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F3114185-5170-43F8-B96D-5DB79325555D}" xr6:coauthVersionLast="36" xr6:coauthVersionMax="36" xr10:uidLastSave="{00000000-0000-0000-0000-000000000000}"/>
  <bookViews>
    <workbookView xWindow="0" yWindow="0" windowWidth="13770" windowHeight="8940" tabRatio="899" xr2:uid="{00000000-000D-0000-FFFF-FFFF00000000}"/>
  </bookViews>
  <sheets>
    <sheet name="掃海隊群司令部監理主任幕僚" sheetId="20" r:id="rId1"/>
    <sheet name="第１掃海隊司令" sheetId="21" r:id="rId2"/>
    <sheet name="第２掃海隊司令" sheetId="22" r:id="rId3"/>
    <sheet name="第３掃海隊司令" sheetId="23" r:id="rId4"/>
    <sheet name="第１輸送隊司令" sheetId="24" r:id="rId5"/>
    <sheet name="水陸両用戦・機雷戦戦術支援隊司令" sheetId="25" r:id="rId6"/>
    <sheet name="あわじ艦長" sheetId="26" r:id="rId7"/>
    <sheet name="ひらど艇長" sheetId="27" r:id="rId8"/>
    <sheet name="うらが艦長" sheetId="28" r:id="rId9"/>
    <sheet name="ひらしま艇長" sheetId="29" r:id="rId10"/>
    <sheet name="やくしま艇長" sheetId="30" r:id="rId11"/>
    <sheet name="たかしま艇長" sheetId="31" r:id="rId12"/>
    <sheet name="ぶんご艦長" sheetId="32" r:id="rId13"/>
    <sheet name="みやじま艇長" sheetId="33" r:id="rId14"/>
    <sheet name="おおすみ艦長" sheetId="34" r:id="rId15"/>
    <sheet name="しもきた艦長" sheetId="35" r:id="rId16"/>
    <sheet name="くにさき艦長" sheetId="36" r:id="rId17"/>
    <sheet name="呉水陸両用戦・機雷戦戦術支援分遣隊長" sheetId="37" r:id="rId18"/>
    <sheet name="えたじま艦長" sheetId="38" r:id="rId19"/>
    <sheet name="くまの艦長" sheetId="39" r:id="rId20"/>
    <sheet name="もがみ艦長" sheetId="40" r:id="rId21"/>
  </sheets>
  <definedNames>
    <definedName name="_xlnm._FilterDatabase" localSheetId="6" hidden="1">あわじ艦長!$K$3:$K$391</definedName>
    <definedName name="_xlnm._FilterDatabase" localSheetId="14" hidden="1">おおすみ艦長!$K$3:$K$942</definedName>
    <definedName name="_xlnm._FilterDatabase" localSheetId="16" hidden="1">くにさき艦長!$A$4:$M$1298</definedName>
    <definedName name="_xlnm._FilterDatabase" localSheetId="19" hidden="1">くまの艦長!$A$4:$M$660</definedName>
    <definedName name="_xlnm._FilterDatabase" localSheetId="15" hidden="1">しもきた艦長!$A$4:$M$1140</definedName>
    <definedName name="_xlnm._FilterDatabase" localSheetId="9" hidden="1">ひらしま艇長!$A$4:$M$650</definedName>
    <definedName name="_xlnm._FilterDatabase" localSheetId="7" hidden="1">ひらど艇長!$A$4:$M$614</definedName>
    <definedName name="_xlnm._FilterDatabase" localSheetId="12" hidden="1">ぶんご艦長!$A$4:$M$548</definedName>
    <definedName name="_xlnm._FilterDatabase" localSheetId="13" hidden="1">みやじま艇長!$A$4:$M$455</definedName>
    <definedName name="_xlnm._FilterDatabase" localSheetId="20" hidden="1">もがみ艦長!$D$1:$D$1092</definedName>
    <definedName name="_xlnm._FilterDatabase" localSheetId="17" hidden="1">呉水陸両用戦・機雷戦戦術支援分遣隊長!$A$4:$M$372</definedName>
    <definedName name="_xlnm._FilterDatabase" localSheetId="5" hidden="1">水陸両用戦・機雷戦戦術支援隊司令!$A$4:$M$1191</definedName>
    <definedName name="_xlnm._FilterDatabase" localSheetId="0" hidden="1">掃海隊群司令部監理主任幕僚!$A$4:$M$998</definedName>
    <definedName name="_xlnm._FilterDatabase" localSheetId="1" hidden="1">第１掃海隊司令!$K$1:$K$360</definedName>
    <definedName name="_xlnm._FilterDatabase" localSheetId="4" hidden="1">第１輸送隊司令!$A$4:$M$504</definedName>
    <definedName name="_xlnm._FilterDatabase" localSheetId="2" hidden="1">第２掃海隊司令!$A$4:$M$599</definedName>
    <definedName name="_xlnm._FilterDatabase" localSheetId="3" hidden="1">第３掃海隊司令!$K$3:$K$535</definedName>
    <definedName name="_hit3" localSheetId="6">あわじ艦長!#REF!</definedName>
    <definedName name="_hit3" localSheetId="8">うらが艦長!#REF!</definedName>
    <definedName name="_hit3" localSheetId="18">えたじま艦長!#REF!</definedName>
    <definedName name="_hit3" localSheetId="14">おおすみ艦長!#REF!</definedName>
    <definedName name="_hit3" localSheetId="16">くにさき艦長!#REF!</definedName>
    <definedName name="_hit3" localSheetId="19">くまの艦長!#REF!</definedName>
    <definedName name="_hit3" localSheetId="15">しもきた艦長!#REF!</definedName>
    <definedName name="_hit3" localSheetId="11">たかしま艇長!#REF!</definedName>
    <definedName name="_hit3" localSheetId="9">ひらしま艇長!#REF!</definedName>
    <definedName name="_hit3" localSheetId="7">ひらど艇長!#REF!</definedName>
    <definedName name="_hit3" localSheetId="12">ぶんご艦長!#REF!</definedName>
    <definedName name="_hit3" localSheetId="13">みやじま艇長!#REF!</definedName>
    <definedName name="_hit3" localSheetId="20">もがみ艦長!#REF!</definedName>
    <definedName name="_hit3" localSheetId="1">第１掃海隊司令!#REF!</definedName>
    <definedName name="_hit3" localSheetId="4">第１輸送隊司令!#REF!</definedName>
    <definedName name="_hit3" localSheetId="2">第２掃海隊司令!#REF!</definedName>
    <definedName name="_hit3" localSheetId="3">第３掃海隊司令!#REF!</definedName>
    <definedName name="_xlnm.Print_Area" localSheetId="6">あわじ艦長!$A$1:$M$391</definedName>
    <definedName name="_xlnm.Print_Area" localSheetId="8">うらが艦長!$A$1:$M$750</definedName>
    <definedName name="_xlnm.Print_Area" localSheetId="18">えたじま艦長!$A$1:$M$472</definedName>
    <definedName name="_xlnm.Print_Area" localSheetId="14">おおすみ艦長!$A$1:$M$942</definedName>
    <definedName name="_xlnm.Print_Area" localSheetId="16">くにさき艦長!$A$1:$M$1280</definedName>
    <definedName name="_xlnm.Print_Area" localSheetId="19">くまの艦長!$A$1:$M$660</definedName>
    <definedName name="_xlnm.Print_Area" localSheetId="15">しもきた艦長!$A$1:$M$1122</definedName>
    <definedName name="_xlnm.Print_Area" localSheetId="11">たかしま艇長!$A$1:$M$512</definedName>
    <definedName name="_xlnm.Print_Area" localSheetId="9">ひらしま艇長!$A$1:$M$650</definedName>
    <definedName name="_xlnm.Print_Area" localSheetId="7">ひらど艇長!$A$1:$M$596</definedName>
    <definedName name="_xlnm.Print_Area" localSheetId="12">ぶんご艦長!$A$3:$M$530</definedName>
    <definedName name="_xlnm.Print_Area" localSheetId="13">みやじま艇長!$A$1:$M$437</definedName>
    <definedName name="_xlnm.Print_Area" localSheetId="20">もがみ艦長!$A$1:$M$1092</definedName>
    <definedName name="_xlnm.Print_Area" localSheetId="10">やくしま艇長!$A$1:$M$893</definedName>
    <definedName name="_xlnm.Print_Area" localSheetId="17">呉水陸両用戦・機雷戦戦術支援分遣隊長!$A$1:$M$354</definedName>
    <definedName name="_xlnm.Print_Area" localSheetId="5">水陸両用戦・機雷戦戦術支援隊司令!$A$1:$M$1191</definedName>
    <definedName name="_xlnm.Print_Area" localSheetId="1">第１掃海隊司令!$A$1:$M$360</definedName>
    <definedName name="_xlnm.Print_Area" localSheetId="4">第１輸送隊司令!$A$1:$M$504</definedName>
    <definedName name="_xlnm.Print_Area" localSheetId="2">第２掃海隊司令!$A$1:$M$599</definedName>
    <definedName name="_xlnm.Print_Area" localSheetId="3">第３掃海隊司令!$A$1:$M$535</definedName>
    <definedName name="_xlnm.Print_Titles" localSheetId="6">あわじ艦長!$4:$4</definedName>
    <definedName name="_xlnm.Print_Titles" localSheetId="8">うらが艦長!$4:$4</definedName>
    <definedName name="_xlnm.Print_Titles" localSheetId="18">えたじま艦長!$4:$4</definedName>
    <definedName name="_xlnm.Print_Titles" localSheetId="14">おおすみ艦長!$4:$4</definedName>
    <definedName name="_xlnm.Print_Titles" localSheetId="19">くまの艦長!$4:$4</definedName>
    <definedName name="_xlnm.Print_Titles" localSheetId="15">しもきた艦長!$4:$4</definedName>
    <definedName name="_xlnm.Print_Titles" localSheetId="11">たかしま艇長!$4:$4</definedName>
    <definedName name="_xlnm.Print_Titles" localSheetId="9">ひらしま艇長!$4:$4</definedName>
    <definedName name="_xlnm.Print_Titles" localSheetId="7">ひらど艇長!$4:$4</definedName>
    <definedName name="_xlnm.Print_Titles" localSheetId="12">ぶんご艦長!$4:$4</definedName>
    <definedName name="_xlnm.Print_Titles" localSheetId="20">もがみ艦長!$4:$4</definedName>
    <definedName name="_xlnm.Print_Titles" localSheetId="17">呉水陸両用戦・機雷戦戦術支援分遣隊長!$3:$4</definedName>
    <definedName name="_xlnm.Print_Titles" localSheetId="5">水陸両用戦・機雷戦戦術支援隊司令!$4:$4</definedName>
    <definedName name="_xlnm.Print_Titles" localSheetId="1">第１掃海隊司令!$4:$4</definedName>
    <definedName name="_xlnm.Print_Titles" localSheetId="4">第１輸送隊司令!$1:$4</definedName>
    <definedName name="_xlnm.Print_Titles" localSheetId="2">第２掃海隊司令!$4:$4</definedName>
    <definedName name="_xlnm.Print_Titles" localSheetId="3">第３掃海隊司令!$4:$4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56" i="28" l="1"/>
</calcChain>
</file>

<file path=xl/sharedStrings.xml><?xml version="1.0" encoding="utf-8"?>
<sst xmlns="http://schemas.openxmlformats.org/spreadsheetml/2006/main" count="61839" uniqueCount="15835">
  <si>
    <t>保存期間満了時の措置</t>
    <rPh sb="0" eb="2">
      <t>ホゾン</t>
    </rPh>
    <rPh sb="2" eb="4">
      <t>キカン</t>
    </rPh>
    <rPh sb="4" eb="6">
      <t>マンリョウ</t>
    </rPh>
    <rPh sb="6" eb="7">
      <t>ジ</t>
    </rPh>
    <rPh sb="8" eb="10">
      <t>ソチ</t>
    </rPh>
    <phoneticPr fontId="4"/>
  </si>
  <si>
    <t>３０年</t>
  </si>
  <si>
    <t>移管</t>
    <rPh sb="0" eb="2">
      <t>イカン</t>
    </rPh>
    <phoneticPr fontId="4"/>
  </si>
  <si>
    <t>１０年</t>
  </si>
  <si>
    <t>エ</t>
  </si>
  <si>
    <t>許認可等
（行政手続法第２条第３号の許認可等（以下「許認可等」という。）に関する重要な経緯）</t>
    <rPh sb="0" eb="4">
      <t>キョニンカトウ</t>
    </rPh>
    <phoneticPr fontId="4"/>
  </si>
  <si>
    <t>廃棄</t>
    <rPh sb="0" eb="2">
      <t>ハイキ</t>
    </rPh>
    <phoneticPr fontId="4"/>
  </si>
  <si>
    <t>不利益処分等
（行政手続法第２条第４号の不利益処分（以下「不利益処分」という。）に関する重要な経緯）</t>
    <rPh sb="0" eb="3">
      <t>フリエキ</t>
    </rPh>
    <rPh sb="3" eb="5">
      <t>ショブン</t>
    </rPh>
    <rPh sb="5" eb="6">
      <t>トウ</t>
    </rPh>
    <phoneticPr fontId="4"/>
  </si>
  <si>
    <t>５年</t>
  </si>
  <si>
    <t>以下について移管
・補助金等の公布の要件に関する文書</t>
    <rPh sb="0" eb="2">
      <t>イカ</t>
    </rPh>
    <rPh sb="6" eb="8">
      <t>イカン</t>
    </rPh>
    <rPh sb="10" eb="13">
      <t>ホジョキン</t>
    </rPh>
    <rPh sb="13" eb="14">
      <t>トウ</t>
    </rPh>
    <rPh sb="15" eb="17">
      <t>コウフ</t>
    </rPh>
    <rPh sb="18" eb="20">
      <t>ヨウケン</t>
    </rPh>
    <rPh sb="21" eb="22">
      <t>カン</t>
    </rPh>
    <rPh sb="24" eb="26">
      <t>ブンショ</t>
    </rPh>
    <phoneticPr fontId="4"/>
  </si>
  <si>
    <t>不服申立て等
（不服申立てに関する審議会等における検討その他の重要な経緯）</t>
    <rPh sb="0" eb="2">
      <t>フフク</t>
    </rPh>
    <rPh sb="2" eb="4">
      <t>モウシタ</t>
    </rPh>
    <rPh sb="5" eb="6">
      <t>トウ</t>
    </rPh>
    <phoneticPr fontId="4"/>
  </si>
  <si>
    <t>廃棄
※訓令別表第１の備考２に掲げるものも同様とする。
（ただし、閣議等に関わるものについては移管）</t>
    <rPh sb="4" eb="6">
      <t>クンレイ</t>
    </rPh>
    <phoneticPr fontId="4"/>
  </si>
  <si>
    <t>３年</t>
  </si>
  <si>
    <t>兼業
（職員の兼業の許可に関する重要な経緯）</t>
    <rPh sb="0" eb="2">
      <t>ケンギョウ</t>
    </rPh>
    <phoneticPr fontId="4"/>
  </si>
  <si>
    <t>退職手当
（退職手当の支給に関する重要な経緯）</t>
    <rPh sb="0" eb="2">
      <t>タイショク</t>
    </rPh>
    <rPh sb="2" eb="4">
      <t>テアテ</t>
    </rPh>
    <rPh sb="6" eb="8">
      <t>タイショク</t>
    </rPh>
    <phoneticPr fontId="4"/>
  </si>
  <si>
    <t>決算
（歳入及び歳出の決算報告書並びに国の債務に関する計算書の作製その他の決算に関する重要な経緯（５の項（２）に掲げるものを除く。））</t>
    <rPh sb="0" eb="2">
      <t>ケッサン</t>
    </rPh>
    <phoneticPr fontId="4"/>
  </si>
  <si>
    <t>授与等
（栄典又は表彰の授与又ははく奪の重要な経緯（５の項（２）に掲げるものを除く。））</t>
    <rPh sb="0" eb="2">
      <t>ジュヨ</t>
    </rPh>
    <rPh sb="2" eb="3">
      <t>トウ</t>
    </rPh>
    <rPh sb="5" eb="7">
      <t>エイテン</t>
    </rPh>
    <phoneticPr fontId="4"/>
  </si>
  <si>
    <t>行政文書ファイル管理簿</t>
  </si>
  <si>
    <t>決裁簿</t>
  </si>
  <si>
    <t>３年</t>
    <rPh sb="1" eb="2">
      <t>ネン</t>
    </rPh>
    <phoneticPr fontId="4"/>
  </si>
  <si>
    <t>５年</t>
    <rPh sb="1" eb="2">
      <t>ネン</t>
    </rPh>
    <phoneticPr fontId="4"/>
  </si>
  <si>
    <t>１年</t>
  </si>
  <si>
    <t>ア</t>
  </si>
  <si>
    <t>３０年</t>
    <rPh sb="2" eb="3">
      <t>ネン</t>
    </rPh>
    <phoneticPr fontId="4"/>
  </si>
  <si>
    <t>１０年</t>
    <rPh sb="2" eb="3">
      <t>ネン</t>
    </rPh>
    <phoneticPr fontId="4"/>
  </si>
  <si>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4"/>
  </si>
  <si>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4"/>
  </si>
  <si>
    <t>保存期間</t>
    <rPh sb="0" eb="2">
      <t>ホゾン</t>
    </rPh>
    <rPh sb="2" eb="4">
      <t>キカン</t>
    </rPh>
    <phoneticPr fontId="4"/>
  </si>
  <si>
    <t>以下について移管
・移管・廃棄簿</t>
    <rPh sb="0" eb="2">
      <t>イカ</t>
    </rPh>
    <rPh sb="6" eb="8">
      <t>イカン</t>
    </rPh>
    <rPh sb="10" eb="12">
      <t>イカン</t>
    </rPh>
    <rPh sb="13" eb="15">
      <t>ハイキ</t>
    </rPh>
    <rPh sb="15" eb="16">
      <t>ボ</t>
    </rPh>
    <phoneticPr fontId="4"/>
  </si>
  <si>
    <t>以下について移管
・法令の解釈やその後の政策立案等に大きな影響を与えた事件に関するもの・審議会等の裁決等について年度ごとに取り纏めたもの</t>
    <rPh sb="44" eb="47">
      <t>シンギカイ</t>
    </rPh>
    <rPh sb="47" eb="48">
      <t>トウ</t>
    </rPh>
    <rPh sb="49" eb="51">
      <t>サイケツ</t>
    </rPh>
    <rPh sb="51" eb="52">
      <t>トウ</t>
    </rPh>
    <rPh sb="56" eb="58">
      <t>ネンド</t>
    </rPh>
    <rPh sb="61" eb="62">
      <t>ト</t>
    </rPh>
    <rPh sb="63" eb="64">
      <t>マト</t>
    </rPh>
    <phoneticPr fontId="4"/>
  </si>
  <si>
    <t>統計の集計結果に関する文書</t>
  </si>
  <si>
    <t>－</t>
    <phoneticPr fontId="3"/>
  </si>
  <si>
    <t>研修</t>
    <rPh sb="0" eb="2">
      <t>ケンシュウ</t>
    </rPh>
    <phoneticPr fontId="4"/>
  </si>
  <si>
    <t>具体例</t>
    <rPh sb="0" eb="2">
      <t>グタイ</t>
    </rPh>
    <rPh sb="2" eb="3">
      <t>レイ</t>
    </rPh>
    <phoneticPr fontId="3"/>
  </si>
  <si>
    <t>審査案、開示決定案、理由</t>
  </si>
  <si>
    <t>処分案、理由</t>
  </si>
  <si>
    <t>申請書、承認書</t>
  </si>
  <si>
    <t>調書</t>
    <rPh sb="0" eb="2">
      <t>チョウショ</t>
    </rPh>
    <phoneticPr fontId="3"/>
  </si>
  <si>
    <t>選考基準、選考案、伝達、受章者名簿</t>
  </si>
  <si>
    <t>基本方針、基本計画、要領</t>
    <rPh sb="0" eb="2">
      <t>キホン</t>
    </rPh>
    <rPh sb="2" eb="4">
      <t>ホウシン</t>
    </rPh>
    <rPh sb="5" eb="7">
      <t>キホン</t>
    </rPh>
    <rPh sb="7" eb="9">
      <t>ケイカク</t>
    </rPh>
    <rPh sb="10" eb="12">
      <t>ヨウリョウ</t>
    </rPh>
    <phoneticPr fontId="3"/>
  </si>
  <si>
    <t>仕様書案、協議、調整経緯</t>
    <rPh sb="0" eb="3">
      <t>シヨウショ</t>
    </rPh>
    <rPh sb="3" eb="4">
      <t>アン</t>
    </rPh>
    <rPh sb="5" eb="7">
      <t>キョウギ</t>
    </rPh>
    <rPh sb="8" eb="10">
      <t>チョウセイ</t>
    </rPh>
    <rPh sb="10" eb="12">
      <t>ケイイ</t>
    </rPh>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</si>
  <si>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
  </si>
  <si>
    <t>災害派遣に係る行動命令及び当該行動命令の作成過程が記録された文書（アに掲げるものを除く。）</t>
  </si>
  <si>
    <t>１０年</t>
    <rPh sb="2" eb="3">
      <t>ネン</t>
    </rPh>
    <phoneticPr fontId="3"/>
  </si>
  <si>
    <t>３０年</t>
    <rPh sb="2" eb="3">
      <t>ネン</t>
    </rPh>
    <phoneticPr fontId="3"/>
  </si>
  <si>
    <t>３年</t>
    <rPh sb="1" eb="2">
      <t>ネン</t>
    </rPh>
    <phoneticPr fontId="3"/>
  </si>
  <si>
    <t>随時報告</t>
    <rPh sb="0" eb="2">
      <t>ズイジ</t>
    </rPh>
    <rPh sb="2" eb="4">
      <t>ホウコク</t>
    </rPh>
    <phoneticPr fontId="3"/>
  </si>
  <si>
    <t>活動成果報告、活動教訓資料</t>
    <rPh sb="0" eb="2">
      <t>カツドウ</t>
    </rPh>
    <rPh sb="2" eb="4">
      <t>セイカ</t>
    </rPh>
    <rPh sb="4" eb="6">
      <t>ホウコク</t>
    </rPh>
    <rPh sb="7" eb="9">
      <t>カツドウ</t>
    </rPh>
    <rPh sb="9" eb="11">
      <t>キョウクン</t>
    </rPh>
    <rPh sb="11" eb="13">
      <t>シリョウ</t>
    </rPh>
    <phoneticPr fontId="3"/>
  </si>
  <si>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4"/>
  </si>
  <si>
    <t>備考</t>
    <rPh sb="0" eb="2">
      <t>ビコウ</t>
    </rPh>
    <phoneticPr fontId="3"/>
  </si>
  <si>
    <t>承認申請書</t>
    <rPh sb="0" eb="2">
      <t>ショウニン</t>
    </rPh>
    <rPh sb="2" eb="4">
      <t>シンセイ</t>
    </rPh>
    <rPh sb="4" eb="5">
      <t>ショ</t>
    </rPh>
    <phoneticPr fontId="3"/>
  </si>
  <si>
    <t>実施策、事務処理基準</t>
    <rPh sb="0" eb="2">
      <t>ジッシ</t>
    </rPh>
    <rPh sb="2" eb="3">
      <t>サク</t>
    </rPh>
    <rPh sb="4" eb="6">
      <t>ジム</t>
    </rPh>
    <rPh sb="6" eb="8">
      <t>ショリ</t>
    </rPh>
    <rPh sb="8" eb="10">
      <t>キジュン</t>
    </rPh>
    <phoneticPr fontId="3"/>
  </si>
  <si>
    <t>調査報告書</t>
    <rPh sb="0" eb="2">
      <t>チョウサ</t>
    </rPh>
    <rPh sb="2" eb="5">
      <t>ホウコクショ</t>
    </rPh>
    <phoneticPr fontId="3"/>
  </si>
  <si>
    <t>訓令別表第２
該当項</t>
    <rPh sb="0" eb="2">
      <t>クンレイ</t>
    </rPh>
    <rPh sb="2" eb="4">
      <t>ベッピョウ</t>
    </rPh>
    <rPh sb="4" eb="5">
      <t>ダイ</t>
    </rPh>
    <rPh sb="7" eb="9">
      <t>ガイトウ</t>
    </rPh>
    <rPh sb="9" eb="10">
      <t>コウ</t>
    </rPh>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</si>
  <si>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3"/>
  </si>
  <si>
    <t>国会における決算の審査に関する文書</t>
    <rPh sb="0" eb="2">
      <t>コッカイ</t>
    </rPh>
    <rPh sb="6" eb="8">
      <t>ケッサン</t>
    </rPh>
    <rPh sb="9" eb="11">
      <t>シンサ</t>
    </rPh>
    <rPh sb="12" eb="13">
      <t>カン</t>
    </rPh>
    <rPh sb="15" eb="17">
      <t>ブンショ</t>
    </rPh>
    <phoneticPr fontId="3"/>
  </si>
  <si>
    <t>行政文書管理</t>
    <rPh sb="0" eb="2">
      <t>ギョウセイ</t>
    </rPh>
    <rPh sb="2" eb="4">
      <t>ブンショ</t>
    </rPh>
    <rPh sb="4" eb="6">
      <t>カンリ</t>
    </rPh>
    <phoneticPr fontId="5"/>
  </si>
  <si>
    <t>ア</t>
    <phoneticPr fontId="5"/>
  </si>
  <si>
    <t>標準文書保存期間基準</t>
    <rPh sb="0" eb="2">
      <t>ヒョウジュン</t>
    </rPh>
    <rPh sb="2" eb="4">
      <t>ブンショ</t>
    </rPh>
    <rPh sb="4" eb="6">
      <t>ホゾン</t>
    </rPh>
    <rPh sb="6" eb="8">
      <t>キカン</t>
    </rPh>
    <rPh sb="8" eb="10">
      <t>キジュン</t>
    </rPh>
    <phoneticPr fontId="5"/>
  </si>
  <si>
    <t>イ</t>
    <phoneticPr fontId="5"/>
  </si>
  <si>
    <t>特殊郵便物の発送に関する文書</t>
    <rPh sb="0" eb="2">
      <t>トクシュ</t>
    </rPh>
    <rPh sb="2" eb="5">
      <t>ユウビンブツ</t>
    </rPh>
    <rPh sb="6" eb="8">
      <t>ハッソウ</t>
    </rPh>
    <rPh sb="9" eb="10">
      <t>カン</t>
    </rPh>
    <rPh sb="12" eb="14">
      <t>ブンショ</t>
    </rPh>
    <phoneticPr fontId="5"/>
  </si>
  <si>
    <t>エ</t>
    <phoneticPr fontId="5"/>
  </si>
  <si>
    <t>オ</t>
    <phoneticPr fontId="5"/>
  </si>
  <si>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5"/>
  </si>
  <si>
    <t>カ</t>
    <phoneticPr fontId="5"/>
  </si>
  <si>
    <t>総務</t>
  </si>
  <si>
    <t>隊史</t>
    <rPh sb="0" eb="2">
      <t>タイシ</t>
    </rPh>
    <phoneticPr fontId="5"/>
  </si>
  <si>
    <t>海上自衛隊史</t>
    <rPh sb="0" eb="2">
      <t>カイジョウ</t>
    </rPh>
    <rPh sb="2" eb="5">
      <t>ジエイタイ</t>
    </rPh>
    <rPh sb="5" eb="6">
      <t>シ</t>
    </rPh>
    <phoneticPr fontId="5"/>
  </si>
  <si>
    <t>情報公開・個人情報保護</t>
  </si>
  <si>
    <t>個人情報</t>
    <rPh sb="0" eb="2">
      <t>コジン</t>
    </rPh>
    <rPh sb="2" eb="4">
      <t>ジョウホウ</t>
    </rPh>
    <phoneticPr fontId="5"/>
  </si>
  <si>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5"/>
  </si>
  <si>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5"/>
  </si>
  <si>
    <t>出納</t>
    <rPh sb="0" eb="2">
      <t>スイトウ</t>
    </rPh>
    <phoneticPr fontId="5"/>
  </si>
  <si>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5"/>
  </si>
  <si>
    <t>前渡資金の受払記録</t>
    <rPh sb="2" eb="4">
      <t>シキン</t>
    </rPh>
    <rPh sb="5" eb="6">
      <t>ウ</t>
    </rPh>
    <rPh sb="6" eb="7">
      <t>ハラ</t>
    </rPh>
    <rPh sb="7" eb="9">
      <t>キロク</t>
    </rPh>
    <phoneticPr fontId="5"/>
  </si>
  <si>
    <t>ウ</t>
    <phoneticPr fontId="5"/>
  </si>
  <si>
    <t>小切手の枚数記録</t>
    <rPh sb="0" eb="3">
      <t>コギッテ</t>
    </rPh>
    <rPh sb="4" eb="6">
      <t>マイスウ</t>
    </rPh>
    <rPh sb="6" eb="8">
      <t>キロク</t>
    </rPh>
    <phoneticPr fontId="5"/>
  </si>
  <si>
    <t>前渡資金の交付額記録</t>
    <rPh sb="2" eb="4">
      <t>シキン</t>
    </rPh>
    <rPh sb="5" eb="8">
      <t>コウフガク</t>
    </rPh>
    <rPh sb="8" eb="10">
      <t>キロク</t>
    </rPh>
    <phoneticPr fontId="5"/>
  </si>
  <si>
    <t>決議書の発行記録</t>
    <rPh sb="0" eb="2">
      <t>ケツギ</t>
    </rPh>
    <rPh sb="2" eb="3">
      <t>ショ</t>
    </rPh>
    <rPh sb="4" eb="6">
      <t>ハッコウ</t>
    </rPh>
    <rPh sb="6" eb="8">
      <t>キロク</t>
    </rPh>
    <phoneticPr fontId="5"/>
  </si>
  <si>
    <t>返納金納入告知書の発行記録</t>
    <rPh sb="0" eb="2">
      <t>ヘンノウ</t>
    </rPh>
    <rPh sb="2" eb="3">
      <t>キン</t>
    </rPh>
    <rPh sb="3" eb="5">
      <t>ノウニュウ</t>
    </rPh>
    <rPh sb="5" eb="7">
      <t>コクチ</t>
    </rPh>
    <rPh sb="7" eb="8">
      <t>ショ</t>
    </rPh>
    <rPh sb="9" eb="11">
      <t>ハッコウ</t>
    </rPh>
    <rPh sb="11" eb="13">
      <t>キロク</t>
    </rPh>
    <phoneticPr fontId="5"/>
  </si>
  <si>
    <t>キ</t>
    <phoneticPr fontId="5"/>
  </si>
  <si>
    <t>出納員の認印登録に関する文書</t>
    <rPh sb="0" eb="2">
      <t>スイトウ</t>
    </rPh>
    <rPh sb="2" eb="3">
      <t>イン</t>
    </rPh>
    <rPh sb="4" eb="6">
      <t>ミトメイン</t>
    </rPh>
    <rPh sb="6" eb="8">
      <t>トウロク</t>
    </rPh>
    <rPh sb="9" eb="10">
      <t>カン</t>
    </rPh>
    <rPh sb="12" eb="14">
      <t>ブンショ</t>
    </rPh>
    <phoneticPr fontId="5"/>
  </si>
  <si>
    <t>ク</t>
    <phoneticPr fontId="5"/>
  </si>
  <si>
    <t>保管金の記録</t>
    <rPh sb="0" eb="2">
      <t>ホカン</t>
    </rPh>
    <rPh sb="2" eb="3">
      <t>キン</t>
    </rPh>
    <rPh sb="4" eb="6">
      <t>キロク</t>
    </rPh>
    <phoneticPr fontId="5"/>
  </si>
  <si>
    <t>ケ</t>
    <phoneticPr fontId="5"/>
  </si>
  <si>
    <t>有価証券の受払記録</t>
    <rPh sb="0" eb="2">
      <t>ユウカ</t>
    </rPh>
    <rPh sb="2" eb="4">
      <t>ショウケン</t>
    </rPh>
    <rPh sb="5" eb="6">
      <t>ウ</t>
    </rPh>
    <rPh sb="6" eb="7">
      <t>ハラ</t>
    </rPh>
    <rPh sb="7" eb="9">
      <t>キロク</t>
    </rPh>
    <phoneticPr fontId="5"/>
  </si>
  <si>
    <t>現金出納の記録</t>
    <rPh sb="0" eb="2">
      <t>ゲンキン</t>
    </rPh>
    <rPh sb="2" eb="4">
      <t>スイトウ</t>
    </rPh>
    <rPh sb="5" eb="7">
      <t>キロク</t>
    </rPh>
    <phoneticPr fontId="5"/>
  </si>
  <si>
    <t>人事計画</t>
    <rPh sb="0" eb="2">
      <t>ジンジ</t>
    </rPh>
    <rPh sb="2" eb="4">
      <t>ケイカク</t>
    </rPh>
    <phoneticPr fontId="5"/>
  </si>
  <si>
    <t>隊友会</t>
    <rPh sb="0" eb="1">
      <t>タイ</t>
    </rPh>
    <rPh sb="1" eb="3">
      <t>ユウカイ</t>
    </rPh>
    <phoneticPr fontId="5"/>
  </si>
  <si>
    <t>隊友会に関する文書</t>
    <rPh sb="0" eb="1">
      <t>タイ</t>
    </rPh>
    <rPh sb="1" eb="3">
      <t>ユウカイ</t>
    </rPh>
    <rPh sb="4" eb="5">
      <t>カン</t>
    </rPh>
    <rPh sb="7" eb="9">
      <t>ブンショ</t>
    </rPh>
    <phoneticPr fontId="5"/>
  </si>
  <si>
    <t>予備自衛官</t>
    <rPh sb="0" eb="2">
      <t>ヨビ</t>
    </rPh>
    <rPh sb="2" eb="5">
      <t>ジエイカン</t>
    </rPh>
    <phoneticPr fontId="5"/>
  </si>
  <si>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5"/>
  </si>
  <si>
    <t>海技資格</t>
    <rPh sb="0" eb="2">
      <t>カイギ</t>
    </rPh>
    <rPh sb="2" eb="4">
      <t>シカク</t>
    </rPh>
    <phoneticPr fontId="5"/>
  </si>
  <si>
    <t>海技資格の付与に関する文書</t>
    <rPh sb="0" eb="2">
      <t>カイギ</t>
    </rPh>
    <rPh sb="2" eb="4">
      <t>シカク</t>
    </rPh>
    <rPh sb="5" eb="7">
      <t>フヨ</t>
    </rPh>
    <rPh sb="8" eb="9">
      <t>カン</t>
    </rPh>
    <rPh sb="11" eb="13">
      <t>ブンショ</t>
    </rPh>
    <phoneticPr fontId="5"/>
  </si>
  <si>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5"/>
  </si>
  <si>
    <t>定期海技試験に関する文書</t>
    <rPh sb="0" eb="2">
      <t>テイキ</t>
    </rPh>
    <rPh sb="2" eb="4">
      <t>カイギ</t>
    </rPh>
    <rPh sb="4" eb="6">
      <t>シケン</t>
    </rPh>
    <rPh sb="7" eb="8">
      <t>カン</t>
    </rPh>
    <rPh sb="10" eb="12">
      <t>ブンショ</t>
    </rPh>
    <phoneticPr fontId="5"/>
  </si>
  <si>
    <t>海技英語講習に関する文書</t>
    <rPh sb="0" eb="2">
      <t>カイギ</t>
    </rPh>
    <rPh sb="2" eb="4">
      <t>エイゴ</t>
    </rPh>
    <rPh sb="4" eb="6">
      <t>コウシュウ</t>
    </rPh>
    <rPh sb="7" eb="8">
      <t>カン</t>
    </rPh>
    <rPh sb="10" eb="12">
      <t>ブンショ</t>
    </rPh>
    <phoneticPr fontId="5"/>
  </si>
  <si>
    <t>海技審査委員会委員に関する文書</t>
    <rPh sb="0" eb="2">
      <t>カイギ</t>
    </rPh>
    <rPh sb="2" eb="4">
      <t>シンサ</t>
    </rPh>
    <rPh sb="4" eb="7">
      <t>イインカイ</t>
    </rPh>
    <rPh sb="7" eb="9">
      <t>イイン</t>
    </rPh>
    <rPh sb="10" eb="11">
      <t>カン</t>
    </rPh>
    <rPh sb="13" eb="15">
      <t>ブンショ</t>
    </rPh>
    <phoneticPr fontId="5"/>
  </si>
  <si>
    <t>制度</t>
    <rPh sb="0" eb="2">
      <t>セイド</t>
    </rPh>
    <phoneticPr fontId="5"/>
  </si>
  <si>
    <t>身分証明書に関する文書</t>
    <rPh sb="0" eb="2">
      <t>ミブン</t>
    </rPh>
    <rPh sb="2" eb="5">
      <t>ショウメイショ</t>
    </rPh>
    <rPh sb="6" eb="7">
      <t>カン</t>
    </rPh>
    <rPh sb="9" eb="11">
      <t>ブンショ</t>
    </rPh>
    <phoneticPr fontId="5"/>
  </si>
  <si>
    <t>厚生</t>
  </si>
  <si>
    <t>給与</t>
    <rPh sb="0" eb="2">
      <t>キュウヨ</t>
    </rPh>
    <phoneticPr fontId="5"/>
  </si>
  <si>
    <t>給与の支払に関する文書</t>
    <rPh sb="0" eb="2">
      <t>キュウヨ</t>
    </rPh>
    <rPh sb="3" eb="5">
      <t>シハラ</t>
    </rPh>
    <rPh sb="6" eb="7">
      <t>カン</t>
    </rPh>
    <rPh sb="9" eb="11">
      <t>ブンショ</t>
    </rPh>
    <phoneticPr fontId="5"/>
  </si>
  <si>
    <t>災害補償</t>
    <rPh sb="2" eb="4">
      <t>ホショウ</t>
    </rPh>
    <phoneticPr fontId="5"/>
  </si>
  <si>
    <t>災害補償認定関係文書</t>
    <rPh sb="0" eb="2">
      <t>サイガイ</t>
    </rPh>
    <rPh sb="2" eb="4">
      <t>ホショウ</t>
    </rPh>
    <rPh sb="4" eb="6">
      <t>ニンテイ</t>
    </rPh>
    <rPh sb="6" eb="8">
      <t>カンケイ</t>
    </rPh>
    <rPh sb="8" eb="10">
      <t>ブンショ</t>
    </rPh>
    <phoneticPr fontId="5"/>
  </si>
  <si>
    <t>教育</t>
    <rPh sb="0" eb="2">
      <t>キョウイク</t>
    </rPh>
    <phoneticPr fontId="5"/>
  </si>
  <si>
    <t>訓育</t>
    <rPh sb="0" eb="2">
      <t>クンイク</t>
    </rPh>
    <phoneticPr fontId="5"/>
  </si>
  <si>
    <t>訓育に関する文書</t>
    <rPh sb="0" eb="2">
      <t>クンイク</t>
    </rPh>
    <rPh sb="3" eb="4">
      <t>カン</t>
    </rPh>
    <rPh sb="6" eb="8">
      <t>ブンショ</t>
    </rPh>
    <phoneticPr fontId="5"/>
  </si>
  <si>
    <t>教育訓練</t>
    <rPh sb="0" eb="2">
      <t>キョウイク</t>
    </rPh>
    <rPh sb="2" eb="4">
      <t>クンレン</t>
    </rPh>
    <phoneticPr fontId="5"/>
  </si>
  <si>
    <t>課程教育の実施に関する文書</t>
    <rPh sb="0" eb="2">
      <t>カテイ</t>
    </rPh>
    <rPh sb="2" eb="4">
      <t>キョウイク</t>
    </rPh>
    <rPh sb="5" eb="7">
      <t>ジッシ</t>
    </rPh>
    <rPh sb="8" eb="9">
      <t>カン</t>
    </rPh>
    <rPh sb="11" eb="13">
      <t>ブンショ</t>
    </rPh>
    <phoneticPr fontId="5"/>
  </si>
  <si>
    <t>部隊実習の実施に関する文書</t>
    <rPh sb="0" eb="2">
      <t>ブタイ</t>
    </rPh>
    <rPh sb="2" eb="4">
      <t>ジッシュウ</t>
    </rPh>
    <rPh sb="5" eb="7">
      <t>ジッシ</t>
    </rPh>
    <rPh sb="8" eb="9">
      <t>カン</t>
    </rPh>
    <rPh sb="11" eb="13">
      <t>ブンショ</t>
    </rPh>
    <phoneticPr fontId="5"/>
  </si>
  <si>
    <t>英語技能検定に関する文書</t>
    <rPh sb="0" eb="2">
      <t>エイゴ</t>
    </rPh>
    <rPh sb="2" eb="4">
      <t>ギノウ</t>
    </rPh>
    <rPh sb="4" eb="6">
      <t>ケンテイ</t>
    </rPh>
    <rPh sb="7" eb="8">
      <t>カン</t>
    </rPh>
    <rPh sb="10" eb="12">
      <t>ブンショ</t>
    </rPh>
    <phoneticPr fontId="5"/>
  </si>
  <si>
    <t>教範類（注意以下）</t>
    <rPh sb="0" eb="2">
      <t>キョウハン</t>
    </rPh>
    <rPh sb="2" eb="3">
      <t>ルイ</t>
    </rPh>
    <rPh sb="4" eb="6">
      <t>チュウイ</t>
    </rPh>
    <rPh sb="6" eb="8">
      <t>イカ</t>
    </rPh>
    <phoneticPr fontId="5"/>
  </si>
  <si>
    <t>教範類（注意以下）原議、原本</t>
    <rPh sb="0" eb="2">
      <t>キョウハン</t>
    </rPh>
    <rPh sb="2" eb="3">
      <t>ルイ</t>
    </rPh>
    <rPh sb="4" eb="6">
      <t>チュウイ</t>
    </rPh>
    <rPh sb="6" eb="8">
      <t>イカ</t>
    </rPh>
    <rPh sb="9" eb="11">
      <t>ゲンギ</t>
    </rPh>
    <rPh sb="12" eb="14">
      <t>ゲンポン</t>
    </rPh>
    <phoneticPr fontId="5"/>
  </si>
  <si>
    <t>教範類（秘密）</t>
    <rPh sb="0" eb="2">
      <t>キョウハン</t>
    </rPh>
    <rPh sb="2" eb="3">
      <t>ルイ</t>
    </rPh>
    <rPh sb="4" eb="6">
      <t>ヒミツ</t>
    </rPh>
    <phoneticPr fontId="5"/>
  </si>
  <si>
    <t>通信教育</t>
    <rPh sb="0" eb="2">
      <t>ツウシン</t>
    </rPh>
    <rPh sb="2" eb="4">
      <t>キョウイク</t>
    </rPh>
    <phoneticPr fontId="5"/>
  </si>
  <si>
    <t>通信教育に関する文書</t>
    <rPh sb="0" eb="2">
      <t>ツウシン</t>
    </rPh>
    <rPh sb="2" eb="4">
      <t>キョウイク</t>
    </rPh>
    <rPh sb="5" eb="6">
      <t>カン</t>
    </rPh>
    <rPh sb="8" eb="10">
      <t>ブンショ</t>
    </rPh>
    <phoneticPr fontId="5"/>
  </si>
  <si>
    <t>細部計画実施に関する文書</t>
    <rPh sb="0" eb="2">
      <t>サイブ</t>
    </rPh>
    <rPh sb="2" eb="4">
      <t>ケイカク</t>
    </rPh>
    <rPh sb="4" eb="6">
      <t>ジッシ</t>
    </rPh>
    <rPh sb="7" eb="8">
      <t>カン</t>
    </rPh>
    <rPh sb="10" eb="12">
      <t>ブンショ</t>
    </rPh>
    <phoneticPr fontId="5"/>
  </si>
  <si>
    <t>業務計画要望に関する文書</t>
    <rPh sb="0" eb="2">
      <t>ギョウム</t>
    </rPh>
    <rPh sb="2" eb="4">
      <t>ケイカク</t>
    </rPh>
    <rPh sb="4" eb="6">
      <t>ヨウボウ</t>
    </rPh>
    <rPh sb="7" eb="8">
      <t>カン</t>
    </rPh>
    <rPh sb="10" eb="12">
      <t>ブンショ</t>
    </rPh>
    <phoneticPr fontId="5"/>
  </si>
  <si>
    <t>作成日程に関する文書</t>
    <rPh sb="0" eb="2">
      <t>サクセイ</t>
    </rPh>
    <rPh sb="2" eb="4">
      <t>ニッテイ</t>
    </rPh>
    <rPh sb="5" eb="6">
      <t>カン</t>
    </rPh>
    <rPh sb="8" eb="10">
      <t>ブンショ</t>
    </rPh>
    <phoneticPr fontId="5"/>
  </si>
  <si>
    <t>編成</t>
    <rPh sb="0" eb="2">
      <t>ヘンセイ</t>
    </rPh>
    <phoneticPr fontId="5"/>
  </si>
  <si>
    <t>定員に関する文書</t>
    <rPh sb="0" eb="2">
      <t>テイイン</t>
    </rPh>
    <rPh sb="3" eb="4">
      <t>カン</t>
    </rPh>
    <rPh sb="6" eb="8">
      <t>ブンショ</t>
    </rPh>
    <phoneticPr fontId="5"/>
  </si>
  <si>
    <t>分析</t>
    <rPh sb="0" eb="2">
      <t>ブンセキ</t>
    </rPh>
    <phoneticPr fontId="5"/>
  </si>
  <si>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5"/>
  </si>
  <si>
    <t>オペレーションズ・リサーチに関する技術交流に関する文書</t>
    <rPh sb="14" eb="15">
      <t>カン</t>
    </rPh>
    <rPh sb="17" eb="19">
      <t>ギジュツ</t>
    </rPh>
    <rPh sb="19" eb="21">
      <t>コウリュウ</t>
    </rPh>
    <rPh sb="22" eb="23">
      <t>カン</t>
    </rPh>
    <rPh sb="25" eb="27">
      <t>ブンショ</t>
    </rPh>
    <phoneticPr fontId="5"/>
  </si>
  <si>
    <t>運用支援</t>
    <rPh sb="0" eb="2">
      <t>ウンヨウ</t>
    </rPh>
    <rPh sb="2" eb="4">
      <t>シエン</t>
    </rPh>
    <phoneticPr fontId="5"/>
  </si>
  <si>
    <t>艦船の行動記録に関する文書</t>
    <rPh sb="0" eb="2">
      <t>カンセン</t>
    </rPh>
    <rPh sb="3" eb="5">
      <t>コウドウ</t>
    </rPh>
    <rPh sb="5" eb="7">
      <t>キロク</t>
    </rPh>
    <rPh sb="8" eb="9">
      <t>カン</t>
    </rPh>
    <rPh sb="11" eb="13">
      <t>ブンショ</t>
    </rPh>
    <phoneticPr fontId="5"/>
  </si>
  <si>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5"/>
  </si>
  <si>
    <t>航空管制業務の記録に関する文書</t>
    <rPh sb="0" eb="2">
      <t>コウクウ</t>
    </rPh>
    <rPh sb="2" eb="4">
      <t>カンセイ</t>
    </rPh>
    <rPh sb="4" eb="6">
      <t>ギョウム</t>
    </rPh>
    <rPh sb="7" eb="9">
      <t>キロク</t>
    </rPh>
    <rPh sb="10" eb="11">
      <t>カン</t>
    </rPh>
    <rPh sb="13" eb="15">
      <t>ブンショ</t>
    </rPh>
    <phoneticPr fontId="5"/>
  </si>
  <si>
    <t>訓練器材</t>
    <rPh sb="0" eb="2">
      <t>クンレン</t>
    </rPh>
    <rPh sb="2" eb="4">
      <t>キザイ</t>
    </rPh>
    <phoneticPr fontId="5"/>
  </si>
  <si>
    <t>機関記録に関する文書</t>
    <rPh sb="0" eb="2">
      <t>キカン</t>
    </rPh>
    <rPh sb="2" eb="4">
      <t>キロク</t>
    </rPh>
    <rPh sb="5" eb="6">
      <t>カン</t>
    </rPh>
    <rPh sb="8" eb="10">
      <t>ブンショ</t>
    </rPh>
    <phoneticPr fontId="5"/>
  </si>
  <si>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5"/>
  </si>
  <si>
    <t>気象・海洋観測等</t>
    <rPh sb="0" eb="2">
      <t>キショウ</t>
    </rPh>
    <rPh sb="3" eb="5">
      <t>カイヨウ</t>
    </rPh>
    <rPh sb="5" eb="7">
      <t>カンソク</t>
    </rPh>
    <rPh sb="7" eb="8">
      <t>トウ</t>
    </rPh>
    <phoneticPr fontId="5"/>
  </si>
  <si>
    <t>気象観測記録</t>
    <rPh sb="0" eb="2">
      <t>キショウ</t>
    </rPh>
    <rPh sb="2" eb="4">
      <t>カンソク</t>
    </rPh>
    <rPh sb="4" eb="6">
      <t>キロク</t>
    </rPh>
    <phoneticPr fontId="5"/>
  </si>
  <si>
    <t>予報等作成原簿</t>
    <rPh sb="0" eb="2">
      <t>ヨホウ</t>
    </rPh>
    <rPh sb="2" eb="3">
      <t>トウ</t>
    </rPh>
    <rPh sb="3" eb="5">
      <t>サクセイ</t>
    </rPh>
    <rPh sb="5" eb="7">
      <t>ゲンボ</t>
    </rPh>
    <phoneticPr fontId="5"/>
  </si>
  <si>
    <t>海洋観測データに関する文書</t>
    <rPh sb="0" eb="2">
      <t>カイヨウ</t>
    </rPh>
    <rPh sb="2" eb="4">
      <t>カンソク</t>
    </rPh>
    <rPh sb="8" eb="9">
      <t>カン</t>
    </rPh>
    <rPh sb="11" eb="13">
      <t>ブンショ</t>
    </rPh>
    <phoneticPr fontId="5"/>
  </si>
  <si>
    <t>情報保全</t>
    <rPh sb="0" eb="2">
      <t>ジョウホウ</t>
    </rPh>
    <rPh sb="2" eb="4">
      <t>ホゼン</t>
    </rPh>
    <phoneticPr fontId="5"/>
  </si>
  <si>
    <t>中央指揮所への立入り手続きに関する文書</t>
    <rPh sb="0" eb="2">
      <t>チュウオウ</t>
    </rPh>
    <rPh sb="2" eb="5">
      <t>シキショ</t>
    </rPh>
    <rPh sb="7" eb="9">
      <t>タチイ</t>
    </rPh>
    <rPh sb="10" eb="12">
      <t>テツヅ</t>
    </rPh>
    <rPh sb="14" eb="15">
      <t>カン</t>
    </rPh>
    <rPh sb="17" eb="19">
      <t>ブンショ</t>
    </rPh>
    <phoneticPr fontId="5"/>
  </si>
  <si>
    <t>秘密（省秘）の管理に関する簿冊等</t>
    <rPh sb="0" eb="2">
      <t>ヒミツ</t>
    </rPh>
    <rPh sb="3" eb="5">
      <t>ショウヒ</t>
    </rPh>
    <rPh sb="7" eb="9">
      <t>カンリ</t>
    </rPh>
    <rPh sb="10" eb="11">
      <t>カン</t>
    </rPh>
    <rPh sb="13" eb="15">
      <t>ボサツ</t>
    </rPh>
    <rPh sb="15" eb="16">
      <t>トウ</t>
    </rPh>
    <phoneticPr fontId="5"/>
  </si>
  <si>
    <t>秘密（省秘）の作成等に関する文書</t>
    <rPh sb="0" eb="2">
      <t>ヒミツ</t>
    </rPh>
    <rPh sb="3" eb="5">
      <t>ショウヒ</t>
    </rPh>
    <rPh sb="7" eb="9">
      <t>サクセイ</t>
    </rPh>
    <rPh sb="9" eb="10">
      <t>トウ</t>
    </rPh>
    <rPh sb="11" eb="12">
      <t>カン</t>
    </rPh>
    <rPh sb="14" eb="16">
      <t>ブンショ</t>
    </rPh>
    <phoneticPr fontId="5"/>
  </si>
  <si>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5"/>
  </si>
  <si>
    <t>コ</t>
    <phoneticPr fontId="5"/>
  </si>
  <si>
    <t>シ</t>
    <phoneticPr fontId="5"/>
  </si>
  <si>
    <t>ス</t>
    <phoneticPr fontId="5"/>
  </si>
  <si>
    <t>特定秘密の管理に関する簿冊等</t>
    <rPh sb="13" eb="14">
      <t>トウ</t>
    </rPh>
    <phoneticPr fontId="5"/>
  </si>
  <si>
    <t>セ</t>
    <phoneticPr fontId="5"/>
  </si>
  <si>
    <t>特定秘密の管理に関する文書</t>
    <phoneticPr fontId="5"/>
  </si>
  <si>
    <t>特定秘密の作成等に関する文書</t>
    <phoneticPr fontId="5"/>
  </si>
  <si>
    <t>特定秘密の送達等に関する文書</t>
    <phoneticPr fontId="5"/>
  </si>
  <si>
    <t>チ</t>
    <phoneticPr fontId="5"/>
  </si>
  <si>
    <t>ツ</t>
    <phoneticPr fontId="5"/>
  </si>
  <si>
    <t>秘密保全（全般）に関する簿冊</t>
    <rPh sb="0" eb="2">
      <t>ヒミツ</t>
    </rPh>
    <rPh sb="2" eb="4">
      <t>ホゼン</t>
    </rPh>
    <rPh sb="5" eb="7">
      <t>ゼンパン</t>
    </rPh>
    <rPh sb="9" eb="10">
      <t>カン</t>
    </rPh>
    <rPh sb="12" eb="14">
      <t>ボサツ</t>
    </rPh>
    <phoneticPr fontId="5"/>
  </si>
  <si>
    <t>秘密保全（全般）に関する文書</t>
    <rPh sb="5" eb="7">
      <t>ゼンパン</t>
    </rPh>
    <rPh sb="9" eb="10">
      <t>カン</t>
    </rPh>
    <rPh sb="12" eb="14">
      <t>ブンショ</t>
    </rPh>
    <phoneticPr fontId="5"/>
  </si>
  <si>
    <t>ト</t>
    <phoneticPr fontId="5"/>
  </si>
  <si>
    <t>ナ</t>
    <phoneticPr fontId="5"/>
  </si>
  <si>
    <t>秘密保全教育に関する記録</t>
    <rPh sb="0" eb="2">
      <t>ヒミツ</t>
    </rPh>
    <rPh sb="2" eb="4">
      <t>ホゼ</t>
    </rPh>
    <rPh sb="4" eb="6">
      <t>キョウイク</t>
    </rPh>
    <rPh sb="7" eb="8">
      <t>カン</t>
    </rPh>
    <rPh sb="10" eb="12">
      <t>キロク</t>
    </rPh>
    <phoneticPr fontId="5"/>
  </si>
  <si>
    <t>ニ</t>
    <phoneticPr fontId="5"/>
  </si>
  <si>
    <t>秘密文書の送達等に関する文書</t>
    <rPh sb="0" eb="2">
      <t>ヒミツ</t>
    </rPh>
    <rPh sb="2" eb="4">
      <t>ブンショ</t>
    </rPh>
    <rPh sb="5" eb="7">
      <t>ソウタツ</t>
    </rPh>
    <rPh sb="7" eb="8">
      <t>トウ</t>
    </rPh>
    <rPh sb="9" eb="10">
      <t>カン</t>
    </rPh>
    <rPh sb="12" eb="14">
      <t>ブンショ</t>
    </rPh>
    <phoneticPr fontId="5"/>
  </si>
  <si>
    <t>ヌ</t>
    <phoneticPr fontId="5"/>
  </si>
  <si>
    <t>秘密電子計算機情報の管理に関する簿冊</t>
    <rPh sb="10" eb="12">
      <t>カンリ</t>
    </rPh>
    <rPh sb="13" eb="14">
      <t>カン</t>
    </rPh>
    <rPh sb="16" eb="18">
      <t>ボサツ</t>
    </rPh>
    <phoneticPr fontId="5"/>
  </si>
  <si>
    <t>ネ</t>
    <phoneticPr fontId="5"/>
  </si>
  <si>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5"/>
  </si>
  <si>
    <t>入退室管理装置の管理に関する簿冊</t>
    <rPh sb="0" eb="3">
      <t>ニュウタイシツ</t>
    </rPh>
    <rPh sb="3" eb="5">
      <t>カンリ</t>
    </rPh>
    <rPh sb="5" eb="7">
      <t>ソウチ</t>
    </rPh>
    <rPh sb="8" eb="10">
      <t>カンリ</t>
    </rPh>
    <rPh sb="11" eb="12">
      <t>カン</t>
    </rPh>
    <rPh sb="14" eb="16">
      <t>ボサツ</t>
    </rPh>
    <phoneticPr fontId="5"/>
  </si>
  <si>
    <t>入退室管理装置の管理に関する文書</t>
    <rPh sb="0" eb="3">
      <t>ニュウタイシツ</t>
    </rPh>
    <rPh sb="3" eb="5">
      <t>カンリ</t>
    </rPh>
    <rPh sb="5" eb="7">
      <t>ソウチ</t>
    </rPh>
    <rPh sb="8" eb="10">
      <t>カンリ</t>
    </rPh>
    <rPh sb="11" eb="12">
      <t>カン</t>
    </rPh>
    <rPh sb="14" eb="16">
      <t>ブンショ</t>
    </rPh>
    <phoneticPr fontId="5"/>
  </si>
  <si>
    <t>IC適格証明書の管理に関する簿冊</t>
    <rPh sb="2" eb="4">
      <t>テキカク</t>
    </rPh>
    <rPh sb="4" eb="7">
      <t>ショウメイショ</t>
    </rPh>
    <rPh sb="8" eb="10">
      <t>カンリ</t>
    </rPh>
    <rPh sb="11" eb="12">
      <t>カン</t>
    </rPh>
    <rPh sb="14" eb="16">
      <t>ボサツ</t>
    </rPh>
    <phoneticPr fontId="5"/>
  </si>
  <si>
    <t>IC適格証明書の交付等に関する文書</t>
    <rPh sb="2" eb="4">
      <t>テキカク</t>
    </rPh>
    <rPh sb="4" eb="7">
      <t>ショウメイショ</t>
    </rPh>
    <rPh sb="8" eb="10">
      <t>コウフ</t>
    </rPh>
    <rPh sb="10" eb="11">
      <t>トウ</t>
    </rPh>
    <rPh sb="12" eb="13">
      <t>カン</t>
    </rPh>
    <rPh sb="15" eb="17">
      <t>ブンショ</t>
    </rPh>
    <phoneticPr fontId="5"/>
  </si>
  <si>
    <t>秘密保全事故等に関する報告文書</t>
    <rPh sb="0" eb="2">
      <t>ヒミツ</t>
    </rPh>
    <rPh sb="2" eb="4">
      <t>ホゼン</t>
    </rPh>
    <rPh sb="4" eb="6">
      <t>ジコ</t>
    </rPh>
    <rPh sb="6" eb="7">
      <t>トウ</t>
    </rPh>
    <rPh sb="8" eb="9">
      <t>カン</t>
    </rPh>
    <rPh sb="11" eb="13">
      <t>ホウコク</t>
    </rPh>
    <rPh sb="13" eb="15">
      <t>ブンショ</t>
    </rPh>
    <phoneticPr fontId="5"/>
  </si>
  <si>
    <t>指揮通信</t>
  </si>
  <si>
    <t>情報保証</t>
    <rPh sb="0" eb="2">
      <t>ジョウホウ</t>
    </rPh>
    <rPh sb="2" eb="4">
      <t>ホショウ</t>
    </rPh>
    <phoneticPr fontId="5"/>
  </si>
  <si>
    <t>指揮通信その他通信保全の管理に関する簿冊</t>
    <rPh sb="12" eb="14">
      <t>カンリ</t>
    </rPh>
    <rPh sb="15" eb="16">
      <t>カン</t>
    </rPh>
    <rPh sb="18" eb="20">
      <t>ボサツ</t>
    </rPh>
    <phoneticPr fontId="5"/>
  </si>
  <si>
    <t>指揮通信その他通信保全の管理に関する文書</t>
    <rPh sb="12" eb="14">
      <t>カンリ</t>
    </rPh>
    <rPh sb="15" eb="16">
      <t>カン</t>
    </rPh>
    <rPh sb="18" eb="20">
      <t>ブンショ</t>
    </rPh>
    <phoneticPr fontId="5"/>
  </si>
  <si>
    <t>指揮通信その他通信保全に係る装備品の管理に関する文書</t>
    <rPh sb="12" eb="13">
      <t>カカ</t>
    </rPh>
    <rPh sb="14" eb="16">
      <t>ソウビ</t>
    </rPh>
    <rPh sb="16" eb="17">
      <t>ヒン</t>
    </rPh>
    <rPh sb="18" eb="20">
      <t>カンリ</t>
    </rPh>
    <rPh sb="21" eb="22">
      <t>カン</t>
    </rPh>
    <rPh sb="24" eb="26">
      <t>ブンショ</t>
    </rPh>
    <phoneticPr fontId="5"/>
  </si>
  <si>
    <t>情報保証に関する簿冊等</t>
    <rPh sb="0" eb="2">
      <t>ジョウホウ</t>
    </rPh>
    <rPh sb="2" eb="4">
      <t>ホショウ</t>
    </rPh>
    <rPh sb="5" eb="6">
      <t>カン</t>
    </rPh>
    <rPh sb="8" eb="10">
      <t>ボサツ</t>
    </rPh>
    <rPh sb="10" eb="11">
      <t>トウ</t>
    </rPh>
    <phoneticPr fontId="5"/>
  </si>
  <si>
    <t>情報システムの管理運用</t>
    <phoneticPr fontId="5"/>
  </si>
  <si>
    <t>情報システムの運用承認</t>
    <rPh sb="9" eb="11">
      <t>ショウニン</t>
    </rPh>
    <phoneticPr fontId="5"/>
  </si>
  <si>
    <t>指揮通信その他通信保全に係る各種検査報告</t>
    <rPh sb="12" eb="13">
      <t>カカ</t>
    </rPh>
    <rPh sb="14" eb="16">
      <t>カクシュ</t>
    </rPh>
    <rPh sb="16" eb="18">
      <t>ケンサ</t>
    </rPh>
    <rPh sb="18" eb="20">
      <t>ホウコク</t>
    </rPh>
    <phoneticPr fontId="5"/>
  </si>
  <si>
    <t>スタンドアロン型情報システムの管理運用</t>
    <phoneticPr fontId="5"/>
  </si>
  <si>
    <t>物品管理</t>
    <rPh sb="0" eb="2">
      <t>ブッピン</t>
    </rPh>
    <rPh sb="2" eb="4">
      <t>カンリ</t>
    </rPh>
    <phoneticPr fontId="5"/>
  </si>
  <si>
    <t>物品の管理に関する帳簿</t>
    <rPh sb="0" eb="2">
      <t>ブッピン</t>
    </rPh>
    <rPh sb="3" eb="5">
      <t>カンリ</t>
    </rPh>
    <rPh sb="6" eb="7">
      <t>カン</t>
    </rPh>
    <rPh sb="9" eb="11">
      <t>チョウボ</t>
    </rPh>
    <phoneticPr fontId="5"/>
  </si>
  <si>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5"/>
  </si>
  <si>
    <t>寄付に関する文書</t>
    <rPh sb="0" eb="2">
      <t>キフ</t>
    </rPh>
    <rPh sb="3" eb="4">
      <t>カン</t>
    </rPh>
    <rPh sb="6" eb="8">
      <t>ブンショ</t>
    </rPh>
    <phoneticPr fontId="5"/>
  </si>
  <si>
    <t>不用決定に関する文書</t>
    <rPh sb="0" eb="2">
      <t>フヨウ</t>
    </rPh>
    <rPh sb="2" eb="4">
      <t>ケッテイ</t>
    </rPh>
    <rPh sb="5" eb="6">
      <t>カン</t>
    </rPh>
    <rPh sb="8" eb="10">
      <t>ブンショ</t>
    </rPh>
    <phoneticPr fontId="5"/>
  </si>
  <si>
    <t>物品の貸付に関する文書</t>
    <rPh sb="0" eb="2">
      <t>ブッピン</t>
    </rPh>
    <rPh sb="3" eb="5">
      <t>カシツケ</t>
    </rPh>
    <rPh sb="6" eb="7">
      <t>カン</t>
    </rPh>
    <rPh sb="9" eb="11">
      <t>ブンショ</t>
    </rPh>
    <phoneticPr fontId="5"/>
  </si>
  <si>
    <t>物品の譲与に関する文書</t>
    <rPh sb="0" eb="2">
      <t>ブッピン</t>
    </rPh>
    <rPh sb="3" eb="5">
      <t>ジョウヨ</t>
    </rPh>
    <rPh sb="6" eb="7">
      <t>カン</t>
    </rPh>
    <rPh sb="9" eb="11">
      <t>ブンショ</t>
    </rPh>
    <phoneticPr fontId="5"/>
  </si>
  <si>
    <t>物品の亡失又は損傷に関する文書</t>
    <rPh sb="0" eb="2">
      <t>ブッピン</t>
    </rPh>
    <rPh sb="3" eb="5">
      <t>ボウシツ</t>
    </rPh>
    <rPh sb="5" eb="6">
      <t>マタ</t>
    </rPh>
    <rPh sb="7" eb="9">
      <t>ソンショウ</t>
    </rPh>
    <rPh sb="10" eb="11">
      <t>カン</t>
    </rPh>
    <rPh sb="13" eb="15">
      <t>ブンショ</t>
    </rPh>
    <phoneticPr fontId="5"/>
  </si>
  <si>
    <t>物品管理機関の交代に伴う文書</t>
    <rPh sb="0" eb="2">
      <t>ブッピン</t>
    </rPh>
    <rPh sb="2" eb="4">
      <t>カンリ</t>
    </rPh>
    <rPh sb="4" eb="6">
      <t>キカン</t>
    </rPh>
    <rPh sb="7" eb="9">
      <t>コウタイ</t>
    </rPh>
    <rPh sb="10" eb="11">
      <t>トモナ</t>
    </rPh>
    <rPh sb="12" eb="14">
      <t>ブンショ</t>
    </rPh>
    <phoneticPr fontId="5"/>
  </si>
  <si>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5"/>
  </si>
  <si>
    <t>武器</t>
  </si>
  <si>
    <t>武器管理</t>
    <rPh sb="0" eb="2">
      <t>ブキ</t>
    </rPh>
    <rPh sb="2" eb="4">
      <t>カンリ</t>
    </rPh>
    <phoneticPr fontId="5"/>
  </si>
  <si>
    <t>武器等の経歴に関する文書</t>
    <rPh sb="0" eb="2">
      <t>ブキ</t>
    </rPh>
    <rPh sb="2" eb="3">
      <t>トウ</t>
    </rPh>
    <rPh sb="4" eb="6">
      <t>ケイレキ</t>
    </rPh>
    <rPh sb="7" eb="8">
      <t>カン</t>
    </rPh>
    <rPh sb="10" eb="12">
      <t>ブンショ</t>
    </rPh>
    <phoneticPr fontId="5"/>
  </si>
  <si>
    <t>法務</t>
  </si>
  <si>
    <t>例規</t>
    <rPh sb="0" eb="2">
      <t>レイキ</t>
    </rPh>
    <phoneticPr fontId="5"/>
  </si>
  <si>
    <t>例規に関する文書</t>
    <rPh sb="0" eb="2">
      <t>レイキ</t>
    </rPh>
    <rPh sb="3" eb="4">
      <t>カン</t>
    </rPh>
    <rPh sb="6" eb="8">
      <t>ブンショ</t>
    </rPh>
    <phoneticPr fontId="5"/>
  </si>
  <si>
    <t>監査報告</t>
    <rPh sb="0" eb="2">
      <t>カンサ</t>
    </rPh>
    <rPh sb="2" eb="4">
      <t>ホウコク</t>
    </rPh>
    <phoneticPr fontId="5"/>
  </si>
  <si>
    <t>監査の記録に関する文書</t>
    <rPh sb="0" eb="2">
      <t>カンサ</t>
    </rPh>
    <rPh sb="3" eb="5">
      <t>キロク</t>
    </rPh>
    <rPh sb="6" eb="7">
      <t>カン</t>
    </rPh>
    <rPh sb="9" eb="11">
      <t>ブンショ</t>
    </rPh>
    <phoneticPr fontId="5"/>
  </si>
  <si>
    <t>監査の報告に関する文書（書面監査）</t>
    <rPh sb="0" eb="2">
      <t>カンサ</t>
    </rPh>
    <rPh sb="3" eb="5">
      <t>ホウコク</t>
    </rPh>
    <rPh sb="6" eb="7">
      <t>カン</t>
    </rPh>
    <rPh sb="9" eb="11">
      <t>ブンショ</t>
    </rPh>
    <rPh sb="12" eb="14">
      <t>ショメン</t>
    </rPh>
    <rPh sb="14" eb="16">
      <t>カンサ</t>
    </rPh>
    <phoneticPr fontId="5"/>
  </si>
  <si>
    <t>監査の報告に関する文書（実地監査）</t>
    <rPh sb="0" eb="2">
      <t>カンサ</t>
    </rPh>
    <rPh sb="3" eb="5">
      <t>ホウコク</t>
    </rPh>
    <rPh sb="6" eb="7">
      <t>カン</t>
    </rPh>
    <rPh sb="9" eb="11">
      <t>ブンショ</t>
    </rPh>
    <rPh sb="12" eb="14">
      <t>ジッチ</t>
    </rPh>
    <rPh sb="14" eb="16">
      <t>カンサ</t>
    </rPh>
    <phoneticPr fontId="5"/>
  </si>
  <si>
    <t>監査の実績に関する文書</t>
    <rPh sb="0" eb="2">
      <t>カンサ</t>
    </rPh>
    <rPh sb="3" eb="5">
      <t>ジッセキ</t>
    </rPh>
    <rPh sb="6" eb="7">
      <t>カン</t>
    </rPh>
    <rPh sb="9" eb="11">
      <t>ブンショ</t>
    </rPh>
    <phoneticPr fontId="5"/>
  </si>
  <si>
    <t>監査の報告に関する文書</t>
    <rPh sb="0" eb="2">
      <t>カンサ</t>
    </rPh>
    <rPh sb="3" eb="5">
      <t>ホウコク</t>
    </rPh>
    <rPh sb="6" eb="7">
      <t>カン</t>
    </rPh>
    <rPh sb="9" eb="11">
      <t>ブンショ</t>
    </rPh>
    <phoneticPr fontId="5"/>
  </si>
  <si>
    <t>監査計画</t>
    <rPh sb="0" eb="2">
      <t>カンサ</t>
    </rPh>
    <rPh sb="2" eb="4">
      <t>ケイカク</t>
    </rPh>
    <phoneticPr fontId="5"/>
  </si>
  <si>
    <t>監査計画に関する文書</t>
    <rPh sb="0" eb="2">
      <t>カンサ</t>
    </rPh>
    <rPh sb="2" eb="4">
      <t>ケイカク</t>
    </rPh>
    <rPh sb="5" eb="6">
      <t>カン</t>
    </rPh>
    <rPh sb="8" eb="10">
      <t>ブンショ</t>
    </rPh>
    <phoneticPr fontId="5"/>
  </si>
  <si>
    <t>庶務</t>
    <rPh sb="0" eb="2">
      <t>ショム</t>
    </rPh>
    <phoneticPr fontId="5"/>
  </si>
  <si>
    <t>身体歴</t>
    <rPh sb="0" eb="2">
      <t>シンタイ</t>
    </rPh>
    <rPh sb="2" eb="3">
      <t>レキ</t>
    </rPh>
    <phoneticPr fontId="5"/>
  </si>
  <si>
    <t>給食に関する文書</t>
    <rPh sb="0" eb="2">
      <t>キュウショク</t>
    </rPh>
    <rPh sb="3" eb="4">
      <t>カン</t>
    </rPh>
    <rPh sb="6" eb="8">
      <t>ブンショ</t>
    </rPh>
    <phoneticPr fontId="5"/>
  </si>
  <si>
    <t>通信に関する文書</t>
    <rPh sb="0" eb="2">
      <t>ツウシン</t>
    </rPh>
    <rPh sb="3" eb="4">
      <t>カン</t>
    </rPh>
    <rPh sb="6" eb="8">
      <t>ブンショ</t>
    </rPh>
    <phoneticPr fontId="5"/>
  </si>
  <si>
    <t>勤務時間及び休暇等に関する文書</t>
    <rPh sb="0" eb="2">
      <t>キンム</t>
    </rPh>
    <rPh sb="2" eb="4">
      <t>ジカン</t>
    </rPh>
    <rPh sb="4" eb="5">
      <t>オヨ</t>
    </rPh>
    <rPh sb="6" eb="8">
      <t>キュウカ</t>
    </rPh>
    <rPh sb="8" eb="9">
      <t>トウ</t>
    </rPh>
    <rPh sb="10" eb="11">
      <t>カン</t>
    </rPh>
    <rPh sb="13" eb="15">
      <t>ブンショ</t>
    </rPh>
    <phoneticPr fontId="5"/>
  </si>
  <si>
    <t>業務予定表</t>
    <rPh sb="0" eb="2">
      <t>ギョウム</t>
    </rPh>
    <rPh sb="2" eb="4">
      <t>ヨテイ</t>
    </rPh>
    <rPh sb="4" eb="5">
      <t>ヒョウ</t>
    </rPh>
    <phoneticPr fontId="5"/>
  </si>
  <si>
    <t>経理</t>
    <phoneticPr fontId="5"/>
  </si>
  <si>
    <t>服務</t>
    <phoneticPr fontId="5"/>
  </si>
  <si>
    <t>情報</t>
    <phoneticPr fontId="5"/>
  </si>
  <si>
    <t>監査</t>
    <phoneticPr fontId="5"/>
  </si>
  <si>
    <t>庶務</t>
    <phoneticPr fontId="5"/>
  </si>
  <si>
    <t>指揮通信</t>
    <phoneticPr fontId="5"/>
  </si>
  <si>
    <t>廃棄の確認が必要な文書の記録に関する帳簿</t>
    <phoneticPr fontId="5"/>
  </si>
  <si>
    <t>文書管理に関するシステムへの登録に関する文書</t>
    <phoneticPr fontId="5"/>
  </si>
  <si>
    <t>ソ</t>
    <phoneticPr fontId="5"/>
  </si>
  <si>
    <t>タ</t>
    <phoneticPr fontId="5"/>
  </si>
  <si>
    <t>テ</t>
    <phoneticPr fontId="5"/>
  </si>
  <si>
    <t>ノ</t>
    <phoneticPr fontId="5"/>
  </si>
  <si>
    <t>・標準文書保存期間基準</t>
    <rPh sb="1" eb="3">
      <t>ヒョウジュン</t>
    </rPh>
    <rPh sb="3" eb="5">
      <t>ブンショ</t>
    </rPh>
    <rPh sb="5" eb="7">
      <t>ホゾン</t>
    </rPh>
    <rPh sb="7" eb="9">
      <t>キカン</t>
    </rPh>
    <rPh sb="9" eb="11">
      <t>キジュン</t>
    </rPh>
    <phoneticPr fontId="5"/>
  </si>
  <si>
    <t>・注意記録簿</t>
    <rPh sb="1" eb="3">
      <t>チュウイ</t>
    </rPh>
    <rPh sb="3" eb="5">
      <t>キロク</t>
    </rPh>
    <rPh sb="5" eb="6">
      <t>ボ</t>
    </rPh>
    <phoneticPr fontId="5"/>
  </si>
  <si>
    <t>・郵便切手受払簿</t>
    <rPh sb="1" eb="3">
      <t>ユウビン</t>
    </rPh>
    <rPh sb="3" eb="5">
      <t>キッテ</t>
    </rPh>
    <rPh sb="5" eb="7">
      <t>ウケハライ</t>
    </rPh>
    <rPh sb="7" eb="8">
      <t>ボ</t>
    </rPh>
    <phoneticPr fontId="5"/>
  </si>
  <si>
    <t>・後納郵便物等差出票</t>
    <phoneticPr fontId="5"/>
  </si>
  <si>
    <t>・特殊郵便物発送簿</t>
    <phoneticPr fontId="5"/>
  </si>
  <si>
    <t>・時間外郵便切手使用依頼書</t>
    <phoneticPr fontId="5"/>
  </si>
  <si>
    <t>・国際郵便物発送依頼書</t>
    <phoneticPr fontId="5"/>
  </si>
  <si>
    <t>・発送簿</t>
    <rPh sb="1" eb="3">
      <t>ハッソウ</t>
    </rPh>
    <rPh sb="3" eb="4">
      <t>ボ</t>
    </rPh>
    <phoneticPr fontId="5"/>
  </si>
  <si>
    <t>・行政文書ファイル登録申請書</t>
    <rPh sb="1" eb="3">
      <t>ギョウセイ</t>
    </rPh>
    <rPh sb="3" eb="5">
      <t>ブンショ</t>
    </rPh>
    <rPh sb="9" eb="11">
      <t>トウロク</t>
    </rPh>
    <rPh sb="11" eb="14">
      <t>シンセイショ</t>
    </rPh>
    <phoneticPr fontId="5"/>
  </si>
  <si>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5"/>
  </si>
  <si>
    <t>・個人情報ファイル簿</t>
    <phoneticPr fontId="5"/>
  </si>
  <si>
    <t>・補助者任命簿</t>
    <rPh sb="1" eb="3">
      <t>ホジョ</t>
    </rPh>
    <rPh sb="3" eb="4">
      <t>シャ</t>
    </rPh>
    <rPh sb="4" eb="6">
      <t>ニンメイ</t>
    </rPh>
    <rPh sb="6" eb="7">
      <t>ボ</t>
    </rPh>
    <phoneticPr fontId="5"/>
  </si>
  <si>
    <t>・前渡資金明細簿</t>
    <rPh sb="3" eb="5">
      <t>シキン</t>
    </rPh>
    <rPh sb="5" eb="8">
      <t>メイサイボ</t>
    </rPh>
    <phoneticPr fontId="5"/>
  </si>
  <si>
    <t>・小切手整理簿</t>
    <rPh sb="1" eb="4">
      <t>コギッテ</t>
    </rPh>
    <rPh sb="4" eb="6">
      <t>セイリ</t>
    </rPh>
    <rPh sb="6" eb="7">
      <t>ボ</t>
    </rPh>
    <phoneticPr fontId="5"/>
  </si>
  <si>
    <t>・前渡資金交付簿</t>
    <rPh sb="3" eb="5">
      <t>シキン</t>
    </rPh>
    <rPh sb="5" eb="7">
      <t>コウフ</t>
    </rPh>
    <rPh sb="7" eb="8">
      <t>ボ</t>
    </rPh>
    <phoneticPr fontId="5"/>
  </si>
  <si>
    <t>・決議書発行簿</t>
    <rPh sb="1" eb="4">
      <t>ケツギショ</t>
    </rPh>
    <rPh sb="4" eb="6">
      <t>ハッコウ</t>
    </rPh>
    <rPh sb="6" eb="7">
      <t>ボ</t>
    </rPh>
    <phoneticPr fontId="5"/>
  </si>
  <si>
    <t>・返納金納入告知書発行簿</t>
    <rPh sb="1" eb="3">
      <t>ヘンノウ</t>
    </rPh>
    <rPh sb="3" eb="4">
      <t>キン</t>
    </rPh>
    <rPh sb="4" eb="6">
      <t>ノウニュウ</t>
    </rPh>
    <rPh sb="6" eb="9">
      <t>コクチショ</t>
    </rPh>
    <rPh sb="9" eb="11">
      <t>ハッコウ</t>
    </rPh>
    <rPh sb="11" eb="12">
      <t>ボ</t>
    </rPh>
    <phoneticPr fontId="5"/>
  </si>
  <si>
    <t>・出納員印鑑登録簿</t>
    <rPh sb="1" eb="3">
      <t>スイトウ</t>
    </rPh>
    <rPh sb="3" eb="4">
      <t>イン</t>
    </rPh>
    <rPh sb="4" eb="6">
      <t>インカン</t>
    </rPh>
    <rPh sb="6" eb="8">
      <t>トウロク</t>
    </rPh>
    <rPh sb="8" eb="9">
      <t>ボ</t>
    </rPh>
    <phoneticPr fontId="5"/>
  </si>
  <si>
    <t>・保管金整理簿</t>
    <rPh sb="1" eb="3">
      <t>ホカン</t>
    </rPh>
    <rPh sb="3" eb="4">
      <t>キン</t>
    </rPh>
    <rPh sb="4" eb="6">
      <t>セイリ</t>
    </rPh>
    <rPh sb="6" eb="7">
      <t>ボ</t>
    </rPh>
    <phoneticPr fontId="5"/>
  </si>
  <si>
    <t>・保管有価証券整理簿</t>
    <rPh sb="1" eb="3">
      <t>ホカン</t>
    </rPh>
    <rPh sb="3" eb="5">
      <t>ユウカ</t>
    </rPh>
    <rPh sb="5" eb="7">
      <t>ショウケン</t>
    </rPh>
    <rPh sb="7" eb="9">
      <t>セイリ</t>
    </rPh>
    <rPh sb="9" eb="10">
      <t>ボ</t>
    </rPh>
    <phoneticPr fontId="5"/>
  </si>
  <si>
    <t>・現金出納簿</t>
    <rPh sb="1" eb="3">
      <t>ゲンキン</t>
    </rPh>
    <rPh sb="3" eb="5">
      <t>スイトウ</t>
    </rPh>
    <rPh sb="5" eb="6">
      <t>ボ</t>
    </rPh>
    <phoneticPr fontId="5"/>
  </si>
  <si>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5"/>
  </si>
  <si>
    <t>・隊友会賛助会員集計表</t>
    <phoneticPr fontId="5"/>
  </si>
  <si>
    <t>・隊友会正会員入会者連名簿</t>
    <phoneticPr fontId="5"/>
  </si>
  <si>
    <t>・隊友会正会員会費集計表</t>
    <phoneticPr fontId="5"/>
  </si>
  <si>
    <t>・予備自衛官総員名簿作成資料</t>
    <rPh sb="1" eb="3">
      <t>ヨビ</t>
    </rPh>
    <rPh sb="3" eb="6">
      <t>ジエイカン</t>
    </rPh>
    <rPh sb="6" eb="8">
      <t>ソウイン</t>
    </rPh>
    <rPh sb="8" eb="10">
      <t>メイボ</t>
    </rPh>
    <rPh sb="10" eb="12">
      <t>サクセイ</t>
    </rPh>
    <rPh sb="12" eb="14">
      <t>シリョウ</t>
    </rPh>
    <phoneticPr fontId="5"/>
  </si>
  <si>
    <t>・自衛官退職時の階級別在職年数状況報告</t>
    <phoneticPr fontId="5"/>
  </si>
  <si>
    <t>・予備自衛官採用時の自衛官退職後の経過年数状況報告</t>
    <phoneticPr fontId="5"/>
  </si>
  <si>
    <t>・階級別</t>
    <phoneticPr fontId="5"/>
  </si>
  <si>
    <t>・年齢別現員報告</t>
    <phoneticPr fontId="5"/>
  </si>
  <si>
    <t>・海技資格付与申請書</t>
    <rPh sb="1" eb="3">
      <t>カイギ</t>
    </rPh>
    <rPh sb="3" eb="5">
      <t>シカク</t>
    </rPh>
    <rPh sb="5" eb="7">
      <t>フヨ</t>
    </rPh>
    <rPh sb="7" eb="9">
      <t>シンセイ</t>
    </rPh>
    <rPh sb="9" eb="10">
      <t>ショ</t>
    </rPh>
    <phoneticPr fontId="5"/>
  </si>
  <si>
    <t>・海技資格有効期間更新申請書</t>
    <rPh sb="1" eb="3">
      <t>カイギ</t>
    </rPh>
    <rPh sb="3" eb="5">
      <t>シカク</t>
    </rPh>
    <rPh sb="5" eb="7">
      <t>ユウコウ</t>
    </rPh>
    <rPh sb="7" eb="9">
      <t>キカン</t>
    </rPh>
    <rPh sb="9" eb="11">
      <t>コウシン</t>
    </rPh>
    <rPh sb="11" eb="13">
      <t>シンセイ</t>
    </rPh>
    <rPh sb="13" eb="14">
      <t>ショ</t>
    </rPh>
    <phoneticPr fontId="5"/>
  </si>
  <si>
    <t>・海技資格有効期間更新調書</t>
    <phoneticPr fontId="5"/>
  </si>
  <si>
    <t>・海技資格有効期間更新調書付表</t>
    <phoneticPr fontId="5"/>
  </si>
  <si>
    <t>・海技試験受験者名簿</t>
    <phoneticPr fontId="5"/>
  </si>
  <si>
    <t>・口述試験判定表</t>
    <phoneticPr fontId="5"/>
  </si>
  <si>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5"/>
  </si>
  <si>
    <t>・海技審査委員会委員の任命・解任について</t>
    <rPh sb="1" eb="3">
      <t>カイギ</t>
    </rPh>
    <rPh sb="3" eb="5">
      <t>シンサ</t>
    </rPh>
    <rPh sb="5" eb="8">
      <t>イインカイ</t>
    </rPh>
    <rPh sb="8" eb="10">
      <t>イイン</t>
    </rPh>
    <rPh sb="11" eb="13">
      <t>ニンメイ</t>
    </rPh>
    <rPh sb="14" eb="16">
      <t>カイニン</t>
    </rPh>
    <phoneticPr fontId="5"/>
  </si>
  <si>
    <t>・身分証明書交付簿</t>
    <rPh sb="1" eb="3">
      <t>ミブン</t>
    </rPh>
    <rPh sb="3" eb="6">
      <t>ショウメイショ</t>
    </rPh>
    <rPh sb="6" eb="8">
      <t>コウフ</t>
    </rPh>
    <rPh sb="8" eb="9">
      <t>ボ</t>
    </rPh>
    <phoneticPr fontId="5"/>
  </si>
  <si>
    <t>・身分証明書交付申請書</t>
    <rPh sb="1" eb="3">
      <t>ミブン</t>
    </rPh>
    <rPh sb="3" eb="6">
      <t>ショウメイショ</t>
    </rPh>
    <rPh sb="6" eb="8">
      <t>コウフ</t>
    </rPh>
    <rPh sb="8" eb="11">
      <t>シンセイショ</t>
    </rPh>
    <phoneticPr fontId="5"/>
  </si>
  <si>
    <t>・身分証明書亡失届</t>
    <rPh sb="1" eb="3">
      <t>ミブン</t>
    </rPh>
    <rPh sb="3" eb="6">
      <t>ショウメイショ</t>
    </rPh>
    <rPh sb="6" eb="8">
      <t>ボウシツ</t>
    </rPh>
    <rPh sb="8" eb="9">
      <t>トド</t>
    </rPh>
    <phoneticPr fontId="5"/>
  </si>
  <si>
    <t>・身分証明書返納報告書</t>
    <rPh sb="1" eb="3">
      <t>ミブン</t>
    </rPh>
    <rPh sb="3" eb="6">
      <t>ショウメイショ</t>
    </rPh>
    <rPh sb="6" eb="8">
      <t>ヘンノウ</t>
    </rPh>
    <rPh sb="8" eb="11">
      <t>ホウコクショ</t>
    </rPh>
    <phoneticPr fontId="5"/>
  </si>
  <si>
    <t>・超過勤務命令簿</t>
    <rPh sb="1" eb="3">
      <t>チョウカ</t>
    </rPh>
    <rPh sb="3" eb="5">
      <t>キンム</t>
    </rPh>
    <rPh sb="5" eb="7">
      <t>メイレイ</t>
    </rPh>
    <rPh sb="7" eb="8">
      <t>ボ</t>
    </rPh>
    <phoneticPr fontId="5"/>
  </si>
  <si>
    <t>・管理職員特別勤務実績簿</t>
    <rPh sb="1" eb="3">
      <t>カンリ</t>
    </rPh>
    <rPh sb="3" eb="5">
      <t>ショクイン</t>
    </rPh>
    <rPh sb="5" eb="7">
      <t>トクベツ</t>
    </rPh>
    <rPh sb="7" eb="9">
      <t>キンム</t>
    </rPh>
    <rPh sb="9" eb="11">
      <t>ジッセキ</t>
    </rPh>
    <rPh sb="11" eb="12">
      <t>ボ</t>
    </rPh>
    <phoneticPr fontId="5"/>
  </si>
  <si>
    <t>・管理職員特別勤務手当整理簿</t>
    <phoneticPr fontId="5"/>
  </si>
  <si>
    <t>・特殊勤務実績簿</t>
    <phoneticPr fontId="5"/>
  </si>
  <si>
    <t>・特殊勤務実績通知書</t>
    <phoneticPr fontId="5"/>
  </si>
  <si>
    <t>・特定疾病発生報告書その他の認定手続の開始時等に関する書類</t>
    <phoneticPr fontId="5"/>
  </si>
  <si>
    <t>・訓育参考資料</t>
    <rPh sb="1" eb="3">
      <t>クンイク</t>
    </rPh>
    <rPh sb="3" eb="5">
      <t>サンコウ</t>
    </rPh>
    <rPh sb="5" eb="7">
      <t>シリョウ</t>
    </rPh>
    <phoneticPr fontId="5"/>
  </si>
  <si>
    <t>・課程教育終了報告</t>
    <rPh sb="1" eb="3">
      <t>カテイ</t>
    </rPh>
    <rPh sb="3" eb="5">
      <t>キョウイク</t>
    </rPh>
    <rPh sb="5" eb="7">
      <t>シュウリョウ</t>
    </rPh>
    <rPh sb="7" eb="9">
      <t>ホウコク</t>
    </rPh>
    <phoneticPr fontId="5"/>
  </si>
  <si>
    <t>・初任海士部隊実習実施報告</t>
    <rPh sb="1" eb="3">
      <t>ショニン</t>
    </rPh>
    <rPh sb="3" eb="5">
      <t>カイシ</t>
    </rPh>
    <rPh sb="5" eb="7">
      <t>ブタイ</t>
    </rPh>
    <rPh sb="7" eb="9">
      <t>ジッシュウ</t>
    </rPh>
    <rPh sb="9" eb="11">
      <t>ジッシ</t>
    </rPh>
    <rPh sb="11" eb="13">
      <t>ホウコク</t>
    </rPh>
    <phoneticPr fontId="5"/>
  </si>
  <si>
    <t>・部隊実習実施報告</t>
    <phoneticPr fontId="5"/>
  </si>
  <si>
    <t>・英語技能検定受検者名簿</t>
    <rPh sb="1" eb="3">
      <t>エイゴ</t>
    </rPh>
    <rPh sb="3" eb="5">
      <t>ギノウ</t>
    </rPh>
    <rPh sb="5" eb="7">
      <t>ケンテイ</t>
    </rPh>
    <rPh sb="7" eb="10">
      <t>ジュケンシャ</t>
    </rPh>
    <rPh sb="10" eb="12">
      <t>メイボ</t>
    </rPh>
    <phoneticPr fontId="5"/>
  </si>
  <si>
    <t>・英語技能検定問題受領・返送票</t>
    <phoneticPr fontId="5"/>
  </si>
  <si>
    <t>・教範</t>
    <rPh sb="1" eb="3">
      <t>キョウハン</t>
    </rPh>
    <phoneticPr fontId="5"/>
  </si>
  <si>
    <t>・訓練資料</t>
    <phoneticPr fontId="5"/>
  </si>
  <si>
    <t>・教範</t>
    <phoneticPr fontId="5"/>
  </si>
  <si>
    <t>・民間通信教育の受講者について</t>
    <rPh sb="1" eb="3">
      <t>ミンカン</t>
    </rPh>
    <rPh sb="3" eb="5">
      <t>ツウシン</t>
    </rPh>
    <rPh sb="5" eb="7">
      <t>キョウイク</t>
    </rPh>
    <rPh sb="8" eb="11">
      <t>ジュコウシャ</t>
    </rPh>
    <phoneticPr fontId="5"/>
  </si>
  <si>
    <t>・部内通信教育について</t>
    <phoneticPr fontId="5"/>
  </si>
  <si>
    <t>・部内通信教育の受講者及び教育実施計画</t>
    <phoneticPr fontId="5"/>
  </si>
  <si>
    <t>・部内通信教育の開始・終了について</t>
    <phoneticPr fontId="5"/>
  </si>
  <si>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5"/>
  </si>
  <si>
    <t>・海上自衛隊業務計画細部計画について</t>
    <rPh sb="1" eb="3">
      <t>カイジョウ</t>
    </rPh>
    <rPh sb="3" eb="6">
      <t>ジエイタイ</t>
    </rPh>
    <rPh sb="6" eb="8">
      <t>ギョウム</t>
    </rPh>
    <rPh sb="8" eb="10">
      <t>ケイカク</t>
    </rPh>
    <rPh sb="10" eb="12">
      <t>サイブ</t>
    </rPh>
    <rPh sb="12" eb="14">
      <t>ケイカク</t>
    </rPh>
    <phoneticPr fontId="5"/>
  </si>
  <si>
    <t>・海上自衛隊業務計画の作成日程について</t>
    <rPh sb="1" eb="3">
      <t>カイジョウ</t>
    </rPh>
    <rPh sb="3" eb="6">
      <t>ジエイタイ</t>
    </rPh>
    <rPh sb="6" eb="8">
      <t>ギョウム</t>
    </rPh>
    <rPh sb="8" eb="10">
      <t>ケイカク</t>
    </rPh>
    <rPh sb="11" eb="13">
      <t>サクセイ</t>
    </rPh>
    <rPh sb="13" eb="15">
      <t>ニッテイ</t>
    </rPh>
    <phoneticPr fontId="5"/>
  </si>
  <si>
    <t>・海上自衛隊定員内訳表</t>
    <rPh sb="1" eb="3">
      <t>カイジョウ</t>
    </rPh>
    <rPh sb="3" eb="6">
      <t>ジエイタイ</t>
    </rPh>
    <rPh sb="6" eb="8">
      <t>テイイン</t>
    </rPh>
    <rPh sb="8" eb="11">
      <t>ウチワケヒョウ</t>
    </rPh>
    <phoneticPr fontId="5"/>
  </si>
  <si>
    <t>・打ち合わせ資料
・議事録</t>
    <rPh sb="1" eb="2">
      <t>ウ</t>
    </rPh>
    <rPh sb="3" eb="4">
      <t>ア</t>
    </rPh>
    <rPh sb="6" eb="8">
      <t>シリョウ</t>
    </rPh>
    <rPh sb="10" eb="13">
      <t>ギジロク</t>
    </rPh>
    <phoneticPr fontId="5"/>
  </si>
  <si>
    <t>・会議等開催通知</t>
    <rPh sb="1" eb="3">
      <t>カイギ</t>
    </rPh>
    <rPh sb="3" eb="4">
      <t>トウ</t>
    </rPh>
    <rPh sb="4" eb="6">
      <t>カイサイ</t>
    </rPh>
    <rPh sb="6" eb="8">
      <t>ツウチ</t>
    </rPh>
    <phoneticPr fontId="5"/>
  </si>
  <si>
    <t>・会議等資料</t>
    <phoneticPr fontId="5"/>
  </si>
  <si>
    <t>・会議等議事録</t>
    <phoneticPr fontId="5"/>
  </si>
  <si>
    <t>・航泊日誌</t>
    <rPh sb="1" eb="3">
      <t>コウハク</t>
    </rPh>
    <rPh sb="3" eb="5">
      <t>ニッシ</t>
    </rPh>
    <phoneticPr fontId="5"/>
  </si>
  <si>
    <t>・当直記録（支援船）</t>
    <rPh sb="1" eb="3">
      <t>トウチョク</t>
    </rPh>
    <rPh sb="3" eb="5">
      <t>キロク</t>
    </rPh>
    <rPh sb="6" eb="8">
      <t>シエン</t>
    </rPh>
    <rPh sb="8" eb="9">
      <t>セン</t>
    </rPh>
    <phoneticPr fontId="5"/>
  </si>
  <si>
    <t>・管制無線業務日誌</t>
    <phoneticPr fontId="5"/>
  </si>
  <si>
    <t>・管制ストリップ</t>
    <phoneticPr fontId="5"/>
  </si>
  <si>
    <t>・飛行点検報告書</t>
    <phoneticPr fontId="5"/>
  </si>
  <si>
    <t>・機関日誌</t>
    <rPh sb="1" eb="3">
      <t>キカン</t>
    </rPh>
    <rPh sb="3" eb="5">
      <t>ニッシ</t>
    </rPh>
    <phoneticPr fontId="5"/>
  </si>
  <si>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5"/>
  </si>
  <si>
    <t>・陸上気象観測記録</t>
    <rPh sb="1" eb="3">
      <t>リクジョウ</t>
    </rPh>
    <rPh sb="3" eb="5">
      <t>キショウ</t>
    </rPh>
    <rPh sb="5" eb="7">
      <t>カンソク</t>
    </rPh>
    <rPh sb="7" eb="9">
      <t>キロク</t>
    </rPh>
    <phoneticPr fontId="5"/>
  </si>
  <si>
    <t>・高層風観測記録</t>
    <phoneticPr fontId="5"/>
  </si>
  <si>
    <t>・ラジオゾンデ観測記録</t>
    <phoneticPr fontId="5"/>
  </si>
  <si>
    <t>・自記機器類の記録紙</t>
    <rPh sb="1" eb="3">
      <t>ジキ</t>
    </rPh>
    <rPh sb="3" eb="6">
      <t>キキルイ</t>
    </rPh>
    <rPh sb="7" eb="10">
      <t>キロクシ</t>
    </rPh>
    <phoneticPr fontId="5"/>
  </si>
  <si>
    <t>・海上気象観測記録</t>
    <rPh sb="1" eb="3">
      <t>カイジョウ</t>
    </rPh>
    <rPh sb="3" eb="5">
      <t>キショウ</t>
    </rPh>
    <rPh sb="5" eb="7">
      <t>カンソク</t>
    </rPh>
    <rPh sb="7" eb="9">
      <t>キロク</t>
    </rPh>
    <phoneticPr fontId="5"/>
  </si>
  <si>
    <t>・航空気象観測記録</t>
    <phoneticPr fontId="5"/>
  </si>
  <si>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5"/>
  </si>
  <si>
    <t>・基地予報原簿</t>
    <phoneticPr fontId="5"/>
  </si>
  <si>
    <t>・基地週間予報原簿</t>
    <phoneticPr fontId="5"/>
  </si>
  <si>
    <t>・海上予報原簿</t>
    <phoneticPr fontId="5"/>
  </si>
  <si>
    <t>・飛行場予報原簿</t>
    <phoneticPr fontId="5"/>
  </si>
  <si>
    <t>・基地空域予報原簿</t>
    <phoneticPr fontId="5"/>
  </si>
  <si>
    <t>・注意報・警報原簿</t>
    <phoneticPr fontId="5"/>
  </si>
  <si>
    <t>・気象情報原簿</t>
    <phoneticPr fontId="5"/>
  </si>
  <si>
    <t>・悪天情報原簿</t>
    <phoneticPr fontId="5"/>
  </si>
  <si>
    <t>・部外者への予報通報原簿</t>
    <phoneticPr fontId="5"/>
  </si>
  <si>
    <t>・各種海洋観測記録</t>
    <rPh sb="1" eb="3">
      <t>カクシュ</t>
    </rPh>
    <rPh sb="3" eb="5">
      <t>カイヨウ</t>
    </rPh>
    <rPh sb="5" eb="7">
      <t>カンソク</t>
    </rPh>
    <rPh sb="7" eb="9">
      <t>キロク</t>
    </rPh>
    <phoneticPr fontId="5"/>
  </si>
  <si>
    <t>・海洋図誌</t>
    <phoneticPr fontId="5"/>
  </si>
  <si>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5"/>
  </si>
  <si>
    <t>・中央指揮所随時立入証等発行台帳</t>
    <phoneticPr fontId="5"/>
  </si>
  <si>
    <t>・中央指揮所立入証亡失届</t>
    <phoneticPr fontId="5"/>
  </si>
  <si>
    <t>・秘密関係職員指定簿</t>
    <rPh sb="1" eb="3">
      <t>ヒミツ</t>
    </rPh>
    <rPh sb="3" eb="5">
      <t>カンケイ</t>
    </rPh>
    <rPh sb="5" eb="7">
      <t>ショクイン</t>
    </rPh>
    <rPh sb="7" eb="9">
      <t>シテイ</t>
    </rPh>
    <rPh sb="9" eb="10">
      <t>ボ</t>
    </rPh>
    <phoneticPr fontId="5"/>
  </si>
  <si>
    <t>・秘密文書等送達簿</t>
    <phoneticPr fontId="5"/>
  </si>
  <si>
    <t>・引継証明</t>
    <phoneticPr fontId="5"/>
  </si>
  <si>
    <t>・指定前秘密記録簿</t>
    <phoneticPr fontId="5"/>
  </si>
  <si>
    <t>・秘密保全点検記録簿</t>
    <rPh sb="1" eb="3">
      <t>ヒミツ</t>
    </rPh>
    <rPh sb="3" eb="5">
      <t>ホゼン</t>
    </rPh>
    <rPh sb="5" eb="7">
      <t>テンケン</t>
    </rPh>
    <rPh sb="7" eb="10">
      <t>キロクボ</t>
    </rPh>
    <phoneticPr fontId="5"/>
  </si>
  <si>
    <t>・改正記録紙</t>
    <rPh sb="1" eb="3">
      <t>カイセイ</t>
    </rPh>
    <rPh sb="3" eb="5">
      <t>キロク</t>
    </rPh>
    <rPh sb="5" eb="6">
      <t>カミ</t>
    </rPh>
    <phoneticPr fontId="5"/>
  </si>
  <si>
    <t>・秘指定期間見直し実施記録</t>
    <phoneticPr fontId="5"/>
  </si>
  <si>
    <t>・秘密貸出簿</t>
    <rPh sb="1" eb="3">
      <t>ヒミツ</t>
    </rPh>
    <rPh sb="3" eb="6">
      <t>カシダシボ</t>
    </rPh>
    <phoneticPr fontId="5"/>
  </si>
  <si>
    <t>・貸出点検表</t>
    <phoneticPr fontId="5"/>
  </si>
  <si>
    <t>・携帯型情報通信・記録機器等の持込許可記録簿</t>
    <phoneticPr fontId="5"/>
  </si>
  <si>
    <t>・立入許可申請書</t>
    <rPh sb="1" eb="3">
      <t>タチイ</t>
    </rPh>
    <rPh sb="3" eb="5">
      <t>キョカ</t>
    </rPh>
    <rPh sb="5" eb="8">
      <t>シンセイショ</t>
    </rPh>
    <phoneticPr fontId="5"/>
  </si>
  <si>
    <t>・立入許可書</t>
  </si>
  <si>
    <t>・秘指定書</t>
    <rPh sb="1" eb="2">
      <t>ヒ</t>
    </rPh>
    <rPh sb="2" eb="4">
      <t>シテイ</t>
    </rPh>
    <rPh sb="4" eb="5">
      <t>ショ</t>
    </rPh>
    <phoneticPr fontId="5"/>
  </si>
  <si>
    <t>・秘密の指定解除・指定条件の変更通知書/完了通知書（通知）</t>
    <rPh sb="20" eb="22">
      <t>カンリョウ</t>
    </rPh>
    <rPh sb="22" eb="24">
      <t>ツウチ</t>
    </rPh>
    <rPh sb="24" eb="25">
      <t>ショ</t>
    </rPh>
    <rPh sb="26" eb="28">
      <t>ツウチ</t>
    </rPh>
    <phoneticPr fontId="5"/>
  </si>
  <si>
    <t>・秘密に属する文書又は図画の製作・複製　について（申請）</t>
    <rPh sb="14" eb="16">
      <t>セイサク</t>
    </rPh>
    <rPh sb="17" eb="19">
      <t>フクセイ</t>
    </rPh>
    <phoneticPr fontId="5"/>
  </si>
  <si>
    <t>・返却について（申請／協議）</t>
    <phoneticPr fontId="5"/>
  </si>
  <si>
    <t>・破棄について（報告／通知）</t>
    <phoneticPr fontId="5"/>
  </si>
  <si>
    <t>・託送依頼・受託書</t>
    <rPh sb="1" eb="3">
      <t>タクソウ</t>
    </rPh>
    <rPh sb="3" eb="5">
      <t>イライ</t>
    </rPh>
    <rPh sb="6" eb="8">
      <t>ジュタク</t>
    </rPh>
    <rPh sb="8" eb="9">
      <t>ショ</t>
    </rPh>
    <phoneticPr fontId="5"/>
  </si>
  <si>
    <t>・秘密事項の定期・臨時検査について（報告）</t>
    <rPh sb="1" eb="3">
      <t>ヒミツ</t>
    </rPh>
    <rPh sb="3" eb="5">
      <t>ジコウ</t>
    </rPh>
    <rPh sb="6" eb="8">
      <t>テイキ</t>
    </rPh>
    <rPh sb="9" eb="11">
      <t>リンジ</t>
    </rPh>
    <rPh sb="11" eb="13">
      <t>ケンサ</t>
    </rPh>
    <rPh sb="18" eb="20">
      <t>ホウコク</t>
    </rPh>
    <phoneticPr fontId="5"/>
  </si>
  <si>
    <t>・特定秘密関係職員指名簿</t>
    <phoneticPr fontId="5"/>
  </si>
  <si>
    <t>・特定秘密文書等交付簿</t>
    <phoneticPr fontId="5"/>
  </si>
  <si>
    <t>・特定秘密引継証明</t>
    <phoneticPr fontId="5"/>
  </si>
  <si>
    <t>・特定秘密保全点検記録簿</t>
    <phoneticPr fontId="5"/>
  </si>
  <si>
    <t>・特定秘密貸出簿</t>
    <phoneticPr fontId="5"/>
  </si>
  <si>
    <t>・特定秘密文書等閲覧簿</t>
    <phoneticPr fontId="5"/>
  </si>
  <si>
    <t>・特定秘密立入許可指定簿</t>
    <phoneticPr fontId="5"/>
  </si>
  <si>
    <t>・特定秘密立入許可記録簿</t>
    <phoneticPr fontId="5"/>
  </si>
  <si>
    <t>・改正記録紙</t>
    <phoneticPr fontId="5"/>
  </si>
  <si>
    <t>・立入申請書</t>
    <phoneticPr fontId="5"/>
  </si>
  <si>
    <t>・立入許可書</t>
    <phoneticPr fontId="5"/>
  </si>
  <si>
    <t>・特定秘密文書等作成書</t>
    <phoneticPr fontId="5"/>
  </si>
  <si>
    <t>・特定秘密に係る文書、図画又は物件の複製について</t>
    <phoneticPr fontId="5"/>
  </si>
  <si>
    <t>・廃棄について（報告・通知）</t>
    <phoneticPr fontId="5"/>
  </si>
  <si>
    <t>・特定秘密送付・受領書</t>
    <phoneticPr fontId="5"/>
  </si>
  <si>
    <t>・特定秘密託送依頼・受託書</t>
    <phoneticPr fontId="5"/>
  </si>
  <si>
    <t>・複写機管理責任者等指定簿</t>
    <rPh sb="1" eb="3">
      <t>フクシャ</t>
    </rPh>
    <rPh sb="3" eb="4">
      <t>キ</t>
    </rPh>
    <rPh sb="4" eb="6">
      <t>カンリ</t>
    </rPh>
    <rPh sb="6" eb="8">
      <t>セキニン</t>
    </rPh>
    <rPh sb="8" eb="10">
      <t>シャナド</t>
    </rPh>
    <rPh sb="10" eb="12">
      <t>シテイ</t>
    </rPh>
    <rPh sb="12" eb="13">
      <t>ボ</t>
    </rPh>
    <phoneticPr fontId="5"/>
  </si>
  <si>
    <t>・文字盤かぎ組合せ番号変更期日記録簿</t>
    <phoneticPr fontId="5"/>
  </si>
  <si>
    <t>・誓約書</t>
    <rPh sb="1" eb="4">
      <t>セイヤクショ</t>
    </rPh>
    <phoneticPr fontId="5"/>
  </si>
  <si>
    <t>・所持品検査結果（報告）</t>
    <phoneticPr fontId="5"/>
  </si>
  <si>
    <t>・パソコン内のデータ抜き打ち検査結果（報告）</t>
    <phoneticPr fontId="5"/>
  </si>
  <si>
    <t>・情報流出防止に係る個別面談実施状況について（報告）</t>
    <phoneticPr fontId="5"/>
  </si>
  <si>
    <t>・保全教育実施記録簿</t>
    <rPh sb="1" eb="3">
      <t>ホゼン</t>
    </rPh>
    <rPh sb="3" eb="5">
      <t>キョウイク</t>
    </rPh>
    <rPh sb="5" eb="7">
      <t>ジッシ</t>
    </rPh>
    <rPh sb="7" eb="9">
      <t>キロク</t>
    </rPh>
    <rPh sb="9" eb="10">
      <t>ボ</t>
    </rPh>
    <phoneticPr fontId="5"/>
  </si>
  <si>
    <t>・受領文書送達通知書</t>
    <rPh sb="1" eb="3">
      <t>ジュリョウ</t>
    </rPh>
    <rPh sb="3" eb="5">
      <t>ブンショ</t>
    </rPh>
    <rPh sb="5" eb="7">
      <t>ソウタツ</t>
    </rPh>
    <rPh sb="7" eb="10">
      <t>ツウチショ</t>
    </rPh>
    <phoneticPr fontId="5"/>
  </si>
  <si>
    <t>・受領文書送達通知受領書</t>
    <phoneticPr fontId="5"/>
  </si>
  <si>
    <t>・システム利用者指定簿</t>
    <rPh sb="5" eb="8">
      <t>リヨウシャ</t>
    </rPh>
    <rPh sb="8" eb="10">
      <t>シテイ</t>
    </rPh>
    <rPh sb="10" eb="11">
      <t>ボ</t>
    </rPh>
    <phoneticPr fontId="5"/>
  </si>
  <si>
    <t>・情報システム利用記録簿</t>
    <phoneticPr fontId="5"/>
  </si>
  <si>
    <t>・維持管理等業務受託者簿</t>
    <phoneticPr fontId="5"/>
  </si>
  <si>
    <t>・秘密等電子計算機情報登録簿</t>
    <phoneticPr fontId="5"/>
  </si>
  <si>
    <t>・引継証明簿</t>
    <phoneticPr fontId="5"/>
  </si>
  <si>
    <t>・秘密電子計算機情報指定書</t>
    <rPh sb="1" eb="3">
      <t>ヒミツ</t>
    </rPh>
    <rPh sb="3" eb="5">
      <t>デンシ</t>
    </rPh>
    <rPh sb="5" eb="8">
      <t>ケイサンキ</t>
    </rPh>
    <rPh sb="8" eb="10">
      <t>ジョウホウ</t>
    </rPh>
    <rPh sb="10" eb="12">
      <t>シテイ</t>
    </rPh>
    <rPh sb="12" eb="13">
      <t>ショ</t>
    </rPh>
    <phoneticPr fontId="5"/>
  </si>
  <si>
    <t>・秘密の変更・解除について（通知）</t>
    <rPh sb="1" eb="3">
      <t>ヒミツ</t>
    </rPh>
    <rPh sb="4" eb="6">
      <t>ヘンコウ</t>
    </rPh>
    <rPh sb="7" eb="9">
      <t>カイジョ</t>
    </rPh>
    <rPh sb="14" eb="16">
      <t>ツウチ</t>
    </rPh>
    <phoneticPr fontId="5"/>
  </si>
  <si>
    <t>・適格証明書の亡失について（報告）</t>
    <phoneticPr fontId="5"/>
  </si>
  <si>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5"/>
  </si>
  <si>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5"/>
  </si>
  <si>
    <t>・ＩＣ秘密保護適格証明書交付簿</t>
    <rPh sb="3" eb="5">
      <t>ヒミツ</t>
    </rPh>
    <rPh sb="5" eb="7">
      <t>ホゴ</t>
    </rPh>
    <rPh sb="7" eb="9">
      <t>テキカク</t>
    </rPh>
    <rPh sb="9" eb="12">
      <t>ショウメイショ</t>
    </rPh>
    <rPh sb="12" eb="14">
      <t>コウフ</t>
    </rPh>
    <rPh sb="14" eb="15">
      <t>ボ</t>
    </rPh>
    <phoneticPr fontId="5"/>
  </si>
  <si>
    <t>・ＩＣ秘密保護適格証明書</t>
    <phoneticPr fontId="5"/>
  </si>
  <si>
    <t>・ＩＣ臨時立入証管理簿</t>
    <phoneticPr fontId="5"/>
  </si>
  <si>
    <t>・ＩＣ臨時立入証交付簿</t>
    <phoneticPr fontId="5"/>
  </si>
  <si>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5"/>
  </si>
  <si>
    <t xml:space="preserve">・秘密保護適格証明書（ＩＣ適格証）の交付について
</t>
    <phoneticPr fontId="5"/>
  </si>
  <si>
    <t>・秘密保護適格証明書（ＩＣ臨時立入証）の交付について</t>
    <phoneticPr fontId="5"/>
  </si>
  <si>
    <t>・秘密保護適格証明書（ＩＣ適格証）の返納について</t>
    <phoneticPr fontId="5"/>
  </si>
  <si>
    <t>・秘密保護適格証明書（ＩＣ適格証）の亡失について</t>
    <phoneticPr fontId="5"/>
  </si>
  <si>
    <t>・秘密保全事故調査報告書</t>
    <rPh sb="1" eb="3">
      <t>ヒミツ</t>
    </rPh>
    <rPh sb="3" eb="5">
      <t>ホゼン</t>
    </rPh>
    <rPh sb="5" eb="7">
      <t>ジコ</t>
    </rPh>
    <rPh sb="7" eb="9">
      <t>チョウサ</t>
    </rPh>
    <rPh sb="9" eb="11">
      <t>ホウコク</t>
    </rPh>
    <rPh sb="11" eb="12">
      <t>ショ</t>
    </rPh>
    <phoneticPr fontId="5"/>
  </si>
  <si>
    <t>・秘密保全事故に関する要約及び所見</t>
    <phoneticPr fontId="5"/>
  </si>
  <si>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5"/>
  </si>
  <si>
    <t>・秘密保護適格証明書交付簿</t>
    <rPh sb="1" eb="3">
      <t>ヒミツ</t>
    </rPh>
    <rPh sb="3" eb="5">
      <t>ホゴ</t>
    </rPh>
    <rPh sb="5" eb="7">
      <t>テキカク</t>
    </rPh>
    <rPh sb="7" eb="9">
      <t>ショウメイ</t>
    </rPh>
    <rPh sb="9" eb="10">
      <t>ショ</t>
    </rPh>
    <rPh sb="10" eb="12">
      <t>コウフ</t>
    </rPh>
    <rPh sb="12" eb="13">
      <t>ボ</t>
    </rPh>
    <phoneticPr fontId="5"/>
  </si>
  <si>
    <t>・関係職員指定簿</t>
    <phoneticPr fontId="5"/>
  </si>
  <si>
    <t>・施設立入記録簿（自衛隊員用）</t>
    <phoneticPr fontId="5"/>
  </si>
  <si>
    <t>・施設立入記録簿（部外者用）</t>
    <phoneticPr fontId="5"/>
  </si>
  <si>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5"/>
  </si>
  <si>
    <t>・適格証明書の交付状況について（報告）</t>
    <rPh sb="1" eb="3">
      <t>テキカク</t>
    </rPh>
    <rPh sb="3" eb="5">
      <t>ショウメイ</t>
    </rPh>
    <rPh sb="5" eb="6">
      <t>ショ</t>
    </rPh>
    <rPh sb="7" eb="9">
      <t>コウフ</t>
    </rPh>
    <rPh sb="9" eb="11">
      <t>ジョウキョウ</t>
    </rPh>
    <rPh sb="16" eb="18">
      <t>ホウコク</t>
    </rPh>
    <phoneticPr fontId="5"/>
  </si>
  <si>
    <t>・装備品等の（受領・返還）について</t>
    <rPh sb="1" eb="3">
      <t>ソウビ</t>
    </rPh>
    <rPh sb="3" eb="5">
      <t>ヒントウ</t>
    </rPh>
    <rPh sb="7" eb="9">
      <t>ジュリョウ</t>
    </rPh>
    <rPh sb="10" eb="12">
      <t>ヘンカン</t>
    </rPh>
    <phoneticPr fontId="5"/>
  </si>
  <si>
    <t>・装備品等の受領について</t>
    <phoneticPr fontId="5"/>
  </si>
  <si>
    <t>・装備品等の返還について</t>
    <phoneticPr fontId="5"/>
  </si>
  <si>
    <t>・装備品等の送達について</t>
    <phoneticPr fontId="5"/>
  </si>
  <si>
    <t>・装備品等の接受について</t>
    <phoneticPr fontId="5"/>
  </si>
  <si>
    <t>・破棄について</t>
    <phoneticPr fontId="5"/>
  </si>
  <si>
    <t>・可搬記憶媒体登録簿</t>
    <phoneticPr fontId="5"/>
  </si>
  <si>
    <t>・可搬記憶媒体持出簿</t>
  </si>
  <si>
    <t>・情報保証関係職員指定簿</t>
    <phoneticPr fontId="5"/>
  </si>
  <si>
    <t>・情報システム構成器材登録簿</t>
    <phoneticPr fontId="5"/>
  </si>
  <si>
    <t>・可搬記憶媒体使用記録簿</t>
    <rPh sb="7" eb="9">
      <t>シヨウ</t>
    </rPh>
    <rPh sb="9" eb="12">
      <t>キロクボ</t>
    </rPh>
    <phoneticPr fontId="5"/>
  </si>
  <si>
    <t>・情報システム移動管理簿</t>
    <phoneticPr fontId="5"/>
  </si>
  <si>
    <t>・私有パソコン等の調査結果について（報告）</t>
    <rPh sb="1" eb="3">
      <t>シユウ</t>
    </rPh>
    <rPh sb="7" eb="8">
      <t>トウ</t>
    </rPh>
    <rPh sb="9" eb="11">
      <t>チョウサ</t>
    </rPh>
    <rPh sb="11" eb="13">
      <t>ケッカ</t>
    </rPh>
    <rPh sb="18" eb="20">
      <t>ホウコク</t>
    </rPh>
    <phoneticPr fontId="5"/>
  </si>
  <si>
    <t>・パスワード登録・変更届</t>
    <rPh sb="6" eb="8">
      <t>トウロク</t>
    </rPh>
    <rPh sb="9" eb="11">
      <t>ヘンコウ</t>
    </rPh>
    <rPh sb="11" eb="12">
      <t>トドケ</t>
    </rPh>
    <phoneticPr fontId="5"/>
  </si>
  <si>
    <t>・パスワード盗難・紛失報告</t>
    <rPh sb="6" eb="8">
      <t>トウナン</t>
    </rPh>
    <rPh sb="9" eb="11">
      <t>フンシツ</t>
    </rPh>
    <rPh sb="11" eb="13">
      <t>ホウコク</t>
    </rPh>
    <phoneticPr fontId="5"/>
  </si>
  <si>
    <t>・情報システムの運用承認申請について</t>
    <rPh sb="1" eb="3">
      <t>ジョウホウ</t>
    </rPh>
    <rPh sb="8" eb="10">
      <t>ウンヨウ</t>
    </rPh>
    <rPh sb="10" eb="12">
      <t>ショウニン</t>
    </rPh>
    <rPh sb="12" eb="14">
      <t>シンセイ</t>
    </rPh>
    <phoneticPr fontId="5"/>
  </si>
  <si>
    <t>・情報システムの運用承認申請の更新について</t>
    <phoneticPr fontId="5"/>
  </si>
  <si>
    <t>・情報システムの適用除外申請について</t>
    <phoneticPr fontId="5"/>
  </si>
  <si>
    <t>・情報システムの(運用承認・適用除外）について</t>
    <phoneticPr fontId="5"/>
  </si>
  <si>
    <t>・保管状況について</t>
    <rPh sb="1" eb="3">
      <t>ホカン</t>
    </rPh>
    <rPh sb="3" eb="5">
      <t>ジョウキョウ</t>
    </rPh>
    <phoneticPr fontId="5"/>
  </si>
  <si>
    <t>・（定期・臨時）検査について</t>
    <phoneticPr fontId="5"/>
  </si>
  <si>
    <t>・（定期・臨時）物品点検について</t>
    <phoneticPr fontId="5"/>
  </si>
  <si>
    <t>・ソフトウェアインストール管理簿</t>
    <phoneticPr fontId="5"/>
  </si>
  <si>
    <t>・第（１・２・３）種端末登録申請</t>
    <phoneticPr fontId="5"/>
  </si>
  <si>
    <t>・第（１・２・３）種端末変更通知</t>
    <phoneticPr fontId="5"/>
  </si>
  <si>
    <t>・第（１・２・３）種端末廃止通知</t>
    <phoneticPr fontId="5"/>
  </si>
  <si>
    <t>・物品管理簿</t>
    <rPh sb="1" eb="3">
      <t>ブッピン</t>
    </rPh>
    <rPh sb="3" eb="6">
      <t>カンリボ</t>
    </rPh>
    <phoneticPr fontId="5"/>
  </si>
  <si>
    <t>・物品出納簿</t>
    <phoneticPr fontId="5"/>
  </si>
  <si>
    <t>・物品供用簿</t>
    <phoneticPr fontId="5"/>
  </si>
  <si>
    <t>・物品管理換命令書</t>
    <rPh sb="1" eb="3">
      <t>ブッピン</t>
    </rPh>
    <rPh sb="3" eb="6">
      <t>カンリガ</t>
    </rPh>
    <rPh sb="6" eb="8">
      <t>メイレイ</t>
    </rPh>
    <rPh sb="8" eb="9">
      <t>ショ</t>
    </rPh>
    <phoneticPr fontId="5"/>
  </si>
  <si>
    <t>・物品管理換協議書</t>
    <phoneticPr fontId="5"/>
  </si>
  <si>
    <t>・物品管理換承認申請書</t>
    <phoneticPr fontId="5"/>
  </si>
  <si>
    <t>・請求票</t>
    <phoneticPr fontId="5"/>
  </si>
  <si>
    <t>・返納票</t>
    <phoneticPr fontId="5"/>
  </si>
  <si>
    <t>・管理換票</t>
    <phoneticPr fontId="5"/>
  </si>
  <si>
    <t>・供用換票</t>
    <phoneticPr fontId="5"/>
  </si>
  <si>
    <t>・供用票</t>
    <phoneticPr fontId="5"/>
  </si>
  <si>
    <t>・納品書</t>
    <phoneticPr fontId="5"/>
  </si>
  <si>
    <t>・（受領）検査調書</t>
    <phoneticPr fontId="5"/>
  </si>
  <si>
    <t>・受領書</t>
    <phoneticPr fontId="5"/>
  </si>
  <si>
    <t>・返品書</t>
    <phoneticPr fontId="5"/>
  </si>
  <si>
    <t>・材料使用明細書</t>
    <phoneticPr fontId="5"/>
  </si>
  <si>
    <t>・受払書</t>
    <phoneticPr fontId="5"/>
  </si>
  <si>
    <t>・物品調達要求書</t>
  </si>
  <si>
    <t>・寄付受承認申請書</t>
    <rPh sb="1" eb="3">
      <t>キフ</t>
    </rPh>
    <rPh sb="3" eb="4">
      <t>ウケ</t>
    </rPh>
    <rPh sb="4" eb="6">
      <t>ショウニン</t>
    </rPh>
    <rPh sb="6" eb="9">
      <t>シンセイショ</t>
    </rPh>
    <phoneticPr fontId="5"/>
  </si>
  <si>
    <t>・物品不用決定承認申請書</t>
    <rPh sb="1" eb="3">
      <t>ブッピン</t>
    </rPh>
    <rPh sb="3" eb="5">
      <t>フヨウ</t>
    </rPh>
    <rPh sb="5" eb="7">
      <t>ケッテイ</t>
    </rPh>
    <rPh sb="7" eb="9">
      <t>ショウニン</t>
    </rPh>
    <rPh sb="9" eb="12">
      <t>シンセイショ</t>
    </rPh>
    <phoneticPr fontId="5"/>
  </si>
  <si>
    <t>・無償（有償）貸付申請書</t>
    <rPh sb="1" eb="3">
      <t>ムショウ</t>
    </rPh>
    <rPh sb="4" eb="6">
      <t>ユウショウ</t>
    </rPh>
    <rPh sb="7" eb="9">
      <t>カシツケ</t>
    </rPh>
    <rPh sb="9" eb="12">
      <t>シンセイショ</t>
    </rPh>
    <phoneticPr fontId="5"/>
  </si>
  <si>
    <t>・有償貸付上申書</t>
  </si>
  <si>
    <t>・貸付承認書</t>
    <phoneticPr fontId="5"/>
  </si>
  <si>
    <t>・貸付報告書</t>
    <phoneticPr fontId="5"/>
  </si>
  <si>
    <t>・借受証</t>
    <phoneticPr fontId="5"/>
  </si>
  <si>
    <t>・譲与申請書</t>
    <rPh sb="1" eb="3">
      <t>ジョウヨ</t>
    </rPh>
    <rPh sb="3" eb="6">
      <t>シンセイショ</t>
    </rPh>
    <phoneticPr fontId="5"/>
  </si>
  <si>
    <t>・譲与承認書</t>
    <phoneticPr fontId="5"/>
  </si>
  <si>
    <t>・譲与報告書</t>
    <phoneticPr fontId="5"/>
  </si>
  <si>
    <t>・受領証</t>
    <phoneticPr fontId="5"/>
  </si>
  <si>
    <t>・譲与証明書</t>
    <phoneticPr fontId="5"/>
  </si>
  <si>
    <t>・災害救助物品報告書</t>
    <phoneticPr fontId="5"/>
  </si>
  <si>
    <t>・物品亡失、損傷等報告書</t>
    <rPh sb="1" eb="3">
      <t>ブッピン</t>
    </rPh>
    <rPh sb="3" eb="5">
      <t>ボウシツ</t>
    </rPh>
    <rPh sb="6" eb="8">
      <t>ソンショウ</t>
    </rPh>
    <rPh sb="8" eb="9">
      <t>トウ</t>
    </rPh>
    <rPh sb="9" eb="12">
      <t>ホウコクショ</t>
    </rPh>
    <phoneticPr fontId="5"/>
  </si>
  <si>
    <t>・裁定書</t>
    <phoneticPr fontId="5"/>
  </si>
  <si>
    <t>・不服申立書</t>
    <phoneticPr fontId="5"/>
  </si>
  <si>
    <t>・引継書</t>
    <rPh sb="1" eb="3">
      <t>ヒキツギ</t>
    </rPh>
    <rPh sb="3" eb="4">
      <t>ショ</t>
    </rPh>
    <phoneticPr fontId="5"/>
  </si>
  <si>
    <t>・検査書</t>
    <rPh sb="1" eb="3">
      <t>ケンサ</t>
    </rPh>
    <rPh sb="3" eb="4">
      <t>ショ</t>
    </rPh>
    <phoneticPr fontId="5"/>
  </si>
  <si>
    <t>・物品増減及び現在額報告書</t>
    <rPh sb="1" eb="3">
      <t>ブッピン</t>
    </rPh>
    <rPh sb="3" eb="5">
      <t>ゾウゲン</t>
    </rPh>
    <rPh sb="5" eb="6">
      <t>オヨ</t>
    </rPh>
    <rPh sb="7" eb="10">
      <t>ゲンザイガク</t>
    </rPh>
    <rPh sb="10" eb="13">
      <t>ホウコクショ</t>
    </rPh>
    <phoneticPr fontId="5"/>
  </si>
  <si>
    <t>・武器等の経歴簿</t>
    <rPh sb="1" eb="3">
      <t>ブキ</t>
    </rPh>
    <rPh sb="3" eb="4">
      <t>トウ</t>
    </rPh>
    <rPh sb="5" eb="7">
      <t>ケイレキ</t>
    </rPh>
    <rPh sb="7" eb="8">
      <t>ボ</t>
    </rPh>
    <phoneticPr fontId="5"/>
  </si>
  <si>
    <t>・例規類集</t>
    <rPh sb="1" eb="3">
      <t>レイキ</t>
    </rPh>
    <rPh sb="3" eb="4">
      <t>ルイ</t>
    </rPh>
    <rPh sb="4" eb="5">
      <t>シュウ</t>
    </rPh>
    <phoneticPr fontId="5"/>
  </si>
  <si>
    <t>・計算書等記録表</t>
    <rPh sb="1" eb="4">
      <t>ケイサンショ</t>
    </rPh>
    <rPh sb="4" eb="5">
      <t>トウ</t>
    </rPh>
    <rPh sb="5" eb="8">
      <t>キロクヒョウ</t>
    </rPh>
    <phoneticPr fontId="5"/>
  </si>
  <si>
    <t>・書面監査記録表</t>
    <phoneticPr fontId="5"/>
  </si>
  <si>
    <t>・書面監査不具合事項通知書</t>
    <rPh sb="1" eb="3">
      <t>ショメン</t>
    </rPh>
    <rPh sb="3" eb="5">
      <t>カンサ</t>
    </rPh>
    <rPh sb="5" eb="8">
      <t>フグアイ</t>
    </rPh>
    <rPh sb="8" eb="10">
      <t>ジコウ</t>
    </rPh>
    <rPh sb="10" eb="12">
      <t>ツウチ</t>
    </rPh>
    <rPh sb="12" eb="13">
      <t>ショ</t>
    </rPh>
    <phoneticPr fontId="5"/>
  </si>
  <si>
    <t>・書面監査検討事項調書</t>
    <phoneticPr fontId="5"/>
  </si>
  <si>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5"/>
  </si>
  <si>
    <t>・書面監査実績表</t>
    <rPh sb="1" eb="3">
      <t>ショメン</t>
    </rPh>
    <rPh sb="3" eb="5">
      <t>カンサ</t>
    </rPh>
    <rPh sb="5" eb="8">
      <t>ジッセキヒョウ</t>
    </rPh>
    <phoneticPr fontId="5"/>
  </si>
  <si>
    <t>・実地監査実績表</t>
    <phoneticPr fontId="5"/>
  </si>
  <si>
    <t>・監査報告書</t>
    <rPh sb="1" eb="3">
      <t>カンサ</t>
    </rPh>
    <rPh sb="3" eb="6">
      <t>ホウコクショ</t>
    </rPh>
    <phoneticPr fontId="5"/>
  </si>
  <si>
    <t>・実地監査実施計画書</t>
    <rPh sb="1" eb="3">
      <t>ジッチ</t>
    </rPh>
    <rPh sb="3" eb="5">
      <t>カンサ</t>
    </rPh>
    <rPh sb="5" eb="7">
      <t>ジッシ</t>
    </rPh>
    <rPh sb="7" eb="10">
      <t>ケイカクショ</t>
    </rPh>
    <phoneticPr fontId="5"/>
  </si>
  <si>
    <t>・身体歴</t>
    <rPh sb="1" eb="3">
      <t>シンタイ</t>
    </rPh>
    <rPh sb="3" eb="4">
      <t>レキ</t>
    </rPh>
    <phoneticPr fontId="5"/>
  </si>
  <si>
    <t>・給食依頼書</t>
    <rPh sb="1" eb="3">
      <t>キュウショク</t>
    </rPh>
    <rPh sb="3" eb="5">
      <t>イライ</t>
    </rPh>
    <rPh sb="5" eb="6">
      <t>ショ</t>
    </rPh>
    <phoneticPr fontId="5"/>
  </si>
  <si>
    <t>・電話番号簿</t>
    <rPh sb="1" eb="3">
      <t>デンワ</t>
    </rPh>
    <rPh sb="3" eb="5">
      <t>バンゴウ</t>
    </rPh>
    <rPh sb="5" eb="6">
      <t>ボ</t>
    </rPh>
    <phoneticPr fontId="5"/>
  </si>
  <si>
    <t>・出勤簿</t>
    <rPh sb="1" eb="4">
      <t>シュッキンボ</t>
    </rPh>
    <phoneticPr fontId="5"/>
  </si>
  <si>
    <t>・休暇簿</t>
    <rPh sb="1" eb="3">
      <t>キュウカ</t>
    </rPh>
    <rPh sb="3" eb="4">
      <t>ボ</t>
    </rPh>
    <phoneticPr fontId="5"/>
  </si>
  <si>
    <t>・超過勤務代休指定簿</t>
    <phoneticPr fontId="5"/>
  </si>
  <si>
    <t>・代休日指定簿</t>
    <phoneticPr fontId="5"/>
  </si>
  <si>
    <t>・振替え(代休) 管理簿</t>
    <phoneticPr fontId="5"/>
  </si>
  <si>
    <t>・年間業務予定表</t>
    <rPh sb="1" eb="3">
      <t>ネンカン</t>
    </rPh>
    <rPh sb="3" eb="5">
      <t>ギョウム</t>
    </rPh>
    <rPh sb="5" eb="7">
      <t>ヨテイ</t>
    </rPh>
    <rPh sb="7" eb="8">
      <t>ヒョウ</t>
    </rPh>
    <phoneticPr fontId="5"/>
  </si>
  <si>
    <t>・月間業務予定表</t>
    <phoneticPr fontId="5"/>
  </si>
  <si>
    <t>廃棄</t>
    <rPh sb="0" eb="2">
      <t>ハイキ</t>
    </rPh>
    <phoneticPr fontId="5"/>
  </si>
  <si>
    <t>移管</t>
    <rPh sb="0" eb="2">
      <t>イカン</t>
    </rPh>
    <phoneticPr fontId="5"/>
  </si>
  <si>
    <t>廃棄</t>
    <phoneticPr fontId="5"/>
  </si>
  <si>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5"/>
  </si>
  <si>
    <t>５年</t>
    <phoneticPr fontId="5"/>
  </si>
  <si>
    <t>１年</t>
    <phoneticPr fontId="5"/>
  </si>
  <si>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5"/>
  </si>
  <si>
    <t>特定日以後１年（解除した日）</t>
    <phoneticPr fontId="5"/>
  </si>
  <si>
    <t>特定日以後１年（個人情報ファイル等を廃棄した日）又は常用（台帳形式の場合）</t>
    <rPh sb="0" eb="3">
      <t>トクテイビ</t>
    </rPh>
    <rPh sb="3" eb="5">
      <t>イゴ</t>
    </rPh>
    <rPh sb="6" eb="7">
      <t>ネン</t>
    </rPh>
    <phoneticPr fontId="5"/>
  </si>
  <si>
    <t>特定日以後５年（記載終了）</t>
    <rPh sb="0" eb="2">
      <t>トクテイビビイゴ</t>
    </rPh>
    <phoneticPr fontId="5"/>
  </si>
  <si>
    <t>特定日以後１０年（記載終了）</t>
    <rPh sb="0" eb="1">
      <t>トクテイビイゴネン</t>
    </rPh>
    <phoneticPr fontId="5"/>
  </si>
  <si>
    <t>３０年</t>
    <phoneticPr fontId="5"/>
  </si>
  <si>
    <t>３年</t>
    <phoneticPr fontId="5"/>
  </si>
  <si>
    <t>１年</t>
    <rPh sb="1" eb="2">
      <t>ネン</t>
    </rPh>
    <phoneticPr fontId="5"/>
  </si>
  <si>
    <t>５年３月</t>
    <rPh sb="1" eb="2">
      <t>ツキ</t>
    </rPh>
    <phoneticPr fontId="5"/>
  </si>
  <si>
    <t>５年１月</t>
    <rPh sb="1" eb="2">
      <t>ツキ</t>
    </rPh>
    <phoneticPr fontId="5"/>
  </si>
  <si>
    <t>特定日以後５年（認定の日）</t>
    <rPh sb="0" eb="1">
      <t>トクテイビ</t>
    </rPh>
    <rPh sb="1" eb="3">
      <t>イゴ</t>
    </rPh>
    <rPh sb="6" eb="8">
      <t>ニンテイ</t>
    </rPh>
    <rPh sb="9" eb="10">
      <t>ヒ</t>
    </rPh>
    <phoneticPr fontId="5"/>
  </si>
  <si>
    <t>３０年</t>
    <rPh sb="1" eb="2">
      <t>ネン</t>
    </rPh>
    <phoneticPr fontId="5"/>
  </si>
  <si>
    <t>５年</t>
    <rPh sb="0" eb="1">
      <t>ネン</t>
    </rPh>
    <phoneticPr fontId="5"/>
  </si>
  <si>
    <t>１年</t>
    <rPh sb="0" eb="1">
      <t>ネン</t>
    </rPh>
    <phoneticPr fontId="5"/>
  </si>
  <si>
    <t>５年（原議の場合）又は１年（接受の場合）</t>
    <rPh sb="0" eb="2">
      <t>ゲンギ</t>
    </rPh>
    <rPh sb="3" eb="4">
      <t>マタ</t>
    </rPh>
    <rPh sb="6" eb="8">
      <t>バアイ</t>
    </rPh>
    <rPh sb="11" eb="13">
      <t>シュトク</t>
    </rPh>
    <rPh sb="14" eb="16">
      <t>セツジュ</t>
    </rPh>
    <rPh sb="17" eb="19">
      <t>バアイ</t>
    </rPh>
    <phoneticPr fontId="5"/>
  </si>
  <si>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5"/>
  </si>
  <si>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5"/>
  </si>
  <si>
    <t>２年</t>
    <phoneticPr fontId="5"/>
  </si>
  <si>
    <t>３年</t>
    <rPh sb="1" eb="2">
      <t>ネン</t>
    </rPh>
    <phoneticPr fontId="5"/>
  </si>
  <si>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5"/>
  </si>
  <si>
    <t>特定日以後５年（要件を具備しなくなった日）</t>
  </si>
  <si>
    <t>特定日以後３年（要件を具備しなくなった日）</t>
    <phoneticPr fontId="5"/>
  </si>
  <si>
    <t>特定日以後３年（最後に記載した日）</t>
    <phoneticPr fontId="5"/>
  </si>
  <si>
    <t>特定日以後１年（要件を具備しなくなった日）</t>
    <phoneticPr fontId="5"/>
  </si>
  <si>
    <t>原議の保存期間と同じ</t>
    <rPh sb="0" eb="2">
      <t>ゲンギ</t>
    </rPh>
    <rPh sb="3" eb="5">
      <t>ホゾン</t>
    </rPh>
    <rPh sb="5" eb="7">
      <t>キカン</t>
    </rPh>
    <rPh sb="8" eb="9">
      <t>オナ</t>
    </rPh>
    <phoneticPr fontId="5"/>
  </si>
  <si>
    <t>特定日以後３０年（要件を具備しなくなった日）</t>
    <phoneticPr fontId="5"/>
  </si>
  <si>
    <t>特定日以後５年（要件を具備しなくなった日）</t>
    <phoneticPr fontId="5"/>
  </si>
  <si>
    <t>特定日以後１年（当該隊員の転出日）</t>
    <rPh sb="15" eb="16">
      <t>ビ</t>
    </rPh>
    <phoneticPr fontId="5"/>
  </si>
  <si>
    <t>特定日以後１０年（要件を具備しなくなった日）（各葉については特定日以後５年（要件を具備しなくなった日））</t>
    <phoneticPr fontId="5"/>
  </si>
  <si>
    <t>特定日以後５年（要件を具備しなくなった日）（各葉については特定日以後１年（要件を具備しなくなった日））</t>
    <rPh sb="19" eb="21">
      <t>カクヨウ</t>
    </rPh>
    <rPh sb="27" eb="30">
      <t>トクテイビ</t>
    </rPh>
    <rPh sb="30" eb="32">
      <t>イゴ</t>
    </rPh>
    <phoneticPr fontId="5"/>
  </si>
  <si>
    <t>特定日以後５年（要件を具備しなくなった日）</t>
    <rPh sb="19" eb="20">
      <t>ヒ</t>
    </rPh>
    <phoneticPr fontId="5"/>
  </si>
  <si>
    <t>特定日以後１年（要件を具備しなくなった日）</t>
    <rPh sb="19" eb="20">
      <t>ヒ</t>
    </rPh>
    <phoneticPr fontId="5"/>
  </si>
  <si>
    <t>５年</t>
    <rPh sb="1" eb="2">
      <t>ネン</t>
    </rPh>
    <phoneticPr fontId="5"/>
  </si>
  <si>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5"/>
  </si>
  <si>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5"/>
  </si>
  <si>
    <t>－</t>
  </si>
  <si>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5"/>
  </si>
  <si>
    <t>廃棄</t>
    <rPh sb="0" eb="2">
      <t>ハイキ</t>
    </rPh>
    <phoneticPr fontId="3"/>
  </si>
  <si>
    <t>・秘密文書等閲覧簿</t>
    <rPh sb="3" eb="5">
      <t>ブンショ</t>
    </rPh>
    <rPh sb="5" eb="6">
      <t>トウ</t>
    </rPh>
    <rPh sb="6" eb="8">
      <t>エツラン</t>
    </rPh>
    <rPh sb="8" eb="9">
      <t>ボ</t>
    </rPh>
    <phoneticPr fontId="5"/>
  </si>
  <si>
    <t>１（１）</t>
    <phoneticPr fontId="3"/>
  </si>
  <si>
    <t>文書（２２の項以外のもの）</t>
    <rPh sb="6" eb="7">
      <t>コウ</t>
    </rPh>
    <rPh sb="7" eb="9">
      <t>イガイ</t>
    </rPh>
    <phoneticPr fontId="3"/>
  </si>
  <si>
    <t>・返却／廃棄について（協議）</t>
    <rPh sb="4" eb="6">
      <t>ハイキ</t>
    </rPh>
    <phoneticPr fontId="5"/>
  </si>
  <si>
    <t>イ</t>
    <phoneticPr fontId="4"/>
  </si>
  <si>
    <t>立案の検討に関する審議会等文書</t>
    <phoneticPr fontId="4"/>
  </si>
  <si>
    <t>開催経緯、諮問、議事の記録、配付資料、中間答申、最終答申、中間報告、最終報告、建議又は提言</t>
    <phoneticPr fontId="3"/>
  </si>
  <si>
    <t>ウ</t>
    <phoneticPr fontId="4"/>
  </si>
  <si>
    <t>立案の検討に関する調査研究文書</t>
    <phoneticPr fontId="4"/>
  </si>
  <si>
    <t>外国・自治体・民間企業の状況調査、関係団体・関係者のヒアリング</t>
  </si>
  <si>
    <t>ア</t>
    <phoneticPr fontId="4"/>
  </si>
  <si>
    <t>エ</t>
    <phoneticPr fontId="4"/>
  </si>
  <si>
    <t>オ</t>
    <phoneticPr fontId="4"/>
  </si>
  <si>
    <t>個人の権利義務
（個人の権利義務の得喪及びその経緯）</t>
    <phoneticPr fontId="4"/>
  </si>
  <si>
    <t>2(1)ア11(1)</t>
    <phoneticPr fontId="3"/>
  </si>
  <si>
    <t>意見公募手続文書</t>
    <phoneticPr fontId="4"/>
  </si>
  <si>
    <t>審査基準案・処分基準案・行政指導指針案、意見公募要領、提出意見、提出意見を考慮した結果及びその理由</t>
    <phoneticPr fontId="3"/>
  </si>
  <si>
    <t>行政手続法第２条第８号ロの審査基準、同号ハの処分基準及び同号ニの行政指導指針を定めるための決裁文書</t>
    <phoneticPr fontId="4"/>
  </si>
  <si>
    <t>審査基準案・処分基準案・行政指導指針案</t>
    <phoneticPr fontId="3"/>
  </si>
  <si>
    <t>行政手続法第６条の標準的な期間を定めるための決裁文書</t>
    <phoneticPr fontId="4"/>
  </si>
  <si>
    <t>標準処理期間案</t>
    <phoneticPr fontId="3"/>
  </si>
  <si>
    <t>許認可等をするための決裁文書その他許認可等に至る過程が記録された文書</t>
    <phoneticPr fontId="3"/>
  </si>
  <si>
    <t>許認可等の効力が消滅する日に係る特定日以後５年</t>
    <phoneticPr fontId="3"/>
  </si>
  <si>
    <t>2(1)ア11(2)</t>
    <phoneticPr fontId="3"/>
  </si>
  <si>
    <t>不利益処分をするための決裁文書その他当該処分に至る過程が記録された文書</t>
    <phoneticPr fontId="3"/>
  </si>
  <si>
    <t>2(1)ア11(3)</t>
    <phoneticPr fontId="3"/>
  </si>
  <si>
    <t>交付の要件に関する文書</t>
    <phoneticPr fontId="4"/>
  </si>
  <si>
    <t>交付規則・交付要綱、実施要領、審査要領・選考基準</t>
    <phoneticPr fontId="3"/>
  </si>
  <si>
    <t>交付に係る事業が終了する日に係る特定日以後５年</t>
    <phoneticPr fontId="3"/>
  </si>
  <si>
    <t>2(1)ア11(4)</t>
    <phoneticPr fontId="3"/>
  </si>
  <si>
    <t>交付のための決裁文書その他交付に至る過程が記録された文書</t>
    <phoneticPr fontId="4"/>
  </si>
  <si>
    <t>審査案、理由</t>
    <phoneticPr fontId="3"/>
  </si>
  <si>
    <t>補助事業等実績報告書</t>
    <phoneticPr fontId="4"/>
  </si>
  <si>
    <t>実績報告書</t>
    <phoneticPr fontId="3"/>
  </si>
  <si>
    <t>不服申立書又は口頭による不服申立てにおける陳述の内容を録取した文書</t>
    <phoneticPr fontId="4"/>
  </si>
  <si>
    <t>不服申立書、録取書</t>
    <phoneticPr fontId="3"/>
  </si>
  <si>
    <t>裁決、決定その他の処分がされる日に係る特定日以後１０年</t>
    <phoneticPr fontId="3"/>
  </si>
  <si>
    <t>2(1)ア11(5)</t>
    <phoneticPr fontId="3"/>
  </si>
  <si>
    <t>審議会等文書</t>
    <phoneticPr fontId="4"/>
  </si>
  <si>
    <t>諮問、議事の記録、配付資料、答申、建議又は意見</t>
    <phoneticPr fontId="3"/>
  </si>
  <si>
    <t>裁決、決定その他の処分をするための決裁文書その他当該処分に至る過程が記録された文書</t>
    <phoneticPr fontId="4"/>
  </si>
  <si>
    <t>弁明書、反論書、意見書</t>
    <phoneticPr fontId="3"/>
  </si>
  <si>
    <t>エ</t>
    <phoneticPr fontId="3"/>
  </si>
  <si>
    <t>裁決書又は決定書</t>
    <phoneticPr fontId="3"/>
  </si>
  <si>
    <t>裁決決定書</t>
    <phoneticPr fontId="3"/>
  </si>
  <si>
    <t>訴訟の提起に関する文書</t>
    <phoneticPr fontId="4"/>
  </si>
  <si>
    <t>訴状、期日呼出状</t>
    <phoneticPr fontId="3"/>
  </si>
  <si>
    <t>訴訟が終結する日に係る特定日以後１０年</t>
    <phoneticPr fontId="3"/>
  </si>
  <si>
    <t>2(1)ア11(6)</t>
    <phoneticPr fontId="3"/>
  </si>
  <si>
    <t>訴訟における主張又は立証に関する文書</t>
    <phoneticPr fontId="4"/>
  </si>
  <si>
    <t>答弁書、準備書面、各種申立書、口頭弁論証人等調書、書証</t>
    <phoneticPr fontId="3"/>
  </si>
  <si>
    <t>判決書又は和解調書</t>
    <phoneticPr fontId="4"/>
  </si>
  <si>
    <t>判決書、和解調書</t>
    <phoneticPr fontId="3"/>
  </si>
  <si>
    <t>職員の人事
（職員の人事に関する事項）</t>
    <phoneticPr fontId="4"/>
  </si>
  <si>
    <t>人事評価実施規程
（人事評価実施規程の制定又は変更及びその経緯）</t>
    <phoneticPr fontId="4"/>
  </si>
  <si>
    <t>2(1)ア13(1)</t>
    <phoneticPr fontId="3"/>
  </si>
  <si>
    <t>制定又は変更のための決裁文書</t>
    <phoneticPr fontId="4"/>
  </si>
  <si>
    <t>規程案</t>
    <phoneticPr fontId="3"/>
  </si>
  <si>
    <t>制定又は変更についての協議案、回答書その他の内閣総理大臣との協議に関する文書</t>
    <phoneticPr fontId="4"/>
  </si>
  <si>
    <t>協議案、回答書</t>
    <phoneticPr fontId="3"/>
  </si>
  <si>
    <t>軽微な変更についての内閣総理大臣に対する報告に関する文書</t>
    <phoneticPr fontId="4"/>
  </si>
  <si>
    <t>報告書</t>
    <phoneticPr fontId="3"/>
  </si>
  <si>
    <t>計画の立案に関する調査研究文書</t>
    <phoneticPr fontId="4"/>
  </si>
  <si>
    <t>2(1)ア13(2)</t>
    <phoneticPr fontId="3"/>
  </si>
  <si>
    <t>（職員の研修の実施に関する計画の立案の検討その他の職員の研修に関する重要な経緯）</t>
    <phoneticPr fontId="3"/>
  </si>
  <si>
    <t>計画を制定又は改廃するための決裁文書</t>
    <phoneticPr fontId="4"/>
  </si>
  <si>
    <t>計画案</t>
    <phoneticPr fontId="3"/>
  </si>
  <si>
    <t>職員の研修の実施状況が記録された文書</t>
    <phoneticPr fontId="4"/>
  </si>
  <si>
    <t>実績</t>
    <phoneticPr fontId="3"/>
  </si>
  <si>
    <t>職員の兼業の許可の申請書及び当該申請に対する許可に関する文書</t>
    <phoneticPr fontId="3"/>
  </si>
  <si>
    <t>2(1)ア13(3)</t>
    <phoneticPr fontId="3"/>
  </si>
  <si>
    <t>退職手当の支給に関する決定の内容が記録された文書及び当該決定に至る過程が記録された文書</t>
    <phoneticPr fontId="3"/>
  </si>
  <si>
    <t>支給制限その他の支給に関する処分を行うことができる期間又は５年のいずれか長い期間</t>
    <phoneticPr fontId="3"/>
  </si>
  <si>
    <t>2(1)ア13(4)</t>
    <phoneticPr fontId="3"/>
  </si>
  <si>
    <t>予算及び決算
（予算及び決算に関する事項）</t>
    <phoneticPr fontId="4"/>
  </si>
  <si>
    <t>歳入及び歳出の決算報告書並びにその作製の基礎となった意思決定及び当該意思決定に至る過程が記録された文書</t>
    <phoneticPr fontId="4"/>
  </si>
  <si>
    <t>会計検査院に提出又は送付した計算書及び証拠書類</t>
    <phoneticPr fontId="4"/>
  </si>
  <si>
    <t>計算書、証拠書類（※会計検査院保有のものを除く。）</t>
    <phoneticPr fontId="3"/>
  </si>
  <si>
    <t>会計検査院の検査を受けた結果に関する文書</t>
    <phoneticPr fontId="4"/>
  </si>
  <si>
    <t>意見又は処置要求（※会計検査院保有のものを除く。）</t>
    <phoneticPr fontId="3"/>
  </si>
  <si>
    <t>アからウまでに掲げるもののほか、決算の提出に至る過程が記録された文書</t>
    <phoneticPr fontId="4"/>
  </si>
  <si>
    <t>調書</t>
    <phoneticPr fontId="3"/>
  </si>
  <si>
    <t>オ</t>
    <phoneticPr fontId="3"/>
  </si>
  <si>
    <t>カ</t>
    <phoneticPr fontId="4"/>
  </si>
  <si>
    <t>キ</t>
    <phoneticPr fontId="4"/>
  </si>
  <si>
    <t>ク</t>
    <phoneticPr fontId="4"/>
  </si>
  <si>
    <t>ケ</t>
    <phoneticPr fontId="4"/>
  </si>
  <si>
    <t>栄典又は表彰
（栄典又は表彰に関する事項）</t>
    <phoneticPr fontId="4"/>
  </si>
  <si>
    <t>栄典又は表彰の授与又ははく奪のための決裁文書及び伝達の文書</t>
    <phoneticPr fontId="3"/>
  </si>
  <si>
    <t>2(1)ア20(1)</t>
    <phoneticPr fontId="3"/>
  </si>
  <si>
    <t>以下について移管
・内閣総理大臣又は防衛大臣からの表彰のうち、特に重要な表彰に係るもの</t>
    <phoneticPr fontId="4"/>
  </si>
  <si>
    <t>文書の管理等
（文書の管理等に関する事項）</t>
    <phoneticPr fontId="4"/>
  </si>
  <si>
    <t>文書の管理等</t>
    <phoneticPr fontId="3"/>
  </si>
  <si>
    <t>行政文書ファイル管理簿その他の業務に常時利用するものとして継続的に保存すべき行政文書</t>
    <phoneticPr fontId="4"/>
  </si>
  <si>
    <t>2(1)ア22(1)</t>
    <phoneticPr fontId="3"/>
  </si>
  <si>
    <t>取得した文書の管理を行うための帳簿</t>
    <phoneticPr fontId="4"/>
  </si>
  <si>
    <t>受付簿、保存期間を１年未満として廃棄した行政文書ファイル等の類型の記録</t>
    <phoneticPr fontId="3"/>
  </si>
  <si>
    <t>決裁文書の管理を行うための帳簿</t>
    <phoneticPr fontId="4"/>
  </si>
  <si>
    <t>行政文書ファイル等の移管又は廃棄の状況が記録された帳簿</t>
    <phoneticPr fontId="4"/>
  </si>
  <si>
    <t>統計調査に関する事項</t>
    <phoneticPr fontId="4"/>
  </si>
  <si>
    <t>統計調査に関する重要な経緯</t>
    <phoneticPr fontId="4"/>
  </si>
  <si>
    <t>統計の企画立案に関する経緯が記録された文書</t>
    <phoneticPr fontId="4"/>
  </si>
  <si>
    <t>2(1)ア23</t>
    <phoneticPr fontId="3"/>
  </si>
  <si>
    <t>以下について移管
・調査報告書</t>
    <phoneticPr fontId="4"/>
  </si>
  <si>
    <t>統計の承認に関する経緯が記録された文書</t>
    <phoneticPr fontId="4"/>
  </si>
  <si>
    <t>統計の実施に関する経緯が記録された文書</t>
    <phoneticPr fontId="4"/>
  </si>
  <si>
    <t>契約に関する事項</t>
    <phoneticPr fontId="4"/>
  </si>
  <si>
    <t>契約に係る決裁文書及びその他契約に至る過程が記録された文書</t>
    <phoneticPr fontId="4"/>
  </si>
  <si>
    <t>契約が終了する日に係る特定日以後５年</t>
    <phoneticPr fontId="4"/>
  </si>
  <si>
    <t>2(1)ア24</t>
    <phoneticPr fontId="3"/>
  </si>
  <si>
    <t>行動命令に基づく自衛隊の活動に係る事項</t>
    <phoneticPr fontId="4"/>
  </si>
  <si>
    <t>行動命令に基づき活動する自衛隊の活動に係る重要な経緯</t>
    <phoneticPr fontId="4"/>
  </si>
  <si>
    <t>大臣が発する行動命令案、</t>
    <phoneticPr fontId="3"/>
  </si>
  <si>
    <t>2(1)ア25</t>
    <phoneticPr fontId="3"/>
  </si>
  <si>
    <t>自衛隊法（昭和２９年法律第１６５号）第８３条第１項及び第２項による防衛大臣の指定する者が発する行動命令案</t>
    <phoneticPr fontId="3"/>
  </si>
  <si>
    <t>大臣が発する行動命令に基づく自衛隊の活動の記録又は報告であって、防衛大臣又は上級部隊（司令部を含む。以下同じ。）の指揮官の判断に資するもの（活動する部隊等が作成したものを除く。）</t>
    <phoneticPr fontId="3"/>
  </si>
  <si>
    <t>災害派遣に係る行動命令に基づく自衛隊の活動の記録又は報告であって、防衛大臣又は上級部隊の指揮官の判断に資するもの（活動する部隊等が作成したもの及びウに掲げるものを除く。）</t>
    <phoneticPr fontId="3"/>
  </si>
  <si>
    <t>行動命令に基づき活動する自衛隊の部隊等が作成した上級部隊への定時報告であって、防衛大臣又は上級部隊の指揮官の判断に資するもの</t>
    <phoneticPr fontId="3"/>
  </si>
  <si>
    <t>カ</t>
    <phoneticPr fontId="3"/>
  </si>
  <si>
    <t>行動命令に基づき活動する自衛隊の部隊等が作成した上級部隊への報告であって、防衛大臣又は上級部隊の指揮官の判断に資するもの（オに掲げるものを除く。）</t>
    <phoneticPr fontId="3"/>
  </si>
  <si>
    <t>2(1)ア26</t>
    <phoneticPr fontId="3"/>
  </si>
  <si>
    <t>緊急事態等における対処に関する事項</t>
    <phoneticPr fontId="3"/>
  </si>
  <si>
    <t>ア</t>
    <phoneticPr fontId="3"/>
  </si>
  <si>
    <t>緊急事態等に関する事実関係を上司や関係機関の担当者に速やかに伝達するためのＦＡＸ又は電子メール</t>
    <phoneticPr fontId="3"/>
  </si>
  <si>
    <t>速やかな伝達を要する事項を記載した文書、打合せ等の開催通知</t>
    <phoneticPr fontId="3"/>
  </si>
  <si>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4"/>
  </si>
  <si>
    <t xml:space="preserve">警告決議に対する措置、指摘事項に対する措置
</t>
    <phoneticPr fontId="3"/>
  </si>
  <si>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3"/>
  </si>
  <si>
    <t>1(1)</t>
    <phoneticPr fontId="3"/>
  </si>
  <si>
    <t>常用</t>
    <rPh sb="0" eb="1">
      <t>ジョウヨウ</t>
    </rPh>
    <phoneticPr fontId="5"/>
  </si>
  <si>
    <t xml:space="preserve">・海上自衛隊業務計画細部計画の一部修正について
</t>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</si>
  <si>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</si>
  <si>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</si>
  <si>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１（４）</t>
    <phoneticPr fontId="3"/>
  </si>
  <si>
    <t>広報</t>
    <rPh sb="0" eb="2">
      <t>コウホウ</t>
    </rPh>
    <phoneticPr fontId="4"/>
  </si>
  <si>
    <t>１年</t>
    <rPh sb="1" eb="2">
      <t>ネン</t>
    </rPh>
    <phoneticPr fontId="4"/>
  </si>
  <si>
    <t>広報資料に関する文書</t>
    <rPh sb="0" eb="2">
      <t>コウホウ</t>
    </rPh>
    <rPh sb="2" eb="4">
      <t>シリョウ</t>
    </rPh>
    <rPh sb="5" eb="6">
      <t>カン</t>
    </rPh>
    <rPh sb="8" eb="10">
      <t>ブンショ</t>
    </rPh>
    <phoneticPr fontId="4"/>
  </si>
  <si>
    <t>2(1)イ</t>
    <phoneticPr fontId="4"/>
  </si>
  <si>
    <t>移管（作成原課に限る。）</t>
    <rPh sb="0" eb="2">
      <t>イカン</t>
    </rPh>
    <rPh sb="3" eb="5">
      <t>サクセイ</t>
    </rPh>
    <rPh sb="5" eb="6">
      <t>ゲン</t>
    </rPh>
    <rPh sb="6" eb="7">
      <t>カ</t>
    </rPh>
    <rPh sb="8" eb="9">
      <t>カギ</t>
    </rPh>
    <phoneticPr fontId="4"/>
  </si>
  <si>
    <t>国際緊急援助活動に関する文書</t>
    <phoneticPr fontId="4"/>
  </si>
  <si>
    <t>2(1)イ</t>
  </si>
  <si>
    <t>以下について移管
・国際協力、国際交流に関する文書のうち、特に重要な政策事項、意思決定事項等が記録された文書</t>
    <rPh sb="0" eb="2">
      <t>イカ</t>
    </rPh>
    <rPh sb="6" eb="8">
      <t>イカン</t>
    </rPh>
    <phoneticPr fontId="4"/>
  </si>
  <si>
    <t>国際平和協力活動に関する文書</t>
    <rPh sb="6" eb="8">
      <t>カツドウ</t>
    </rPh>
    <phoneticPr fontId="4"/>
  </si>
  <si>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4"/>
  </si>
  <si>
    <t>国際平和協力活動指定計画</t>
    <phoneticPr fontId="4"/>
  </si>
  <si>
    <t>2(2)ア(ウ)</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</si>
  <si>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</si>
  <si>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行事</t>
    <rPh sb="0" eb="2">
      <t>ギョウジ</t>
    </rPh>
    <phoneticPr fontId="3"/>
  </si>
  <si>
    <t>行事に関する文書</t>
    <rPh sb="0" eb="2">
      <t>ギョウジ</t>
    </rPh>
    <rPh sb="3" eb="4">
      <t>カン</t>
    </rPh>
    <rPh sb="6" eb="8">
      <t>ブンショ</t>
    </rPh>
    <phoneticPr fontId="4"/>
  </si>
  <si>
    <t>事故調査</t>
    <rPh sb="0" eb="2">
      <t>ジコ</t>
    </rPh>
    <rPh sb="2" eb="4">
      <t>チョウサ</t>
    </rPh>
    <phoneticPr fontId="3"/>
  </si>
  <si>
    <t>航空事故及び艦船事故に関する文書</t>
    <rPh sb="0" eb="2">
      <t>コウクウ</t>
    </rPh>
    <rPh sb="2" eb="4">
      <t>ジコ</t>
    </rPh>
    <rPh sb="4" eb="5">
      <t>オヨ</t>
    </rPh>
    <rPh sb="6" eb="8">
      <t>カンセン</t>
    </rPh>
    <rPh sb="8" eb="10">
      <t>ジコ</t>
    </rPh>
    <rPh sb="11" eb="12">
      <t>カン</t>
    </rPh>
    <rPh sb="14" eb="16">
      <t>ブンショ</t>
    </rPh>
    <phoneticPr fontId="3"/>
  </si>
  <si>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3"/>
  </si>
  <si>
    <t>監察</t>
    <rPh sb="0" eb="2">
      <t>カンサツ</t>
    </rPh>
    <phoneticPr fontId="3"/>
  </si>
  <si>
    <t>３年</t>
    <rPh sb="0" eb="1">
      <t>ネン</t>
    </rPh>
    <phoneticPr fontId="3"/>
  </si>
  <si>
    <t>1(4)</t>
  </si>
  <si>
    <t>以下について移管
・多くの国民の関心事項となる重大な事故に関するもの</t>
    <rPh sb="0" eb="2">
      <t>イカ</t>
    </rPh>
    <rPh sb="6" eb="8">
      <t>イカン</t>
    </rPh>
    <phoneticPr fontId="2"/>
  </si>
  <si>
    <t>国際協力
（２５の項（１）及び２６の項（１）に掲げるものを除く。）</t>
    <rPh sb="0" eb="2">
      <t>コクサイ</t>
    </rPh>
    <rPh sb="2" eb="4">
      <t>キョウリョク</t>
    </rPh>
    <rPh sb="13" eb="14">
      <t>オヨ</t>
    </rPh>
    <rPh sb="18" eb="19">
      <t>コウ</t>
    </rPh>
    <phoneticPr fontId="4"/>
  </si>
  <si>
    <t>ア　</t>
    <phoneticPr fontId="3"/>
  </si>
  <si>
    <t>2(1)ア27</t>
    <phoneticPr fontId="3"/>
  </si>
  <si>
    <t>移管</t>
    <rPh sb="0" eb="2">
      <t>イカン</t>
    </rPh>
    <phoneticPr fontId="3"/>
  </si>
  <si>
    <t>情報公開</t>
    <rPh sb="0" eb="2">
      <t>ジョウホウ</t>
    </rPh>
    <rPh sb="2" eb="4">
      <t>コウカイ</t>
    </rPh>
    <phoneticPr fontId="3"/>
  </si>
  <si>
    <t>情報公開に関する文書</t>
    <rPh sb="0" eb="4">
      <t>ジョウホウコウカイ</t>
    </rPh>
    <rPh sb="5" eb="6">
      <t>カン</t>
    </rPh>
    <rPh sb="8" eb="10">
      <t>ブンショ</t>
    </rPh>
    <phoneticPr fontId="3"/>
  </si>
  <si>
    <t>５年</t>
    <rPh sb="0" eb="1">
      <t>ネン</t>
    </rPh>
    <phoneticPr fontId="3"/>
  </si>
  <si>
    <t>イ</t>
    <phoneticPr fontId="3"/>
  </si>
  <si>
    <t>予備自衛官の招集訓練に関する文書</t>
    <rPh sb="0" eb="5">
      <t>ヨビジエイカン</t>
    </rPh>
    <rPh sb="6" eb="8">
      <t>ショウシュウ</t>
    </rPh>
    <rPh sb="8" eb="10">
      <t>クンレン</t>
    </rPh>
    <rPh sb="11" eb="12">
      <t>カン</t>
    </rPh>
    <rPh sb="14" eb="16">
      <t>ブンショ</t>
    </rPh>
    <phoneticPr fontId="3"/>
  </si>
  <si>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3"/>
  </si>
  <si>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3"/>
  </si>
  <si>
    <t>１０年</t>
    <rPh sb="1" eb="2">
      <t>ネン</t>
    </rPh>
    <phoneticPr fontId="3"/>
  </si>
  <si>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3"/>
  </si>
  <si>
    <t>・予備自衛官の招集訓練における勤務成績について</t>
    <rPh sb="1" eb="3">
      <t>ヨビ</t>
    </rPh>
    <rPh sb="3" eb="6">
      <t>ジエイカン</t>
    </rPh>
    <rPh sb="7" eb="11">
      <t>ショウシュウクンレン</t>
    </rPh>
    <rPh sb="15" eb="19">
      <t>キンムセイセキ</t>
    </rPh>
    <phoneticPr fontId="3"/>
  </si>
  <si>
    <t>ウ</t>
    <phoneticPr fontId="3"/>
  </si>
  <si>
    <t>予備自衛官の表彰に関する文書</t>
    <rPh sb="0" eb="5">
      <t>ヨビジエイカン</t>
    </rPh>
    <rPh sb="6" eb="8">
      <t>ヒョウショウ</t>
    </rPh>
    <rPh sb="9" eb="10">
      <t>カン</t>
    </rPh>
    <rPh sb="12" eb="14">
      <t>ブンショ</t>
    </rPh>
    <phoneticPr fontId="3"/>
  </si>
  <si>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3"/>
  </si>
  <si>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3"/>
  </si>
  <si>
    <t>・予備自衛官の表彰伝達について</t>
    <rPh sb="1" eb="3">
      <t>ヨビ</t>
    </rPh>
    <rPh sb="3" eb="6">
      <t>ジエイカン</t>
    </rPh>
    <rPh sb="7" eb="9">
      <t>ヒョウショウ</t>
    </rPh>
    <rPh sb="9" eb="11">
      <t>デンタツ</t>
    </rPh>
    <phoneticPr fontId="3"/>
  </si>
  <si>
    <t>予備自衛官の人事管理に関する文書</t>
    <rPh sb="0" eb="2">
      <t>ヨビ</t>
    </rPh>
    <rPh sb="2" eb="5">
      <t>ジエイカン</t>
    </rPh>
    <rPh sb="6" eb="8">
      <t>ジンジ</t>
    </rPh>
    <rPh sb="8" eb="10">
      <t>カンリ</t>
    </rPh>
    <rPh sb="11" eb="12">
      <t>カン</t>
    </rPh>
    <rPh sb="14" eb="16">
      <t>ブンショ</t>
    </rPh>
    <phoneticPr fontId="3"/>
  </si>
  <si>
    <t>・予備自衛官の任免等の実施要領について</t>
    <rPh sb="1" eb="6">
      <t>ヨビジエイカン</t>
    </rPh>
    <rPh sb="7" eb="9">
      <t>ニンメン</t>
    </rPh>
    <rPh sb="9" eb="10">
      <t>トウ</t>
    </rPh>
    <rPh sb="11" eb="13">
      <t>ジッシ</t>
    </rPh>
    <rPh sb="13" eb="15">
      <t>ヨウリョウ</t>
    </rPh>
    <phoneticPr fontId="3"/>
  </si>
  <si>
    <t>・予備自衛官の昇進資格基準について</t>
    <rPh sb="1" eb="6">
      <t>ヨビジエイカン</t>
    </rPh>
    <rPh sb="7" eb="9">
      <t>ショウシン</t>
    </rPh>
    <rPh sb="9" eb="11">
      <t>シカク</t>
    </rPh>
    <rPh sb="11" eb="13">
      <t>キジュン</t>
    </rPh>
    <phoneticPr fontId="3"/>
  </si>
  <si>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3"/>
  </si>
  <si>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3"/>
  </si>
  <si>
    <t>・任期満了退職者名簿</t>
    <rPh sb="1" eb="3">
      <t>ニンキ</t>
    </rPh>
    <rPh sb="3" eb="5">
      <t>マンリョウ</t>
    </rPh>
    <rPh sb="5" eb="7">
      <t>タイショク</t>
    </rPh>
    <rPh sb="7" eb="8">
      <t>シャ</t>
    </rPh>
    <rPh sb="8" eb="10">
      <t>メイボ</t>
    </rPh>
    <phoneticPr fontId="3"/>
  </si>
  <si>
    <t>予備自衛官の人事評価に関する文書</t>
    <rPh sb="0" eb="2">
      <t>ヨビ</t>
    </rPh>
    <rPh sb="2" eb="5">
      <t>ジエイカン</t>
    </rPh>
    <rPh sb="6" eb="8">
      <t>ジンジ</t>
    </rPh>
    <rPh sb="8" eb="10">
      <t>ヒョウカ</t>
    </rPh>
    <rPh sb="11" eb="12">
      <t>カン</t>
    </rPh>
    <rPh sb="14" eb="16">
      <t>ブンショ</t>
    </rPh>
    <phoneticPr fontId="3"/>
  </si>
  <si>
    <t>・予備自衛官人事評価記録書について</t>
    <rPh sb="1" eb="6">
      <t>ヨビジエイカン</t>
    </rPh>
    <rPh sb="6" eb="8">
      <t>ジンジ</t>
    </rPh>
    <rPh sb="8" eb="10">
      <t>ヒョウカ</t>
    </rPh>
    <rPh sb="10" eb="12">
      <t>キロク</t>
    </rPh>
    <rPh sb="12" eb="13">
      <t>ショ</t>
    </rPh>
    <phoneticPr fontId="3"/>
  </si>
  <si>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3"/>
  </si>
  <si>
    <t>予備自衛官の昇進に関する文書</t>
    <rPh sb="0" eb="2">
      <t>ヨビ</t>
    </rPh>
    <rPh sb="2" eb="5">
      <t>ジエイカン</t>
    </rPh>
    <rPh sb="6" eb="8">
      <t>ショウシン</t>
    </rPh>
    <rPh sb="9" eb="10">
      <t>カン</t>
    </rPh>
    <rPh sb="12" eb="14">
      <t>ブンショ</t>
    </rPh>
    <phoneticPr fontId="3"/>
  </si>
  <si>
    <t>１年</t>
    <rPh sb="0" eb="1">
      <t>ネン</t>
    </rPh>
    <phoneticPr fontId="3"/>
  </si>
  <si>
    <t>キ</t>
    <phoneticPr fontId="3"/>
  </si>
  <si>
    <t>予備自衛官補の採用等に関する文書</t>
    <rPh sb="0" eb="2">
      <t>ヨビ</t>
    </rPh>
    <rPh sb="2" eb="5">
      <t>ジエイカン</t>
    </rPh>
    <rPh sb="5" eb="6">
      <t>ホ</t>
    </rPh>
    <rPh sb="7" eb="9">
      <t>サイヨウ</t>
    </rPh>
    <rPh sb="9" eb="10">
      <t>トウ</t>
    </rPh>
    <rPh sb="11" eb="12">
      <t>カン</t>
    </rPh>
    <rPh sb="14" eb="16">
      <t>ブンショ</t>
    </rPh>
    <phoneticPr fontId="3"/>
  </si>
  <si>
    <t>ク</t>
    <phoneticPr fontId="3"/>
  </si>
  <si>
    <t>予備自衛官補の勤務成績に関する文書</t>
    <rPh sb="0" eb="5">
      <t>ヨビジエイカン</t>
    </rPh>
    <rPh sb="5" eb="6">
      <t>ホ</t>
    </rPh>
    <rPh sb="7" eb="11">
      <t>キンムセイセキ</t>
    </rPh>
    <rPh sb="12" eb="13">
      <t>カン</t>
    </rPh>
    <rPh sb="15" eb="17">
      <t>ブンショ</t>
    </rPh>
    <phoneticPr fontId="3"/>
  </si>
  <si>
    <t>・予備自衛官補の採用業務実施要領</t>
    <rPh sb="1" eb="7">
      <t>ヨビジエイカンホ</t>
    </rPh>
    <rPh sb="8" eb="10">
      <t>サイヨウ</t>
    </rPh>
    <rPh sb="10" eb="12">
      <t>ギョウム</t>
    </rPh>
    <rPh sb="12" eb="14">
      <t>ジッシ</t>
    </rPh>
    <rPh sb="14" eb="16">
      <t>ヨウリョウ</t>
    </rPh>
    <phoneticPr fontId="3"/>
  </si>
  <si>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3"/>
  </si>
  <si>
    <t>・予備自衛官補の募集について</t>
    <rPh sb="1" eb="3">
      <t>ヨビ</t>
    </rPh>
    <rPh sb="3" eb="6">
      <t>ジエイカン</t>
    </rPh>
    <rPh sb="6" eb="7">
      <t>ホ</t>
    </rPh>
    <rPh sb="8" eb="10">
      <t>ボシュウ</t>
    </rPh>
    <phoneticPr fontId="3"/>
  </si>
  <si>
    <t>・予備自衛官補の勤務成績書</t>
    <rPh sb="1" eb="3">
      <t>ヨビ</t>
    </rPh>
    <rPh sb="3" eb="6">
      <t>ジエイカン</t>
    </rPh>
    <rPh sb="6" eb="7">
      <t>ホ</t>
    </rPh>
    <rPh sb="8" eb="12">
      <t>キンムセイセキ</t>
    </rPh>
    <rPh sb="12" eb="13">
      <t>ショ</t>
    </rPh>
    <phoneticPr fontId="3"/>
  </si>
  <si>
    <t>・予備自衛官補勤務成績評定について</t>
    <rPh sb="1" eb="7">
      <t>ヨビジエイカンホ</t>
    </rPh>
    <rPh sb="7" eb="11">
      <t>キンムセイセキ</t>
    </rPh>
    <rPh sb="11" eb="13">
      <t>ヒョウテイ</t>
    </rPh>
    <phoneticPr fontId="3"/>
  </si>
  <si>
    <t>・海技資格の更新について</t>
    <rPh sb="1" eb="3">
      <t>カイギ</t>
    </rPh>
    <rPh sb="3" eb="5">
      <t>シカク</t>
    </rPh>
    <rPh sb="6" eb="8">
      <t>コウシン</t>
    </rPh>
    <phoneticPr fontId="5"/>
  </si>
  <si>
    <t>・海技資格の有効期間の更新について</t>
    <rPh sb="1" eb="3">
      <t>カイギ</t>
    </rPh>
    <rPh sb="3" eb="5">
      <t>シカク</t>
    </rPh>
    <rPh sb="6" eb="8">
      <t>ユウコウ</t>
    </rPh>
    <rPh sb="8" eb="10">
      <t>キカン</t>
    </rPh>
    <rPh sb="11" eb="13">
      <t>コウシン</t>
    </rPh>
    <phoneticPr fontId="5"/>
  </si>
  <si>
    <t>・海技試験身体検査合格証明書</t>
    <rPh sb="1" eb="3">
      <t>カイギ</t>
    </rPh>
    <rPh sb="3" eb="5">
      <t>シケン</t>
    </rPh>
    <rPh sb="5" eb="7">
      <t>シンタイ</t>
    </rPh>
    <rPh sb="7" eb="9">
      <t>ケンサ</t>
    </rPh>
    <rPh sb="9" eb="11">
      <t>ゴウカク</t>
    </rPh>
    <rPh sb="11" eb="14">
      <t>ショウメイショ</t>
    </rPh>
    <phoneticPr fontId="3"/>
  </si>
  <si>
    <t>乗船履歴に関する文書</t>
    <rPh sb="0" eb="4">
      <t>ジョウセンリレキ</t>
    </rPh>
    <rPh sb="5" eb="6">
      <t>カン</t>
    </rPh>
    <rPh sb="8" eb="10">
      <t>ブンショ</t>
    </rPh>
    <phoneticPr fontId="3"/>
  </si>
  <si>
    <t>・乗船履歴認定申請書</t>
    <rPh sb="1" eb="5">
      <t>ジョウセンリレキ</t>
    </rPh>
    <rPh sb="5" eb="7">
      <t>ニンテイ</t>
    </rPh>
    <rPh sb="7" eb="10">
      <t>シンセイショ</t>
    </rPh>
    <phoneticPr fontId="3"/>
  </si>
  <si>
    <t>・乗船履歴認定</t>
    <rPh sb="1" eb="5">
      <t>ジョウセンリレキ</t>
    </rPh>
    <rPh sb="5" eb="7">
      <t>ニンテイ</t>
    </rPh>
    <phoneticPr fontId="3"/>
  </si>
  <si>
    <t>３０年</t>
    <rPh sb="1" eb="2">
      <t>ネン</t>
    </rPh>
    <phoneticPr fontId="3"/>
  </si>
  <si>
    <t>定期海技試験の成績等に関する文書</t>
    <rPh sb="0" eb="2">
      <t>テイキ</t>
    </rPh>
    <rPh sb="2" eb="4">
      <t>カイギ</t>
    </rPh>
    <rPh sb="4" eb="6">
      <t>シケン</t>
    </rPh>
    <rPh sb="7" eb="9">
      <t>セイセキ</t>
    </rPh>
    <rPh sb="9" eb="10">
      <t>トウ</t>
    </rPh>
    <rPh sb="11" eb="12">
      <t>カン</t>
    </rPh>
    <rPh sb="14" eb="16">
      <t>ブンショ</t>
    </rPh>
    <phoneticPr fontId="3"/>
  </si>
  <si>
    <t>・海技試験（筆記）の成績（幹部）について</t>
    <rPh sb="1" eb="5">
      <t>カイギシケン</t>
    </rPh>
    <rPh sb="6" eb="8">
      <t>ヒッキ</t>
    </rPh>
    <rPh sb="10" eb="12">
      <t>セイセキ</t>
    </rPh>
    <rPh sb="13" eb="15">
      <t>カンブ</t>
    </rPh>
    <phoneticPr fontId="3"/>
  </si>
  <si>
    <t>・海技試験（口述）の成績（幹部）について</t>
    <rPh sb="1" eb="5">
      <t>カイギシケン</t>
    </rPh>
    <rPh sb="6" eb="8">
      <t>コウジュツ</t>
    </rPh>
    <rPh sb="10" eb="12">
      <t>セイセキ</t>
    </rPh>
    <rPh sb="13" eb="15">
      <t>カンブ</t>
    </rPh>
    <phoneticPr fontId="3"/>
  </si>
  <si>
    <t>・海技試験（筆記）の合格者（幹部）等について</t>
    <rPh sb="1" eb="3">
      <t>カイギ</t>
    </rPh>
    <rPh sb="3" eb="5">
      <t>シケン</t>
    </rPh>
    <rPh sb="6" eb="8">
      <t>ヒッキ</t>
    </rPh>
    <rPh sb="10" eb="13">
      <t>ゴウカクシャ</t>
    </rPh>
    <rPh sb="14" eb="16">
      <t>カンブ</t>
    </rPh>
    <rPh sb="17" eb="18">
      <t>トウ</t>
    </rPh>
    <phoneticPr fontId="3"/>
  </si>
  <si>
    <t>海技従事者国家試験に関する文書</t>
    <rPh sb="0" eb="2">
      <t>カイギ</t>
    </rPh>
    <rPh sb="2" eb="5">
      <t>ジュウジシャ</t>
    </rPh>
    <rPh sb="5" eb="7">
      <t>コッカ</t>
    </rPh>
    <rPh sb="7" eb="9">
      <t>シケン</t>
    </rPh>
    <rPh sb="10" eb="11">
      <t>カン</t>
    </rPh>
    <rPh sb="13" eb="15">
      <t>ブンショ</t>
    </rPh>
    <phoneticPr fontId="3"/>
  </si>
  <si>
    <t>・海自従事者国家資格に関する資料</t>
    <rPh sb="1" eb="3">
      <t>カイジ</t>
    </rPh>
    <rPh sb="3" eb="6">
      <t>ジュウジシャ</t>
    </rPh>
    <rPh sb="6" eb="8">
      <t>コッカ</t>
    </rPh>
    <rPh sb="8" eb="10">
      <t>シカク</t>
    </rPh>
    <rPh sb="11" eb="12">
      <t>カン</t>
    </rPh>
    <rPh sb="14" eb="16">
      <t>シリョウ</t>
    </rPh>
    <phoneticPr fontId="3"/>
  </si>
  <si>
    <t>・海技従事者国家資格に関する検討</t>
    <rPh sb="1" eb="3">
      <t>カイギ</t>
    </rPh>
    <rPh sb="3" eb="6">
      <t>ジュウジシャ</t>
    </rPh>
    <rPh sb="6" eb="8">
      <t>コッカ</t>
    </rPh>
    <rPh sb="8" eb="10">
      <t>シカク</t>
    </rPh>
    <rPh sb="11" eb="12">
      <t>カン</t>
    </rPh>
    <rPh sb="14" eb="16">
      <t>ケントウ</t>
    </rPh>
    <phoneticPr fontId="3"/>
  </si>
  <si>
    <t>ケ</t>
    <phoneticPr fontId="3"/>
  </si>
  <si>
    <t>定期海技試験問題に関する文書</t>
    <rPh sb="0" eb="4">
      <t>テイキカイギ</t>
    </rPh>
    <rPh sb="4" eb="8">
      <t>シケンモンダイ</t>
    </rPh>
    <rPh sb="9" eb="10">
      <t>カン</t>
    </rPh>
    <rPh sb="12" eb="14">
      <t>ブンショ</t>
    </rPh>
    <phoneticPr fontId="3"/>
  </si>
  <si>
    <t>コ</t>
    <phoneticPr fontId="3"/>
  </si>
  <si>
    <t>定期海技試験に関する軽易な文書</t>
    <rPh sb="0" eb="6">
      <t>テイキカイギシケン</t>
    </rPh>
    <rPh sb="7" eb="8">
      <t>カン</t>
    </rPh>
    <rPh sb="10" eb="12">
      <t>ケイイ</t>
    </rPh>
    <rPh sb="13" eb="15">
      <t>ブンショ</t>
    </rPh>
    <phoneticPr fontId="3"/>
  </si>
  <si>
    <t>・海技試験問題について</t>
    <rPh sb="1" eb="7">
      <t>カイギシケンモンダイ</t>
    </rPh>
    <phoneticPr fontId="3"/>
  </si>
  <si>
    <t>・海技試験の実施</t>
    <rPh sb="1" eb="5">
      <t>カイギシケン</t>
    </rPh>
    <rPh sb="6" eb="8">
      <t>ジッシ</t>
    </rPh>
    <phoneticPr fontId="3"/>
  </si>
  <si>
    <t>・海技試験（筆記）の洋上における実施</t>
    <rPh sb="1" eb="5">
      <t>カイギシケン</t>
    </rPh>
    <rPh sb="6" eb="8">
      <t>ヒッキ</t>
    </rPh>
    <rPh sb="10" eb="12">
      <t>ヨウジョウ</t>
    </rPh>
    <rPh sb="16" eb="18">
      <t>ジッシ</t>
    </rPh>
    <phoneticPr fontId="3"/>
  </si>
  <si>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3"/>
  </si>
  <si>
    <t>・海技資格有効期間の更新について</t>
    <rPh sb="1" eb="3">
      <t>カイギ</t>
    </rPh>
    <rPh sb="3" eb="5">
      <t>シカク</t>
    </rPh>
    <rPh sb="5" eb="7">
      <t>ユウコウ</t>
    </rPh>
    <rPh sb="7" eb="9">
      <t>キカン</t>
    </rPh>
    <rPh sb="10" eb="12">
      <t>コウシン</t>
    </rPh>
    <phoneticPr fontId="3"/>
  </si>
  <si>
    <t>・海技資格更新のための講習の実施について</t>
    <rPh sb="1" eb="5">
      <t>カイギシカク</t>
    </rPh>
    <rPh sb="5" eb="7">
      <t>コウシン</t>
    </rPh>
    <rPh sb="11" eb="13">
      <t>コウシュウ</t>
    </rPh>
    <rPh sb="14" eb="16">
      <t>ジッシ</t>
    </rPh>
    <phoneticPr fontId="3"/>
  </si>
  <si>
    <t>・海技試験（筆記）の問題について</t>
    <rPh sb="1" eb="3">
      <t>カイギ</t>
    </rPh>
    <rPh sb="3" eb="5">
      <t>シケン</t>
    </rPh>
    <rPh sb="6" eb="8">
      <t>ヒッキ</t>
    </rPh>
    <rPh sb="10" eb="12">
      <t>モンダイ</t>
    </rPh>
    <phoneticPr fontId="3"/>
  </si>
  <si>
    <t>就職援助</t>
    <rPh sb="0" eb="2">
      <t>シュウショク</t>
    </rPh>
    <rPh sb="2" eb="4">
      <t>エンジョ</t>
    </rPh>
    <phoneticPr fontId="5"/>
  </si>
  <si>
    <t>求職手続等に関する文書</t>
    <rPh sb="0" eb="2">
      <t>キュウショク</t>
    </rPh>
    <rPh sb="2" eb="4">
      <t>テツヅ</t>
    </rPh>
    <rPh sb="4" eb="5">
      <t>トウ</t>
    </rPh>
    <rPh sb="6" eb="7">
      <t>カン</t>
    </rPh>
    <rPh sb="9" eb="11">
      <t>ブンショ</t>
    </rPh>
    <phoneticPr fontId="5"/>
  </si>
  <si>
    <t>・希望調査票</t>
    <rPh sb="1" eb="3">
      <t>キボウ</t>
    </rPh>
    <rPh sb="3" eb="6">
      <t>チョウサヒョウ</t>
    </rPh>
    <phoneticPr fontId="5"/>
  </si>
  <si>
    <t>・履歴書</t>
    <rPh sb="1" eb="4">
      <t>リレキショ</t>
    </rPh>
    <phoneticPr fontId="3"/>
  </si>
  <si>
    <t>・求職票</t>
    <rPh sb="1" eb="4">
      <t>キュウショクヒョウ</t>
    </rPh>
    <phoneticPr fontId="3"/>
  </si>
  <si>
    <t>特定日以後１０年（当該隊員の退職日）</t>
    <rPh sb="0" eb="2">
      <t>トクテイビ</t>
    </rPh>
    <rPh sb="2" eb="4">
      <t>イゴ</t>
    </rPh>
    <rPh sb="6" eb="7">
      <t>ネン</t>
    </rPh>
    <rPh sb="8" eb="12">
      <t>トウガイタイイン</t>
    </rPh>
    <rPh sb="13" eb="16">
      <t>タイショクビ</t>
    </rPh>
    <phoneticPr fontId="5"/>
  </si>
  <si>
    <t>教範類（秘密）原議、原本</t>
    <rPh sb="0" eb="2">
      <t>キョウハン</t>
    </rPh>
    <rPh sb="2" eb="3">
      <t>ルイ</t>
    </rPh>
    <rPh sb="4" eb="6">
      <t>ヒミツ</t>
    </rPh>
    <rPh sb="7" eb="8">
      <t>ゲン</t>
    </rPh>
    <rPh sb="8" eb="9">
      <t>ギ</t>
    </rPh>
    <rPh sb="10" eb="12">
      <t>ゲンポン</t>
    </rPh>
    <phoneticPr fontId="5"/>
  </si>
  <si>
    <t>・訓練資料</t>
    <rPh sb="1" eb="3">
      <t>クンレン</t>
    </rPh>
    <rPh sb="3" eb="5">
      <t>シリョウ</t>
    </rPh>
    <phoneticPr fontId="5"/>
  </si>
  <si>
    <t>５年</t>
    <rPh sb="1" eb="2">
      <t>ネン</t>
    </rPh>
    <phoneticPr fontId="3"/>
  </si>
  <si>
    <t>業務参考資料</t>
  </si>
  <si>
    <t>５年（原議）又は特定日以後１年（次回更新）（配付資料）</t>
  </si>
  <si>
    <t>廃棄</t>
  </si>
  <si>
    <t>保有個人情報等に係る事故報告</t>
  </si>
  <si>
    <t>・保有個人情報等に係る事故報告</t>
  </si>
  <si>
    <t>毎年度定期的に行われる報告に関する文書</t>
  </si>
  <si>
    <t>・施行状況調査</t>
  </si>
  <si>
    <t>・情報公開業務参考</t>
  </si>
  <si>
    <t>情報公開実施担当者指名（解除）に関する文書</t>
  </si>
  <si>
    <t>情報公開に係る不具合報告</t>
  </si>
  <si>
    <t>・情報公開に係る不具合報告</t>
  </si>
  <si>
    <t>情報公開処理主任に関する文書</t>
  </si>
  <si>
    <t>・情報公開処理主任指定通知</t>
  </si>
  <si>
    <t>特定日以後１年
（解除した日）</t>
  </si>
  <si>
    <t>・情報公開実施担当者指名（解除）通知書</t>
  </si>
  <si>
    <t>・船舶記録</t>
    <rPh sb="1" eb="3">
      <t>センパク</t>
    </rPh>
    <rPh sb="3" eb="5">
      <t>キロク</t>
    </rPh>
    <phoneticPr fontId="3"/>
  </si>
  <si>
    <t>特定日以後３０年（記載終了時）</t>
    <rPh sb="0" eb="2">
      <t>トクテイビ</t>
    </rPh>
    <rPh sb="2" eb="4">
      <t>イゴ</t>
    </rPh>
    <rPh sb="6" eb="7">
      <t>ネン</t>
    </rPh>
    <rPh sb="8" eb="10">
      <t>キサイ</t>
    </rPh>
    <rPh sb="10" eb="12">
      <t>シュウリョウ</t>
    </rPh>
    <rPh sb="12" eb="13">
      <t>ジ</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</si>
  <si>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phoneticPr fontId="3"/>
  </si>
  <si>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3"/>
  </si>
  <si>
    <t>指示書及び当該指示書を受けて作成された文書並びにこれらの作成過程が記録された文書</t>
    <phoneticPr fontId="3"/>
  </si>
  <si>
    <t>・ポスター、パンフレット等</t>
    <phoneticPr fontId="4"/>
  </si>
  <si>
    <t>人事</t>
    <rPh sb="0" eb="2">
      <t>ジンジ</t>
    </rPh>
    <phoneticPr fontId="3"/>
  </si>
  <si>
    <t>人事評価記録</t>
    <rPh sb="0" eb="2">
      <t>ジンジ</t>
    </rPh>
    <rPh sb="2" eb="4">
      <t>ヒョウカ</t>
    </rPh>
    <rPh sb="4" eb="6">
      <t>キロク</t>
    </rPh>
    <phoneticPr fontId="3"/>
  </si>
  <si>
    <t>・予備自衛官継続任用志願者名簿</t>
    <rPh sb="1" eb="3">
      <t>ヨビ</t>
    </rPh>
    <rPh sb="3" eb="6">
      <t>ジエイカン</t>
    </rPh>
    <rPh sb="6" eb="8">
      <t>ケイゾク</t>
    </rPh>
    <rPh sb="8" eb="10">
      <t>ニンヨウ</t>
    </rPh>
    <rPh sb="10" eb="13">
      <t>シガンシャ</t>
    </rPh>
    <rPh sb="13" eb="15">
      <t>メイボ</t>
    </rPh>
    <phoneticPr fontId="3"/>
  </si>
  <si>
    <t>・人事評価記録書</t>
    <rPh sb="1" eb="3">
      <t>ジンジ</t>
    </rPh>
    <rPh sb="3" eb="5">
      <t>ヒョウカ</t>
    </rPh>
    <rPh sb="5" eb="7">
      <t>キロク</t>
    </rPh>
    <rPh sb="7" eb="8">
      <t>ショ</t>
    </rPh>
    <phoneticPr fontId="3"/>
  </si>
  <si>
    <t>・人事評価未実施者名簿</t>
    <rPh sb="1" eb="3">
      <t>ジンジ</t>
    </rPh>
    <rPh sb="3" eb="5">
      <t>ヒョウカ</t>
    </rPh>
    <rPh sb="5" eb="8">
      <t>ミジッシ</t>
    </rPh>
    <rPh sb="8" eb="9">
      <t>シャ</t>
    </rPh>
    <rPh sb="9" eb="11">
      <t>メイボ</t>
    </rPh>
    <phoneticPr fontId="3"/>
  </si>
  <si>
    <t>文書管理者の定める年数</t>
    <rPh sb="0" eb="2">
      <t>ブンショ</t>
    </rPh>
    <rPh sb="1" eb="3">
      <t>カンリ</t>
    </rPh>
    <rPh sb="3" eb="4">
      <t>シャ</t>
    </rPh>
    <rPh sb="5" eb="6">
      <t>サダ</t>
    </rPh>
    <rPh sb="8" eb="10">
      <t>ネンスウ</t>
    </rPh>
    <phoneticPr fontId="5"/>
  </si>
  <si>
    <t>文書管理者：掃海隊群司令部監理主任幕僚</t>
    <rPh sb="0" eb="2">
      <t>ブンショ</t>
    </rPh>
    <rPh sb="2" eb="4">
      <t>カンリ</t>
    </rPh>
    <rPh sb="4" eb="5">
      <t>シャ</t>
    </rPh>
    <rPh sb="6" eb="8">
      <t>ソウカイ</t>
    </rPh>
    <rPh sb="8" eb="9">
      <t>タイ</t>
    </rPh>
    <rPh sb="9" eb="10">
      <t>グン</t>
    </rPh>
    <rPh sb="10" eb="12">
      <t>シレイ</t>
    </rPh>
    <rPh sb="12" eb="13">
      <t>ブ</t>
    </rPh>
    <rPh sb="13" eb="15">
      <t>カンリ</t>
    </rPh>
    <rPh sb="15" eb="17">
      <t>シュニン</t>
    </rPh>
    <rPh sb="17" eb="19">
      <t>バクリョウ</t>
    </rPh>
    <phoneticPr fontId="3"/>
  </si>
  <si>
    <t>常用</t>
  </si>
  <si>
    <t>一般命令その他の命令に基づく自衛隊の部隊等の活動に係る事項（1の項から25の項までに掲げるものを除く。）</t>
    <phoneticPr fontId="4"/>
  </si>
  <si>
    <t>常用</t>
    <phoneticPr fontId="5"/>
  </si>
  <si>
    <t>行文書管理規則等に定められた簿冊</t>
    <phoneticPr fontId="7"/>
  </si>
  <si>
    <t>・行政文書管理参考資料</t>
    <rPh sb="1" eb="3">
      <t>ギョウセイ</t>
    </rPh>
    <rPh sb="3" eb="5">
      <t>ブンショ</t>
    </rPh>
    <rPh sb="5" eb="7">
      <t>カンリ</t>
    </rPh>
    <rPh sb="7" eb="9">
      <t>サンコウ</t>
    </rPh>
    <rPh sb="9" eb="11">
      <t>シリョウ</t>
    </rPh>
    <phoneticPr fontId="5"/>
  </si>
  <si>
    <t>廃棄</t>
    <phoneticPr fontId="4"/>
  </si>
  <si>
    <t>業務連絡に関する文書</t>
    <rPh sb="0" eb="2">
      <t>ギョウム</t>
    </rPh>
    <rPh sb="2" eb="4">
      <t>レンラク</t>
    </rPh>
    <rPh sb="5" eb="6">
      <t>カン</t>
    </rPh>
    <rPh sb="8" eb="10">
      <t>ブンショ</t>
    </rPh>
    <phoneticPr fontId="3"/>
  </si>
  <si>
    <t>・業務連絡発簡番号簿</t>
    <rPh sb="1" eb="3">
      <t>ギョウム</t>
    </rPh>
    <rPh sb="3" eb="5">
      <t>レンラク</t>
    </rPh>
    <rPh sb="5" eb="7">
      <t>ハッカン</t>
    </rPh>
    <rPh sb="7" eb="9">
      <t>バンゴウ</t>
    </rPh>
    <rPh sb="9" eb="10">
      <t>ボ</t>
    </rPh>
    <phoneticPr fontId="3"/>
  </si>
  <si>
    <t>注意文書等の送付受領に関する文書</t>
    <rPh sb="0" eb="2">
      <t>チュウイ</t>
    </rPh>
    <rPh sb="2" eb="4">
      <t>ブンショ</t>
    </rPh>
    <rPh sb="4" eb="5">
      <t>トウ</t>
    </rPh>
    <rPh sb="6" eb="8">
      <t>ソウフ</t>
    </rPh>
    <rPh sb="8" eb="10">
      <t>ジュリョウ</t>
    </rPh>
    <rPh sb="11" eb="12">
      <t>カン</t>
    </rPh>
    <rPh sb="14" eb="16">
      <t>ブンショ</t>
    </rPh>
    <phoneticPr fontId="3"/>
  </si>
  <si>
    <t>・注意文書等送付書</t>
    <rPh sb="1" eb="3">
      <t>チュウイ</t>
    </rPh>
    <rPh sb="3" eb="5">
      <t>ブンショ</t>
    </rPh>
    <rPh sb="5" eb="6">
      <t>トウ</t>
    </rPh>
    <rPh sb="6" eb="8">
      <t>ソウフ</t>
    </rPh>
    <rPh sb="8" eb="9">
      <t>ショ</t>
    </rPh>
    <phoneticPr fontId="3"/>
  </si>
  <si>
    <t>行政文書管理の引継に関する文書</t>
    <rPh sb="0" eb="2">
      <t>ギョウセイ</t>
    </rPh>
    <rPh sb="2" eb="4">
      <t>ブンショ</t>
    </rPh>
    <rPh sb="4" eb="6">
      <t>カンリ</t>
    </rPh>
    <rPh sb="7" eb="9">
      <t>ヒキツギ</t>
    </rPh>
    <rPh sb="10" eb="11">
      <t>カン</t>
    </rPh>
    <rPh sb="13" eb="15">
      <t>ブンショ</t>
    </rPh>
    <phoneticPr fontId="3"/>
  </si>
  <si>
    <t>・行政文書引継報告書</t>
    <rPh sb="1" eb="3">
      <t>ギョウセイ</t>
    </rPh>
    <rPh sb="3" eb="5">
      <t>ブンショ</t>
    </rPh>
    <rPh sb="5" eb="7">
      <t>ヒキツギ</t>
    </rPh>
    <rPh sb="7" eb="10">
      <t>ホウコクショ</t>
    </rPh>
    <phoneticPr fontId="3"/>
  </si>
  <si>
    <t>文書管理担当者等の指定（解除）に関する文書</t>
    <rPh sb="0" eb="2">
      <t>ブンショ</t>
    </rPh>
    <rPh sb="2" eb="4">
      <t>カンリ</t>
    </rPh>
    <rPh sb="4" eb="7">
      <t>タントウシャ</t>
    </rPh>
    <rPh sb="7" eb="8">
      <t>トウ</t>
    </rPh>
    <rPh sb="9" eb="11">
      <t>シテイ</t>
    </rPh>
    <rPh sb="12" eb="14">
      <t>カイジョ</t>
    </rPh>
    <rPh sb="16" eb="17">
      <t>カン</t>
    </rPh>
    <rPh sb="19" eb="21">
      <t>ブンショ</t>
    </rPh>
    <phoneticPr fontId="7"/>
  </si>
  <si>
    <t>・文書管理担当者指定・解除通知</t>
    <rPh sb="1" eb="3">
      <t>ブンショ</t>
    </rPh>
    <rPh sb="3" eb="5">
      <t>カンリ</t>
    </rPh>
    <rPh sb="5" eb="8">
      <t>タントウシャ</t>
    </rPh>
    <rPh sb="8" eb="10">
      <t>シテイ</t>
    </rPh>
    <rPh sb="11" eb="13">
      <t>カイジョ</t>
    </rPh>
    <rPh sb="13" eb="15">
      <t>ツウチ</t>
    </rPh>
    <phoneticPr fontId="7"/>
  </si>
  <si>
    <t>１年</t>
    <rPh sb="0" eb="1">
      <t>ネン</t>
    </rPh>
    <phoneticPr fontId="7"/>
  </si>
  <si>
    <t>行政文書管理の教育に関する文書</t>
    <rPh sb="0" eb="2">
      <t>ギョウセイ</t>
    </rPh>
    <rPh sb="2" eb="4">
      <t>ブンショ</t>
    </rPh>
    <rPh sb="4" eb="6">
      <t>カンリ</t>
    </rPh>
    <rPh sb="7" eb="9">
      <t>キョウイク</t>
    </rPh>
    <rPh sb="10" eb="11">
      <t>カン</t>
    </rPh>
    <rPh sb="13" eb="15">
      <t>ブンショ</t>
    </rPh>
    <phoneticPr fontId="7"/>
  </si>
  <si>
    <t>・行政文書管理教育</t>
    <rPh sb="1" eb="3">
      <t>ギョウセイ</t>
    </rPh>
    <rPh sb="3" eb="5">
      <t>ブンショ</t>
    </rPh>
    <rPh sb="5" eb="7">
      <t>カンリ</t>
    </rPh>
    <rPh sb="7" eb="9">
      <t>キョウイク</t>
    </rPh>
    <phoneticPr fontId="7"/>
  </si>
  <si>
    <t>ス</t>
    <phoneticPr fontId="7"/>
  </si>
  <si>
    <t>・計画、報告等</t>
    <rPh sb="1" eb="3">
      <t>ケイカク</t>
    </rPh>
    <rPh sb="4" eb="6">
      <t>ホウコク</t>
    </rPh>
    <rPh sb="6" eb="7">
      <t>トウ</t>
    </rPh>
    <phoneticPr fontId="7"/>
  </si>
  <si>
    <t>廃棄</t>
    <rPh sb="0" eb="2">
      <t>ハイキ</t>
    </rPh>
    <phoneticPr fontId="7"/>
  </si>
  <si>
    <t>・資料の指定について</t>
    <rPh sb="1" eb="3">
      <t>シリョウ</t>
    </rPh>
    <rPh sb="4" eb="6">
      <t>シテイ</t>
    </rPh>
    <phoneticPr fontId="7"/>
  </si>
  <si>
    <t>１年</t>
    <rPh sb="1" eb="2">
      <t>ネン</t>
    </rPh>
    <phoneticPr fontId="7"/>
  </si>
  <si>
    <t>広報活動に関する文書</t>
    <rPh sb="0" eb="2">
      <t>コウホウ</t>
    </rPh>
    <rPh sb="2" eb="4">
      <t>カツドウ</t>
    </rPh>
    <rPh sb="5" eb="6">
      <t>カン</t>
    </rPh>
    <rPh sb="8" eb="10">
      <t>ブンショ</t>
    </rPh>
    <phoneticPr fontId="5"/>
  </si>
  <si>
    <t>・広報の実施に関する文書</t>
    <rPh sb="1" eb="3">
      <t>コウホウ</t>
    </rPh>
    <rPh sb="4" eb="6">
      <t>ジッシ</t>
    </rPh>
    <rPh sb="7" eb="8">
      <t>カン</t>
    </rPh>
    <rPh sb="10" eb="12">
      <t>ブンショ</t>
    </rPh>
    <phoneticPr fontId="7"/>
  </si>
  <si>
    <t>・四半期広報活動報告（計画・実績）</t>
    <rPh sb="1" eb="4">
      <t>シハンキ</t>
    </rPh>
    <rPh sb="4" eb="6">
      <t>コウホウ</t>
    </rPh>
    <rPh sb="6" eb="8">
      <t>カツドウ</t>
    </rPh>
    <rPh sb="8" eb="10">
      <t>ホウコク</t>
    </rPh>
    <rPh sb="11" eb="13">
      <t>ケイカク</t>
    </rPh>
    <rPh sb="14" eb="16">
      <t>ジッセキ</t>
    </rPh>
    <phoneticPr fontId="5"/>
  </si>
  <si>
    <t>・広報活動結果</t>
    <rPh sb="1" eb="3">
      <t>コウホウ</t>
    </rPh>
    <rPh sb="3" eb="5">
      <t>カツドウ</t>
    </rPh>
    <rPh sb="5" eb="7">
      <t>ケッカ</t>
    </rPh>
    <phoneticPr fontId="5"/>
  </si>
  <si>
    <t>自衛隊内行事に関する文書</t>
    <rPh sb="0" eb="3">
      <t>ジエイタイ</t>
    </rPh>
    <rPh sb="3" eb="4">
      <t>ナイ</t>
    </rPh>
    <rPh sb="4" eb="6">
      <t>ギョウジ</t>
    </rPh>
    <rPh sb="7" eb="8">
      <t>カン</t>
    </rPh>
    <rPh sb="10" eb="12">
      <t>ブンショ</t>
    </rPh>
    <phoneticPr fontId="7"/>
  </si>
  <si>
    <t>・歓迎行事・離任(着任)式</t>
    <rPh sb="1" eb="3">
      <t>カンゲイ</t>
    </rPh>
    <rPh sb="3" eb="5">
      <t>ギョウジ</t>
    </rPh>
    <rPh sb="6" eb="8">
      <t>リニン</t>
    </rPh>
    <rPh sb="9" eb="11">
      <t>チャクニン</t>
    </rPh>
    <rPh sb="12" eb="13">
      <t>シキ</t>
    </rPh>
    <phoneticPr fontId="5"/>
  </si>
  <si>
    <t>総務</t>
    <rPh sb="0" eb="2">
      <t>ソウム</t>
    </rPh>
    <phoneticPr fontId="5"/>
  </si>
  <si>
    <t>申し継ぎに関する文書</t>
    <rPh sb="0" eb="1">
      <t>モウ</t>
    </rPh>
    <rPh sb="2" eb="3">
      <t>ツ</t>
    </rPh>
    <rPh sb="5" eb="6">
      <t>カン</t>
    </rPh>
    <rPh sb="8" eb="10">
      <t>ブンショ</t>
    </rPh>
    <phoneticPr fontId="5"/>
  </si>
  <si>
    <t>・申継書</t>
    <rPh sb="1" eb="2">
      <t>モウ</t>
    </rPh>
    <rPh sb="2" eb="3">
      <t>ツギ</t>
    </rPh>
    <rPh sb="3" eb="4">
      <t>ショ</t>
    </rPh>
    <phoneticPr fontId="5"/>
  </si>
  <si>
    <t>被申継者が転出後１年</t>
    <rPh sb="0" eb="1">
      <t>モウ</t>
    </rPh>
    <rPh sb="1" eb="2">
      <t>ツ</t>
    </rPh>
    <rPh sb="2" eb="3">
      <t>シャ</t>
    </rPh>
    <rPh sb="4" eb="6">
      <t>テンシュツ</t>
    </rPh>
    <rPh sb="6" eb="7">
      <t>ゴ</t>
    </rPh>
    <rPh sb="8" eb="9">
      <t>ネン</t>
    </rPh>
    <phoneticPr fontId="5"/>
  </si>
  <si>
    <t>基地内への車両乗入に関する文書</t>
    <rPh sb="0" eb="3">
      <t>キチナイ</t>
    </rPh>
    <rPh sb="5" eb="7">
      <t>シャリョウ</t>
    </rPh>
    <rPh sb="7" eb="9">
      <t>ノリイレ</t>
    </rPh>
    <rPh sb="10" eb="11">
      <t>カン</t>
    </rPh>
    <rPh sb="13" eb="15">
      <t>ブンショ</t>
    </rPh>
    <phoneticPr fontId="5"/>
  </si>
  <si>
    <t>・私有車両乗入管理簿</t>
    <rPh sb="1" eb="3">
      <t>シユウ</t>
    </rPh>
    <rPh sb="3" eb="5">
      <t>シャリョウ</t>
    </rPh>
    <rPh sb="5" eb="7">
      <t>ノリイレ</t>
    </rPh>
    <rPh sb="7" eb="9">
      <t>カンリ</t>
    </rPh>
    <rPh sb="9" eb="10">
      <t>ボ</t>
    </rPh>
    <phoneticPr fontId="5"/>
  </si>
  <si>
    <t>特定日以後１年（被申継者が転出した日）</t>
    <rPh sb="0" eb="2">
      <t>トクテイビ</t>
    </rPh>
    <rPh sb="2" eb="4">
      <t>イゴ</t>
    </rPh>
    <rPh sb="4" eb="5">
      <t>ネン</t>
    </rPh>
    <rPh sb="16" eb="17">
      <t>ヒ</t>
    </rPh>
    <phoneticPr fontId="5"/>
  </si>
  <si>
    <t>所在地便覧</t>
    <rPh sb="0" eb="3">
      <t>ショザイチ</t>
    </rPh>
    <rPh sb="3" eb="5">
      <t>ビンラン</t>
    </rPh>
    <phoneticPr fontId="5"/>
  </si>
  <si>
    <t>・部隊・機関等所在地便覧</t>
    <rPh sb="1" eb="3">
      <t>ブタイ</t>
    </rPh>
    <rPh sb="4" eb="6">
      <t>キカン</t>
    </rPh>
    <rPh sb="6" eb="7">
      <t>トウ</t>
    </rPh>
    <rPh sb="7" eb="10">
      <t>ショザイチ</t>
    </rPh>
    <rPh sb="10" eb="12">
      <t>ビンラン</t>
    </rPh>
    <phoneticPr fontId="5"/>
  </si>
  <si>
    <t>特定日以後１年（乗入者が転出した日）</t>
    <rPh sb="0" eb="3">
      <t>トクテイビ</t>
    </rPh>
    <rPh sb="3" eb="5">
      <t>イゴ</t>
    </rPh>
    <rPh sb="5" eb="6">
      <t>ネン</t>
    </rPh>
    <rPh sb="16" eb="17">
      <t>ヒ</t>
    </rPh>
    <phoneticPr fontId="5"/>
  </si>
  <si>
    <t>業務報告時報</t>
    <rPh sb="0" eb="2">
      <t>ギョウム</t>
    </rPh>
    <rPh sb="2" eb="4">
      <t>ホウコク</t>
    </rPh>
    <rPh sb="4" eb="6">
      <t>ジホウ</t>
    </rPh>
    <phoneticPr fontId="5"/>
  </si>
  <si>
    <t>・業務報告時報（業務報告名称等一覧）</t>
    <rPh sb="1" eb="3">
      <t>ギョウム</t>
    </rPh>
    <rPh sb="3" eb="5">
      <t>ホウコク</t>
    </rPh>
    <rPh sb="5" eb="7">
      <t>ジホウ</t>
    </rPh>
    <rPh sb="8" eb="10">
      <t>ギョウム</t>
    </rPh>
    <rPh sb="10" eb="12">
      <t>ホウコク</t>
    </rPh>
    <rPh sb="12" eb="14">
      <t>メイショウ</t>
    </rPh>
    <rPh sb="14" eb="15">
      <t>トウ</t>
    </rPh>
    <rPh sb="15" eb="17">
      <t>イチラン</t>
    </rPh>
    <phoneticPr fontId="5"/>
  </si>
  <si>
    <t>各種会報に関する文書</t>
    <rPh sb="0" eb="2">
      <t>カクシュ</t>
    </rPh>
    <rPh sb="2" eb="4">
      <t>カイホウ</t>
    </rPh>
    <rPh sb="5" eb="6">
      <t>カン</t>
    </rPh>
    <rPh sb="8" eb="10">
      <t>ブンショ</t>
    </rPh>
    <phoneticPr fontId="3"/>
  </si>
  <si>
    <t>・各種会報議事録</t>
    <rPh sb="1" eb="3">
      <t>カクシュ</t>
    </rPh>
    <rPh sb="3" eb="5">
      <t>カイホウ</t>
    </rPh>
    <rPh sb="5" eb="8">
      <t>ギジロク</t>
    </rPh>
    <phoneticPr fontId="3"/>
  </si>
  <si>
    <t>・各種会議実施に関する文書</t>
    <rPh sb="1" eb="3">
      <t>カクシュ</t>
    </rPh>
    <rPh sb="3" eb="5">
      <t>カイギ</t>
    </rPh>
    <rPh sb="5" eb="7">
      <t>ジッシ</t>
    </rPh>
    <rPh sb="8" eb="9">
      <t>カン</t>
    </rPh>
    <rPh sb="11" eb="13">
      <t>ブンショ</t>
    </rPh>
    <phoneticPr fontId="7"/>
  </si>
  <si>
    <t>服制に関する文書</t>
    <rPh sb="0" eb="1">
      <t>フク</t>
    </rPh>
    <rPh sb="1" eb="2">
      <t>セイ</t>
    </rPh>
    <rPh sb="3" eb="4">
      <t>カン</t>
    </rPh>
    <rPh sb="6" eb="8">
      <t>ブンショ</t>
    </rPh>
    <phoneticPr fontId="7"/>
  </si>
  <si>
    <t>・服制の調査、実施に関する文書</t>
    <rPh sb="1" eb="2">
      <t>フク</t>
    </rPh>
    <rPh sb="2" eb="3">
      <t>セイ</t>
    </rPh>
    <rPh sb="4" eb="6">
      <t>チョウサ</t>
    </rPh>
    <rPh sb="7" eb="9">
      <t>ジッシ</t>
    </rPh>
    <rPh sb="10" eb="11">
      <t>カン</t>
    </rPh>
    <rPh sb="13" eb="15">
      <t>ブンショ</t>
    </rPh>
    <phoneticPr fontId="7"/>
  </si>
  <si>
    <t>来訪者情報に関する文書</t>
    <rPh sb="0" eb="3">
      <t>ライホウシャ</t>
    </rPh>
    <rPh sb="3" eb="5">
      <t>ジョウホウ</t>
    </rPh>
    <rPh sb="6" eb="7">
      <t>カン</t>
    </rPh>
    <rPh sb="9" eb="11">
      <t>ブンショ</t>
    </rPh>
    <phoneticPr fontId="7"/>
  </si>
  <si>
    <t>・面会票</t>
    <rPh sb="1" eb="4">
      <t>メンカイヒョウ</t>
    </rPh>
    <phoneticPr fontId="7"/>
  </si>
  <si>
    <t>５年</t>
    <rPh sb="0" eb="1">
      <t>ネン</t>
    </rPh>
    <phoneticPr fontId="7"/>
  </si>
  <si>
    <t>分類を跨る業務</t>
    <rPh sb="0" eb="2">
      <t>ブンルイ</t>
    </rPh>
    <rPh sb="3" eb="4">
      <t>マタガ</t>
    </rPh>
    <rPh sb="5" eb="7">
      <t>ギョウム</t>
    </rPh>
    <phoneticPr fontId="7"/>
  </si>
  <si>
    <t>不測事態措置標準に関する文書</t>
    <rPh sb="0" eb="2">
      <t>フソク</t>
    </rPh>
    <rPh sb="2" eb="4">
      <t>ジタイ</t>
    </rPh>
    <rPh sb="4" eb="6">
      <t>ソチ</t>
    </rPh>
    <rPh sb="6" eb="8">
      <t>ヒョウジュン</t>
    </rPh>
    <rPh sb="9" eb="10">
      <t>カン</t>
    </rPh>
    <rPh sb="12" eb="14">
      <t>ブンショ</t>
    </rPh>
    <phoneticPr fontId="7"/>
  </si>
  <si>
    <t>・不測事態発生時の措置標準</t>
    <rPh sb="1" eb="3">
      <t>フソク</t>
    </rPh>
    <rPh sb="3" eb="5">
      <t>ジタイ</t>
    </rPh>
    <rPh sb="5" eb="7">
      <t>ハッセイ</t>
    </rPh>
    <rPh sb="7" eb="8">
      <t>ジ</t>
    </rPh>
    <rPh sb="9" eb="11">
      <t>ソチ</t>
    </rPh>
    <rPh sb="11" eb="13">
      <t>ヒョウジュン</t>
    </rPh>
    <phoneticPr fontId="7"/>
  </si>
  <si>
    <t>サ</t>
    <phoneticPr fontId="5"/>
  </si>
  <si>
    <t>歳入・収入に関する文書</t>
    <rPh sb="0" eb="2">
      <t>サイニュウ</t>
    </rPh>
    <rPh sb="3" eb="5">
      <t>シュウニュウ</t>
    </rPh>
    <rPh sb="6" eb="7">
      <t>カン</t>
    </rPh>
    <rPh sb="9" eb="11">
      <t>ブンショ</t>
    </rPh>
    <phoneticPr fontId="5"/>
  </si>
  <si>
    <t>・収入金整理簿</t>
    <rPh sb="1" eb="4">
      <t>シュウニュウキン</t>
    </rPh>
    <rPh sb="4" eb="6">
      <t>セイリ</t>
    </rPh>
    <rPh sb="6" eb="7">
      <t>ボ</t>
    </rPh>
    <phoneticPr fontId="5"/>
  </si>
  <si>
    <t>・収入金現金出納計算書</t>
    <rPh sb="1" eb="4">
      <t>シュウニュウキン</t>
    </rPh>
    <rPh sb="4" eb="6">
      <t>ゲンキン</t>
    </rPh>
    <rPh sb="6" eb="8">
      <t>スイトウ</t>
    </rPh>
    <rPh sb="8" eb="11">
      <t>ケイサンショ</t>
    </rPh>
    <phoneticPr fontId="5"/>
  </si>
  <si>
    <t>・収入金証拠書</t>
    <rPh sb="1" eb="4">
      <t>シュウニュウキン</t>
    </rPh>
    <rPh sb="4" eb="6">
      <t>ショウコ</t>
    </rPh>
    <rPh sb="6" eb="7">
      <t>ショ</t>
    </rPh>
    <phoneticPr fontId="5"/>
  </si>
  <si>
    <t>・領収証書</t>
    <rPh sb="1" eb="4">
      <t>リョウシュウショウ</t>
    </rPh>
    <rPh sb="4" eb="5">
      <t>ショ</t>
    </rPh>
    <phoneticPr fontId="5"/>
  </si>
  <si>
    <t>・債権管理簿</t>
    <rPh sb="1" eb="3">
      <t>サイケン</t>
    </rPh>
    <rPh sb="3" eb="5">
      <t>カンリ</t>
    </rPh>
    <rPh sb="5" eb="6">
      <t>ボ</t>
    </rPh>
    <phoneticPr fontId="5"/>
  </si>
  <si>
    <t>・債権発生（帰属）通知書</t>
    <rPh sb="1" eb="3">
      <t>サイケン</t>
    </rPh>
    <rPh sb="3" eb="5">
      <t>ハッセイ</t>
    </rPh>
    <rPh sb="6" eb="8">
      <t>キゾク</t>
    </rPh>
    <rPh sb="9" eb="12">
      <t>ツウチショ</t>
    </rPh>
    <phoneticPr fontId="5"/>
  </si>
  <si>
    <t>・出納官吏任命上申書</t>
    <phoneticPr fontId="5"/>
  </si>
  <si>
    <t>口座の手続きに関する文書</t>
    <rPh sb="0" eb="2">
      <t>コウザ</t>
    </rPh>
    <rPh sb="3" eb="5">
      <t>テツヅ</t>
    </rPh>
    <rPh sb="7" eb="8">
      <t>カン</t>
    </rPh>
    <rPh sb="10" eb="12">
      <t>ブンショ</t>
    </rPh>
    <phoneticPr fontId="5"/>
  </si>
  <si>
    <t>・口座振込依頼書</t>
    <rPh sb="1" eb="3">
      <t>コウザ</t>
    </rPh>
    <rPh sb="3" eb="5">
      <t>フリコミ</t>
    </rPh>
    <rPh sb="5" eb="8">
      <t>イライショ</t>
    </rPh>
    <phoneticPr fontId="5"/>
  </si>
  <si>
    <t>(2)</t>
    <phoneticPr fontId="3"/>
  </si>
  <si>
    <t>旅費</t>
    <rPh sb="0" eb="2">
      <t>リョヒ</t>
    </rPh>
    <phoneticPr fontId="5"/>
  </si>
  <si>
    <t>・旅費通報</t>
    <rPh sb="1" eb="3">
      <t>リョヒ</t>
    </rPh>
    <rPh sb="3" eb="5">
      <t>ツウホウ</t>
    </rPh>
    <phoneticPr fontId="5"/>
  </si>
  <si>
    <t>・外勤命令簿</t>
    <rPh sb="1" eb="3">
      <t>ガイキン</t>
    </rPh>
    <rPh sb="3" eb="5">
      <t>メイレイ</t>
    </rPh>
    <rPh sb="5" eb="6">
      <t>ボ</t>
    </rPh>
    <phoneticPr fontId="5"/>
  </si>
  <si>
    <t>予算</t>
    <rPh sb="0" eb="2">
      <t>ヨサン</t>
    </rPh>
    <phoneticPr fontId="3"/>
  </si>
  <si>
    <t>予算執行に関する文書</t>
    <rPh sb="0" eb="2">
      <t>ヨサン</t>
    </rPh>
    <rPh sb="2" eb="4">
      <t>シッコウ</t>
    </rPh>
    <rPh sb="5" eb="6">
      <t>カン</t>
    </rPh>
    <rPh sb="8" eb="10">
      <t>ブンショ</t>
    </rPh>
    <phoneticPr fontId="3"/>
  </si>
  <si>
    <t>・予算執行</t>
    <rPh sb="1" eb="3">
      <t>ヨサン</t>
    </rPh>
    <rPh sb="3" eb="5">
      <t>シッコウ</t>
    </rPh>
    <phoneticPr fontId="3"/>
  </si>
  <si>
    <t>・部隊輸送要求書</t>
    <rPh sb="1" eb="3">
      <t>ブタイ</t>
    </rPh>
    <rPh sb="3" eb="5">
      <t>ユソウ</t>
    </rPh>
    <rPh sb="5" eb="8">
      <t>ヨウキュウショ</t>
    </rPh>
    <phoneticPr fontId="3"/>
  </si>
  <si>
    <t>・人員輸送請求書</t>
    <rPh sb="1" eb="3">
      <t>ジンイン</t>
    </rPh>
    <rPh sb="3" eb="5">
      <t>ユソウ</t>
    </rPh>
    <rPh sb="5" eb="8">
      <t>セイキュウショ</t>
    </rPh>
    <phoneticPr fontId="3"/>
  </si>
  <si>
    <t>・ＩＣカード使用記録簿</t>
    <rPh sb="6" eb="8">
      <t>シヨウ</t>
    </rPh>
    <rPh sb="8" eb="11">
      <t>キロクボ</t>
    </rPh>
    <phoneticPr fontId="3"/>
  </si>
  <si>
    <t>(4)</t>
    <phoneticPr fontId="3"/>
  </si>
  <si>
    <t>契約</t>
    <phoneticPr fontId="4"/>
  </si>
  <si>
    <t>職員に対する教育に関する文書</t>
    <rPh sb="0" eb="2">
      <t>ショクイン</t>
    </rPh>
    <rPh sb="3" eb="4">
      <t>タイ</t>
    </rPh>
    <rPh sb="6" eb="8">
      <t>キョウイク</t>
    </rPh>
    <rPh sb="9" eb="10">
      <t>カン</t>
    </rPh>
    <rPh sb="12" eb="14">
      <t>ブンショ</t>
    </rPh>
    <phoneticPr fontId="4"/>
  </si>
  <si>
    <t>・入札談合防止教育</t>
    <rPh sb="1" eb="3">
      <t>ニュウサツ</t>
    </rPh>
    <rPh sb="3" eb="5">
      <t>ダンゴウ</t>
    </rPh>
    <rPh sb="5" eb="7">
      <t>ボウシ</t>
    </rPh>
    <rPh sb="7" eb="9">
      <t>キョウイク</t>
    </rPh>
    <phoneticPr fontId="3"/>
  </si>
  <si>
    <t>・調達等関係職員教育</t>
    <rPh sb="1" eb="3">
      <t>チョウタツ</t>
    </rPh>
    <rPh sb="3" eb="4">
      <t>トウ</t>
    </rPh>
    <rPh sb="4" eb="6">
      <t>カンケイ</t>
    </rPh>
    <rPh sb="6" eb="8">
      <t>ショクイン</t>
    </rPh>
    <rPh sb="8" eb="10">
      <t>キョウイク</t>
    </rPh>
    <phoneticPr fontId="3"/>
  </si>
  <si>
    <t>人事</t>
    <rPh sb="0" eb="2">
      <t>ジンジ</t>
    </rPh>
    <phoneticPr fontId="5"/>
  </si>
  <si>
    <t>経歴管理に関する文書</t>
    <rPh sb="0" eb="2">
      <t>ケイレキ</t>
    </rPh>
    <rPh sb="2" eb="4">
      <t>カンリ</t>
    </rPh>
    <rPh sb="5" eb="6">
      <t>カン</t>
    </rPh>
    <rPh sb="8" eb="10">
      <t>ブンショ</t>
    </rPh>
    <phoneticPr fontId="5"/>
  </si>
  <si>
    <t>・勤務記録表妙本、勤務調査票</t>
    <rPh sb="1" eb="3">
      <t>キンム</t>
    </rPh>
    <rPh sb="3" eb="5">
      <t>キロク</t>
    </rPh>
    <rPh sb="5" eb="6">
      <t>ヒョウ</t>
    </rPh>
    <rPh sb="6" eb="7">
      <t>ミョウ</t>
    </rPh>
    <rPh sb="7" eb="8">
      <t>ホン</t>
    </rPh>
    <rPh sb="9" eb="11">
      <t>キンム</t>
    </rPh>
    <rPh sb="11" eb="14">
      <t>チョウサヒョウ</t>
    </rPh>
    <phoneticPr fontId="5"/>
  </si>
  <si>
    <t>廃棄</t>
    <rPh sb="0" eb="1">
      <t>ハイキ</t>
    </rPh>
    <phoneticPr fontId="5"/>
  </si>
  <si>
    <t>・海技技能練度評定書</t>
    <rPh sb="1" eb="3">
      <t>カイギ</t>
    </rPh>
    <rPh sb="3" eb="5">
      <t>ギノウ</t>
    </rPh>
    <rPh sb="5" eb="6">
      <t>レン</t>
    </rPh>
    <rPh sb="6" eb="7">
      <t>ド</t>
    </rPh>
    <rPh sb="7" eb="9">
      <t>ヒョウテイ</t>
    </rPh>
    <rPh sb="9" eb="10">
      <t>ショ</t>
    </rPh>
    <phoneticPr fontId="5"/>
  </si>
  <si>
    <t>・勤勉手当加算額受給記録表</t>
    <rPh sb="1" eb="3">
      <t>キンベン</t>
    </rPh>
    <rPh sb="3" eb="5">
      <t>テアテ</t>
    </rPh>
    <rPh sb="5" eb="8">
      <t>カサンガク</t>
    </rPh>
    <rPh sb="8" eb="10">
      <t>ジュキュウ</t>
    </rPh>
    <rPh sb="10" eb="12">
      <t>キロク</t>
    </rPh>
    <rPh sb="12" eb="13">
      <t>ヒョウ</t>
    </rPh>
    <phoneticPr fontId="3"/>
  </si>
  <si>
    <t>・潜水経歴表</t>
    <rPh sb="1" eb="3">
      <t>センスイ</t>
    </rPh>
    <rPh sb="3" eb="5">
      <t>ケイレキ</t>
    </rPh>
    <rPh sb="5" eb="6">
      <t>ヒョウ</t>
    </rPh>
    <phoneticPr fontId="5"/>
  </si>
  <si>
    <t>・総員名簿</t>
    <rPh sb="1" eb="3">
      <t>ソウイン</t>
    </rPh>
    <rPh sb="3" eb="5">
      <t>メイボ</t>
    </rPh>
    <phoneticPr fontId="3"/>
  </si>
  <si>
    <t>・班長手帳</t>
    <rPh sb="1" eb="3">
      <t>ハンチョウ</t>
    </rPh>
    <rPh sb="3" eb="5">
      <t>テチョウ</t>
    </rPh>
    <phoneticPr fontId="5"/>
  </si>
  <si>
    <t>・身上調書</t>
    <rPh sb="1" eb="3">
      <t>シンジョウ</t>
    </rPh>
    <rPh sb="3" eb="5">
      <t>チョウショ</t>
    </rPh>
    <phoneticPr fontId="5"/>
  </si>
  <si>
    <t>・ストレスプロフィール</t>
    <phoneticPr fontId="5"/>
  </si>
  <si>
    <t>・特技職明細書</t>
    <rPh sb="1" eb="3">
      <t>トクギ</t>
    </rPh>
    <rPh sb="3" eb="4">
      <t>ショク</t>
    </rPh>
    <rPh sb="4" eb="7">
      <t>メイサイショ</t>
    </rPh>
    <phoneticPr fontId="5"/>
  </si>
  <si>
    <t>特定日以後1年
（次回改定）</t>
    <rPh sb="0" eb="2">
      <t>トクテイビ</t>
    </rPh>
    <rPh sb="2" eb="4">
      <t>イゴ</t>
    </rPh>
    <rPh sb="5" eb="6">
      <t>ネン</t>
    </rPh>
    <rPh sb="8" eb="10">
      <t>ジカイ</t>
    </rPh>
    <rPh sb="10" eb="12">
      <t>カイテイ</t>
    </rPh>
    <phoneticPr fontId="5"/>
  </si>
  <si>
    <t>・接尾語明細書</t>
    <rPh sb="1" eb="4">
      <t>セツビゴ</t>
    </rPh>
    <rPh sb="4" eb="7">
      <t>メイサイショ</t>
    </rPh>
    <phoneticPr fontId="5"/>
  </si>
  <si>
    <t>・人事業務参考資料</t>
    <rPh sb="1" eb="3">
      <t>ジンジ</t>
    </rPh>
    <rPh sb="3" eb="5">
      <t>ギョウム</t>
    </rPh>
    <rPh sb="5" eb="7">
      <t>サンコウ</t>
    </rPh>
    <rPh sb="7" eb="9">
      <t>シリョウ</t>
    </rPh>
    <phoneticPr fontId="5"/>
  </si>
  <si>
    <t>人事発令に関する文書</t>
    <rPh sb="0" eb="2">
      <t>ジンジ</t>
    </rPh>
    <rPh sb="2" eb="4">
      <t>ハツレイ</t>
    </rPh>
    <rPh sb="5" eb="6">
      <t>カン</t>
    </rPh>
    <rPh sb="8" eb="10">
      <t>ブンショ</t>
    </rPh>
    <phoneticPr fontId="5"/>
  </si>
  <si>
    <t>・（昇任･昇給）予定者名簿</t>
    <rPh sb="2" eb="4">
      <t>ショウニン</t>
    </rPh>
    <rPh sb="5" eb="7">
      <t>ショウキュウ</t>
    </rPh>
    <rPh sb="8" eb="11">
      <t>ヨテイシャ</t>
    </rPh>
    <rPh sb="11" eb="13">
      <t>メイボ</t>
    </rPh>
    <phoneticPr fontId="5"/>
  </si>
  <si>
    <t>・幹部自衛官名簿</t>
    <rPh sb="1" eb="3">
      <t>カンブ</t>
    </rPh>
    <rPh sb="3" eb="6">
      <t>ジエイカン</t>
    </rPh>
    <rPh sb="6" eb="8">
      <t>メイボ</t>
    </rPh>
    <phoneticPr fontId="5"/>
  </si>
  <si>
    <t>・指揮官名簿</t>
    <rPh sb="1" eb="4">
      <t>シキカン</t>
    </rPh>
    <rPh sb="4" eb="6">
      <t>メイボ</t>
    </rPh>
    <phoneticPr fontId="5"/>
  </si>
  <si>
    <t>・乗艦指定</t>
    <rPh sb="1" eb="3">
      <t>ジョウカン</t>
    </rPh>
    <rPh sb="3" eb="5">
      <t>シテイ</t>
    </rPh>
    <phoneticPr fontId="5"/>
  </si>
  <si>
    <t>・学生選考票</t>
    <rPh sb="1" eb="3">
      <t>ガクセイ</t>
    </rPh>
    <rPh sb="3" eb="5">
      <t>センコウ</t>
    </rPh>
    <rPh sb="5" eb="6">
      <t>ヒョウ</t>
    </rPh>
    <phoneticPr fontId="5"/>
  </si>
  <si>
    <t>・配置指定</t>
    <rPh sb="1" eb="3">
      <t>ハイチ</t>
    </rPh>
    <rPh sb="3" eb="5">
      <t>シテイ</t>
    </rPh>
    <phoneticPr fontId="5"/>
  </si>
  <si>
    <t>３年</t>
    <rPh sb="0" eb="1">
      <t>ネン</t>
    </rPh>
    <phoneticPr fontId="5"/>
  </si>
  <si>
    <t>・臨時勤務期間指定</t>
    <rPh sb="1" eb="3">
      <t>リンジ</t>
    </rPh>
    <rPh sb="3" eb="5">
      <t>キンム</t>
    </rPh>
    <rPh sb="5" eb="7">
      <t>キカン</t>
    </rPh>
    <rPh sb="7" eb="9">
      <t>シテイ</t>
    </rPh>
    <phoneticPr fontId="5"/>
  </si>
  <si>
    <t>・先任伍長指定</t>
    <rPh sb="1" eb="3">
      <t>センニン</t>
    </rPh>
    <rPh sb="3" eb="5">
      <t>ゴチョウ</t>
    </rPh>
    <rPh sb="5" eb="7">
      <t>シテイ</t>
    </rPh>
    <phoneticPr fontId="5"/>
  </si>
  <si>
    <t>人事制度に関する文書</t>
    <rPh sb="0" eb="2">
      <t>ジンジ</t>
    </rPh>
    <rPh sb="2" eb="4">
      <t>セイド</t>
    </rPh>
    <rPh sb="5" eb="6">
      <t>カン</t>
    </rPh>
    <rPh sb="8" eb="10">
      <t>ブンショ</t>
    </rPh>
    <phoneticPr fontId="5"/>
  </si>
  <si>
    <t>・ワークライフバランス制度参考</t>
    <phoneticPr fontId="7"/>
  </si>
  <si>
    <t>・フレックスタイム制勤務参考</t>
    <phoneticPr fontId="7"/>
  </si>
  <si>
    <t>・人事評価制度執務参考</t>
    <phoneticPr fontId="7"/>
  </si>
  <si>
    <t>廃棄</t>
    <rPh sb="0" eb="1">
      <t>ハイキ</t>
    </rPh>
    <phoneticPr fontId="7"/>
  </si>
  <si>
    <t>・補職･任命業務資料</t>
    <rPh sb="1" eb="3">
      <t>ホショク</t>
    </rPh>
    <rPh sb="4" eb="6">
      <t>ニンメイ</t>
    </rPh>
    <rPh sb="6" eb="8">
      <t>ギョウム</t>
    </rPh>
    <rPh sb="8" eb="10">
      <t>シリョウ</t>
    </rPh>
    <phoneticPr fontId="5"/>
  </si>
  <si>
    <t>・勤勉手当に係る上申書</t>
    <rPh sb="1" eb="3">
      <t>キンベン</t>
    </rPh>
    <rPh sb="3" eb="5">
      <t>テア</t>
    </rPh>
    <rPh sb="6" eb="7">
      <t>カカ</t>
    </rPh>
    <rPh sb="8" eb="11">
      <t>ジョウシンショ</t>
    </rPh>
    <phoneticPr fontId="5"/>
  </si>
  <si>
    <t>３年</t>
    <rPh sb="0" eb="1">
      <t>ネン</t>
    </rPh>
    <phoneticPr fontId="7"/>
  </si>
  <si>
    <t>－</t>
    <phoneticPr fontId="7"/>
  </si>
  <si>
    <t>継続任用に関する文書</t>
    <rPh sb="0" eb="2">
      <t>ケイゾク</t>
    </rPh>
    <rPh sb="2" eb="3">
      <t>ニン</t>
    </rPh>
    <rPh sb="3" eb="4">
      <t>ヨウ</t>
    </rPh>
    <rPh sb="5" eb="6">
      <t>カン</t>
    </rPh>
    <rPh sb="8" eb="10">
      <t>ブンショ</t>
    </rPh>
    <phoneticPr fontId="5"/>
  </si>
  <si>
    <t>・継続任用業務実施要領</t>
    <rPh sb="1" eb="3">
      <t>ケイゾク</t>
    </rPh>
    <rPh sb="3" eb="4">
      <t>ニン</t>
    </rPh>
    <rPh sb="4" eb="5">
      <t>ヨウ</t>
    </rPh>
    <rPh sb="5" eb="7">
      <t>ギョウム</t>
    </rPh>
    <rPh sb="7" eb="9">
      <t>ジッシ</t>
    </rPh>
    <rPh sb="9" eb="11">
      <t>ヨウリョウ</t>
    </rPh>
    <phoneticPr fontId="5"/>
  </si>
  <si>
    <t>特定日以後1年（次回改定）</t>
    <rPh sb="0" eb="2">
      <t>トクテイビ</t>
    </rPh>
    <rPh sb="2" eb="4">
      <t>イゴ</t>
    </rPh>
    <rPh sb="5" eb="6">
      <t>ネン</t>
    </rPh>
    <rPh sb="7" eb="9">
      <t>ジカイ</t>
    </rPh>
    <rPh sb="9" eb="11">
      <t>カイテイ</t>
    </rPh>
    <phoneticPr fontId="5"/>
  </si>
  <si>
    <t>職務指定に関する簿冊</t>
    <rPh sb="0" eb="2">
      <t>ショクム</t>
    </rPh>
    <rPh sb="2" eb="4">
      <t>シテイ</t>
    </rPh>
    <rPh sb="5" eb="6">
      <t>カン</t>
    </rPh>
    <rPh sb="8" eb="9">
      <t>ボ</t>
    </rPh>
    <rPh sb="9" eb="10">
      <t>サツ</t>
    </rPh>
    <phoneticPr fontId="5"/>
  </si>
  <si>
    <t>特定日以降１年（記載終了後）</t>
    <rPh sb="0" eb="2">
      <t>トクテイビ</t>
    </rPh>
    <rPh sb="2" eb="4">
      <t>イコウ</t>
    </rPh>
    <rPh sb="5" eb="6">
      <t>ネン</t>
    </rPh>
    <rPh sb="7" eb="9">
      <t>キサイ</t>
    </rPh>
    <rPh sb="9" eb="12">
      <t>シュウリョウゴ</t>
    </rPh>
    <phoneticPr fontId="5"/>
  </si>
  <si>
    <t>服務指導に関する文書</t>
    <rPh sb="0" eb="2">
      <t>フクム</t>
    </rPh>
    <rPh sb="2" eb="4">
      <t>シドウ</t>
    </rPh>
    <rPh sb="5" eb="6">
      <t>カン</t>
    </rPh>
    <rPh sb="8" eb="10">
      <t>ブンショ</t>
    </rPh>
    <phoneticPr fontId="5"/>
  </si>
  <si>
    <t>・服務指導参考資料</t>
    <rPh sb="1" eb="3">
      <t>フクム</t>
    </rPh>
    <rPh sb="3" eb="5">
      <t>シドウ</t>
    </rPh>
    <rPh sb="5" eb="7">
      <t>サンコウ</t>
    </rPh>
    <rPh sb="7" eb="9">
      <t>シリョウ</t>
    </rPh>
    <phoneticPr fontId="5"/>
  </si>
  <si>
    <t>・先任伍長制度資料</t>
    <rPh sb="1" eb="3">
      <t>センニン</t>
    </rPh>
    <rPh sb="3" eb="5">
      <t>ゴチョウ</t>
    </rPh>
    <rPh sb="5" eb="7">
      <t>セイド</t>
    </rPh>
    <rPh sb="7" eb="9">
      <t>シリョウ</t>
    </rPh>
    <phoneticPr fontId="5"/>
  </si>
  <si>
    <t>・服務事故発生報告</t>
    <rPh sb="1" eb="3">
      <t>フクム</t>
    </rPh>
    <rPh sb="3" eb="5">
      <t>ジコ</t>
    </rPh>
    <rPh sb="5" eb="7">
      <t>ハッセイ</t>
    </rPh>
    <rPh sb="7" eb="9">
      <t>ホウコク</t>
    </rPh>
    <phoneticPr fontId="3"/>
  </si>
  <si>
    <t>・任務の実施状況等について</t>
    <rPh sb="1" eb="3">
      <t>ニンム</t>
    </rPh>
    <rPh sb="4" eb="6">
      <t>ジッシ</t>
    </rPh>
    <rPh sb="6" eb="8">
      <t>ジョウキョウ</t>
    </rPh>
    <rPh sb="8" eb="9">
      <t>トウ</t>
    </rPh>
    <phoneticPr fontId="7"/>
  </si>
  <si>
    <t>・パワーハラスメント相談等の状況について</t>
    <rPh sb="10" eb="12">
      <t>ソウダン</t>
    </rPh>
    <rPh sb="12" eb="13">
      <t>トウ</t>
    </rPh>
    <rPh sb="14" eb="16">
      <t>ジョウキョウ</t>
    </rPh>
    <phoneticPr fontId="7"/>
  </si>
  <si>
    <t>・苦情相談等に関する状況</t>
    <rPh sb="1" eb="3">
      <t>クジョウ</t>
    </rPh>
    <rPh sb="3" eb="5">
      <t>ソウダン</t>
    </rPh>
    <rPh sb="5" eb="6">
      <t>トウ</t>
    </rPh>
    <rPh sb="7" eb="8">
      <t>カン</t>
    </rPh>
    <rPh sb="10" eb="12">
      <t>ジョウキョウ</t>
    </rPh>
    <phoneticPr fontId="7"/>
  </si>
  <si>
    <t>・服務教育実施に関する文書</t>
    <rPh sb="1" eb="3">
      <t>フクム</t>
    </rPh>
    <rPh sb="3" eb="5">
      <t>キョウイク</t>
    </rPh>
    <rPh sb="5" eb="7">
      <t>ジッシ</t>
    </rPh>
    <rPh sb="8" eb="9">
      <t>カン</t>
    </rPh>
    <rPh sb="11" eb="13">
      <t>ブンショ</t>
    </rPh>
    <phoneticPr fontId="7"/>
  </si>
  <si>
    <t>・先任伍長業務参考</t>
    <rPh sb="1" eb="3">
      <t>センニン</t>
    </rPh>
    <rPh sb="3" eb="5">
      <t>ゴチョウ</t>
    </rPh>
    <rPh sb="5" eb="7">
      <t>ギョウム</t>
    </rPh>
    <rPh sb="7" eb="9">
      <t>サンコウ</t>
    </rPh>
    <phoneticPr fontId="5"/>
  </si>
  <si>
    <t>特定日以後１年
（次回改定）</t>
    <rPh sb="0" eb="3">
      <t>トクテイビ</t>
    </rPh>
    <rPh sb="3" eb="5">
      <t>イゴ</t>
    </rPh>
    <rPh sb="6" eb="7">
      <t>ネン</t>
    </rPh>
    <rPh sb="9" eb="11">
      <t>ジカイ</t>
    </rPh>
    <rPh sb="11" eb="13">
      <t>カイテイ</t>
    </rPh>
    <phoneticPr fontId="5"/>
  </si>
  <si>
    <t>・不在者投票･期日前投票参考</t>
    <rPh sb="1" eb="4">
      <t>フザイシャ</t>
    </rPh>
    <rPh sb="4" eb="6">
      <t>トウヒョウ</t>
    </rPh>
    <rPh sb="7" eb="9">
      <t>キジツ</t>
    </rPh>
    <rPh sb="9" eb="10">
      <t>マエ</t>
    </rPh>
    <rPh sb="10" eb="12">
      <t>トウヒョウ</t>
    </rPh>
    <rPh sb="12" eb="14">
      <t>サンコウ</t>
    </rPh>
    <phoneticPr fontId="5"/>
  </si>
  <si>
    <t>・コンプライアンスガイダンス</t>
    <phoneticPr fontId="5"/>
  </si>
  <si>
    <t>海外渡航に関する文書</t>
    <rPh sb="0" eb="2">
      <t>カイガイ</t>
    </rPh>
    <rPh sb="2" eb="4">
      <t>トコウ</t>
    </rPh>
    <rPh sb="5" eb="6">
      <t>カン</t>
    </rPh>
    <rPh sb="8" eb="10">
      <t>ブンショ</t>
    </rPh>
    <phoneticPr fontId="5"/>
  </si>
  <si>
    <t>・海外渡航業務実施要領</t>
    <rPh sb="1" eb="3">
      <t>カイガイ</t>
    </rPh>
    <rPh sb="3" eb="5">
      <t>トコウ</t>
    </rPh>
    <rPh sb="5" eb="7">
      <t>ギョウム</t>
    </rPh>
    <rPh sb="7" eb="9">
      <t>ジッシ</t>
    </rPh>
    <rPh sb="9" eb="11">
      <t>ヨウリョウ</t>
    </rPh>
    <phoneticPr fontId="5"/>
  </si>
  <si>
    <t>特定日以後１年(次回改定）</t>
    <rPh sb="0" eb="2">
      <t>トクテイビ</t>
    </rPh>
    <rPh sb="2" eb="4">
      <t>イゴ</t>
    </rPh>
    <rPh sb="6" eb="7">
      <t>ネン</t>
    </rPh>
    <rPh sb="8" eb="10">
      <t>ジカイ</t>
    </rPh>
    <rPh sb="10" eb="12">
      <t>カイテイ</t>
    </rPh>
    <phoneticPr fontId="5"/>
  </si>
  <si>
    <t>・海外渡航承認申請書</t>
    <rPh sb="1" eb="3">
      <t>カイガイ</t>
    </rPh>
    <rPh sb="3" eb="5">
      <t>トコウ</t>
    </rPh>
    <rPh sb="5" eb="7">
      <t>ショウニン</t>
    </rPh>
    <rPh sb="7" eb="10">
      <t>シンセイショ</t>
    </rPh>
    <phoneticPr fontId="5"/>
  </si>
  <si>
    <t>・海外渡航事後承認申請書</t>
    <rPh sb="1" eb="3">
      <t>カイガイ</t>
    </rPh>
    <rPh sb="3" eb="5">
      <t>トコウ</t>
    </rPh>
    <rPh sb="5" eb="7">
      <t>ジゴ</t>
    </rPh>
    <rPh sb="7" eb="9">
      <t>ショウニン</t>
    </rPh>
    <rPh sb="9" eb="12">
      <t>シンセイショ</t>
    </rPh>
    <phoneticPr fontId="5"/>
  </si>
  <si>
    <t>・海外渡航承認申請状況等報告書</t>
    <rPh sb="1" eb="3">
      <t>カイガイ</t>
    </rPh>
    <rPh sb="3" eb="5">
      <t>トコウ</t>
    </rPh>
    <rPh sb="5" eb="7">
      <t>ショウニン</t>
    </rPh>
    <rPh sb="7" eb="9">
      <t>シンセイ</t>
    </rPh>
    <rPh sb="9" eb="11">
      <t>ジョウキョウ</t>
    </rPh>
    <rPh sb="11" eb="12">
      <t>トウ</t>
    </rPh>
    <rPh sb="12" eb="14">
      <t>ホウコク</t>
    </rPh>
    <rPh sb="14" eb="15">
      <t>ショ</t>
    </rPh>
    <phoneticPr fontId="5"/>
  </si>
  <si>
    <t>懲戒(分限)処分に関する文書</t>
    <rPh sb="0" eb="2">
      <t>チョウカイ</t>
    </rPh>
    <rPh sb="3" eb="5">
      <t>ブンゲン</t>
    </rPh>
    <rPh sb="6" eb="8">
      <t>ショブン</t>
    </rPh>
    <rPh sb="9" eb="10">
      <t>カン</t>
    </rPh>
    <rPh sb="12" eb="14">
      <t>ブンショ</t>
    </rPh>
    <phoneticPr fontId="5"/>
  </si>
  <si>
    <t>・懲戒処分手引書</t>
    <rPh sb="1" eb="3">
      <t>チョウカイ</t>
    </rPh>
    <rPh sb="3" eb="5">
      <t>ショブン</t>
    </rPh>
    <rPh sb="5" eb="8">
      <t>テビキショ</t>
    </rPh>
    <phoneticPr fontId="5"/>
  </si>
  <si>
    <t>特定日以後１年（次回改定)</t>
    <rPh sb="0" eb="3">
      <t>トクテイビ</t>
    </rPh>
    <rPh sb="3" eb="5">
      <t>イゴ</t>
    </rPh>
    <rPh sb="6" eb="7">
      <t>ネン</t>
    </rPh>
    <rPh sb="8" eb="10">
      <t>ジカイ</t>
    </rPh>
    <rPh sb="10" eb="12">
      <t>カイテイ</t>
    </rPh>
    <phoneticPr fontId="5"/>
  </si>
  <si>
    <t>・分限処分手引書</t>
    <rPh sb="1" eb="3">
      <t>ブンゲン</t>
    </rPh>
    <rPh sb="3" eb="5">
      <t>ショブン</t>
    </rPh>
    <rPh sb="5" eb="8">
      <t>テビキショ</t>
    </rPh>
    <phoneticPr fontId="5"/>
  </si>
  <si>
    <t>１０年</t>
    <rPh sb="2" eb="3">
      <t>ネン</t>
    </rPh>
    <phoneticPr fontId="5"/>
  </si>
  <si>
    <t>表彰</t>
    <rPh sb="0" eb="2">
      <t>ヒョウショウ</t>
    </rPh>
    <phoneticPr fontId="5"/>
  </si>
  <si>
    <t>表彰及び防衛記念章に関する文書</t>
    <rPh sb="0" eb="2">
      <t>ヒョウショウ</t>
    </rPh>
    <rPh sb="2" eb="3">
      <t>オヨ</t>
    </rPh>
    <rPh sb="4" eb="6">
      <t>ボウエイ</t>
    </rPh>
    <rPh sb="6" eb="8">
      <t>キネン</t>
    </rPh>
    <rPh sb="8" eb="9">
      <t>ショウ</t>
    </rPh>
    <rPh sb="10" eb="11">
      <t>カン</t>
    </rPh>
    <rPh sb="13" eb="15">
      <t>ブンショ</t>
    </rPh>
    <phoneticPr fontId="5"/>
  </si>
  <si>
    <t>・表彰伝達依頼</t>
    <rPh sb="1" eb="3">
      <t>ヒョウショウ</t>
    </rPh>
    <rPh sb="3" eb="5">
      <t>デンタツ</t>
    </rPh>
    <rPh sb="5" eb="7">
      <t>イライ</t>
    </rPh>
    <phoneticPr fontId="5"/>
  </si>
  <si>
    <t>・勤務状況通知書</t>
    <rPh sb="1" eb="3">
      <t>キンム</t>
    </rPh>
    <rPh sb="3" eb="5">
      <t>ジョウキョウ</t>
    </rPh>
    <rPh sb="5" eb="8">
      <t>ツウチショ</t>
    </rPh>
    <phoneticPr fontId="3"/>
  </si>
  <si>
    <t>・職員別給与簿</t>
    <rPh sb="1" eb="3">
      <t>ショクイン</t>
    </rPh>
    <rPh sb="3" eb="4">
      <t>ベツ</t>
    </rPh>
    <rPh sb="4" eb="6">
      <t>キュウヨ</t>
    </rPh>
    <rPh sb="6" eb="7">
      <t>ボ</t>
    </rPh>
    <phoneticPr fontId="5"/>
  </si>
  <si>
    <t>・基準給与簿</t>
    <rPh sb="1" eb="3">
      <t>キジュン</t>
    </rPh>
    <rPh sb="3" eb="5">
      <t>キュウヨ</t>
    </rPh>
    <rPh sb="5" eb="6">
      <t>ボ</t>
    </rPh>
    <phoneticPr fontId="5"/>
  </si>
  <si>
    <t>・扶養控除申告書</t>
    <rPh sb="1" eb="3">
      <t>フヨウ</t>
    </rPh>
    <rPh sb="3" eb="5">
      <t>コウジョ</t>
    </rPh>
    <rPh sb="5" eb="8">
      <t>シンコクショ</t>
    </rPh>
    <phoneticPr fontId="5"/>
  </si>
  <si>
    <t>・航海手当実績簿</t>
    <rPh sb="1" eb="3">
      <t>コウカイ</t>
    </rPh>
    <rPh sb="3" eb="5">
      <t>テア</t>
    </rPh>
    <rPh sb="5" eb="7">
      <t>ジッセキ</t>
    </rPh>
    <rPh sb="7" eb="8">
      <t>ボ</t>
    </rPh>
    <phoneticPr fontId="5"/>
  </si>
  <si>
    <t>・特殊勤務実績簿</t>
    <rPh sb="1" eb="3">
      <t>トクシュ</t>
    </rPh>
    <rPh sb="3" eb="5">
      <t>キンム</t>
    </rPh>
    <rPh sb="5" eb="7">
      <t>ジッセキ</t>
    </rPh>
    <rPh sb="7" eb="8">
      <t>ボ</t>
    </rPh>
    <phoneticPr fontId="5"/>
  </si>
  <si>
    <t>・給与移ちょう</t>
    <rPh sb="1" eb="3">
      <t>キュウヨ</t>
    </rPh>
    <rPh sb="3" eb="4">
      <t>イ</t>
    </rPh>
    <phoneticPr fontId="5"/>
  </si>
  <si>
    <t>・給与明細書類</t>
    <rPh sb="1" eb="3">
      <t>キュウヨ</t>
    </rPh>
    <rPh sb="3" eb="5">
      <t>メイサイ</t>
    </rPh>
    <rPh sb="5" eb="7">
      <t>ショルイ</t>
    </rPh>
    <phoneticPr fontId="5"/>
  </si>
  <si>
    <t>・市町村民税税額通知書</t>
    <rPh sb="1" eb="4">
      <t>シチョウソン</t>
    </rPh>
    <rPh sb="4" eb="5">
      <t>ミン</t>
    </rPh>
    <rPh sb="5" eb="6">
      <t>ゼイ</t>
    </rPh>
    <rPh sb="6" eb="8">
      <t>ゼイガク</t>
    </rPh>
    <rPh sb="8" eb="11">
      <t>ツウチショ</t>
    </rPh>
    <phoneticPr fontId="5"/>
  </si>
  <si>
    <t>・年末調整資料</t>
    <rPh sb="1" eb="3">
      <t>ネンマツ</t>
    </rPh>
    <rPh sb="3" eb="5">
      <t>チョウセイ</t>
    </rPh>
    <rPh sb="5" eb="7">
      <t>シリョウ</t>
    </rPh>
    <phoneticPr fontId="5"/>
  </si>
  <si>
    <t>・児童手当認定書類</t>
    <rPh sb="1" eb="3">
      <t>ジドウ</t>
    </rPh>
    <rPh sb="3" eb="5">
      <t>テアテ</t>
    </rPh>
    <rPh sb="5" eb="7">
      <t>ニンテイ</t>
    </rPh>
    <rPh sb="7" eb="9">
      <t>ショルイ</t>
    </rPh>
    <phoneticPr fontId="5"/>
  </si>
  <si>
    <t>・広域異動手当支給調書</t>
    <rPh sb="1" eb="3">
      <t>コウイキ</t>
    </rPh>
    <rPh sb="3" eb="5">
      <t>イドウ</t>
    </rPh>
    <rPh sb="5" eb="7">
      <t>テア</t>
    </rPh>
    <rPh sb="7" eb="9">
      <t>シキュウ</t>
    </rPh>
    <rPh sb="9" eb="11">
      <t>チョウショ</t>
    </rPh>
    <phoneticPr fontId="5"/>
  </si>
  <si>
    <t>・異動連絡票</t>
    <rPh sb="1" eb="3">
      <t>イドウ</t>
    </rPh>
    <rPh sb="3" eb="5">
      <t>レンラク</t>
    </rPh>
    <rPh sb="5" eb="6">
      <t>ヒョウ</t>
    </rPh>
    <phoneticPr fontId="5"/>
  </si>
  <si>
    <t>・共済諸控除個人別内訳</t>
    <phoneticPr fontId="5"/>
  </si>
  <si>
    <t>給与業務の事務提要</t>
    <rPh sb="0" eb="2">
      <t>キュウヨ</t>
    </rPh>
    <rPh sb="2" eb="4">
      <t>ギョウム</t>
    </rPh>
    <rPh sb="5" eb="7">
      <t>ジム</t>
    </rPh>
    <rPh sb="7" eb="9">
      <t>テイヨウ</t>
    </rPh>
    <phoneticPr fontId="5"/>
  </si>
  <si>
    <t>・給与事務提要</t>
    <rPh sb="1" eb="3">
      <t>キュウヨ</t>
    </rPh>
    <rPh sb="3" eb="5">
      <t>ジム</t>
    </rPh>
    <rPh sb="5" eb="7">
      <t>テイヨウ</t>
    </rPh>
    <phoneticPr fontId="5"/>
  </si>
  <si>
    <t>・給与業務参考資料</t>
    <rPh sb="1" eb="3">
      <t>キュウヨ</t>
    </rPh>
    <rPh sb="3" eb="5">
      <t>ギョウム</t>
    </rPh>
    <rPh sb="5" eb="7">
      <t>サンコウ</t>
    </rPh>
    <rPh sb="7" eb="9">
      <t>シリョウ</t>
    </rPh>
    <phoneticPr fontId="5"/>
  </si>
  <si>
    <t>手当の受給状況確認に関する書類</t>
    <rPh sb="0" eb="2">
      <t>テア</t>
    </rPh>
    <rPh sb="3" eb="5">
      <t>ジュキュウ</t>
    </rPh>
    <rPh sb="5" eb="7">
      <t>ジョウキョウ</t>
    </rPh>
    <rPh sb="7" eb="9">
      <t>カクニン</t>
    </rPh>
    <rPh sb="10" eb="11">
      <t>カン</t>
    </rPh>
    <rPh sb="13" eb="15">
      <t>ショルイ</t>
    </rPh>
    <phoneticPr fontId="5"/>
  </si>
  <si>
    <t>・児童手当受給者台帳</t>
    <rPh sb="1" eb="3">
      <t>ジドウ</t>
    </rPh>
    <rPh sb="3" eb="5">
      <t>テアテ</t>
    </rPh>
    <rPh sb="5" eb="7">
      <t>ジュキュウ</t>
    </rPh>
    <rPh sb="7" eb="8">
      <t>シャ</t>
    </rPh>
    <rPh sb="8" eb="10">
      <t>ダイチョウ</t>
    </rPh>
    <phoneticPr fontId="5"/>
  </si>
  <si>
    <t>特定日以後５年（手当受給資格がなくなった日）</t>
    <rPh sb="0" eb="3">
      <t>トクテイビ</t>
    </rPh>
    <rPh sb="3" eb="5">
      <t>イゴ</t>
    </rPh>
    <rPh sb="5" eb="6">
      <t>ネン</t>
    </rPh>
    <rPh sb="20" eb="21">
      <t>ヒ</t>
    </rPh>
    <phoneticPr fontId="5"/>
  </si>
  <si>
    <t>・営舎外許可証交付簿</t>
    <rPh sb="1" eb="3">
      <t>エイシャ</t>
    </rPh>
    <rPh sb="3" eb="4">
      <t>ガイ</t>
    </rPh>
    <rPh sb="4" eb="7">
      <t>キョカショウ</t>
    </rPh>
    <rPh sb="7" eb="9">
      <t>コウフ</t>
    </rPh>
    <rPh sb="9" eb="10">
      <t>ボ</t>
    </rPh>
    <phoneticPr fontId="5"/>
  </si>
  <si>
    <t>特定日以後５年（当該営外居住をしなくなった日）</t>
    <rPh sb="0" eb="3">
      <t>トクテイビ</t>
    </rPh>
    <rPh sb="3" eb="5">
      <t>イゴ</t>
    </rPh>
    <rPh sb="5" eb="6">
      <t>ネン</t>
    </rPh>
    <rPh sb="21" eb="22">
      <t>ヒ</t>
    </rPh>
    <phoneticPr fontId="7"/>
  </si>
  <si>
    <t>各種手当の認定に関する書類</t>
    <rPh sb="0" eb="2">
      <t>カクシュ</t>
    </rPh>
    <rPh sb="2" eb="4">
      <t>テア</t>
    </rPh>
    <rPh sb="5" eb="7">
      <t>ニンテイ</t>
    </rPh>
    <rPh sb="8" eb="9">
      <t>カン</t>
    </rPh>
    <rPh sb="11" eb="13">
      <t>ショルイ</t>
    </rPh>
    <phoneticPr fontId="5"/>
  </si>
  <si>
    <t>・給与認定書類</t>
    <rPh sb="1" eb="3">
      <t>キュウヨ</t>
    </rPh>
    <rPh sb="3" eb="5">
      <t>ニンテイ</t>
    </rPh>
    <rPh sb="5" eb="7">
      <t>ショルイ</t>
    </rPh>
    <phoneticPr fontId="5"/>
  </si>
  <si>
    <t>厚生</t>
    <rPh sb="0" eb="2">
      <t>コウセイ</t>
    </rPh>
    <phoneticPr fontId="5"/>
  </si>
  <si>
    <t>隊員の厚生に関する文書</t>
    <rPh sb="0" eb="2">
      <t>タイイン</t>
    </rPh>
    <rPh sb="3" eb="5">
      <t>コウセイ</t>
    </rPh>
    <rPh sb="6" eb="7">
      <t>カン</t>
    </rPh>
    <rPh sb="9" eb="11">
      <t>ブンショ</t>
    </rPh>
    <phoneticPr fontId="5"/>
  </si>
  <si>
    <t>・福利厚生資料
・就職援護業務資料</t>
    <rPh sb="1" eb="3">
      <t>フクリ</t>
    </rPh>
    <rPh sb="3" eb="5">
      <t>コウセイ</t>
    </rPh>
    <rPh sb="5" eb="7">
      <t>シリョウ</t>
    </rPh>
    <rPh sb="9" eb="11">
      <t>シュウショク</t>
    </rPh>
    <rPh sb="11" eb="13">
      <t>エンゴ</t>
    </rPh>
    <rPh sb="13" eb="15">
      <t>ギョウム</t>
    </rPh>
    <rPh sb="15" eb="17">
      <t>シリョウ</t>
    </rPh>
    <phoneticPr fontId="5"/>
  </si>
  <si>
    <t>・宿舎管理</t>
    <rPh sb="1" eb="3">
      <t>シュクシャ</t>
    </rPh>
    <rPh sb="3" eb="5">
      <t>カンリ</t>
    </rPh>
    <phoneticPr fontId="3"/>
  </si>
  <si>
    <t>・体育応援</t>
    <rPh sb="1" eb="3">
      <t>タイイク</t>
    </rPh>
    <rPh sb="3" eb="5">
      <t>オウエン</t>
    </rPh>
    <phoneticPr fontId="5"/>
  </si>
  <si>
    <t>・家族支援に関する文書</t>
    <rPh sb="1" eb="3">
      <t>カゾク</t>
    </rPh>
    <rPh sb="3" eb="5">
      <t>シエン</t>
    </rPh>
    <rPh sb="6" eb="7">
      <t>カン</t>
    </rPh>
    <rPh sb="9" eb="11">
      <t>ブンショ</t>
    </rPh>
    <phoneticPr fontId="7"/>
  </si>
  <si>
    <t>・災害補償事務の手引き</t>
    <rPh sb="1" eb="3">
      <t>サイガイ</t>
    </rPh>
    <rPh sb="3" eb="5">
      <t>ホショウ</t>
    </rPh>
    <rPh sb="5" eb="7">
      <t>ジム</t>
    </rPh>
    <rPh sb="8" eb="10">
      <t>テビ</t>
    </rPh>
    <phoneticPr fontId="5"/>
  </si>
  <si>
    <t>特定日以後１年（次回改定）</t>
    <rPh sb="0" eb="2">
      <t>トクテイビ</t>
    </rPh>
    <rPh sb="2" eb="4">
      <t>イゴ</t>
    </rPh>
    <rPh sb="5" eb="6">
      <t>ネン</t>
    </rPh>
    <rPh sb="8" eb="10">
      <t>ジカイ</t>
    </rPh>
    <rPh sb="10" eb="12">
      <t>カイテイ</t>
    </rPh>
    <phoneticPr fontId="5"/>
  </si>
  <si>
    <t>・就職援護業務参考</t>
    <rPh sb="1" eb="3">
      <t>シュウショク</t>
    </rPh>
    <rPh sb="3" eb="5">
      <t>エンゴ</t>
    </rPh>
    <rPh sb="5" eb="7">
      <t>ギョウム</t>
    </rPh>
    <rPh sb="7" eb="9">
      <t>サンコウ</t>
    </rPh>
    <phoneticPr fontId="5"/>
  </si>
  <si>
    <t>共済</t>
    <rPh sb="0" eb="2">
      <t>キョウサイ</t>
    </rPh>
    <phoneticPr fontId="5"/>
  </si>
  <si>
    <t>共済に関する文書</t>
    <rPh sb="0" eb="2">
      <t>キョウサイ</t>
    </rPh>
    <rPh sb="3" eb="4">
      <t>カン</t>
    </rPh>
    <rPh sb="6" eb="8">
      <t>ブンショ</t>
    </rPh>
    <phoneticPr fontId="5"/>
  </si>
  <si>
    <t>・標準報酬事務手続要領</t>
    <rPh sb="1" eb="3">
      <t>ヒョウジュン</t>
    </rPh>
    <rPh sb="3" eb="5">
      <t>ホウシュウ</t>
    </rPh>
    <rPh sb="5" eb="7">
      <t>ジム</t>
    </rPh>
    <rPh sb="7" eb="9">
      <t>テツヅ</t>
    </rPh>
    <rPh sb="9" eb="11">
      <t>ヨウリョウ</t>
    </rPh>
    <phoneticPr fontId="5"/>
  </si>
  <si>
    <t>・標準報酬定時(随時)改定決定通知書</t>
    <rPh sb="1" eb="3">
      <t>ヒョウジュン</t>
    </rPh>
    <rPh sb="3" eb="5">
      <t>ホウシュウ</t>
    </rPh>
    <rPh sb="5" eb="7">
      <t>テイジ</t>
    </rPh>
    <rPh sb="8" eb="10">
      <t>ズイジ</t>
    </rPh>
    <rPh sb="11" eb="13">
      <t>カイテイ</t>
    </rPh>
    <rPh sb="13" eb="15">
      <t>ケッテイ</t>
    </rPh>
    <rPh sb="15" eb="18">
      <t>ツウチショ</t>
    </rPh>
    <phoneticPr fontId="5"/>
  </si>
  <si>
    <t>・標準報酬基礎届</t>
    <phoneticPr fontId="5"/>
  </si>
  <si>
    <t>・共済業務資料</t>
    <rPh sb="1" eb="3">
      <t>キョウサイ</t>
    </rPh>
    <rPh sb="3" eb="5">
      <t>ギョウム</t>
    </rPh>
    <rPh sb="5" eb="7">
      <t>シリョウ</t>
    </rPh>
    <phoneticPr fontId="5"/>
  </si>
  <si>
    <t>援護</t>
    <rPh sb="0" eb="2">
      <t>エンゴ</t>
    </rPh>
    <phoneticPr fontId="5"/>
  </si>
  <si>
    <t>就職援護等に関する文書</t>
    <rPh sb="0" eb="2">
      <t>シュウショク</t>
    </rPh>
    <rPh sb="2" eb="4">
      <t>エンゴ</t>
    </rPh>
    <rPh sb="4" eb="5">
      <t>トウ</t>
    </rPh>
    <rPh sb="6" eb="7">
      <t>カン</t>
    </rPh>
    <rPh sb="9" eb="11">
      <t>ブンショ</t>
    </rPh>
    <phoneticPr fontId="5"/>
  </si>
  <si>
    <t>・援護業務資料</t>
    <rPh sb="1" eb="3">
      <t>エンゴ</t>
    </rPh>
    <rPh sb="3" eb="5">
      <t>ギョウム</t>
    </rPh>
    <rPh sb="5" eb="7">
      <t>シリョウ</t>
    </rPh>
    <phoneticPr fontId="5"/>
  </si>
  <si>
    <t>・退職管理業務事務処理要領</t>
    <rPh sb="1" eb="3">
      <t>タイショク</t>
    </rPh>
    <rPh sb="3" eb="5">
      <t>カンリ</t>
    </rPh>
    <rPh sb="5" eb="7">
      <t>ギョウム</t>
    </rPh>
    <rPh sb="7" eb="9">
      <t>ジム</t>
    </rPh>
    <rPh sb="9" eb="11">
      <t>ショリ</t>
    </rPh>
    <rPh sb="11" eb="13">
      <t>ヨウリョウ</t>
    </rPh>
    <phoneticPr fontId="5"/>
  </si>
  <si>
    <t>特定日以後１年（次回改定)</t>
    <rPh sb="0" eb="2">
      <t>トクテイビ</t>
    </rPh>
    <rPh sb="2" eb="4">
      <t>イゴ</t>
    </rPh>
    <rPh sb="5" eb="6">
      <t>ネン</t>
    </rPh>
    <rPh sb="8" eb="10">
      <t>ジカイ</t>
    </rPh>
    <rPh sb="10" eb="12">
      <t>カイテイ</t>
    </rPh>
    <phoneticPr fontId="5"/>
  </si>
  <si>
    <t>・隊員教育用資料（教養･訓育)</t>
    <rPh sb="1" eb="3">
      <t>タイイン</t>
    </rPh>
    <rPh sb="3" eb="5">
      <t>キョウイク</t>
    </rPh>
    <rPh sb="5" eb="6">
      <t>ヨウ</t>
    </rPh>
    <rPh sb="6" eb="8">
      <t>シリョウ</t>
    </rPh>
    <phoneticPr fontId="5"/>
  </si>
  <si>
    <t>・実施、依頼、調整等に関する文書</t>
    <rPh sb="1" eb="3">
      <t>ジッシ</t>
    </rPh>
    <rPh sb="4" eb="6">
      <t>イライ</t>
    </rPh>
    <rPh sb="7" eb="9">
      <t>チョウセイ</t>
    </rPh>
    <rPh sb="9" eb="10">
      <t>トウ</t>
    </rPh>
    <rPh sb="11" eb="12">
      <t>カン</t>
    </rPh>
    <rPh sb="14" eb="16">
      <t>ブンショ</t>
    </rPh>
    <phoneticPr fontId="7"/>
  </si>
  <si>
    <t>発簡者の定めた満了日までの年数</t>
    <rPh sb="0" eb="2">
      <t>ハッカン</t>
    </rPh>
    <rPh sb="2" eb="3">
      <t>シャ</t>
    </rPh>
    <rPh sb="4" eb="5">
      <t>サダ</t>
    </rPh>
    <rPh sb="7" eb="9">
      <t>マンリョウ</t>
    </rPh>
    <rPh sb="9" eb="10">
      <t>ビ</t>
    </rPh>
    <rPh sb="13" eb="15">
      <t>ネンスウ</t>
    </rPh>
    <phoneticPr fontId="5"/>
  </si>
  <si>
    <t>教育訓練に関する文書</t>
    <rPh sb="0" eb="2">
      <t>キョウイク</t>
    </rPh>
    <rPh sb="2" eb="4">
      <t>クンレン</t>
    </rPh>
    <rPh sb="5" eb="6">
      <t>カン</t>
    </rPh>
    <rPh sb="8" eb="10">
      <t>ブンショ</t>
    </rPh>
    <phoneticPr fontId="5"/>
  </si>
  <si>
    <t>教育一般</t>
    <rPh sb="0" eb="2">
      <t>キョウイク</t>
    </rPh>
    <rPh sb="2" eb="4">
      <t>イッパン</t>
    </rPh>
    <phoneticPr fontId="5"/>
  </si>
  <si>
    <t>教育に関する文書</t>
    <rPh sb="0" eb="2">
      <t>キョウイク</t>
    </rPh>
    <rPh sb="3" eb="4">
      <t>カン</t>
    </rPh>
    <rPh sb="6" eb="8">
      <t>ブンショ</t>
    </rPh>
    <phoneticPr fontId="5"/>
  </si>
  <si>
    <t>・教育業務資料</t>
    <rPh sb="1" eb="3">
      <t>キョウイク</t>
    </rPh>
    <rPh sb="3" eb="5">
      <t>ギョウム</t>
    </rPh>
    <rPh sb="5" eb="7">
      <t>シリョウ</t>
    </rPh>
    <phoneticPr fontId="5"/>
  </si>
  <si>
    <t>・術科技能訓練</t>
    <rPh sb="1" eb="3">
      <t>ジュツカ</t>
    </rPh>
    <rPh sb="3" eb="5">
      <t>ギノウ</t>
    </rPh>
    <rPh sb="5" eb="7">
      <t>クンレン</t>
    </rPh>
    <phoneticPr fontId="5"/>
  </si>
  <si>
    <t>・技能訓練手法実施計画</t>
    <rPh sb="1" eb="3">
      <t>ギノウ</t>
    </rPh>
    <rPh sb="3" eb="5">
      <t>クンレン</t>
    </rPh>
    <rPh sb="5" eb="7">
      <t>シュホウ</t>
    </rPh>
    <rPh sb="7" eb="9">
      <t>ジッシ</t>
    </rPh>
    <rPh sb="9" eb="11">
      <t>ケイカク</t>
    </rPh>
    <phoneticPr fontId="5"/>
  </si>
  <si>
    <t>・技能到達標準</t>
    <rPh sb="1" eb="3">
      <t>ギノウ</t>
    </rPh>
    <rPh sb="3" eb="5">
      <t>トウタツ</t>
    </rPh>
    <rPh sb="5" eb="7">
      <t>ヒョウジュン</t>
    </rPh>
    <phoneticPr fontId="5"/>
  </si>
  <si>
    <t>・各種教育実施記録</t>
    <rPh sb="1" eb="3">
      <t>カクシュ</t>
    </rPh>
    <rPh sb="3" eb="5">
      <t>キョウイク</t>
    </rPh>
    <rPh sb="5" eb="7">
      <t>ジッシ</t>
    </rPh>
    <rPh sb="7" eb="9">
      <t>キロク</t>
    </rPh>
    <phoneticPr fontId="5"/>
  </si>
  <si>
    <t>試験・講習・研修</t>
    <rPh sb="0" eb="2">
      <t>シケン</t>
    </rPh>
    <rPh sb="3" eb="5">
      <t>コウシュウ</t>
    </rPh>
    <rPh sb="6" eb="8">
      <t>ケンシュウ</t>
    </rPh>
    <phoneticPr fontId="7"/>
  </si>
  <si>
    <t>・部内試験･講習･研修・研究会等資料</t>
    <rPh sb="1" eb="3">
      <t>ブナイ</t>
    </rPh>
    <rPh sb="3" eb="5">
      <t>シケン</t>
    </rPh>
    <rPh sb="6" eb="8">
      <t>コウシュウ</t>
    </rPh>
    <rPh sb="9" eb="11">
      <t>ケンシュウ</t>
    </rPh>
    <rPh sb="12" eb="15">
      <t>ケンキュウカイ</t>
    </rPh>
    <rPh sb="15" eb="16">
      <t>トウ</t>
    </rPh>
    <rPh sb="16" eb="18">
      <t>シリョウ</t>
    </rPh>
    <phoneticPr fontId="5"/>
  </si>
  <si>
    <t>体育</t>
    <rPh sb="0" eb="2">
      <t>タイイク</t>
    </rPh>
    <phoneticPr fontId="7"/>
  </si>
  <si>
    <t>体育に関する文書</t>
    <rPh sb="0" eb="2">
      <t>タイイク</t>
    </rPh>
    <rPh sb="3" eb="4">
      <t>カン</t>
    </rPh>
    <rPh sb="6" eb="8">
      <t>ブンショ</t>
    </rPh>
    <phoneticPr fontId="7"/>
  </si>
  <si>
    <t>・体育（体力測定）実施記録</t>
    <rPh sb="1" eb="3">
      <t>タイイク</t>
    </rPh>
    <rPh sb="4" eb="6">
      <t>タイリョク</t>
    </rPh>
    <rPh sb="6" eb="8">
      <t>ソクテイ</t>
    </rPh>
    <rPh sb="9" eb="11">
      <t>ジッシ</t>
    </rPh>
    <rPh sb="11" eb="13">
      <t>キロク</t>
    </rPh>
    <phoneticPr fontId="7"/>
  </si>
  <si>
    <t>・体育参考資料</t>
    <rPh sb="1" eb="3">
      <t>タイイク</t>
    </rPh>
    <rPh sb="3" eb="5">
      <t>サンコウ</t>
    </rPh>
    <rPh sb="5" eb="7">
      <t>シリョウ</t>
    </rPh>
    <phoneticPr fontId="7"/>
  </si>
  <si>
    <t>・教育訓練等計画（他部隊）</t>
    <rPh sb="1" eb="3">
      <t>キョウイク</t>
    </rPh>
    <rPh sb="3" eb="5">
      <t>クンレン</t>
    </rPh>
    <rPh sb="5" eb="6">
      <t>トウ</t>
    </rPh>
    <rPh sb="6" eb="8">
      <t>ケイカク</t>
    </rPh>
    <rPh sb="9" eb="10">
      <t>タ</t>
    </rPh>
    <rPh sb="10" eb="12">
      <t>ブタイ</t>
    </rPh>
    <phoneticPr fontId="5"/>
  </si>
  <si>
    <t>発簡元の管理者が定めた年数</t>
    <rPh sb="0" eb="1">
      <t>カン</t>
    </rPh>
    <rPh sb="1" eb="2">
      <t>モト</t>
    </rPh>
    <rPh sb="3" eb="6">
      <t>カンリシャ</t>
    </rPh>
    <rPh sb="7" eb="8">
      <t>サダ</t>
    </rPh>
    <rPh sb="10" eb="12">
      <t>ネンスウ</t>
    </rPh>
    <phoneticPr fontId="5"/>
  </si>
  <si>
    <t>・教育訓練等計画</t>
    <rPh sb="1" eb="3">
      <t>キョウイク</t>
    </rPh>
    <rPh sb="3" eb="5">
      <t>クンレン</t>
    </rPh>
    <rPh sb="5" eb="6">
      <t>トウ</t>
    </rPh>
    <rPh sb="6" eb="8">
      <t>ケイカク</t>
    </rPh>
    <phoneticPr fontId="5"/>
  </si>
  <si>
    <t>・事故防止計画</t>
    <phoneticPr fontId="5"/>
  </si>
  <si>
    <t>・各種災害対処計画（地震、津波、原子力等）</t>
    <rPh sb="1" eb="3">
      <t>カクシュ</t>
    </rPh>
    <rPh sb="3" eb="5">
      <t>サイガイ</t>
    </rPh>
    <rPh sb="5" eb="7">
      <t>タイショ</t>
    </rPh>
    <rPh sb="7" eb="9">
      <t>ケイカク</t>
    </rPh>
    <rPh sb="10" eb="12">
      <t>ジシン</t>
    </rPh>
    <rPh sb="13" eb="15">
      <t>ツナミ</t>
    </rPh>
    <rPh sb="16" eb="19">
      <t>ゲンシリョク</t>
    </rPh>
    <rPh sb="19" eb="20">
      <t>トウ</t>
    </rPh>
    <phoneticPr fontId="5"/>
  </si>
  <si>
    <t>特定日以後１年（次回改定）</t>
    <rPh sb="0" eb="2">
      <t>トクテイビ</t>
    </rPh>
    <rPh sb="2" eb="4">
      <t>イゴ</t>
    </rPh>
    <rPh sb="5" eb="6">
      <t>ネン</t>
    </rPh>
    <rPh sb="7" eb="9">
      <t>ジカイ</t>
    </rPh>
    <rPh sb="9" eb="11">
      <t>カイテイ</t>
    </rPh>
    <phoneticPr fontId="5"/>
  </si>
  <si>
    <t>・災害派遣便覧</t>
    <phoneticPr fontId="7"/>
  </si>
  <si>
    <t>・他部隊の各種災害対処計画（地震、津波、原子力等）</t>
    <rPh sb="1" eb="2">
      <t>タ</t>
    </rPh>
    <rPh sb="2" eb="4">
      <t>ブタイ</t>
    </rPh>
    <rPh sb="5" eb="7">
      <t>カクシュ</t>
    </rPh>
    <rPh sb="7" eb="9">
      <t>サイガイ</t>
    </rPh>
    <rPh sb="9" eb="11">
      <t>タイショ</t>
    </rPh>
    <rPh sb="11" eb="13">
      <t>ケイカク</t>
    </rPh>
    <rPh sb="14" eb="16">
      <t>ジシン</t>
    </rPh>
    <rPh sb="17" eb="19">
      <t>ツナミ</t>
    </rPh>
    <rPh sb="20" eb="23">
      <t>ゲンシリョク</t>
    </rPh>
    <rPh sb="23" eb="24">
      <t>トウ</t>
    </rPh>
    <phoneticPr fontId="7"/>
  </si>
  <si>
    <t>１０年</t>
    <phoneticPr fontId="7"/>
  </si>
  <si>
    <t>・他部隊の編成に関する文書</t>
    <rPh sb="1" eb="2">
      <t>タ</t>
    </rPh>
    <rPh sb="2" eb="4">
      <t>ブタイ</t>
    </rPh>
    <rPh sb="5" eb="7">
      <t>ヘンセイ</t>
    </rPh>
    <rPh sb="8" eb="9">
      <t>カン</t>
    </rPh>
    <rPh sb="11" eb="13">
      <t>ブンショ</t>
    </rPh>
    <phoneticPr fontId="7"/>
  </si>
  <si>
    <t>業務改善に関する文書</t>
    <rPh sb="0" eb="2">
      <t>ギョウム</t>
    </rPh>
    <rPh sb="2" eb="4">
      <t>カイゼン</t>
    </rPh>
    <rPh sb="5" eb="6">
      <t>カン</t>
    </rPh>
    <rPh sb="8" eb="10">
      <t>ブンショ</t>
    </rPh>
    <phoneticPr fontId="5"/>
  </si>
  <si>
    <t>・業務改善提案</t>
    <rPh sb="1" eb="3">
      <t>ギョウム</t>
    </rPh>
    <rPh sb="3" eb="5">
      <t>カイゼン</t>
    </rPh>
    <rPh sb="5" eb="7">
      <t>テイアン</t>
    </rPh>
    <phoneticPr fontId="5"/>
  </si>
  <si>
    <t>部隊運用
（２５の項(1)及び２６の項(2)に掲げるものを除く。）</t>
    <rPh sb="0" eb="2">
      <t>ブタイ</t>
    </rPh>
    <rPh sb="2" eb="4">
      <t>ウンヨウ</t>
    </rPh>
    <phoneticPr fontId="5"/>
  </si>
  <si>
    <t>・管制日誌</t>
    <phoneticPr fontId="3"/>
  </si>
  <si>
    <t>部隊の運用に関する文書</t>
    <rPh sb="0" eb="2">
      <t>ブタイ</t>
    </rPh>
    <rPh sb="3" eb="5">
      <t>ウンヨウ</t>
    </rPh>
    <rPh sb="6" eb="7">
      <t>カン</t>
    </rPh>
    <rPh sb="9" eb="11">
      <t>ブンショ</t>
    </rPh>
    <phoneticPr fontId="5"/>
  </si>
  <si>
    <t>・部隊運用参考資料</t>
    <rPh sb="1" eb="3">
      <t>ブタイ</t>
    </rPh>
    <rPh sb="3" eb="5">
      <t>ウンヨウ</t>
    </rPh>
    <rPh sb="5" eb="7">
      <t>サンコウ</t>
    </rPh>
    <rPh sb="7" eb="9">
      <t>シリョウ</t>
    </rPh>
    <phoneticPr fontId="5"/>
  </si>
  <si>
    <t>オ</t>
    <phoneticPr fontId="7"/>
  </si>
  <si>
    <t>当直態勢に関する文書</t>
    <rPh sb="0" eb="2">
      <t>トウチョク</t>
    </rPh>
    <rPh sb="2" eb="4">
      <t>タイセイ</t>
    </rPh>
    <rPh sb="5" eb="6">
      <t>カン</t>
    </rPh>
    <rPh sb="8" eb="10">
      <t>ブンショ</t>
    </rPh>
    <phoneticPr fontId="7"/>
  </si>
  <si>
    <t>特定日以後１年（更新した日）</t>
    <rPh sb="0" eb="3">
      <t>トクテイビ</t>
    </rPh>
    <rPh sb="3" eb="5">
      <t>イゴ</t>
    </rPh>
    <rPh sb="6" eb="7">
      <t>ネン</t>
    </rPh>
    <rPh sb="8" eb="10">
      <t>コウシン</t>
    </rPh>
    <rPh sb="12" eb="13">
      <t>ヒ</t>
    </rPh>
    <phoneticPr fontId="7"/>
  </si>
  <si>
    <t>カ　</t>
    <phoneticPr fontId="7"/>
  </si>
  <si>
    <t>連絡員の派出に関する文書</t>
    <rPh sb="0" eb="2">
      <t>レンラク</t>
    </rPh>
    <rPh sb="2" eb="3">
      <t>イン</t>
    </rPh>
    <rPh sb="4" eb="6">
      <t>ハシュツ</t>
    </rPh>
    <rPh sb="7" eb="8">
      <t>カン</t>
    </rPh>
    <rPh sb="10" eb="12">
      <t>ブンショ</t>
    </rPh>
    <phoneticPr fontId="7"/>
  </si>
  <si>
    <t>・派出一般命令</t>
    <rPh sb="1" eb="3">
      <t>ハシュツ</t>
    </rPh>
    <rPh sb="3" eb="5">
      <t>イッパン</t>
    </rPh>
    <rPh sb="5" eb="7">
      <t>メイレイ</t>
    </rPh>
    <phoneticPr fontId="7"/>
  </si>
  <si>
    <t>３年</t>
    <rPh sb="1" eb="2">
      <t>ネン</t>
    </rPh>
    <phoneticPr fontId="7"/>
  </si>
  <si>
    <t>運用支援に関する文書</t>
    <rPh sb="0" eb="2">
      <t>ウンヨウ</t>
    </rPh>
    <rPh sb="2" eb="4">
      <t>シエン</t>
    </rPh>
    <rPh sb="5" eb="6">
      <t>カン</t>
    </rPh>
    <rPh sb="8" eb="10">
      <t>ブンショ</t>
    </rPh>
    <phoneticPr fontId="5"/>
  </si>
  <si>
    <t>・機雷の調定</t>
    <rPh sb="1" eb="3">
      <t>キライ</t>
    </rPh>
    <rPh sb="4" eb="5">
      <t>チョウ</t>
    </rPh>
    <rPh sb="5" eb="6">
      <t>サダム</t>
    </rPh>
    <phoneticPr fontId="7"/>
  </si>
  <si>
    <t>・訓練用水雷弾薬等発射等計画</t>
    <rPh sb="1" eb="3">
      <t>クンレン</t>
    </rPh>
    <rPh sb="3" eb="4">
      <t>ヨウ</t>
    </rPh>
    <rPh sb="4" eb="6">
      <t>スイライ</t>
    </rPh>
    <rPh sb="6" eb="8">
      <t>ダンヤク</t>
    </rPh>
    <rPh sb="8" eb="9">
      <t>トウ</t>
    </rPh>
    <rPh sb="9" eb="11">
      <t>ハッシャ</t>
    </rPh>
    <rPh sb="11" eb="12">
      <t>トウ</t>
    </rPh>
    <rPh sb="12" eb="14">
      <t>ケイカク</t>
    </rPh>
    <phoneticPr fontId="7"/>
  </si>
  <si>
    <t>・訓練機雷不具合調査</t>
    <rPh sb="1" eb="3">
      <t>クンレン</t>
    </rPh>
    <rPh sb="3" eb="5">
      <t>キライ</t>
    </rPh>
    <rPh sb="5" eb="8">
      <t>フグアイ</t>
    </rPh>
    <rPh sb="8" eb="10">
      <t>チョウサ</t>
    </rPh>
    <phoneticPr fontId="7"/>
  </si>
  <si>
    <t xml:space="preserve">・航路指定情報
</t>
    <rPh sb="1" eb="3">
      <t>コウロ</t>
    </rPh>
    <rPh sb="3" eb="5">
      <t>シテイ</t>
    </rPh>
    <rPh sb="5" eb="7">
      <t>ジョウホウ</t>
    </rPh>
    <phoneticPr fontId="5"/>
  </si>
  <si>
    <t>特定日以後１年（次回改定）</t>
    <rPh sb="0" eb="2">
      <t>トクテイビ</t>
    </rPh>
    <rPh sb="2" eb="4">
      <t>イゴ</t>
    </rPh>
    <rPh sb="6" eb="7">
      <t>ネン</t>
    </rPh>
    <rPh sb="8" eb="10">
      <t>ジカイ</t>
    </rPh>
    <rPh sb="10" eb="12">
      <t>カイテイ</t>
    </rPh>
    <phoneticPr fontId="5"/>
  </si>
  <si>
    <t>・部隊運用支援(後方支援)</t>
    <rPh sb="1" eb="3">
      <t>ブタイ</t>
    </rPh>
    <rPh sb="3" eb="5">
      <t>ウンヨウ</t>
    </rPh>
    <rPh sb="8" eb="10">
      <t>コウホウ</t>
    </rPh>
    <rPh sb="10" eb="12">
      <t>シエン</t>
    </rPh>
    <phoneticPr fontId="5"/>
  </si>
  <si>
    <t>・海岸保全区域の一部使用（依頼）</t>
    <rPh sb="1" eb="3">
      <t>カイガン</t>
    </rPh>
    <rPh sb="3" eb="5">
      <t>ホゼン</t>
    </rPh>
    <rPh sb="5" eb="7">
      <t>クイキ</t>
    </rPh>
    <rPh sb="8" eb="10">
      <t>イチブ</t>
    </rPh>
    <rPh sb="10" eb="12">
      <t>シヨウ</t>
    </rPh>
    <rPh sb="13" eb="15">
      <t>イライ</t>
    </rPh>
    <phoneticPr fontId="7"/>
  </si>
  <si>
    <t>・通訳の派出</t>
    <rPh sb="1" eb="3">
      <t>ツウヤク</t>
    </rPh>
    <rPh sb="4" eb="6">
      <t>ハシュツ</t>
    </rPh>
    <phoneticPr fontId="7"/>
  </si>
  <si>
    <t>・秘密登録簿</t>
    <phoneticPr fontId="5"/>
  </si>
  <si>
    <t>・秘密電報登録簿</t>
    <phoneticPr fontId="5"/>
  </si>
  <si>
    <t>・秘密接受簿</t>
    <phoneticPr fontId="5"/>
  </si>
  <si>
    <t>・秘密電報接受簿</t>
    <phoneticPr fontId="5"/>
  </si>
  <si>
    <t>・立入許可指定簿</t>
    <phoneticPr fontId="5"/>
  </si>
  <si>
    <t>・立入許可記録簿</t>
    <phoneticPr fontId="5"/>
  </si>
  <si>
    <t>防衛秘密の保護に関する訓令に規定する簿冊</t>
    <rPh sb="0" eb="2">
      <t>ボウエイ</t>
    </rPh>
    <rPh sb="2" eb="4">
      <t>ヒミツ</t>
    </rPh>
    <rPh sb="5" eb="7">
      <t>ホゴ</t>
    </rPh>
    <rPh sb="8" eb="9">
      <t>カン</t>
    </rPh>
    <rPh sb="11" eb="13">
      <t>クンレイ</t>
    </rPh>
    <rPh sb="14" eb="16">
      <t>キテイ</t>
    </rPh>
    <rPh sb="18" eb="20">
      <t>ボサツ</t>
    </rPh>
    <phoneticPr fontId="5"/>
  </si>
  <si>
    <t>・防衛秘密記録簿</t>
    <rPh sb="1" eb="3">
      <t>ボウエイ</t>
    </rPh>
    <rPh sb="3" eb="5">
      <t>ヒミツ</t>
    </rPh>
    <rPh sb="5" eb="8">
      <t>キロクボ</t>
    </rPh>
    <phoneticPr fontId="5"/>
  </si>
  <si>
    <t>・防衛秘密管理簿</t>
    <phoneticPr fontId="5"/>
  </si>
  <si>
    <t>防衛秘密の管理に関する簿冊等</t>
    <rPh sb="0" eb="3">
      <t>ボウエイヒ</t>
    </rPh>
    <rPh sb="3" eb="4">
      <t>ミツ</t>
    </rPh>
    <rPh sb="5" eb="7">
      <t>カンリ</t>
    </rPh>
    <rPh sb="8" eb="9">
      <t>カン</t>
    </rPh>
    <rPh sb="11" eb="13">
      <t>ボサツ</t>
    </rPh>
    <rPh sb="13" eb="14">
      <t>トウ</t>
    </rPh>
    <phoneticPr fontId="5"/>
  </si>
  <si>
    <t xml:space="preserve">・防衛秘密関係職員指定簿
</t>
    <rPh sb="1" eb="3">
      <t>ボウエイ</t>
    </rPh>
    <rPh sb="3" eb="5">
      <t>ヒミツ</t>
    </rPh>
    <rPh sb="5" eb="7">
      <t>カンケイ</t>
    </rPh>
    <rPh sb="7" eb="9">
      <t>ショクイン</t>
    </rPh>
    <rPh sb="9" eb="11">
      <t>シテイ</t>
    </rPh>
    <rPh sb="11" eb="12">
      <t>ボ</t>
    </rPh>
    <phoneticPr fontId="5"/>
  </si>
  <si>
    <t>・防衛秘密文書等交付簿</t>
    <phoneticPr fontId="5"/>
  </si>
  <si>
    <t>・防衛秘密文書等登録簿</t>
    <phoneticPr fontId="5"/>
  </si>
  <si>
    <t>・防衛秘密電報登録簿</t>
    <phoneticPr fontId="5"/>
  </si>
  <si>
    <t>・防衛秘密文書等接受簿</t>
    <phoneticPr fontId="5"/>
  </si>
  <si>
    <t>・防衛秘密電報接受簿</t>
    <phoneticPr fontId="5"/>
  </si>
  <si>
    <t>・防衛秘密引継証明</t>
    <phoneticPr fontId="5"/>
  </si>
  <si>
    <t>・防衛秘密指定前秘密文書等登録・搭載簿</t>
    <phoneticPr fontId="5"/>
  </si>
  <si>
    <t>・防衛秘密保全点検記録簿</t>
    <rPh sb="1" eb="3">
      <t>ボウエイ</t>
    </rPh>
    <rPh sb="3" eb="5">
      <t>ヒミツ</t>
    </rPh>
    <rPh sb="5" eb="7">
      <t>ホゼン</t>
    </rPh>
    <rPh sb="7" eb="9">
      <t>テンケン</t>
    </rPh>
    <rPh sb="9" eb="11">
      <t>キロク</t>
    </rPh>
    <rPh sb="11" eb="12">
      <t>ボ</t>
    </rPh>
    <phoneticPr fontId="5"/>
  </si>
  <si>
    <t>・防衛秘密貸出簿</t>
    <rPh sb="1" eb="3">
      <t>ボウエイ</t>
    </rPh>
    <rPh sb="3" eb="5">
      <t>ヒミツ</t>
    </rPh>
    <rPh sb="5" eb="7">
      <t>カシダ</t>
    </rPh>
    <rPh sb="7" eb="8">
      <t>ボ</t>
    </rPh>
    <phoneticPr fontId="5"/>
  </si>
  <si>
    <t>・防衛秘密文書等閲覧簿</t>
    <phoneticPr fontId="5"/>
  </si>
  <si>
    <t>・防衛秘密立入許可指定簿</t>
    <rPh sb="1" eb="4">
      <t>ボウエイヒ</t>
    </rPh>
    <rPh sb="4" eb="5">
      <t>ミツ</t>
    </rPh>
    <rPh sb="5" eb="7">
      <t>タチイリ</t>
    </rPh>
    <rPh sb="7" eb="9">
      <t>キョカ</t>
    </rPh>
    <rPh sb="9" eb="11">
      <t>シテイ</t>
    </rPh>
    <rPh sb="11" eb="12">
      <t>ボ</t>
    </rPh>
    <phoneticPr fontId="5"/>
  </si>
  <si>
    <t>・防衛秘密立入許可記録簿</t>
    <phoneticPr fontId="5"/>
  </si>
  <si>
    <t>防衛秘密の管理に関する文書</t>
    <rPh sb="0" eb="3">
      <t>ボウエイヒ</t>
    </rPh>
    <rPh sb="3" eb="4">
      <t>ミツ</t>
    </rPh>
    <rPh sb="5" eb="7">
      <t>カンリ</t>
    </rPh>
    <rPh sb="8" eb="9">
      <t>カン</t>
    </rPh>
    <rPh sb="11" eb="13">
      <t>ブンショ</t>
    </rPh>
    <phoneticPr fontId="5"/>
  </si>
  <si>
    <t>・立入申請書</t>
    <rPh sb="1" eb="3">
      <t>タチイリ</t>
    </rPh>
    <rPh sb="3" eb="6">
      <t>シンセイショ</t>
    </rPh>
    <phoneticPr fontId="5"/>
  </si>
  <si>
    <t>防衛秘密の作成等に関する文書</t>
    <rPh sb="0" eb="2">
      <t>ボウエイ</t>
    </rPh>
    <rPh sb="2" eb="4">
      <t>ヒミツ</t>
    </rPh>
    <rPh sb="5" eb="7">
      <t>サクセイ</t>
    </rPh>
    <rPh sb="7" eb="8">
      <t>トウ</t>
    </rPh>
    <rPh sb="9" eb="10">
      <t>カン</t>
    </rPh>
    <rPh sb="12" eb="14">
      <t>ブンショ</t>
    </rPh>
    <phoneticPr fontId="5"/>
  </si>
  <si>
    <t>・防衛秘密文書等作成書</t>
    <rPh sb="1" eb="3">
      <t>ボウエイ</t>
    </rPh>
    <rPh sb="3" eb="5">
      <t>ヒミツ</t>
    </rPh>
    <rPh sb="5" eb="7">
      <t>ブンショ</t>
    </rPh>
    <rPh sb="7" eb="8">
      <t>トウ</t>
    </rPh>
    <rPh sb="8" eb="10">
      <t>サクセイ</t>
    </rPh>
    <rPh sb="10" eb="11">
      <t>ショ</t>
    </rPh>
    <phoneticPr fontId="5"/>
  </si>
  <si>
    <t>・防衛秘密の事項指定について（申請）</t>
    <rPh sb="1" eb="3">
      <t>ボウエイ</t>
    </rPh>
    <rPh sb="3" eb="5">
      <t>ヒミツ</t>
    </rPh>
    <rPh sb="6" eb="8">
      <t>ジコウ</t>
    </rPh>
    <rPh sb="8" eb="10">
      <t>シテイ</t>
    </rPh>
    <rPh sb="15" eb="17">
      <t>シンセイ</t>
    </rPh>
    <phoneticPr fontId="5"/>
  </si>
  <si>
    <t>・防衛秘密の事項指定に関する通知・通報書（通知）</t>
    <phoneticPr fontId="5"/>
  </si>
  <si>
    <t>・防衛秘密に係る文書等の指定条件の変更について（通知）</t>
    <phoneticPr fontId="5"/>
  </si>
  <si>
    <t>・防衛秘密に係る文書、図画又は物件の複製について（申請）</t>
    <phoneticPr fontId="5"/>
  </si>
  <si>
    <t>・返却／破棄について（協議）</t>
    <phoneticPr fontId="5"/>
  </si>
  <si>
    <t>防衛秘密の送達等に関する文書</t>
    <rPh sb="0" eb="2">
      <t>ボウエイ</t>
    </rPh>
    <rPh sb="2" eb="4">
      <t>ヒミツ</t>
    </rPh>
    <rPh sb="5" eb="7">
      <t>ソウタツ</t>
    </rPh>
    <rPh sb="7" eb="8">
      <t>トウ</t>
    </rPh>
    <rPh sb="9" eb="10">
      <t>カン</t>
    </rPh>
    <rPh sb="12" eb="14">
      <t>ブンショ</t>
    </rPh>
    <phoneticPr fontId="5"/>
  </si>
  <si>
    <t>・防衛秘密送付・受領書</t>
    <phoneticPr fontId="5"/>
  </si>
  <si>
    <t>・防衛秘密託送依頼・受託書</t>
    <rPh sb="1" eb="4">
      <t>ボウエイヒ</t>
    </rPh>
    <rPh sb="4" eb="5">
      <t>ミツ</t>
    </rPh>
    <rPh sb="5" eb="7">
      <t>タクソウ</t>
    </rPh>
    <rPh sb="7" eb="9">
      <t>イライ</t>
    </rPh>
    <rPh sb="10" eb="12">
      <t>ジュタク</t>
    </rPh>
    <rPh sb="12" eb="13">
      <t>ショ</t>
    </rPh>
    <phoneticPr fontId="5"/>
  </si>
  <si>
    <t>防衛秘密に関する各種検査報告</t>
    <rPh sb="0" eb="2">
      <t>ボウエイ</t>
    </rPh>
    <rPh sb="2" eb="4">
      <t>ヒミツ</t>
    </rPh>
    <rPh sb="5" eb="6">
      <t>カン</t>
    </rPh>
    <phoneticPr fontId="5"/>
  </si>
  <si>
    <t>・防衛秘密の作成状況について（報告）</t>
    <rPh sb="1" eb="3">
      <t>ボウエイ</t>
    </rPh>
    <rPh sb="3" eb="5">
      <t>ヒミツ</t>
    </rPh>
    <rPh sb="6" eb="8">
      <t>サクセイ</t>
    </rPh>
    <rPh sb="8" eb="10">
      <t>ジョウキョウ</t>
    </rPh>
    <rPh sb="15" eb="17">
      <t>ホウコク</t>
    </rPh>
    <phoneticPr fontId="5"/>
  </si>
  <si>
    <t>・防衛秘密の定期・臨時検査について（報告）</t>
    <phoneticPr fontId="5"/>
  </si>
  <si>
    <t>・特定秘密文書等登録簿</t>
    <phoneticPr fontId="5"/>
  </si>
  <si>
    <t>・特定秘密電報登録簿</t>
    <phoneticPr fontId="5"/>
  </si>
  <si>
    <t>・特定秘密文書等接受簿</t>
    <phoneticPr fontId="5"/>
  </si>
  <si>
    <t>・特定秘密電報接受簿</t>
    <phoneticPr fontId="5"/>
  </si>
  <si>
    <t>・秘密文書等複写機記録簿</t>
    <rPh sb="6" eb="8">
      <t>フクシャ</t>
    </rPh>
    <rPh sb="8" eb="9">
      <t>キ</t>
    </rPh>
    <rPh sb="9" eb="12">
      <t>キロクボ</t>
    </rPh>
    <phoneticPr fontId="5"/>
  </si>
  <si>
    <t>・秘密電子計算機情報に関する保全検査について（報告）</t>
    <phoneticPr fontId="5"/>
  </si>
  <si>
    <t>ハ</t>
    <phoneticPr fontId="5"/>
  </si>
  <si>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5"/>
  </si>
  <si>
    <t>・システム利用者指定簿</t>
    <phoneticPr fontId="5"/>
  </si>
  <si>
    <t>・防衛秘密情報システム利用記録簿</t>
    <phoneticPr fontId="5"/>
  </si>
  <si>
    <t>・防衛秘密電子計算機情報登録簿</t>
    <phoneticPr fontId="5"/>
  </si>
  <si>
    <t>・印字出力記録簿</t>
    <phoneticPr fontId="5"/>
  </si>
  <si>
    <t>ヒ</t>
    <phoneticPr fontId="5"/>
  </si>
  <si>
    <t>防衛秘密電子計算機情報に関する各種検査報告</t>
    <rPh sb="0" eb="2">
      <t>ボウエイ</t>
    </rPh>
    <rPh sb="12" eb="13">
      <t>カン</t>
    </rPh>
    <rPh sb="15" eb="17">
      <t>カクシュ</t>
    </rPh>
    <rPh sb="17" eb="19">
      <t>ケンサ</t>
    </rPh>
    <rPh sb="19" eb="21">
      <t>ホウコク</t>
    </rPh>
    <phoneticPr fontId="5"/>
  </si>
  <si>
    <t>・防衛秘密情報システムに関する秘密等の保全検査について（ 報告）</t>
    <phoneticPr fontId="5"/>
  </si>
  <si>
    <t>フ</t>
    <phoneticPr fontId="5"/>
  </si>
  <si>
    <t>特別防衛秘密の管理に関する簿冊等</t>
    <rPh sb="0" eb="2">
      <t>トクベツ</t>
    </rPh>
    <rPh sb="2" eb="4">
      <t>ボウエイ</t>
    </rPh>
    <rPh sb="4" eb="6">
      <t>ヒミツ</t>
    </rPh>
    <rPh sb="7" eb="9">
      <t>カンリ</t>
    </rPh>
    <rPh sb="10" eb="11">
      <t>カン</t>
    </rPh>
    <rPh sb="13" eb="15">
      <t>ボサツ</t>
    </rPh>
    <rPh sb="15" eb="16">
      <t>トウ</t>
    </rPh>
    <phoneticPr fontId="5"/>
  </si>
  <si>
    <t>・特別防衛秘密関係職員指定簿</t>
    <rPh sb="1" eb="3">
      <t>トクベツ</t>
    </rPh>
    <rPh sb="3" eb="5">
      <t>ボウエイ</t>
    </rPh>
    <rPh sb="5" eb="7">
      <t>ヒミツ</t>
    </rPh>
    <rPh sb="7" eb="9">
      <t>カンケイ</t>
    </rPh>
    <rPh sb="9" eb="11">
      <t>ショクイン</t>
    </rPh>
    <rPh sb="11" eb="13">
      <t>シテイ</t>
    </rPh>
    <rPh sb="13" eb="14">
      <t>ボ</t>
    </rPh>
    <phoneticPr fontId="5"/>
  </si>
  <si>
    <t>・特別防衛秘密登録簿</t>
    <phoneticPr fontId="5"/>
  </si>
  <si>
    <t>・特別防衛秘密保管簿</t>
    <phoneticPr fontId="5"/>
  </si>
  <si>
    <t>・特別防衛秘密貸出簿</t>
    <phoneticPr fontId="5"/>
  </si>
  <si>
    <t>・特別防衛秘密文書等閲覧簿</t>
    <phoneticPr fontId="5"/>
  </si>
  <si>
    <t>・特別防衛秘密保全点検記録簿</t>
    <rPh sb="1" eb="3">
      <t>トクベツ</t>
    </rPh>
    <rPh sb="3" eb="5">
      <t>ボウエイ</t>
    </rPh>
    <rPh sb="5" eb="7">
      <t>ヒミツ</t>
    </rPh>
    <rPh sb="7" eb="9">
      <t>ホゼン</t>
    </rPh>
    <rPh sb="9" eb="11">
      <t>テンケン</t>
    </rPh>
    <rPh sb="11" eb="14">
      <t>キロクボ</t>
    </rPh>
    <phoneticPr fontId="5"/>
  </si>
  <si>
    <t>ヘ</t>
    <phoneticPr fontId="5"/>
  </si>
  <si>
    <t>特別防衛秘密の管理に関する文書</t>
    <rPh sb="0" eb="2">
      <t>トクベツ</t>
    </rPh>
    <rPh sb="2" eb="4">
      <t>ボウエイ</t>
    </rPh>
    <rPh sb="4" eb="6">
      <t>ヒミツ</t>
    </rPh>
    <rPh sb="7" eb="9">
      <t>カンリ</t>
    </rPh>
    <rPh sb="10" eb="11">
      <t>カン</t>
    </rPh>
    <rPh sb="13" eb="15">
      <t>ブンショ</t>
    </rPh>
    <phoneticPr fontId="5"/>
  </si>
  <si>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5"/>
  </si>
  <si>
    <t>・特別防衛秘密に属する物件への掲示・掲示の廃止について</t>
    <phoneticPr fontId="5"/>
  </si>
  <si>
    <t>ホ</t>
    <phoneticPr fontId="5"/>
  </si>
  <si>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5"/>
  </si>
  <si>
    <t>・特別防衛秘密に属する文書・物件の接受について（報告）</t>
    <phoneticPr fontId="5"/>
  </si>
  <si>
    <t>・特別防衛秘密に属する文書・図画・物件の製作・複製について（申請・承認・報告）</t>
    <phoneticPr fontId="5"/>
  </si>
  <si>
    <t>・特別防衛秘密に属する文書・物件の送達について（申請・許可・通知）</t>
    <phoneticPr fontId="5"/>
  </si>
  <si>
    <t>・特別防衛秘密に属する物件の外部への委託について（申請・承認）</t>
    <phoneticPr fontId="5"/>
  </si>
  <si>
    <t>・特別防衛秘密に属する文書・物件の外部への送達について（申請・承認）</t>
    <phoneticPr fontId="5"/>
  </si>
  <si>
    <t>・特別防衛秘密に属する文書・図画の貸出しについて（申請・許可）</t>
    <phoneticPr fontId="5"/>
  </si>
  <si>
    <t>・特別防衛秘密の破棄・回収について（申請・許可）</t>
    <phoneticPr fontId="5"/>
  </si>
  <si>
    <t>・特別防衛秘密の破棄について（報告）</t>
    <phoneticPr fontId="5"/>
  </si>
  <si>
    <t>マ</t>
    <phoneticPr fontId="5"/>
  </si>
  <si>
    <t>特別防衛秘密の送達等に関する文書</t>
    <rPh sb="0" eb="2">
      <t>トクベツ</t>
    </rPh>
    <rPh sb="2" eb="4">
      <t>ボウエイ</t>
    </rPh>
    <rPh sb="4" eb="6">
      <t>ヒミツ</t>
    </rPh>
    <phoneticPr fontId="5"/>
  </si>
  <si>
    <t>・特別防衛秘密（送付書・受領書）</t>
    <rPh sb="1" eb="3">
      <t>トクベツ</t>
    </rPh>
    <rPh sb="3" eb="5">
      <t>ボウエイ</t>
    </rPh>
    <rPh sb="5" eb="7">
      <t>ヒミツ</t>
    </rPh>
    <rPh sb="8" eb="10">
      <t>ソウフ</t>
    </rPh>
    <rPh sb="10" eb="11">
      <t>ショ</t>
    </rPh>
    <rPh sb="12" eb="15">
      <t>ジュリョウショ</t>
    </rPh>
    <phoneticPr fontId="5"/>
  </si>
  <si>
    <t>ミ</t>
    <phoneticPr fontId="5"/>
  </si>
  <si>
    <t>ム</t>
    <phoneticPr fontId="5"/>
  </si>
  <si>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5"/>
  </si>
  <si>
    <t>・秘密保護適格証明書交付簿</t>
    <rPh sb="1" eb="3">
      <t>ヒミツ</t>
    </rPh>
    <rPh sb="3" eb="5">
      <t>ホゴ</t>
    </rPh>
    <rPh sb="5" eb="7">
      <t>テキカク</t>
    </rPh>
    <rPh sb="7" eb="10">
      <t>ショウメイショ</t>
    </rPh>
    <rPh sb="10" eb="12">
      <t>コウフ</t>
    </rPh>
    <rPh sb="12" eb="13">
      <t>ボ</t>
    </rPh>
    <phoneticPr fontId="5"/>
  </si>
  <si>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5"/>
  </si>
  <si>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5"/>
  </si>
  <si>
    <t>・特定特別防衛秘密施設等への立入記録簿（隊員用）</t>
    <phoneticPr fontId="5"/>
  </si>
  <si>
    <t>・特定特別防衛秘密施設等への立入記録簿（部外者用）</t>
    <phoneticPr fontId="5"/>
  </si>
  <si>
    <t>・特別注意記録簿</t>
    <rPh sb="1" eb="3">
      <t>トクベツ</t>
    </rPh>
    <rPh sb="3" eb="5">
      <t>チュウイ</t>
    </rPh>
    <rPh sb="5" eb="8">
      <t>キロクボ</t>
    </rPh>
    <phoneticPr fontId="5"/>
  </si>
  <si>
    <t>特定日以後５年（要件を具備しなくなった日）</t>
    <rPh sb="0" eb="3">
      <t>トクテイビ</t>
    </rPh>
    <rPh sb="3" eb="5">
      <t>イゴ</t>
    </rPh>
    <rPh sb="6" eb="7">
      <t>ネン</t>
    </rPh>
    <rPh sb="8" eb="10">
      <t>ヨウケン</t>
    </rPh>
    <rPh sb="11" eb="13">
      <t>グビ</t>
    </rPh>
    <rPh sb="19" eb="20">
      <t>ヒ</t>
    </rPh>
    <phoneticPr fontId="5"/>
  </si>
  <si>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5"/>
  </si>
  <si>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5"/>
  </si>
  <si>
    <t>・秘密保護適格証明書の亡失について（報告）</t>
    <phoneticPr fontId="5"/>
  </si>
  <si>
    <t>カウンターインテリジェンスに関する文書</t>
    <rPh sb="14" eb="15">
      <t>カン</t>
    </rPh>
    <rPh sb="17" eb="19">
      <t>ブンショ</t>
    </rPh>
    <phoneticPr fontId="7"/>
  </si>
  <si>
    <t>・カウンターインテリジェンス関連</t>
    <rPh sb="14" eb="16">
      <t>カンレン</t>
    </rPh>
    <phoneticPr fontId="7"/>
  </si>
  <si>
    <t>発簡者の定めた満了日までの年数</t>
    <rPh sb="0" eb="1">
      <t>ハッカン</t>
    </rPh>
    <rPh sb="1" eb="2">
      <t>シャ</t>
    </rPh>
    <rPh sb="3" eb="4">
      <t>サダ</t>
    </rPh>
    <rPh sb="6" eb="8">
      <t>マンリョウ</t>
    </rPh>
    <rPh sb="8" eb="9">
      <t>ビ</t>
    </rPh>
    <rPh sb="12" eb="14">
      <t>ネンスウ</t>
    </rPh>
    <phoneticPr fontId="5"/>
  </si>
  <si>
    <t>ア</t>
    <phoneticPr fontId="7"/>
  </si>
  <si>
    <t>情報保全に関する文書</t>
    <rPh sb="0" eb="2">
      <t>ジョウホウ</t>
    </rPh>
    <rPh sb="2" eb="4">
      <t>ホゼン</t>
    </rPh>
    <rPh sb="5" eb="6">
      <t>カン</t>
    </rPh>
    <rPh sb="8" eb="10">
      <t>ブンショ</t>
    </rPh>
    <phoneticPr fontId="7"/>
  </si>
  <si>
    <t>情報保全義務違反に関する文書</t>
    <rPh sb="0" eb="2">
      <t>ジョウホウ</t>
    </rPh>
    <rPh sb="2" eb="4">
      <t>ホゼン</t>
    </rPh>
    <rPh sb="4" eb="6">
      <t>ギム</t>
    </rPh>
    <rPh sb="6" eb="8">
      <t>イハン</t>
    </rPh>
    <rPh sb="9" eb="10">
      <t>カン</t>
    </rPh>
    <rPh sb="12" eb="14">
      <t>ブンショ</t>
    </rPh>
    <phoneticPr fontId="7"/>
  </si>
  <si>
    <t>・指揮通信その他保全に関する文書</t>
    <rPh sb="1" eb="3">
      <t>シキ</t>
    </rPh>
    <rPh sb="3" eb="5">
      <t>ツウシン</t>
    </rPh>
    <rPh sb="7" eb="8">
      <t>タ</t>
    </rPh>
    <rPh sb="8" eb="10">
      <t>ホゼン</t>
    </rPh>
    <rPh sb="11" eb="12">
      <t>カン</t>
    </rPh>
    <rPh sb="14" eb="16">
      <t>ブンショ</t>
    </rPh>
    <phoneticPr fontId="5"/>
  </si>
  <si>
    <t>・パスワード登録・変更記録簿</t>
    <rPh sb="6" eb="8">
      <t>トウロク</t>
    </rPh>
    <rPh sb="9" eb="11">
      <t>ヘンコウ</t>
    </rPh>
    <rPh sb="11" eb="14">
      <t>キロクボ</t>
    </rPh>
    <phoneticPr fontId="5"/>
  </si>
  <si>
    <t>・通信業務資料</t>
    <rPh sb="1" eb="3">
      <t>ツウシン</t>
    </rPh>
    <rPh sb="3" eb="5">
      <t>ギョウム</t>
    </rPh>
    <rPh sb="5" eb="7">
      <t>シリョウ</t>
    </rPh>
    <phoneticPr fontId="7"/>
  </si>
  <si>
    <t>・総合物品調達簿</t>
    <rPh sb="1" eb="3">
      <t>ソウゴウ</t>
    </rPh>
    <rPh sb="3" eb="5">
      <t>ブッピン</t>
    </rPh>
    <rPh sb="5" eb="7">
      <t>チョウタツ</t>
    </rPh>
    <rPh sb="7" eb="8">
      <t>ボ</t>
    </rPh>
    <phoneticPr fontId="7"/>
  </si>
  <si>
    <t>・役務調達要求書</t>
    <rPh sb="1" eb="3">
      <t>エキム</t>
    </rPh>
    <rPh sb="3" eb="5">
      <t>チョウタツ</t>
    </rPh>
    <rPh sb="5" eb="8">
      <t>ヨウキュウショ</t>
    </rPh>
    <phoneticPr fontId="5"/>
  </si>
  <si>
    <t>・カード受払記録簿</t>
    <rPh sb="4" eb="6">
      <t>ウケハラ</t>
    </rPh>
    <rPh sb="6" eb="9">
      <t>キロクボ</t>
    </rPh>
    <phoneticPr fontId="5"/>
  </si>
  <si>
    <t>特定日以後１年（カードを交換した日）</t>
    <rPh sb="0" eb="3">
      <t>トクテイビ</t>
    </rPh>
    <rPh sb="3" eb="5">
      <t>イゴ</t>
    </rPh>
    <rPh sb="6" eb="7">
      <t>ネン</t>
    </rPh>
    <rPh sb="16" eb="17">
      <t>ヒ</t>
    </rPh>
    <phoneticPr fontId="7"/>
  </si>
  <si>
    <t>・供用カード</t>
    <rPh sb="1" eb="3">
      <t>キョウヨウ</t>
    </rPh>
    <phoneticPr fontId="5"/>
  </si>
  <si>
    <t>・貸与カード</t>
    <rPh sb="1" eb="3">
      <t>タイヨ</t>
    </rPh>
    <phoneticPr fontId="5"/>
  </si>
  <si>
    <t>・セット明細カード</t>
    <rPh sb="4" eb="6">
      <t>メイサイ</t>
    </rPh>
    <phoneticPr fontId="5"/>
  </si>
  <si>
    <t>・被服交付票</t>
    <rPh sb="1" eb="3">
      <t>ヒフク</t>
    </rPh>
    <rPh sb="3" eb="5">
      <t>コウフ</t>
    </rPh>
    <rPh sb="5" eb="6">
      <t>ヒョウ</t>
    </rPh>
    <phoneticPr fontId="7"/>
  </si>
  <si>
    <t>点検・検査に関する文書</t>
    <rPh sb="0" eb="2">
      <t>テンケン</t>
    </rPh>
    <rPh sb="3" eb="5">
      <t>ケンサ</t>
    </rPh>
    <rPh sb="6" eb="7">
      <t>カン</t>
    </rPh>
    <rPh sb="9" eb="11">
      <t>ブンショ</t>
    </rPh>
    <phoneticPr fontId="5"/>
  </si>
  <si>
    <t>・物品管理実施計画</t>
    <rPh sb="1" eb="3">
      <t>ブッピン</t>
    </rPh>
    <rPh sb="3" eb="5">
      <t>カンリ</t>
    </rPh>
    <rPh sb="5" eb="7">
      <t>ジッシ</t>
    </rPh>
    <rPh sb="7" eb="9">
      <t>ケイカク</t>
    </rPh>
    <phoneticPr fontId="5"/>
  </si>
  <si>
    <t>・点検票</t>
    <rPh sb="1" eb="3">
      <t>テンケン</t>
    </rPh>
    <rPh sb="3" eb="4">
      <t>ヒョウ</t>
    </rPh>
    <phoneticPr fontId="5"/>
  </si>
  <si>
    <t>・物品管理点検計画・報告</t>
    <rPh sb="1" eb="3">
      <t>ブッピン</t>
    </rPh>
    <rPh sb="3" eb="5">
      <t>カンリ</t>
    </rPh>
    <rPh sb="5" eb="7">
      <t>テンケン</t>
    </rPh>
    <rPh sb="7" eb="9">
      <t>ケイカク</t>
    </rPh>
    <rPh sb="10" eb="12">
      <t>ホウコク</t>
    </rPh>
    <phoneticPr fontId="7"/>
  </si>
  <si>
    <t>補給業務に関する文書</t>
    <rPh sb="0" eb="2">
      <t>ホキュウ</t>
    </rPh>
    <rPh sb="2" eb="4">
      <t>ギョウム</t>
    </rPh>
    <rPh sb="5" eb="6">
      <t>カン</t>
    </rPh>
    <rPh sb="8" eb="10">
      <t>ブンショ</t>
    </rPh>
    <phoneticPr fontId="5"/>
  </si>
  <si>
    <t>・海上自衛隊物品管理補給規則</t>
    <rPh sb="1" eb="3">
      <t>カイジョウ</t>
    </rPh>
    <rPh sb="3" eb="5">
      <t>ジエイ</t>
    </rPh>
    <rPh sb="5" eb="6">
      <t>タイ</t>
    </rPh>
    <rPh sb="6" eb="8">
      <t>ブッピン</t>
    </rPh>
    <rPh sb="8" eb="10">
      <t>カンリ</t>
    </rPh>
    <rPh sb="10" eb="12">
      <t>ホキュウ</t>
    </rPh>
    <rPh sb="12" eb="14">
      <t>キソク</t>
    </rPh>
    <phoneticPr fontId="5"/>
  </si>
  <si>
    <t>特定以後１年（次回改定）</t>
    <rPh sb="0" eb="2">
      <t>トクテイ</t>
    </rPh>
    <rPh sb="2" eb="4">
      <t>イゴ</t>
    </rPh>
    <rPh sb="5" eb="6">
      <t>ネン</t>
    </rPh>
    <phoneticPr fontId="5"/>
  </si>
  <si>
    <t>・海上自衛隊物品管理補給基準</t>
    <rPh sb="1" eb="3">
      <t>カイジョウ</t>
    </rPh>
    <rPh sb="3" eb="5">
      <t>ジエイ</t>
    </rPh>
    <rPh sb="5" eb="6">
      <t>タイ</t>
    </rPh>
    <rPh sb="6" eb="8">
      <t>ブッピン</t>
    </rPh>
    <rPh sb="8" eb="10">
      <t>カンリ</t>
    </rPh>
    <rPh sb="10" eb="12">
      <t>ホキュウ</t>
    </rPh>
    <rPh sb="12" eb="14">
      <t>キジュン</t>
    </rPh>
    <phoneticPr fontId="5"/>
  </si>
  <si>
    <t>・海上自衛隊補給実施要領</t>
    <rPh sb="1" eb="3">
      <t>カイジョウ</t>
    </rPh>
    <rPh sb="3" eb="5">
      <t>ジエイ</t>
    </rPh>
    <rPh sb="5" eb="6">
      <t>タイ</t>
    </rPh>
    <rPh sb="6" eb="8">
      <t>ホキュウ</t>
    </rPh>
    <rPh sb="8" eb="10">
      <t>ジッシ</t>
    </rPh>
    <rPh sb="10" eb="12">
      <t>ヨウリョウ</t>
    </rPh>
    <phoneticPr fontId="5"/>
  </si>
  <si>
    <t>・物品整理番号目録</t>
    <rPh sb="1" eb="3">
      <t>ブッピン</t>
    </rPh>
    <rPh sb="3" eb="5">
      <t>セイリ</t>
    </rPh>
    <rPh sb="5" eb="7">
      <t>バンゴウ</t>
    </rPh>
    <rPh sb="7" eb="9">
      <t>モクロク</t>
    </rPh>
    <phoneticPr fontId="5"/>
  </si>
  <si>
    <t>・小出庫取扱品目表</t>
    <rPh sb="1" eb="3">
      <t>コダ</t>
    </rPh>
    <rPh sb="3" eb="4">
      <t>コ</t>
    </rPh>
    <rPh sb="4" eb="6">
      <t>トリアツカ</t>
    </rPh>
    <rPh sb="6" eb="8">
      <t>ヒンモク</t>
    </rPh>
    <rPh sb="8" eb="9">
      <t>ヒョウ</t>
    </rPh>
    <phoneticPr fontId="5"/>
  </si>
  <si>
    <t>・後方補給協力業務参考</t>
    <rPh sb="1" eb="3">
      <t>コウホウ</t>
    </rPh>
    <rPh sb="3" eb="5">
      <t>ホキュウ</t>
    </rPh>
    <rPh sb="5" eb="7">
      <t>キョウリョク</t>
    </rPh>
    <rPh sb="7" eb="9">
      <t>ギョウム</t>
    </rPh>
    <rPh sb="9" eb="11">
      <t>サンコウ</t>
    </rPh>
    <phoneticPr fontId="5"/>
  </si>
  <si>
    <t>・調達業務必携</t>
    <rPh sb="1" eb="3">
      <t>チョウタツ</t>
    </rPh>
    <rPh sb="3" eb="5">
      <t>ギョウム</t>
    </rPh>
    <rPh sb="5" eb="7">
      <t>ヒッケイ</t>
    </rPh>
    <phoneticPr fontId="5"/>
  </si>
  <si>
    <t>・補給業務に関する文書</t>
    <rPh sb="1" eb="3">
      <t>ホキュウ</t>
    </rPh>
    <rPh sb="3" eb="5">
      <t>ギョウム</t>
    </rPh>
    <rPh sb="6" eb="7">
      <t>カン</t>
    </rPh>
    <rPh sb="9" eb="11">
      <t>ブンショ</t>
    </rPh>
    <phoneticPr fontId="7"/>
  </si>
  <si>
    <t>・日米共同物品役務相互提供参考資料</t>
    <rPh sb="1" eb="3">
      <t>ニチベイ</t>
    </rPh>
    <rPh sb="3" eb="5">
      <t>キョウドウ</t>
    </rPh>
    <rPh sb="5" eb="7">
      <t>ブッピン</t>
    </rPh>
    <rPh sb="7" eb="9">
      <t>エキム</t>
    </rPh>
    <rPh sb="9" eb="11">
      <t>ソウゴ</t>
    </rPh>
    <rPh sb="11" eb="13">
      <t>テイキョウ</t>
    </rPh>
    <rPh sb="13" eb="15">
      <t>サンコウ</t>
    </rPh>
    <rPh sb="15" eb="17">
      <t>シリョウ</t>
    </rPh>
    <phoneticPr fontId="5"/>
  </si>
  <si>
    <t>・補給業務参考資料</t>
    <rPh sb="1" eb="3">
      <t>ホキュウ</t>
    </rPh>
    <rPh sb="3" eb="5">
      <t>ギョウム</t>
    </rPh>
    <rPh sb="5" eb="7">
      <t>サンコウ</t>
    </rPh>
    <rPh sb="7" eb="9">
      <t>シリョウ</t>
    </rPh>
    <phoneticPr fontId="5"/>
  </si>
  <si>
    <t>物品管制額に関する文書</t>
    <rPh sb="0" eb="2">
      <t>ブッピン</t>
    </rPh>
    <rPh sb="2" eb="4">
      <t>カンセイ</t>
    </rPh>
    <rPh sb="4" eb="5">
      <t>ガク</t>
    </rPh>
    <rPh sb="6" eb="7">
      <t>カン</t>
    </rPh>
    <rPh sb="9" eb="11">
      <t>ブンショ</t>
    </rPh>
    <phoneticPr fontId="5"/>
  </si>
  <si>
    <t>・四半期管制額配分書</t>
    <rPh sb="1" eb="2">
      <t>シ</t>
    </rPh>
    <rPh sb="2" eb="4">
      <t>ハンキ</t>
    </rPh>
    <rPh sb="4" eb="6">
      <t>カンセイ</t>
    </rPh>
    <rPh sb="6" eb="7">
      <t>ガク</t>
    </rPh>
    <rPh sb="7" eb="9">
      <t>ハイブン</t>
    </rPh>
    <rPh sb="9" eb="10">
      <t>ショ</t>
    </rPh>
    <phoneticPr fontId="5"/>
  </si>
  <si>
    <t>燃料に関する文書</t>
    <rPh sb="0" eb="2">
      <t>ネンリョウ</t>
    </rPh>
    <rPh sb="3" eb="4">
      <t>カン</t>
    </rPh>
    <rPh sb="6" eb="8">
      <t>ブンショ</t>
    </rPh>
    <phoneticPr fontId="5"/>
  </si>
  <si>
    <t>・四半期主燃料告知量の配分</t>
    <rPh sb="1" eb="2">
      <t>シ</t>
    </rPh>
    <rPh sb="2" eb="4">
      <t>ハンキ</t>
    </rPh>
    <rPh sb="4" eb="5">
      <t>シュ</t>
    </rPh>
    <rPh sb="5" eb="7">
      <t>ネンリョウ</t>
    </rPh>
    <rPh sb="7" eb="9">
      <t>コクチ</t>
    </rPh>
    <rPh sb="9" eb="10">
      <t>リョウ</t>
    </rPh>
    <rPh sb="11" eb="13">
      <t>ハイブン</t>
    </rPh>
    <phoneticPr fontId="5"/>
  </si>
  <si>
    <t>・艦船用主燃料使用実績報告（○年○月分）</t>
    <rPh sb="1" eb="4">
      <t>カンセンヨウ</t>
    </rPh>
    <rPh sb="4" eb="5">
      <t>シュ</t>
    </rPh>
    <rPh sb="5" eb="7">
      <t>ネンリョウ</t>
    </rPh>
    <rPh sb="7" eb="9">
      <t>シヨウ</t>
    </rPh>
    <rPh sb="9" eb="11">
      <t>ジッセキ</t>
    </rPh>
    <rPh sb="11" eb="13">
      <t>ホウコク</t>
    </rPh>
    <rPh sb="15" eb="16">
      <t>ネン</t>
    </rPh>
    <rPh sb="17" eb="18">
      <t>ガツ</t>
    </rPh>
    <rPh sb="18" eb="19">
      <t>ブン</t>
    </rPh>
    <phoneticPr fontId="5"/>
  </si>
  <si>
    <t>・四半期艦船用主燃料使用実績報告</t>
    <rPh sb="1" eb="2">
      <t>シ</t>
    </rPh>
    <rPh sb="2" eb="4">
      <t>ハンキ</t>
    </rPh>
    <rPh sb="4" eb="7">
      <t>カンセンヨウ</t>
    </rPh>
    <rPh sb="7" eb="8">
      <t>シュ</t>
    </rPh>
    <rPh sb="8" eb="10">
      <t>ネンリョウ</t>
    </rPh>
    <rPh sb="10" eb="12">
      <t>シヨウ</t>
    </rPh>
    <rPh sb="12" eb="14">
      <t>ジッセキ</t>
    </rPh>
    <rPh sb="14" eb="16">
      <t>ホウコク</t>
    </rPh>
    <phoneticPr fontId="5"/>
  </si>
  <si>
    <t>セ</t>
    <phoneticPr fontId="7"/>
  </si>
  <si>
    <t>・需品における使用者意見提案書</t>
    <rPh sb="1" eb="3">
      <t>ジュヒン</t>
    </rPh>
    <rPh sb="7" eb="10">
      <t>シヨウシャ</t>
    </rPh>
    <rPh sb="10" eb="12">
      <t>イケン</t>
    </rPh>
    <rPh sb="12" eb="14">
      <t>テイアン</t>
    </rPh>
    <rPh sb="14" eb="15">
      <t>ショ</t>
    </rPh>
    <phoneticPr fontId="7"/>
  </si>
  <si>
    <t>ソ</t>
    <phoneticPr fontId="7"/>
  </si>
  <si>
    <t>支出負担行為に関する文書</t>
    <rPh sb="0" eb="2">
      <t>シシュツ</t>
    </rPh>
    <rPh sb="2" eb="4">
      <t>フタン</t>
    </rPh>
    <rPh sb="4" eb="6">
      <t>コウイ</t>
    </rPh>
    <rPh sb="7" eb="8">
      <t>カン</t>
    </rPh>
    <rPh sb="10" eb="12">
      <t>ブンショ</t>
    </rPh>
    <phoneticPr fontId="7"/>
  </si>
  <si>
    <t>・支出負担行為</t>
    <rPh sb="1" eb="3">
      <t>シシュツ</t>
    </rPh>
    <rPh sb="3" eb="5">
      <t>フタン</t>
    </rPh>
    <rPh sb="5" eb="7">
      <t>コウイ</t>
    </rPh>
    <phoneticPr fontId="7"/>
  </si>
  <si>
    <t>調達要求</t>
    <rPh sb="0" eb="2">
      <t>チョウタツ</t>
    </rPh>
    <rPh sb="2" eb="4">
      <t>ヨウキュウ</t>
    </rPh>
    <phoneticPr fontId="7"/>
  </si>
  <si>
    <t>管制額に関する文書</t>
    <rPh sb="0" eb="2">
      <t>カンセイ</t>
    </rPh>
    <rPh sb="2" eb="3">
      <t>ガク</t>
    </rPh>
    <rPh sb="4" eb="5">
      <t>カン</t>
    </rPh>
    <rPh sb="7" eb="9">
      <t>ブンショ</t>
    </rPh>
    <phoneticPr fontId="7"/>
  </si>
  <si>
    <t>・管制額配分</t>
    <rPh sb="1" eb="3">
      <t>カンセイ</t>
    </rPh>
    <rPh sb="3" eb="4">
      <t>ガク</t>
    </rPh>
    <rPh sb="4" eb="6">
      <t>ハイブン</t>
    </rPh>
    <phoneticPr fontId="7"/>
  </si>
  <si>
    <t>調達業務に関する文書</t>
    <rPh sb="0" eb="2">
      <t>チョウタツ</t>
    </rPh>
    <rPh sb="2" eb="4">
      <t>ギョウム</t>
    </rPh>
    <rPh sb="5" eb="6">
      <t>カン</t>
    </rPh>
    <rPh sb="8" eb="10">
      <t>ブンショ</t>
    </rPh>
    <phoneticPr fontId="7"/>
  </si>
  <si>
    <t>・調達業務関連文書</t>
    <rPh sb="1" eb="3">
      <t>チョウタツ</t>
    </rPh>
    <rPh sb="3" eb="5">
      <t>ギョウム</t>
    </rPh>
    <rPh sb="5" eb="7">
      <t>カンレン</t>
    </rPh>
    <rPh sb="7" eb="9">
      <t>ブンショ</t>
    </rPh>
    <phoneticPr fontId="7"/>
  </si>
  <si>
    <t>武器に関する文書</t>
    <rPh sb="0" eb="2">
      <t>ブキ</t>
    </rPh>
    <rPh sb="3" eb="4">
      <t>カン</t>
    </rPh>
    <rPh sb="6" eb="8">
      <t>ブンショ</t>
    </rPh>
    <phoneticPr fontId="5"/>
  </si>
  <si>
    <t>・水中武器（保管・整備・補給）</t>
    <rPh sb="1" eb="3">
      <t>スイチュウ</t>
    </rPh>
    <rPh sb="3" eb="5">
      <t>ブキ</t>
    </rPh>
    <rPh sb="6" eb="8">
      <t>ホカン</t>
    </rPh>
    <rPh sb="9" eb="11">
      <t>セイビ</t>
    </rPh>
    <rPh sb="12" eb="14">
      <t>ホキュウ</t>
    </rPh>
    <phoneticPr fontId="5"/>
  </si>
  <si>
    <t>特定日以後１年（用件を具備しなくなった日）</t>
    <rPh sb="0" eb="2">
      <t>トクテイビ</t>
    </rPh>
    <rPh sb="2" eb="4">
      <t>イゴ</t>
    </rPh>
    <rPh sb="5" eb="6">
      <t>ネン</t>
    </rPh>
    <rPh sb="7" eb="9">
      <t>ヨウケン</t>
    </rPh>
    <rPh sb="10" eb="12">
      <t>グビ</t>
    </rPh>
    <rPh sb="18" eb="19">
      <t>ヒ</t>
    </rPh>
    <phoneticPr fontId="5"/>
  </si>
  <si>
    <t>・武器（保管・整備・補給）資料</t>
    <rPh sb="1" eb="3">
      <t>ブキ</t>
    </rPh>
    <rPh sb="4" eb="6">
      <t>ホカン</t>
    </rPh>
    <rPh sb="7" eb="9">
      <t>セイビ</t>
    </rPh>
    <rPh sb="10" eb="12">
      <t>ホキュウ</t>
    </rPh>
    <rPh sb="13" eb="15">
      <t>シリョウ</t>
    </rPh>
    <phoneticPr fontId="5"/>
  </si>
  <si>
    <t>・弾薬等管理（保管・整備・補給等）資料</t>
    <rPh sb="1" eb="3">
      <t>ダンヤク</t>
    </rPh>
    <rPh sb="3" eb="4">
      <t>トウ</t>
    </rPh>
    <rPh sb="4" eb="6">
      <t>カンリ</t>
    </rPh>
    <rPh sb="7" eb="9">
      <t>ホカン</t>
    </rPh>
    <rPh sb="10" eb="12">
      <t>セイビ</t>
    </rPh>
    <rPh sb="13" eb="16">
      <t>ホキュウナド</t>
    </rPh>
    <rPh sb="17" eb="19">
      <t>シリョウ</t>
    </rPh>
    <phoneticPr fontId="7"/>
  </si>
  <si>
    <t>危険区域立入許可交付申請に関する文書</t>
    <rPh sb="0" eb="2">
      <t>キケン</t>
    </rPh>
    <rPh sb="2" eb="4">
      <t>クイキ</t>
    </rPh>
    <rPh sb="4" eb="5">
      <t>タ</t>
    </rPh>
    <rPh sb="5" eb="6">
      <t>ハイ</t>
    </rPh>
    <rPh sb="6" eb="8">
      <t>キョカ</t>
    </rPh>
    <rPh sb="8" eb="10">
      <t>コウフ</t>
    </rPh>
    <rPh sb="10" eb="12">
      <t>シンセイ</t>
    </rPh>
    <rPh sb="13" eb="14">
      <t>カン</t>
    </rPh>
    <rPh sb="16" eb="18">
      <t>ブンショ</t>
    </rPh>
    <phoneticPr fontId="7"/>
  </si>
  <si>
    <t>・危険区域立入許可交付申請書</t>
    <rPh sb="1" eb="3">
      <t>キケン</t>
    </rPh>
    <rPh sb="3" eb="5">
      <t>クイキ</t>
    </rPh>
    <rPh sb="5" eb="7">
      <t>タチイ</t>
    </rPh>
    <rPh sb="7" eb="9">
      <t>キョカ</t>
    </rPh>
    <rPh sb="9" eb="11">
      <t>コウフ</t>
    </rPh>
    <rPh sb="11" eb="13">
      <t>シンセイ</t>
    </rPh>
    <rPh sb="13" eb="14">
      <t>ショ</t>
    </rPh>
    <phoneticPr fontId="7"/>
  </si>
  <si>
    <t>常用（原義・原本の場合）又は特定日以後１年（次回改定）（受付、写の場合）</t>
    <rPh sb="2" eb="4">
      <t>ゲンギ</t>
    </rPh>
    <rPh sb="5" eb="7">
      <t>ゲンポン</t>
    </rPh>
    <rPh sb="8" eb="10">
      <t>バアイ</t>
    </rPh>
    <rPh sb="11" eb="12">
      <t>マタ</t>
    </rPh>
    <rPh sb="13" eb="16">
      <t>トクテイビ</t>
    </rPh>
    <rPh sb="16" eb="18">
      <t>イゴ</t>
    </rPh>
    <rPh sb="19" eb="20">
      <t>ネン</t>
    </rPh>
    <rPh sb="21" eb="23">
      <t>ジカイ</t>
    </rPh>
    <rPh sb="23" eb="25">
      <t>カイテイ</t>
    </rPh>
    <rPh sb="27" eb="29">
      <t>ウケツケ</t>
    </rPh>
    <rPh sb="30" eb="31">
      <t>ウツ</t>
    </rPh>
    <rPh sb="32" eb="34">
      <t>バアイ</t>
    </rPh>
    <phoneticPr fontId="5"/>
  </si>
  <si>
    <t>・内規</t>
    <phoneticPr fontId="5"/>
  </si>
  <si>
    <t>・部署</t>
    <phoneticPr fontId="5"/>
  </si>
  <si>
    <t>・艇内防御標準等</t>
    <phoneticPr fontId="5"/>
  </si>
  <si>
    <t>・艇内通達</t>
    <rPh sb="3" eb="5">
      <t>ツウタツ</t>
    </rPh>
    <phoneticPr fontId="5"/>
  </si>
  <si>
    <t>・他部隊の例規・達等</t>
    <rPh sb="0" eb="1">
      <t>タ</t>
    </rPh>
    <rPh sb="1" eb="3">
      <t>ブタイ</t>
    </rPh>
    <rPh sb="4" eb="6">
      <t>レイキ</t>
    </rPh>
    <rPh sb="7" eb="8">
      <t>タツ</t>
    </rPh>
    <rPh sb="8" eb="9">
      <t>トウ</t>
    </rPh>
    <phoneticPr fontId="7"/>
  </si>
  <si>
    <t>・他部隊の通達等</t>
    <rPh sb="0" eb="1">
      <t>タ</t>
    </rPh>
    <rPh sb="1" eb="3">
      <t>ブタイ</t>
    </rPh>
    <rPh sb="4" eb="6">
      <t>ツウタツ</t>
    </rPh>
    <rPh sb="6" eb="7">
      <t>トウ</t>
    </rPh>
    <phoneticPr fontId="7"/>
  </si>
  <si>
    <t>・例規･部署･内規等（差替済分）</t>
    <rPh sb="1" eb="3">
      <t>レイキ</t>
    </rPh>
    <rPh sb="3" eb="5">
      <t>ブショ</t>
    </rPh>
    <rPh sb="6" eb="8">
      <t>ナイキ</t>
    </rPh>
    <rPh sb="8" eb="9">
      <t>トウ</t>
    </rPh>
    <rPh sb="14" eb="15">
      <t>ブン</t>
    </rPh>
    <phoneticPr fontId="5"/>
  </si>
  <si>
    <t>監察</t>
    <rPh sb="0" eb="2">
      <t>カンサツ</t>
    </rPh>
    <phoneticPr fontId="7"/>
  </si>
  <si>
    <t>部隊監察に関する文書</t>
    <rPh sb="0" eb="2">
      <t>ブタイ</t>
    </rPh>
    <rPh sb="2" eb="4">
      <t>カンサツ</t>
    </rPh>
    <rPh sb="5" eb="6">
      <t>カン</t>
    </rPh>
    <rPh sb="8" eb="10">
      <t>ブンショ</t>
    </rPh>
    <phoneticPr fontId="7"/>
  </si>
  <si>
    <t>・監査計画</t>
    <rPh sb="1" eb="3">
      <t>カンサ</t>
    </rPh>
    <rPh sb="3" eb="5">
      <t>ケイカク</t>
    </rPh>
    <phoneticPr fontId="7"/>
  </si>
  <si>
    <t>・栄養管理月(年)報</t>
    <rPh sb="1" eb="3">
      <t>エイヨウ</t>
    </rPh>
    <rPh sb="3" eb="5">
      <t>カンリ</t>
    </rPh>
    <rPh sb="5" eb="6">
      <t>ツキ</t>
    </rPh>
    <rPh sb="7" eb="8">
      <t>トシ</t>
    </rPh>
    <rPh sb="9" eb="10">
      <t>ホウ</t>
    </rPh>
    <phoneticPr fontId="5"/>
  </si>
  <si>
    <t>・演習等増加食配分</t>
    <rPh sb="1" eb="3">
      <t>エンシュウ</t>
    </rPh>
    <rPh sb="3" eb="4">
      <t>トウ</t>
    </rPh>
    <rPh sb="4" eb="6">
      <t>ゾウカ</t>
    </rPh>
    <rPh sb="6" eb="7">
      <t>ショク</t>
    </rPh>
    <rPh sb="7" eb="9">
      <t>ハイブン</t>
    </rPh>
    <phoneticPr fontId="5"/>
  </si>
  <si>
    <t>・給食委員会(嗜好調査等）</t>
    <rPh sb="1" eb="3">
      <t>キュウショク</t>
    </rPh>
    <rPh sb="3" eb="6">
      <t>イインカイ</t>
    </rPh>
    <rPh sb="7" eb="9">
      <t>シコウ</t>
    </rPh>
    <rPh sb="9" eb="12">
      <t>チョウサナド</t>
    </rPh>
    <phoneticPr fontId="5"/>
  </si>
  <si>
    <t>・食需伝票</t>
    <rPh sb="1" eb="2">
      <t>ショク</t>
    </rPh>
    <rPh sb="2" eb="3">
      <t>モトメ</t>
    </rPh>
    <rPh sb="3" eb="5">
      <t>デンピョウ</t>
    </rPh>
    <phoneticPr fontId="5"/>
  </si>
  <si>
    <t>・給食実施計画</t>
    <rPh sb="1" eb="3">
      <t>キュウショク</t>
    </rPh>
    <rPh sb="3" eb="5">
      <t>ジッシ</t>
    </rPh>
    <rPh sb="5" eb="7">
      <t>ケイカク</t>
    </rPh>
    <phoneticPr fontId="5"/>
  </si>
  <si>
    <t>・給食業務資料</t>
    <rPh sb="1" eb="3">
      <t>キュウショク</t>
    </rPh>
    <rPh sb="3" eb="5">
      <t>ギョウム</t>
    </rPh>
    <rPh sb="5" eb="7">
      <t>シリョウ</t>
    </rPh>
    <phoneticPr fontId="5"/>
  </si>
  <si>
    <t>・給食審査実施報告等</t>
    <rPh sb="1" eb="3">
      <t>キュウショク</t>
    </rPh>
    <rPh sb="3" eb="5">
      <t>シンサ</t>
    </rPh>
    <rPh sb="5" eb="7">
      <t>ジッシ</t>
    </rPh>
    <rPh sb="7" eb="9">
      <t>ホウコク</t>
    </rPh>
    <rPh sb="9" eb="10">
      <t>トウ</t>
    </rPh>
    <phoneticPr fontId="5"/>
  </si>
  <si>
    <t>・給食額計算書</t>
    <rPh sb="1" eb="3">
      <t>キュウショク</t>
    </rPh>
    <rPh sb="3" eb="4">
      <t>ガク</t>
    </rPh>
    <rPh sb="4" eb="7">
      <t>ケイサンショ</t>
    </rPh>
    <phoneticPr fontId="5"/>
  </si>
  <si>
    <t>・生糧品請求票</t>
    <rPh sb="1" eb="2">
      <t>ナマ</t>
    </rPh>
    <rPh sb="2" eb="3">
      <t>リョウ</t>
    </rPh>
    <rPh sb="3" eb="4">
      <t>ヒン</t>
    </rPh>
    <rPh sb="4" eb="6">
      <t>セイキュウ</t>
    </rPh>
    <rPh sb="6" eb="7">
      <t>ヒョウ</t>
    </rPh>
    <phoneticPr fontId="5"/>
  </si>
  <si>
    <t>・残飯発生報告</t>
    <rPh sb="1" eb="3">
      <t>ザンパン</t>
    </rPh>
    <rPh sb="3" eb="5">
      <t>ハッセイ</t>
    </rPh>
    <rPh sb="5" eb="7">
      <t>ホウコク</t>
    </rPh>
    <phoneticPr fontId="5"/>
  </si>
  <si>
    <t>・給食人員集計表</t>
    <rPh sb="1" eb="3">
      <t>キュウショク</t>
    </rPh>
    <rPh sb="3" eb="5">
      <t>ジンイン</t>
    </rPh>
    <rPh sb="5" eb="7">
      <t>シュウケイ</t>
    </rPh>
    <rPh sb="7" eb="8">
      <t>ヒョウ</t>
    </rPh>
    <phoneticPr fontId="5"/>
  </si>
  <si>
    <t>・貯(生)糧品単価表</t>
    <rPh sb="1" eb="2">
      <t>チョ</t>
    </rPh>
    <rPh sb="3" eb="4">
      <t>ナマ</t>
    </rPh>
    <rPh sb="5" eb="6">
      <t>リョウ</t>
    </rPh>
    <rPh sb="6" eb="7">
      <t>ヒン</t>
    </rPh>
    <rPh sb="7" eb="9">
      <t>タンカ</t>
    </rPh>
    <rPh sb="9" eb="10">
      <t>ヒョウ</t>
    </rPh>
    <phoneticPr fontId="5"/>
  </si>
  <si>
    <t>・貯(生)糧品使用金額通報</t>
    <rPh sb="1" eb="2">
      <t>チョ</t>
    </rPh>
    <rPh sb="3" eb="4">
      <t>ナマ</t>
    </rPh>
    <rPh sb="5" eb="6">
      <t>リョウ</t>
    </rPh>
    <rPh sb="6" eb="7">
      <t>ヒン</t>
    </rPh>
    <rPh sb="7" eb="9">
      <t>シヨウ</t>
    </rPh>
    <rPh sb="9" eb="11">
      <t>キンガク</t>
    </rPh>
    <rPh sb="11" eb="13">
      <t>ツウホウ</t>
    </rPh>
    <phoneticPr fontId="5"/>
  </si>
  <si>
    <t>・糧食出庫伝票</t>
    <rPh sb="1" eb="3">
      <t>リョウショク</t>
    </rPh>
    <rPh sb="3" eb="5">
      <t>シュッコ</t>
    </rPh>
    <rPh sb="5" eb="7">
      <t>デンピョウ</t>
    </rPh>
    <phoneticPr fontId="5"/>
  </si>
  <si>
    <t>・貯糧品使用通報</t>
    <rPh sb="1" eb="2">
      <t>チョ</t>
    </rPh>
    <rPh sb="2" eb="3">
      <t>リョウ</t>
    </rPh>
    <rPh sb="3" eb="4">
      <t>ヒン</t>
    </rPh>
    <rPh sb="4" eb="6">
      <t>シヨウ</t>
    </rPh>
    <rPh sb="6" eb="8">
      <t>ツウホウ</t>
    </rPh>
    <phoneticPr fontId="5"/>
  </si>
  <si>
    <t>・貯糧品請求・払出票</t>
    <rPh sb="1" eb="2">
      <t>チョ</t>
    </rPh>
    <rPh sb="2" eb="3">
      <t>リョウ</t>
    </rPh>
    <rPh sb="3" eb="4">
      <t>ヒン</t>
    </rPh>
    <rPh sb="4" eb="6">
      <t>セイキュウ</t>
    </rPh>
    <rPh sb="7" eb="9">
      <t>ハライダシ</t>
    </rPh>
    <rPh sb="9" eb="10">
      <t>ヒョウ</t>
    </rPh>
    <phoneticPr fontId="5"/>
  </si>
  <si>
    <t>・貯(生)糧品在庫調査</t>
    <phoneticPr fontId="5"/>
  </si>
  <si>
    <t>・部外者食券</t>
    <phoneticPr fontId="5"/>
  </si>
  <si>
    <t>・給食業務実施要領
・給食業務管理装置操作要領</t>
    <rPh sb="1" eb="3">
      <t>キュウショク</t>
    </rPh>
    <rPh sb="3" eb="5">
      <t>ギョウム</t>
    </rPh>
    <rPh sb="5" eb="7">
      <t>ジッシ</t>
    </rPh>
    <rPh sb="7" eb="9">
      <t>ヨウリョウ</t>
    </rPh>
    <rPh sb="11" eb="13">
      <t>キュウショク</t>
    </rPh>
    <rPh sb="13" eb="15">
      <t>ギョウム</t>
    </rPh>
    <rPh sb="15" eb="17">
      <t>カンリ</t>
    </rPh>
    <rPh sb="17" eb="19">
      <t>ソウチ</t>
    </rPh>
    <rPh sb="19" eb="21">
      <t>ソウサ</t>
    </rPh>
    <rPh sb="21" eb="23">
      <t>ヨウリョウ</t>
    </rPh>
    <phoneticPr fontId="5"/>
  </si>
  <si>
    <t>特定日以後1年(次回改定)</t>
    <rPh sb="0" eb="2">
      <t>トクテイビ</t>
    </rPh>
    <rPh sb="2" eb="4">
      <t>イゴ</t>
    </rPh>
    <rPh sb="5" eb="6">
      <t>ネン</t>
    </rPh>
    <rPh sb="8" eb="10">
      <t>ジカイ</t>
    </rPh>
    <rPh sb="10" eb="12">
      <t>カイテイ</t>
    </rPh>
    <phoneticPr fontId="5"/>
  </si>
  <si>
    <t>・給食業務管理装置操作要領</t>
    <rPh sb="1" eb="3">
      <t>キュウショク</t>
    </rPh>
    <rPh sb="3" eb="5">
      <t>ギョウム</t>
    </rPh>
    <rPh sb="5" eb="7">
      <t>カンリ</t>
    </rPh>
    <rPh sb="7" eb="9">
      <t>ソウチ</t>
    </rPh>
    <rPh sb="9" eb="11">
      <t>ソウサ</t>
    </rPh>
    <rPh sb="11" eb="13">
      <t>ヨウリョウ</t>
    </rPh>
    <phoneticPr fontId="5"/>
  </si>
  <si>
    <t>・緊急呼集網</t>
    <rPh sb="1" eb="3">
      <t>キンキュウ</t>
    </rPh>
    <rPh sb="3" eb="5">
      <t>コシュウ</t>
    </rPh>
    <rPh sb="5" eb="6">
      <t>アミ</t>
    </rPh>
    <phoneticPr fontId="7"/>
  </si>
  <si>
    <t>・上陸簿</t>
    <rPh sb="1" eb="3">
      <t>ジョウリク</t>
    </rPh>
    <rPh sb="3" eb="4">
      <t>ボ</t>
    </rPh>
    <phoneticPr fontId="7"/>
  </si>
  <si>
    <t>衛生に関する文書</t>
    <rPh sb="0" eb="2">
      <t>エイセイ</t>
    </rPh>
    <rPh sb="3" eb="4">
      <t>カン</t>
    </rPh>
    <rPh sb="6" eb="8">
      <t>ブンショ</t>
    </rPh>
    <phoneticPr fontId="7"/>
  </si>
  <si>
    <t>・衛生管理業務参考資料</t>
    <rPh sb="1" eb="3">
      <t>エイセイ</t>
    </rPh>
    <rPh sb="3" eb="5">
      <t>カンリ</t>
    </rPh>
    <rPh sb="5" eb="7">
      <t>ギョウム</t>
    </rPh>
    <rPh sb="7" eb="9">
      <t>サンコウ</t>
    </rPh>
    <rPh sb="9" eb="11">
      <t>シリョウ</t>
    </rPh>
    <phoneticPr fontId="7"/>
  </si>
  <si>
    <t>・赤十字腕章保管簿</t>
    <rPh sb="1" eb="4">
      <t>セキジュウジ</t>
    </rPh>
    <rPh sb="4" eb="6">
      <t>ワンショウ</t>
    </rPh>
    <rPh sb="6" eb="8">
      <t>ホカン</t>
    </rPh>
    <rPh sb="8" eb="9">
      <t>ボ</t>
    </rPh>
    <phoneticPr fontId="3"/>
  </si>
  <si>
    <t>常用</t>
    <rPh sb="0" eb="1">
      <t>ジョウヨウ</t>
    </rPh>
    <phoneticPr fontId="7"/>
  </si>
  <si>
    <t>隊務の運営に関する文書</t>
    <rPh sb="1" eb="2">
      <t>ツトム</t>
    </rPh>
    <rPh sb="3" eb="5">
      <t>ウンエイ</t>
    </rPh>
    <rPh sb="6" eb="7">
      <t>カン</t>
    </rPh>
    <rPh sb="9" eb="11">
      <t>ブンショ</t>
    </rPh>
    <phoneticPr fontId="7"/>
  </si>
  <si>
    <t>・隊務の運営について</t>
    <phoneticPr fontId="7"/>
  </si>
  <si>
    <t>訓練</t>
    <rPh sb="0" eb="2">
      <t>クンレン</t>
    </rPh>
    <phoneticPr fontId="7"/>
  </si>
  <si>
    <t>部隊訓練</t>
    <rPh sb="0" eb="2">
      <t>ブタイ</t>
    </rPh>
    <rPh sb="2" eb="4">
      <t>クンレン</t>
    </rPh>
    <phoneticPr fontId="7"/>
  </si>
  <si>
    <t>部隊の訓練に関する文書</t>
    <rPh sb="0" eb="2">
      <t>ブタイ</t>
    </rPh>
    <rPh sb="3" eb="5">
      <t>クンレン</t>
    </rPh>
    <rPh sb="6" eb="7">
      <t>カン</t>
    </rPh>
    <rPh sb="9" eb="11">
      <t>ブンショ</t>
    </rPh>
    <phoneticPr fontId="7"/>
  </si>
  <si>
    <t>個人訓練</t>
    <rPh sb="0" eb="2">
      <t>コジン</t>
    </rPh>
    <rPh sb="2" eb="4">
      <t>クンレン</t>
    </rPh>
    <phoneticPr fontId="7"/>
  </si>
  <si>
    <t>イ</t>
    <phoneticPr fontId="7"/>
  </si>
  <si>
    <t>個人訓練に関する文書</t>
    <rPh sb="0" eb="2">
      <t>コジン</t>
    </rPh>
    <rPh sb="2" eb="4">
      <t>クンレン</t>
    </rPh>
    <rPh sb="5" eb="6">
      <t>カン</t>
    </rPh>
    <rPh sb="8" eb="10">
      <t>ブンショ</t>
    </rPh>
    <phoneticPr fontId="7"/>
  </si>
  <si>
    <t>・小火器射撃訓練</t>
    <rPh sb="1" eb="4">
      <t>ショウカキ</t>
    </rPh>
    <rPh sb="4" eb="6">
      <t>シャゲキ</t>
    </rPh>
    <rPh sb="6" eb="8">
      <t>クンレン</t>
    </rPh>
    <phoneticPr fontId="7"/>
  </si>
  <si>
    <t>・衛生訓練</t>
    <rPh sb="1" eb="3">
      <t>エイセイ</t>
    </rPh>
    <rPh sb="3" eb="5">
      <t>クンレン</t>
    </rPh>
    <phoneticPr fontId="7"/>
  </si>
  <si>
    <t>訓練等支援</t>
    <rPh sb="0" eb="2">
      <t>クンレン</t>
    </rPh>
    <rPh sb="2" eb="3">
      <t>トウ</t>
    </rPh>
    <rPh sb="3" eb="5">
      <t>シエン</t>
    </rPh>
    <phoneticPr fontId="7"/>
  </si>
  <si>
    <t>ウ</t>
    <phoneticPr fontId="7"/>
  </si>
  <si>
    <t>訓練支援に関する文書</t>
    <rPh sb="0" eb="2">
      <t>クンレン</t>
    </rPh>
    <rPh sb="2" eb="4">
      <t>シエン</t>
    </rPh>
    <rPh sb="5" eb="6">
      <t>カン</t>
    </rPh>
    <rPh sb="8" eb="10">
      <t>ブンショ</t>
    </rPh>
    <phoneticPr fontId="7"/>
  </si>
  <si>
    <t>・訓練支援に関する文書</t>
    <rPh sb="1" eb="3">
      <t>クンレン</t>
    </rPh>
    <rPh sb="3" eb="5">
      <t>シエン</t>
    </rPh>
    <rPh sb="6" eb="7">
      <t>カン</t>
    </rPh>
    <rPh sb="9" eb="11">
      <t>ブンショ</t>
    </rPh>
    <phoneticPr fontId="7"/>
  </si>
  <si>
    <t>造修</t>
    <rPh sb="0" eb="2">
      <t>ゾウシュウ</t>
    </rPh>
    <phoneticPr fontId="7"/>
  </si>
  <si>
    <t>船体造修</t>
    <rPh sb="0" eb="2">
      <t>センタイ</t>
    </rPh>
    <rPh sb="2" eb="4">
      <t>ゾウシュウ</t>
    </rPh>
    <phoneticPr fontId="7"/>
  </si>
  <si>
    <t>造船・修理に関する文書</t>
    <rPh sb="0" eb="2">
      <t>ゾウセン</t>
    </rPh>
    <rPh sb="3" eb="5">
      <t>シュウリ</t>
    </rPh>
    <rPh sb="6" eb="7">
      <t>カン</t>
    </rPh>
    <rPh sb="9" eb="11">
      <t>ブンショ</t>
    </rPh>
    <phoneticPr fontId="7"/>
  </si>
  <si>
    <t>・造船（修理・整備）に関する資料</t>
    <rPh sb="1" eb="3">
      <t>ゾウセン</t>
    </rPh>
    <rPh sb="4" eb="6">
      <t>シュウリ</t>
    </rPh>
    <rPh sb="7" eb="9">
      <t>セイビ</t>
    </rPh>
    <rPh sb="11" eb="12">
      <t>カン</t>
    </rPh>
    <rPh sb="14" eb="16">
      <t>シリョウ</t>
    </rPh>
    <phoneticPr fontId="7"/>
  </si>
  <si>
    <t>・装備機器試験</t>
    <rPh sb="1" eb="3">
      <t>ソウビ</t>
    </rPh>
    <rPh sb="3" eb="5">
      <t>キキ</t>
    </rPh>
    <rPh sb="5" eb="7">
      <t>シケン</t>
    </rPh>
    <phoneticPr fontId="7"/>
  </si>
  <si>
    <t>安全</t>
    <rPh sb="0" eb="2">
      <t>アンゼン</t>
    </rPh>
    <phoneticPr fontId="7"/>
  </si>
  <si>
    <t>安全情報</t>
    <rPh sb="0" eb="2">
      <t>アンゼン</t>
    </rPh>
    <rPh sb="2" eb="4">
      <t>ジョウホウ</t>
    </rPh>
    <phoneticPr fontId="7"/>
  </si>
  <si>
    <t>安全に関する文書</t>
    <rPh sb="0" eb="2">
      <t>アンゼン</t>
    </rPh>
    <rPh sb="3" eb="4">
      <t>カン</t>
    </rPh>
    <rPh sb="6" eb="8">
      <t>ブンショ</t>
    </rPh>
    <phoneticPr fontId="7"/>
  </si>
  <si>
    <t>・安全情報（訓練・機器・修理等）</t>
    <rPh sb="1" eb="3">
      <t>アンゼン</t>
    </rPh>
    <rPh sb="3" eb="5">
      <t>ジョウホウ</t>
    </rPh>
    <rPh sb="6" eb="8">
      <t>クンレン</t>
    </rPh>
    <rPh sb="9" eb="11">
      <t>キキ</t>
    </rPh>
    <rPh sb="12" eb="14">
      <t>シュウリ</t>
    </rPh>
    <rPh sb="14" eb="15">
      <t>トウ</t>
    </rPh>
    <phoneticPr fontId="7"/>
  </si>
  <si>
    <t>・海上自衛隊艦船事故調査及び報告等に関する達に規定する文書
・海上自衛隊航空事故調査及び報告等に関する達に規定する文書
・海上自衛隊一般事故調査及び報告等に関する達に規定する文書</t>
    <rPh sb="53" eb="55">
      <t>キテイ</t>
    </rPh>
    <rPh sb="57" eb="59">
      <t>ブンショ</t>
    </rPh>
    <rPh sb="61" eb="63">
      <t>カイジョウ</t>
    </rPh>
    <rPh sb="63" eb="65">
      <t>ジエイ</t>
    </rPh>
    <rPh sb="65" eb="66">
      <t>タイ</t>
    </rPh>
    <rPh sb="66" eb="68">
      <t>イッパン</t>
    </rPh>
    <rPh sb="68" eb="70">
      <t>ジコ</t>
    </rPh>
    <rPh sb="70" eb="72">
      <t>チョウサ</t>
    </rPh>
    <rPh sb="72" eb="73">
      <t>オヨ</t>
    </rPh>
    <rPh sb="74" eb="76">
      <t>ホウコク</t>
    </rPh>
    <rPh sb="76" eb="77">
      <t>トウ</t>
    </rPh>
    <rPh sb="78" eb="79">
      <t>カン</t>
    </rPh>
    <rPh sb="81" eb="82">
      <t>タツ</t>
    </rPh>
    <rPh sb="83" eb="85">
      <t>キテイ</t>
    </rPh>
    <rPh sb="87" eb="89">
      <t>ブンショ</t>
    </rPh>
    <phoneticPr fontId="3"/>
  </si>
  <si>
    <t>事故防止</t>
    <rPh sb="0" eb="2">
      <t>ジコ</t>
    </rPh>
    <rPh sb="2" eb="4">
      <t>ボウシ</t>
    </rPh>
    <phoneticPr fontId="7"/>
  </si>
  <si>
    <t>事故防止に関する文書</t>
    <rPh sb="0" eb="2">
      <t>ジコ</t>
    </rPh>
    <rPh sb="2" eb="4">
      <t>ボウシ</t>
    </rPh>
    <rPh sb="5" eb="6">
      <t>カン</t>
    </rPh>
    <rPh sb="8" eb="10">
      <t>ブンショ</t>
    </rPh>
    <phoneticPr fontId="7"/>
  </si>
  <si>
    <t>・事故防止対策実施状況
・事故防止計画</t>
    <rPh sb="1" eb="3">
      <t>ジコ</t>
    </rPh>
    <rPh sb="3" eb="5">
      <t>ボウシ</t>
    </rPh>
    <rPh sb="5" eb="7">
      <t>タイサク</t>
    </rPh>
    <rPh sb="7" eb="9">
      <t>ジッシ</t>
    </rPh>
    <rPh sb="9" eb="11">
      <t>ジョウキョウ</t>
    </rPh>
    <rPh sb="13" eb="15">
      <t>ジコ</t>
    </rPh>
    <rPh sb="15" eb="17">
      <t>ボウシ</t>
    </rPh>
    <rPh sb="17" eb="19">
      <t>ケイカク</t>
    </rPh>
    <phoneticPr fontId="7"/>
  </si>
  <si>
    <t>施設</t>
    <rPh sb="0" eb="2">
      <t>シセツ</t>
    </rPh>
    <phoneticPr fontId="7"/>
  </si>
  <si>
    <t>施設整備に関する文書</t>
    <rPh sb="0" eb="2">
      <t>シセツ</t>
    </rPh>
    <rPh sb="2" eb="4">
      <t>セイビ</t>
    </rPh>
    <rPh sb="5" eb="6">
      <t>カン</t>
    </rPh>
    <rPh sb="8" eb="10">
      <t>ブンショ</t>
    </rPh>
    <phoneticPr fontId="7"/>
  </si>
  <si>
    <t>・施設整備、改修等に関する文書</t>
    <rPh sb="1" eb="3">
      <t>シセツ</t>
    </rPh>
    <rPh sb="3" eb="5">
      <t>セイビ</t>
    </rPh>
    <rPh sb="6" eb="8">
      <t>カイシュウ</t>
    </rPh>
    <rPh sb="8" eb="9">
      <t>トウ</t>
    </rPh>
    <rPh sb="10" eb="11">
      <t>カン</t>
    </rPh>
    <rPh sb="13" eb="15">
      <t>ブンショ</t>
    </rPh>
    <phoneticPr fontId="7"/>
  </si>
  <si>
    <t>施設移転に関する文書</t>
    <rPh sb="0" eb="2">
      <t>シセツ</t>
    </rPh>
    <rPh sb="2" eb="4">
      <t>イテン</t>
    </rPh>
    <rPh sb="5" eb="6">
      <t>カン</t>
    </rPh>
    <rPh sb="8" eb="10">
      <t>ブンショ</t>
    </rPh>
    <phoneticPr fontId="7"/>
  </si>
  <si>
    <t>５年又は発簡者の定めた満了日までの年数（接受の場合）</t>
    <rPh sb="0" eb="1">
      <t>ネン</t>
    </rPh>
    <phoneticPr fontId="7"/>
  </si>
  <si>
    <t>51</t>
    <phoneticPr fontId="7"/>
  </si>
  <si>
    <t>研究開発</t>
    <rPh sb="0" eb="2">
      <t>ケンキュウ</t>
    </rPh>
    <rPh sb="2" eb="4">
      <t>カイハツ</t>
    </rPh>
    <phoneticPr fontId="7"/>
  </si>
  <si>
    <t>研究開発全般</t>
    <rPh sb="0" eb="2">
      <t>ケンキュウ</t>
    </rPh>
    <rPh sb="2" eb="4">
      <t>カイハツ</t>
    </rPh>
    <rPh sb="4" eb="6">
      <t>ゼンパン</t>
    </rPh>
    <phoneticPr fontId="7"/>
  </si>
  <si>
    <t>ア　</t>
    <phoneticPr fontId="5"/>
  </si>
  <si>
    <t>研究開発全般に関する文書</t>
    <rPh sb="0" eb="2">
      <t>ケンキュウ</t>
    </rPh>
    <rPh sb="2" eb="4">
      <t>カイハツ</t>
    </rPh>
    <rPh sb="4" eb="6">
      <t>ゼンパン</t>
    </rPh>
    <rPh sb="7" eb="8">
      <t>カン</t>
    </rPh>
    <rPh sb="10" eb="12">
      <t>ブンショ</t>
    </rPh>
    <phoneticPr fontId="7"/>
  </si>
  <si>
    <t>・研究開発全般に関する文書</t>
    <rPh sb="1" eb="3">
      <t>ケンキュウ</t>
    </rPh>
    <rPh sb="3" eb="5">
      <t>カイハツ</t>
    </rPh>
    <rPh sb="5" eb="7">
      <t>ゼンパン</t>
    </rPh>
    <rPh sb="8" eb="9">
      <t>カン</t>
    </rPh>
    <rPh sb="11" eb="13">
      <t>ブンショ</t>
    </rPh>
    <phoneticPr fontId="7"/>
  </si>
  <si>
    <t>・研究開発要望書</t>
    <rPh sb="1" eb="3">
      <t>ケンキュウ</t>
    </rPh>
    <rPh sb="3" eb="5">
      <t>カイハツ</t>
    </rPh>
    <rPh sb="5" eb="7">
      <t>ヨウボウ</t>
    </rPh>
    <rPh sb="7" eb="8">
      <t>ショ</t>
    </rPh>
    <phoneticPr fontId="7"/>
  </si>
  <si>
    <t>部隊自主研究等</t>
    <rPh sb="0" eb="2">
      <t>ブタイ</t>
    </rPh>
    <rPh sb="2" eb="4">
      <t>ジシュ</t>
    </rPh>
    <rPh sb="4" eb="6">
      <t>ケンキュウ</t>
    </rPh>
    <rPh sb="6" eb="7">
      <t>トウ</t>
    </rPh>
    <phoneticPr fontId="7"/>
  </si>
  <si>
    <t>ア　</t>
    <phoneticPr fontId="7"/>
  </si>
  <si>
    <t>部隊自主研究等部隊研究に関する文書</t>
    <rPh sb="0" eb="2">
      <t>ブタイ</t>
    </rPh>
    <rPh sb="2" eb="4">
      <t>ジシュ</t>
    </rPh>
    <rPh sb="4" eb="6">
      <t>ケンキュウ</t>
    </rPh>
    <rPh sb="6" eb="7">
      <t>トウ</t>
    </rPh>
    <rPh sb="7" eb="9">
      <t>ブタイ</t>
    </rPh>
    <rPh sb="9" eb="11">
      <t>ケンキュウ</t>
    </rPh>
    <rPh sb="12" eb="13">
      <t>カン</t>
    </rPh>
    <rPh sb="15" eb="17">
      <t>ブンショ</t>
    </rPh>
    <phoneticPr fontId="7"/>
  </si>
  <si>
    <t>・部隊自主研究基本計画</t>
    <rPh sb="1" eb="3">
      <t>ブタイ</t>
    </rPh>
    <rPh sb="3" eb="5">
      <t>ジシュ</t>
    </rPh>
    <rPh sb="5" eb="7">
      <t>ケンキュウ</t>
    </rPh>
    <rPh sb="7" eb="9">
      <t>キホン</t>
    </rPh>
    <rPh sb="9" eb="11">
      <t>ケイカク</t>
    </rPh>
    <phoneticPr fontId="7"/>
  </si>
  <si>
    <t>・機雷戦・両用戦戦術研究会開催通知</t>
    <rPh sb="1" eb="3">
      <t>キライ</t>
    </rPh>
    <rPh sb="3" eb="4">
      <t>セン</t>
    </rPh>
    <rPh sb="5" eb="7">
      <t>リョウヨウ</t>
    </rPh>
    <rPh sb="7" eb="8">
      <t>セン</t>
    </rPh>
    <rPh sb="8" eb="10">
      <t>センジュツ</t>
    </rPh>
    <rPh sb="10" eb="13">
      <t>ケンキュウカイ</t>
    </rPh>
    <rPh sb="13" eb="15">
      <t>カイサイ</t>
    </rPh>
    <rPh sb="15" eb="17">
      <t>ツウチ</t>
    </rPh>
    <phoneticPr fontId="7"/>
  </si>
  <si>
    <t>発簡者の定めた満了日までの年数</t>
    <rPh sb="0" eb="1">
      <t>シャ</t>
    </rPh>
    <rPh sb="2" eb="3">
      <t>サダ</t>
    </rPh>
    <rPh sb="5" eb="7">
      <t>マンリョウ</t>
    </rPh>
    <rPh sb="7" eb="8">
      <t>ビ</t>
    </rPh>
    <rPh sb="11" eb="13">
      <t>ネンスウ</t>
    </rPh>
    <phoneticPr fontId="5"/>
  </si>
  <si>
    <t>艦船・武器システム、ソフトウェア等</t>
    <rPh sb="0" eb="2">
      <t>カンセン</t>
    </rPh>
    <rPh sb="3" eb="5">
      <t>ブキ</t>
    </rPh>
    <rPh sb="16" eb="17">
      <t>トウ</t>
    </rPh>
    <phoneticPr fontId="7"/>
  </si>
  <si>
    <t>艦船・武器システム、ソフトウェア等の改修、維持管理に関する文書</t>
    <rPh sb="0" eb="2">
      <t>カンセン</t>
    </rPh>
    <rPh sb="3" eb="5">
      <t>ブキ</t>
    </rPh>
    <rPh sb="16" eb="17">
      <t>トウ</t>
    </rPh>
    <rPh sb="18" eb="20">
      <t>カイシュウ</t>
    </rPh>
    <rPh sb="21" eb="23">
      <t>イジ</t>
    </rPh>
    <rPh sb="23" eb="25">
      <t>カンリ</t>
    </rPh>
    <rPh sb="26" eb="27">
      <t>カン</t>
    </rPh>
    <rPh sb="29" eb="31">
      <t>ブンショ</t>
    </rPh>
    <phoneticPr fontId="7"/>
  </si>
  <si>
    <t>・ソフトウェア検討会議開催通知</t>
    <rPh sb="7" eb="9">
      <t>ケントウ</t>
    </rPh>
    <rPh sb="9" eb="11">
      <t>カイギ</t>
    </rPh>
    <rPh sb="11" eb="13">
      <t>カイサイ</t>
    </rPh>
    <rPh sb="13" eb="15">
      <t>ツウチ</t>
    </rPh>
    <phoneticPr fontId="7"/>
  </si>
  <si>
    <t>・ソフトウェア検討結果</t>
    <rPh sb="7" eb="9">
      <t>ケントウ</t>
    </rPh>
    <rPh sb="9" eb="11">
      <t>ケッカ</t>
    </rPh>
    <phoneticPr fontId="7"/>
  </si>
  <si>
    <t>・ソフトウェア修正依頼等</t>
    <rPh sb="7" eb="9">
      <t>シュウセイ</t>
    </rPh>
    <rPh sb="9" eb="11">
      <t>イライ</t>
    </rPh>
    <rPh sb="11" eb="12">
      <t>トウ</t>
    </rPh>
    <phoneticPr fontId="7"/>
  </si>
  <si>
    <t>能力向上</t>
    <rPh sb="0" eb="2">
      <t>ノウリョク</t>
    </rPh>
    <rPh sb="2" eb="4">
      <t>コウジョウ</t>
    </rPh>
    <phoneticPr fontId="7"/>
  </si>
  <si>
    <t>能力向上に関する文書</t>
    <rPh sb="0" eb="2">
      <t>ノウリョク</t>
    </rPh>
    <rPh sb="2" eb="4">
      <t>コウジョウ</t>
    </rPh>
    <rPh sb="5" eb="6">
      <t>カン</t>
    </rPh>
    <rPh sb="8" eb="10">
      <t>ブンショ</t>
    </rPh>
    <phoneticPr fontId="7"/>
  </si>
  <si>
    <t>・能力向上に関する文書</t>
    <rPh sb="1" eb="3">
      <t>ノウリョク</t>
    </rPh>
    <rPh sb="3" eb="5">
      <t>コウジョウ</t>
    </rPh>
    <rPh sb="6" eb="7">
      <t>カン</t>
    </rPh>
    <rPh sb="9" eb="11">
      <t>ブンショ</t>
    </rPh>
    <phoneticPr fontId="7"/>
  </si>
  <si>
    <t>戦力化推進委員会</t>
    <rPh sb="0" eb="3">
      <t>センリョクカ</t>
    </rPh>
    <rPh sb="3" eb="5">
      <t>スイシン</t>
    </rPh>
    <rPh sb="5" eb="8">
      <t>イインカイ</t>
    </rPh>
    <phoneticPr fontId="7"/>
  </si>
  <si>
    <t>各種戦力化推進委員会に関する文書</t>
    <rPh sb="0" eb="2">
      <t>カクシュ</t>
    </rPh>
    <rPh sb="2" eb="5">
      <t>センリョクカ</t>
    </rPh>
    <rPh sb="5" eb="7">
      <t>スイシン</t>
    </rPh>
    <rPh sb="7" eb="10">
      <t>イインカイ</t>
    </rPh>
    <rPh sb="11" eb="12">
      <t>カン</t>
    </rPh>
    <rPh sb="14" eb="16">
      <t>ブンショ</t>
    </rPh>
    <phoneticPr fontId="7"/>
  </si>
  <si>
    <t>・戦力化推進委員会開催通知等</t>
    <rPh sb="1" eb="4">
      <t>センリョクカ</t>
    </rPh>
    <rPh sb="4" eb="6">
      <t>スイシン</t>
    </rPh>
    <rPh sb="6" eb="9">
      <t>イインカイ</t>
    </rPh>
    <rPh sb="9" eb="11">
      <t>カイサイ</t>
    </rPh>
    <rPh sb="11" eb="13">
      <t>ツウチ</t>
    </rPh>
    <rPh sb="13" eb="14">
      <t>トウ</t>
    </rPh>
    <phoneticPr fontId="7"/>
  </si>
  <si>
    <t>ア　　</t>
    <phoneticPr fontId="7"/>
  </si>
  <si>
    <t>用法研究、運用試験、性能試験等に関する文書</t>
    <rPh sb="0" eb="2">
      <t>ヨウホウ</t>
    </rPh>
    <rPh sb="2" eb="4">
      <t>ケンキュウ</t>
    </rPh>
    <rPh sb="5" eb="7">
      <t>ウンヨウ</t>
    </rPh>
    <rPh sb="7" eb="9">
      <t>シケン</t>
    </rPh>
    <rPh sb="10" eb="12">
      <t>セイノウ</t>
    </rPh>
    <rPh sb="12" eb="14">
      <t>シケン</t>
    </rPh>
    <rPh sb="14" eb="15">
      <t>トウ</t>
    </rPh>
    <rPh sb="16" eb="17">
      <t>カン</t>
    </rPh>
    <rPh sb="19" eb="21">
      <t>ブンショ</t>
    </rPh>
    <phoneticPr fontId="7"/>
  </si>
  <si>
    <t>・用法研究、運用試験、性能試験等に関する文書</t>
    <rPh sb="1" eb="3">
      <t>ヨウホウ</t>
    </rPh>
    <rPh sb="3" eb="5">
      <t>ケンキュウ</t>
    </rPh>
    <rPh sb="6" eb="8">
      <t>ウンヨウ</t>
    </rPh>
    <rPh sb="8" eb="10">
      <t>シケン</t>
    </rPh>
    <rPh sb="11" eb="13">
      <t>セイノウ</t>
    </rPh>
    <rPh sb="13" eb="15">
      <t>シケン</t>
    </rPh>
    <rPh sb="15" eb="16">
      <t>トウ</t>
    </rPh>
    <rPh sb="17" eb="18">
      <t>カン</t>
    </rPh>
    <rPh sb="20" eb="22">
      <t>ブンショ</t>
    </rPh>
    <phoneticPr fontId="7"/>
  </si>
  <si>
    <t>就役条件審議</t>
    <rPh sb="0" eb="2">
      <t>シュウエキ</t>
    </rPh>
    <rPh sb="2" eb="4">
      <t>ジョウケン</t>
    </rPh>
    <rPh sb="4" eb="6">
      <t>シンギ</t>
    </rPh>
    <phoneticPr fontId="7"/>
  </si>
  <si>
    <t>新造、改造艦艇の就役条件審議に関する文書</t>
    <rPh sb="0" eb="2">
      <t>シンゾウ</t>
    </rPh>
    <rPh sb="3" eb="5">
      <t>カイゾウ</t>
    </rPh>
    <rPh sb="5" eb="7">
      <t>カンテイ</t>
    </rPh>
    <rPh sb="8" eb="10">
      <t>シュウエキ</t>
    </rPh>
    <rPh sb="10" eb="12">
      <t>ジョウケン</t>
    </rPh>
    <rPh sb="12" eb="14">
      <t>シンギ</t>
    </rPh>
    <rPh sb="15" eb="16">
      <t>カン</t>
    </rPh>
    <rPh sb="18" eb="20">
      <t>ブンショ</t>
    </rPh>
    <phoneticPr fontId="7"/>
  </si>
  <si>
    <t>・新造、改造艦艇の就役条件審議に関する文書</t>
    <rPh sb="1" eb="3">
      <t>シンゾウ</t>
    </rPh>
    <rPh sb="4" eb="6">
      <t>カイゾウ</t>
    </rPh>
    <rPh sb="6" eb="8">
      <t>カンテイ</t>
    </rPh>
    <rPh sb="9" eb="11">
      <t>シュウエキ</t>
    </rPh>
    <rPh sb="11" eb="13">
      <t>ジョウケン</t>
    </rPh>
    <rPh sb="13" eb="15">
      <t>シンギ</t>
    </rPh>
    <rPh sb="16" eb="17">
      <t>カン</t>
    </rPh>
    <rPh sb="19" eb="21">
      <t>ブンショ</t>
    </rPh>
    <phoneticPr fontId="7"/>
  </si>
  <si>
    <t>その他</t>
    <rPh sb="2" eb="3">
      <t>ホカ</t>
    </rPh>
    <phoneticPr fontId="7"/>
  </si>
  <si>
    <t>その他研究開発に関する文書</t>
    <rPh sb="2" eb="3">
      <t>ホカ</t>
    </rPh>
    <rPh sb="3" eb="5">
      <t>ケンキュウ</t>
    </rPh>
    <rPh sb="5" eb="7">
      <t>カイハツ</t>
    </rPh>
    <rPh sb="8" eb="9">
      <t>カン</t>
    </rPh>
    <rPh sb="11" eb="13">
      <t>ブンショ</t>
    </rPh>
    <phoneticPr fontId="7"/>
  </si>
  <si>
    <t>・その他研究開発に関する文書</t>
    <rPh sb="3" eb="4">
      <t>ホカ</t>
    </rPh>
    <rPh sb="4" eb="6">
      <t>ケンキュウ</t>
    </rPh>
    <rPh sb="6" eb="8">
      <t>カイハツ</t>
    </rPh>
    <rPh sb="9" eb="10">
      <t>カン</t>
    </rPh>
    <rPh sb="12" eb="14">
      <t>ブンショ</t>
    </rPh>
    <phoneticPr fontId="7"/>
  </si>
  <si>
    <t>52</t>
    <phoneticPr fontId="7"/>
  </si>
  <si>
    <t>事項</t>
    <phoneticPr fontId="4"/>
  </si>
  <si>
    <t>(1)</t>
    <phoneticPr fontId="7"/>
  </si>
  <si>
    <t>移管廃棄簿</t>
    <phoneticPr fontId="7"/>
  </si>
  <si>
    <t>(2)</t>
    <phoneticPr fontId="7"/>
  </si>
  <si>
    <t>(3)</t>
    <phoneticPr fontId="7"/>
  </si>
  <si>
    <t>(4)</t>
    <phoneticPr fontId="7"/>
  </si>
  <si>
    <t>(5)</t>
    <phoneticPr fontId="7"/>
  </si>
  <si>
    <t>(6)</t>
    <phoneticPr fontId="7"/>
  </si>
  <si>
    <t>53</t>
    <phoneticPr fontId="7"/>
  </si>
  <si>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5"/>
  </si>
  <si>
    <t>・個人情報開示請求（○○年度保有個人情報開示案件）</t>
    <rPh sb="1" eb="3">
      <t>コジン</t>
    </rPh>
    <rPh sb="3" eb="5">
      <t>ジョウホウ</t>
    </rPh>
    <rPh sb="5" eb="7">
      <t>カイジ</t>
    </rPh>
    <rPh sb="7" eb="9">
      <t>セイキュウ</t>
    </rPh>
    <rPh sb="12" eb="14">
      <t>ネンド</t>
    </rPh>
    <rPh sb="14" eb="16">
      <t>ホユウ</t>
    </rPh>
    <rPh sb="16" eb="18">
      <t>コジン</t>
    </rPh>
    <rPh sb="18" eb="20">
      <t>ジョウホウ</t>
    </rPh>
    <rPh sb="20" eb="22">
      <t>カイジ</t>
    </rPh>
    <rPh sb="22" eb="24">
      <t>アンケン</t>
    </rPh>
    <phoneticPr fontId="5"/>
  </si>
  <si>
    <t>業務参考資料</t>
    <rPh sb="0" eb="2">
      <t>ギョウム</t>
    </rPh>
    <rPh sb="2" eb="4">
      <t>サンコウ</t>
    </rPh>
    <rPh sb="4" eb="6">
      <t>シリョウ</t>
    </rPh>
    <phoneticPr fontId="7"/>
  </si>
  <si>
    <t>・個人情報業務資料</t>
    <rPh sb="1" eb="3">
      <t>コジン</t>
    </rPh>
    <rPh sb="3" eb="5">
      <t>ジョウホウ</t>
    </rPh>
    <rPh sb="5" eb="7">
      <t>ギョウム</t>
    </rPh>
    <rPh sb="7" eb="9">
      <t>シリョウ</t>
    </rPh>
    <phoneticPr fontId="5"/>
  </si>
  <si>
    <t>54</t>
    <phoneticPr fontId="7"/>
  </si>
  <si>
    <t>55</t>
    <phoneticPr fontId="7"/>
  </si>
  <si>
    <t>・人事評価記録書</t>
    <rPh sb="1" eb="3">
      <t>ジンジ</t>
    </rPh>
    <rPh sb="3" eb="5">
      <t>ヒョウカ</t>
    </rPh>
    <rPh sb="5" eb="7">
      <t>キロク</t>
    </rPh>
    <rPh sb="7" eb="8">
      <t>ショ</t>
    </rPh>
    <phoneticPr fontId="5"/>
  </si>
  <si>
    <t>・指揮幕僚課程及び幹部専攻科課程選抜試験応募票</t>
    <rPh sb="1" eb="3">
      <t>シキ</t>
    </rPh>
    <rPh sb="3" eb="5">
      <t>バクリョウ</t>
    </rPh>
    <rPh sb="5" eb="7">
      <t>カテイ</t>
    </rPh>
    <rPh sb="7" eb="8">
      <t>オヨ</t>
    </rPh>
    <rPh sb="9" eb="11">
      <t>カンブ</t>
    </rPh>
    <rPh sb="11" eb="14">
      <t>センコウカ</t>
    </rPh>
    <rPh sb="14" eb="16">
      <t>カテイ</t>
    </rPh>
    <rPh sb="16" eb="18">
      <t>センバツ</t>
    </rPh>
    <rPh sb="18" eb="20">
      <t>シケン</t>
    </rPh>
    <rPh sb="20" eb="22">
      <t>オウボ</t>
    </rPh>
    <rPh sb="22" eb="23">
      <t>ヒョウ</t>
    </rPh>
    <phoneticPr fontId="7"/>
  </si>
  <si>
    <t>・昇任資格者名簿</t>
    <rPh sb="1" eb="3">
      <t>ショウニン</t>
    </rPh>
    <rPh sb="3" eb="5">
      <t>シカク</t>
    </rPh>
    <rPh sb="5" eb="6">
      <t>シャ</t>
    </rPh>
    <rPh sb="6" eb="8">
      <t>メイボ</t>
    </rPh>
    <phoneticPr fontId="5"/>
  </si>
  <si>
    <t>・昇任資格者健康状況一覧表</t>
    <rPh sb="1" eb="3">
      <t>ショウニン</t>
    </rPh>
    <rPh sb="3" eb="6">
      <t>シカクシャ</t>
    </rPh>
    <rPh sb="6" eb="8">
      <t>ケンコウ</t>
    </rPh>
    <rPh sb="8" eb="10">
      <t>ジョウキョウ</t>
    </rPh>
    <rPh sb="10" eb="12">
      <t>イチラン</t>
    </rPh>
    <rPh sb="12" eb="13">
      <t>ヒョウ</t>
    </rPh>
    <phoneticPr fontId="7"/>
  </si>
  <si>
    <t>・昇任調書</t>
    <rPh sb="1" eb="3">
      <t>ショウニン</t>
    </rPh>
    <rPh sb="3" eb="5">
      <t>チョウショ</t>
    </rPh>
    <phoneticPr fontId="7"/>
  </si>
  <si>
    <t>・勤勉手当優秀者等</t>
    <rPh sb="8" eb="9">
      <t>トウ</t>
    </rPh>
    <phoneticPr fontId="5"/>
  </si>
  <si>
    <t>・再任用志願書／上申書</t>
    <rPh sb="1" eb="7">
      <t>サイニンヨウシガンショ</t>
    </rPh>
    <rPh sb="8" eb="11">
      <t>ジョウシンショ</t>
    </rPh>
    <phoneticPr fontId="5"/>
  </si>
  <si>
    <t>・昇給上申書</t>
    <rPh sb="1" eb="3">
      <t>ショウキュウ</t>
    </rPh>
    <rPh sb="3" eb="5">
      <t>ジョウシン</t>
    </rPh>
    <rPh sb="5" eb="6">
      <t>ショ</t>
    </rPh>
    <phoneticPr fontId="5"/>
  </si>
  <si>
    <t>１年</t>
    <phoneticPr fontId="7"/>
  </si>
  <si>
    <t>・昇給予定者名簿</t>
    <rPh sb="1" eb="3">
      <t>ショウキュウ</t>
    </rPh>
    <rPh sb="3" eb="6">
      <t>ヨテイシャ</t>
    </rPh>
    <rPh sb="6" eb="8">
      <t>メイボ</t>
    </rPh>
    <phoneticPr fontId="7"/>
  </si>
  <si>
    <t>・継続任用志願書／任期満了者カード等</t>
    <rPh sb="1" eb="3">
      <t>ケイゾク</t>
    </rPh>
    <rPh sb="3" eb="4">
      <t>ニン</t>
    </rPh>
    <rPh sb="4" eb="5">
      <t>ヨウ</t>
    </rPh>
    <rPh sb="5" eb="8">
      <t>シガンショ</t>
    </rPh>
    <rPh sb="9" eb="11">
      <t>ニンキ</t>
    </rPh>
    <rPh sb="11" eb="13">
      <t>マンリョウ</t>
    </rPh>
    <rPh sb="13" eb="14">
      <t>シャ</t>
    </rPh>
    <rPh sb="17" eb="18">
      <t>ナド</t>
    </rPh>
    <phoneticPr fontId="5"/>
  </si>
  <si>
    <t>56</t>
    <phoneticPr fontId="7"/>
  </si>
  <si>
    <t>・懲戒処分等報告書</t>
    <rPh sb="1" eb="3">
      <t>チョウカイ</t>
    </rPh>
    <rPh sb="3" eb="5">
      <t>ショブン</t>
    </rPh>
    <rPh sb="5" eb="6">
      <t>トウ</t>
    </rPh>
    <rPh sb="6" eb="8">
      <t>ホウコク</t>
    </rPh>
    <rPh sb="8" eb="9">
      <t>ショ</t>
    </rPh>
    <phoneticPr fontId="5"/>
  </si>
  <si>
    <t>・表彰上申書</t>
    <rPh sb="1" eb="3">
      <t>ヒョウショウ</t>
    </rPh>
    <rPh sb="3" eb="5">
      <t>ジョウシン</t>
    </rPh>
    <rPh sb="5" eb="6">
      <t>ショ</t>
    </rPh>
    <phoneticPr fontId="5"/>
  </si>
  <si>
    <t>・表彰実施報告書</t>
    <rPh sb="1" eb="3">
      <t>ヒョウショウ</t>
    </rPh>
    <rPh sb="3" eb="5">
      <t>ジッシ</t>
    </rPh>
    <rPh sb="5" eb="7">
      <t>ホウコク</t>
    </rPh>
    <rPh sb="7" eb="8">
      <t>ショ</t>
    </rPh>
    <phoneticPr fontId="5"/>
  </si>
  <si>
    <t>・永年勤続表彰受賞資格者名簿</t>
    <rPh sb="1" eb="3">
      <t>エイネン</t>
    </rPh>
    <rPh sb="3" eb="5">
      <t>キンゾク</t>
    </rPh>
    <rPh sb="5" eb="7">
      <t>ヒョウショウ</t>
    </rPh>
    <rPh sb="7" eb="9">
      <t>ジュショウ</t>
    </rPh>
    <rPh sb="9" eb="12">
      <t>シカクシャ</t>
    </rPh>
    <rPh sb="12" eb="14">
      <t>メイボ</t>
    </rPh>
    <phoneticPr fontId="5"/>
  </si>
  <si>
    <t>・永年勤続功労隊員被顕彰候補者推薦調書</t>
    <rPh sb="1" eb="3">
      <t>エイネン</t>
    </rPh>
    <rPh sb="3" eb="5">
      <t>キンゾク</t>
    </rPh>
    <rPh sb="5" eb="7">
      <t>コウロウ</t>
    </rPh>
    <rPh sb="7" eb="9">
      <t>タイイン</t>
    </rPh>
    <rPh sb="9" eb="12">
      <t>ヒケンショウ</t>
    </rPh>
    <rPh sb="12" eb="15">
      <t>コウホシャ</t>
    </rPh>
    <rPh sb="15" eb="17">
      <t>スイセン</t>
    </rPh>
    <rPh sb="17" eb="19">
      <t>チョウショ</t>
    </rPh>
    <phoneticPr fontId="5"/>
  </si>
  <si>
    <t>・防衛記念章着用資格報告書</t>
    <phoneticPr fontId="7"/>
  </si>
  <si>
    <t>57</t>
    <phoneticPr fontId="7"/>
  </si>
  <si>
    <t>59</t>
    <phoneticPr fontId="7"/>
  </si>
  <si>
    <t>防衛</t>
    <rPh sb="0" eb="2">
      <t>ボウエイ</t>
    </rPh>
    <phoneticPr fontId="7"/>
  </si>
  <si>
    <t>防衛に関する文書</t>
    <rPh sb="0" eb="2">
      <t>ボウエイ</t>
    </rPh>
    <rPh sb="3" eb="4">
      <t>カン</t>
    </rPh>
    <rPh sb="6" eb="8">
      <t>ブンショ</t>
    </rPh>
    <phoneticPr fontId="5"/>
  </si>
  <si>
    <t>・防衛一般</t>
    <rPh sb="1" eb="3">
      <t>ボウエイ</t>
    </rPh>
    <rPh sb="3" eb="5">
      <t>イッパン</t>
    </rPh>
    <phoneticPr fontId="5"/>
  </si>
  <si>
    <t>61</t>
    <phoneticPr fontId="7"/>
  </si>
  <si>
    <t>62</t>
    <phoneticPr fontId="7"/>
  </si>
  <si>
    <t>・秘密送付・受領書</t>
    <rPh sb="1" eb="3">
      <t>ヒミツ</t>
    </rPh>
    <rPh sb="3" eb="5">
      <t>ソウフ</t>
    </rPh>
    <rPh sb="6" eb="9">
      <t>ジュリョウショ</t>
    </rPh>
    <phoneticPr fontId="5"/>
  </si>
  <si>
    <t>63</t>
    <phoneticPr fontId="7"/>
  </si>
  <si>
    <t>64</t>
    <phoneticPr fontId="7"/>
  </si>
  <si>
    <t>・発行申請書</t>
    <rPh sb="1" eb="3">
      <t>ハッコウ</t>
    </rPh>
    <rPh sb="3" eb="6">
      <t>シンセイショ</t>
    </rPh>
    <phoneticPr fontId="5"/>
  </si>
  <si>
    <t>65</t>
    <phoneticPr fontId="7"/>
  </si>
  <si>
    <t>66</t>
    <phoneticPr fontId="7"/>
  </si>
  <si>
    <t>67</t>
    <phoneticPr fontId="7"/>
  </si>
  <si>
    <t>69</t>
    <phoneticPr fontId="7"/>
  </si>
  <si>
    <t>101</t>
    <phoneticPr fontId="7"/>
  </si>
  <si>
    <t>102</t>
    <phoneticPr fontId="7"/>
  </si>
  <si>
    <t>103</t>
    <phoneticPr fontId="7"/>
  </si>
  <si>
    <t>104</t>
    <phoneticPr fontId="7"/>
  </si>
  <si>
    <t>105</t>
    <phoneticPr fontId="7"/>
  </si>
  <si>
    <t>(7)</t>
    <phoneticPr fontId="7"/>
  </si>
  <si>
    <t>(8)</t>
    <phoneticPr fontId="7"/>
  </si>
  <si>
    <t>106</t>
    <phoneticPr fontId="7"/>
  </si>
  <si>
    <t>装備品等図書</t>
    <rPh sb="0" eb="4">
      <t>ソウビヒントウ</t>
    </rPh>
    <rPh sb="4" eb="6">
      <t>トショ</t>
    </rPh>
    <phoneticPr fontId="7"/>
  </si>
  <si>
    <t>技術刊行物</t>
    <rPh sb="0" eb="2">
      <t>ギジュツ</t>
    </rPh>
    <rPh sb="2" eb="5">
      <t>カンコウブツ</t>
    </rPh>
    <phoneticPr fontId="7"/>
  </si>
  <si>
    <t>装備品等の取扱説明に関する文書</t>
    <rPh sb="0" eb="3">
      <t>ソウビヒン</t>
    </rPh>
    <rPh sb="3" eb="4">
      <t>トウ</t>
    </rPh>
    <rPh sb="5" eb="7">
      <t>トリアツカイ</t>
    </rPh>
    <rPh sb="7" eb="9">
      <t>セツメイ</t>
    </rPh>
    <rPh sb="10" eb="11">
      <t>カン</t>
    </rPh>
    <rPh sb="13" eb="15">
      <t>ブンショ</t>
    </rPh>
    <phoneticPr fontId="7"/>
  </si>
  <si>
    <t>・装備品等の取扱説明に関する文書</t>
    <rPh sb="1" eb="5">
      <t>ソウビヒンナド</t>
    </rPh>
    <rPh sb="6" eb="8">
      <t>トリアツカイ</t>
    </rPh>
    <rPh sb="8" eb="10">
      <t>セツメイ</t>
    </rPh>
    <rPh sb="11" eb="12">
      <t>カン</t>
    </rPh>
    <rPh sb="14" eb="16">
      <t>ブンショ</t>
    </rPh>
    <phoneticPr fontId="7"/>
  </si>
  <si>
    <t>・日課の変更</t>
    <rPh sb="1" eb="3">
      <t>ニッカ</t>
    </rPh>
    <rPh sb="4" eb="6">
      <t>ヘンコウ</t>
    </rPh>
    <phoneticPr fontId="3"/>
  </si>
  <si>
    <t>１年</t>
    <rPh sb="1" eb="2">
      <t>ネン</t>
    </rPh>
    <phoneticPr fontId="3"/>
  </si>
  <si>
    <t>・服務事故防止</t>
    <rPh sb="1" eb="3">
      <t>フクム</t>
    </rPh>
    <rPh sb="3" eb="5">
      <t>ジコ</t>
    </rPh>
    <rPh sb="5" eb="7">
      <t>ボウシ</t>
    </rPh>
    <phoneticPr fontId="3"/>
  </si>
  <si>
    <t>・掃海隊群司令部安全指示</t>
    <phoneticPr fontId="3"/>
  </si>
  <si>
    <t>・業務計画（海幕計画）に対する要望について</t>
    <phoneticPr fontId="3"/>
  </si>
  <si>
    <t>・現有装備品の継続的な能力向上に係る要望について</t>
    <rPh sb="1" eb="3">
      <t>ゲンユウ</t>
    </rPh>
    <rPh sb="3" eb="6">
      <t>ソウビヒン</t>
    </rPh>
    <rPh sb="7" eb="10">
      <t>ケイゾクテキ</t>
    </rPh>
    <rPh sb="11" eb="13">
      <t>ノウリョク</t>
    </rPh>
    <rPh sb="13" eb="15">
      <t>コウジョウ</t>
    </rPh>
    <rPh sb="16" eb="17">
      <t>カカ</t>
    </rPh>
    <phoneticPr fontId="3"/>
  </si>
  <si>
    <t>・ワークライフバランスの取組</t>
    <rPh sb="12" eb="14">
      <t>トリクミ</t>
    </rPh>
    <phoneticPr fontId="5"/>
  </si>
  <si>
    <t>・試験等の実施基準の確認</t>
    <rPh sb="1" eb="3">
      <t>シケン</t>
    </rPh>
    <rPh sb="3" eb="4">
      <t>トウ</t>
    </rPh>
    <rPh sb="5" eb="7">
      <t>ジッシ</t>
    </rPh>
    <rPh sb="7" eb="9">
      <t>キジュン</t>
    </rPh>
    <rPh sb="10" eb="12">
      <t>カクニン</t>
    </rPh>
    <phoneticPr fontId="5"/>
  </si>
  <si>
    <t>自衛艦運用期報</t>
    <rPh sb="0" eb="2">
      <t>ジエイ</t>
    </rPh>
    <rPh sb="2" eb="3">
      <t>カン</t>
    </rPh>
    <rPh sb="3" eb="5">
      <t>ウンヨウ</t>
    </rPh>
    <rPh sb="5" eb="6">
      <t>キ</t>
    </rPh>
    <rPh sb="6" eb="7">
      <t>ホウ</t>
    </rPh>
    <phoneticPr fontId="7"/>
  </si>
  <si>
    <t>物品の輸送に関する文書</t>
    <rPh sb="0" eb="2">
      <t>ブッピン</t>
    </rPh>
    <rPh sb="3" eb="5">
      <t>ユソウ</t>
    </rPh>
    <rPh sb="6" eb="7">
      <t>カン</t>
    </rPh>
    <rPh sb="9" eb="11">
      <t>ブンショ</t>
    </rPh>
    <phoneticPr fontId="5"/>
  </si>
  <si>
    <t>・物品の輸送について</t>
    <rPh sb="1" eb="3">
      <t>ブッピン</t>
    </rPh>
    <rPh sb="4" eb="6">
      <t>ユソウ</t>
    </rPh>
    <phoneticPr fontId="5"/>
  </si>
  <si>
    <t>業務の区分</t>
    <phoneticPr fontId="7"/>
  </si>
  <si>
    <t>行政文書ファイル等に編綴する主な行政文書の類型</t>
    <phoneticPr fontId="7"/>
  </si>
  <si>
    <t>大分類</t>
    <rPh sb="0" eb="3">
      <t>ダイブンルイ</t>
    </rPh>
    <phoneticPr fontId="3"/>
  </si>
  <si>
    <t>中分類</t>
    <rPh sb="0" eb="3">
      <t>チュウブンルイ</t>
    </rPh>
    <phoneticPr fontId="3"/>
  </si>
  <si>
    <t>小分類
（行政文書ファイル等の名称）</t>
    <rPh sb="0" eb="3">
      <t>ショウブンルイ</t>
    </rPh>
    <rPh sb="5" eb="9">
      <t>ギョウセイブンショ</t>
    </rPh>
    <rPh sb="13" eb="14">
      <t>トウ</t>
    </rPh>
    <rPh sb="15" eb="17">
      <t>メイショウ</t>
    </rPh>
    <phoneticPr fontId="3"/>
  </si>
  <si>
    <t>行政文書管理</t>
    <rPh sb="0" eb="2">
      <t>ギョウセイ</t>
    </rPh>
    <rPh sb="2" eb="4">
      <t>ブンショ</t>
    </rPh>
    <rPh sb="4" eb="6">
      <t>カンリ</t>
    </rPh>
    <phoneticPr fontId="3"/>
  </si>
  <si>
    <t>行政文書管理簿</t>
    <rPh sb="0" eb="2">
      <t>ギョウセイ</t>
    </rPh>
    <rPh sb="2" eb="4">
      <t>ブンショ</t>
    </rPh>
    <rPh sb="4" eb="6">
      <t>カンリ</t>
    </rPh>
    <rPh sb="6" eb="7">
      <t>ボ</t>
    </rPh>
    <phoneticPr fontId="3"/>
  </si>
  <si>
    <t>受付簿</t>
    <rPh sb="0" eb="3">
      <t>ウケツケボ</t>
    </rPh>
    <phoneticPr fontId="3"/>
  </si>
  <si>
    <t>1年未満廃棄記録</t>
    <rPh sb="1" eb="2">
      <t>ネン</t>
    </rPh>
    <rPh sb="2" eb="4">
      <t>ミマン</t>
    </rPh>
    <rPh sb="4" eb="6">
      <t>ハイキ</t>
    </rPh>
    <rPh sb="6" eb="8">
      <t>キロク</t>
    </rPh>
    <phoneticPr fontId="3"/>
  </si>
  <si>
    <t>行動命令</t>
    <rPh sb="0" eb="2">
      <t>コウドウ</t>
    </rPh>
    <rPh sb="2" eb="4">
      <t>メイレイ</t>
    </rPh>
    <phoneticPr fontId="3"/>
  </si>
  <si>
    <t>自衛隊行動命令</t>
    <rPh sb="0" eb="3">
      <t>ジエイタイ</t>
    </rPh>
    <rPh sb="3" eb="5">
      <t>コウドウ</t>
    </rPh>
    <rPh sb="5" eb="7">
      <t>メイレイ</t>
    </rPh>
    <phoneticPr fontId="3"/>
  </si>
  <si>
    <t>行政文書保存期間基準</t>
    <rPh sb="0" eb="2">
      <t>ギョウセイ</t>
    </rPh>
    <rPh sb="2" eb="4">
      <t>ブンショ</t>
    </rPh>
    <rPh sb="4" eb="6">
      <t>ホゾン</t>
    </rPh>
    <rPh sb="6" eb="8">
      <t>キカン</t>
    </rPh>
    <rPh sb="8" eb="10">
      <t>キジュン</t>
    </rPh>
    <phoneticPr fontId="7"/>
  </si>
  <si>
    <t>注意記録簿</t>
    <rPh sb="0" eb="2">
      <t>チュウイ</t>
    </rPh>
    <rPh sb="2" eb="5">
      <t>キロクボ</t>
    </rPh>
    <phoneticPr fontId="7"/>
  </si>
  <si>
    <t>郵便切手受払簿</t>
    <rPh sb="0" eb="2">
      <t>ユウビン</t>
    </rPh>
    <rPh sb="2" eb="4">
      <t>キッテ</t>
    </rPh>
    <rPh sb="4" eb="6">
      <t>ウケハラ</t>
    </rPh>
    <rPh sb="6" eb="7">
      <t>ボ</t>
    </rPh>
    <phoneticPr fontId="7"/>
  </si>
  <si>
    <t>特殊郵便物発送簿</t>
    <rPh sb="0" eb="2">
      <t>トクシュ</t>
    </rPh>
    <rPh sb="2" eb="4">
      <t>ユウビン</t>
    </rPh>
    <rPh sb="4" eb="5">
      <t>ブツ</t>
    </rPh>
    <rPh sb="5" eb="7">
      <t>ハッソウ</t>
    </rPh>
    <rPh sb="7" eb="8">
      <t>ボ</t>
    </rPh>
    <phoneticPr fontId="7"/>
  </si>
  <si>
    <t>発送簿</t>
    <rPh sb="0" eb="2">
      <t>ハッソウ</t>
    </rPh>
    <rPh sb="2" eb="3">
      <t>ボ</t>
    </rPh>
    <phoneticPr fontId="7"/>
  </si>
  <si>
    <t>発簡番号簿</t>
    <rPh sb="0" eb="2">
      <t>ハッカン</t>
    </rPh>
    <rPh sb="2" eb="5">
      <t>バンゴウボ</t>
    </rPh>
    <phoneticPr fontId="7"/>
  </si>
  <si>
    <t>行政文書管理参考資料</t>
    <rPh sb="0" eb="2">
      <t>ギョウセイ</t>
    </rPh>
    <rPh sb="2" eb="4">
      <t>ブンショ</t>
    </rPh>
    <rPh sb="4" eb="6">
      <t>カンリ</t>
    </rPh>
    <rPh sb="6" eb="8">
      <t>サンコウ</t>
    </rPh>
    <rPh sb="8" eb="10">
      <t>シリョウ</t>
    </rPh>
    <phoneticPr fontId="7"/>
  </si>
  <si>
    <t>行政文書ファイル登録申請書</t>
    <rPh sb="0" eb="2">
      <t>ギョウセイ</t>
    </rPh>
    <rPh sb="2" eb="4">
      <t>ブンショ</t>
    </rPh>
    <rPh sb="8" eb="10">
      <t>トウロク</t>
    </rPh>
    <rPh sb="10" eb="13">
      <t>シンセイショ</t>
    </rPh>
    <phoneticPr fontId="7"/>
  </si>
  <si>
    <t>特殊郵便物受付簿</t>
    <rPh sb="0" eb="2">
      <t>トクシュ</t>
    </rPh>
    <rPh sb="2" eb="4">
      <t>ユウビン</t>
    </rPh>
    <rPh sb="4" eb="5">
      <t>ブツ</t>
    </rPh>
    <rPh sb="5" eb="7">
      <t>ウケツケ</t>
    </rPh>
    <rPh sb="7" eb="8">
      <t>ボ</t>
    </rPh>
    <phoneticPr fontId="7"/>
  </si>
  <si>
    <t>業務連絡発簡番号簿</t>
    <rPh sb="0" eb="2">
      <t>ギョウム</t>
    </rPh>
    <rPh sb="2" eb="4">
      <t>レンラク</t>
    </rPh>
    <rPh sb="4" eb="6">
      <t>ハッカン</t>
    </rPh>
    <rPh sb="6" eb="8">
      <t>バンゴウ</t>
    </rPh>
    <rPh sb="8" eb="9">
      <t>ボ</t>
    </rPh>
    <phoneticPr fontId="3"/>
  </si>
  <si>
    <t>行政文書引継報告書</t>
    <rPh sb="0" eb="2">
      <t>ギョウセイ</t>
    </rPh>
    <rPh sb="2" eb="4">
      <t>ブンショ</t>
    </rPh>
    <rPh sb="4" eb="6">
      <t>ヒキツギ</t>
    </rPh>
    <rPh sb="6" eb="9">
      <t>ホウコクショ</t>
    </rPh>
    <phoneticPr fontId="3"/>
  </si>
  <si>
    <t>文書管理担当者指定・解除</t>
    <rPh sb="0" eb="2">
      <t>ブンショ</t>
    </rPh>
    <rPh sb="2" eb="4">
      <t>カンリ</t>
    </rPh>
    <rPh sb="4" eb="6">
      <t>タントウ</t>
    </rPh>
    <rPh sb="6" eb="7">
      <t>シャ</t>
    </rPh>
    <rPh sb="7" eb="9">
      <t>シテイ</t>
    </rPh>
    <rPh sb="10" eb="12">
      <t>カイジョ</t>
    </rPh>
    <phoneticPr fontId="7"/>
  </si>
  <si>
    <t>行政文書管理教育</t>
    <rPh sb="0" eb="2">
      <t>ギョウセイ</t>
    </rPh>
    <rPh sb="2" eb="4">
      <t>ブンショ</t>
    </rPh>
    <rPh sb="4" eb="6">
      <t>カンリ</t>
    </rPh>
    <rPh sb="6" eb="8">
      <t>キョウイク</t>
    </rPh>
    <phoneticPr fontId="7"/>
  </si>
  <si>
    <t>行政文書管理検査</t>
    <rPh sb="0" eb="2">
      <t>ギョウセイ</t>
    </rPh>
    <rPh sb="2" eb="4">
      <t>ブンショ</t>
    </rPh>
    <rPh sb="4" eb="6">
      <t>カンリ</t>
    </rPh>
    <rPh sb="6" eb="8">
      <t>ケンサ</t>
    </rPh>
    <phoneticPr fontId="7"/>
  </si>
  <si>
    <t>隊史</t>
    <rPh sb="0" eb="1">
      <t>ジタイ</t>
    </rPh>
    <rPh sb="1" eb="2">
      <t>シ</t>
    </rPh>
    <phoneticPr fontId="7"/>
  </si>
  <si>
    <t>歴史保存</t>
    <rPh sb="0" eb="2">
      <t>レキシ</t>
    </rPh>
    <rPh sb="2" eb="4">
      <t>ホゾン</t>
    </rPh>
    <phoneticPr fontId="7"/>
  </si>
  <si>
    <t>パンフレット</t>
    <phoneticPr fontId="7"/>
  </si>
  <si>
    <t>ホームページ作成</t>
    <rPh sb="6" eb="8">
      <t>サクセイ</t>
    </rPh>
    <phoneticPr fontId="7"/>
  </si>
  <si>
    <t>広報実施要領</t>
    <rPh sb="0" eb="2">
      <t>コウホウ</t>
    </rPh>
    <rPh sb="2" eb="4">
      <t>ジッシ</t>
    </rPh>
    <rPh sb="4" eb="6">
      <t>ヨウリョウ</t>
    </rPh>
    <phoneticPr fontId="7"/>
  </si>
  <si>
    <t>広報活動報告</t>
    <rPh sb="0" eb="2">
      <t>コウホウ</t>
    </rPh>
    <rPh sb="2" eb="4">
      <t>カツドウ</t>
    </rPh>
    <rPh sb="4" eb="6">
      <t>ホウコク</t>
    </rPh>
    <phoneticPr fontId="3"/>
  </si>
  <si>
    <t>申継書（役職名等）</t>
    <rPh sb="0" eb="1">
      <t>モウ</t>
    </rPh>
    <rPh sb="1" eb="2">
      <t>ツギ</t>
    </rPh>
    <rPh sb="2" eb="3">
      <t>ショ</t>
    </rPh>
    <rPh sb="4" eb="7">
      <t>ヤクショクメイ</t>
    </rPh>
    <rPh sb="7" eb="8">
      <t>トウ</t>
    </rPh>
    <phoneticPr fontId="7"/>
  </si>
  <si>
    <t>私有車両乗入管理簿</t>
    <rPh sb="0" eb="2">
      <t>シユウ</t>
    </rPh>
    <rPh sb="2" eb="4">
      <t>シャリョウ</t>
    </rPh>
    <rPh sb="4" eb="6">
      <t>ノリイレ</t>
    </rPh>
    <rPh sb="6" eb="8">
      <t>カンリ</t>
    </rPh>
    <rPh sb="8" eb="9">
      <t>ボ</t>
    </rPh>
    <phoneticPr fontId="7"/>
  </si>
  <si>
    <t>部隊･機関等所在地便覧</t>
    <rPh sb="0" eb="2">
      <t>ブタイ</t>
    </rPh>
    <rPh sb="3" eb="5">
      <t>キカン</t>
    </rPh>
    <rPh sb="5" eb="6">
      <t>トウ</t>
    </rPh>
    <rPh sb="6" eb="9">
      <t>ショザイチ</t>
    </rPh>
    <rPh sb="9" eb="11">
      <t>ビンラン</t>
    </rPh>
    <phoneticPr fontId="7"/>
  </si>
  <si>
    <t>業務報告時報（業務報告名称等一覧）</t>
    <rPh sb="0" eb="2">
      <t>ギョウム</t>
    </rPh>
    <rPh sb="2" eb="4">
      <t>ホウコク</t>
    </rPh>
    <rPh sb="4" eb="6">
      <t>ジホウ</t>
    </rPh>
    <rPh sb="7" eb="9">
      <t>ギョウム</t>
    </rPh>
    <rPh sb="9" eb="11">
      <t>ホウコク</t>
    </rPh>
    <rPh sb="11" eb="13">
      <t>メイショウ</t>
    </rPh>
    <rPh sb="13" eb="14">
      <t>トウ</t>
    </rPh>
    <rPh sb="14" eb="16">
      <t>イチラン</t>
    </rPh>
    <phoneticPr fontId="5"/>
  </si>
  <si>
    <t>面会票</t>
    <rPh sb="0" eb="3">
      <t>メンカイヒョウ</t>
    </rPh>
    <phoneticPr fontId="7"/>
  </si>
  <si>
    <t>不測事態措置標準</t>
    <rPh sb="0" eb="2">
      <t>フソク</t>
    </rPh>
    <rPh sb="2" eb="4">
      <t>ジタイ</t>
    </rPh>
    <rPh sb="4" eb="6">
      <t>ソチ</t>
    </rPh>
    <rPh sb="6" eb="8">
      <t>ヒョウジュン</t>
    </rPh>
    <phoneticPr fontId="7"/>
  </si>
  <si>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5"/>
  </si>
  <si>
    <t>個人情報ファイル簿</t>
    <phoneticPr fontId="5"/>
  </si>
  <si>
    <t>個人情報開示請求</t>
    <phoneticPr fontId="5"/>
  </si>
  <si>
    <t>個人情報業務資料</t>
    <rPh sb="4" eb="6">
      <t>ギョウム</t>
    </rPh>
    <rPh sb="6" eb="8">
      <t>シリョウ</t>
    </rPh>
    <phoneticPr fontId="5"/>
  </si>
  <si>
    <t>補助者任命簿</t>
    <rPh sb="0" eb="3">
      <t>ホジョシャ</t>
    </rPh>
    <rPh sb="3" eb="5">
      <t>ニンメイ</t>
    </rPh>
    <rPh sb="5" eb="6">
      <t>ボ</t>
    </rPh>
    <phoneticPr fontId="7"/>
  </si>
  <si>
    <t>前渡資金明細簿</t>
    <rPh sb="2" eb="4">
      <t>シキン</t>
    </rPh>
    <rPh sb="4" eb="7">
      <t>メイサイボ</t>
    </rPh>
    <phoneticPr fontId="5"/>
  </si>
  <si>
    <t>小切手整理簿</t>
    <rPh sb="0" eb="3">
      <t>コギッテ</t>
    </rPh>
    <rPh sb="3" eb="5">
      <t>セイリ</t>
    </rPh>
    <rPh sb="5" eb="6">
      <t>ボ</t>
    </rPh>
    <phoneticPr fontId="5"/>
  </si>
  <si>
    <t>前渡資金交付簿</t>
    <rPh sb="2" eb="4">
      <t>シキン</t>
    </rPh>
    <rPh sb="4" eb="6">
      <t>コウフ</t>
    </rPh>
    <rPh sb="6" eb="7">
      <t>ボ</t>
    </rPh>
    <phoneticPr fontId="5"/>
  </si>
  <si>
    <t>決議書発行簿</t>
    <rPh sb="0" eb="3">
      <t>ケツギショ</t>
    </rPh>
    <rPh sb="3" eb="5">
      <t>ハッコウ</t>
    </rPh>
    <rPh sb="5" eb="6">
      <t>ボ</t>
    </rPh>
    <phoneticPr fontId="5"/>
  </si>
  <si>
    <t>返納金納入告知書発行簿</t>
    <rPh sb="0" eb="2">
      <t>ヘンノウ</t>
    </rPh>
    <rPh sb="2" eb="3">
      <t>キン</t>
    </rPh>
    <rPh sb="3" eb="5">
      <t>ノウニュウ</t>
    </rPh>
    <rPh sb="5" eb="8">
      <t>コクチショ</t>
    </rPh>
    <rPh sb="8" eb="10">
      <t>ハッコウ</t>
    </rPh>
    <rPh sb="10" eb="11">
      <t>ボ</t>
    </rPh>
    <phoneticPr fontId="5"/>
  </si>
  <si>
    <t>出納員印鑑登録簿</t>
    <rPh sb="0" eb="2">
      <t>スイトウ</t>
    </rPh>
    <rPh sb="2" eb="3">
      <t>イン</t>
    </rPh>
    <rPh sb="3" eb="5">
      <t>インカン</t>
    </rPh>
    <rPh sb="5" eb="7">
      <t>トウロク</t>
    </rPh>
    <rPh sb="7" eb="8">
      <t>ボ</t>
    </rPh>
    <phoneticPr fontId="5"/>
  </si>
  <si>
    <t>保管金整理簿</t>
    <rPh sb="0" eb="2">
      <t>ホカン</t>
    </rPh>
    <rPh sb="2" eb="3">
      <t>キン</t>
    </rPh>
    <rPh sb="3" eb="5">
      <t>セイリ</t>
    </rPh>
    <rPh sb="5" eb="6">
      <t>ボ</t>
    </rPh>
    <phoneticPr fontId="5"/>
  </si>
  <si>
    <t>保管有価証券整理簿</t>
    <rPh sb="0" eb="2">
      <t>ホカン</t>
    </rPh>
    <rPh sb="2" eb="4">
      <t>ユウカ</t>
    </rPh>
    <rPh sb="4" eb="6">
      <t>ショウケン</t>
    </rPh>
    <rPh sb="6" eb="8">
      <t>セイリ</t>
    </rPh>
    <rPh sb="8" eb="9">
      <t>ボ</t>
    </rPh>
    <phoneticPr fontId="5"/>
  </si>
  <si>
    <t>現金出納簿</t>
    <rPh sb="0" eb="2">
      <t>ゲンキン</t>
    </rPh>
    <rPh sb="2" eb="4">
      <t>スイトウ</t>
    </rPh>
    <rPh sb="4" eb="5">
      <t>ボ</t>
    </rPh>
    <phoneticPr fontId="5"/>
  </si>
  <si>
    <t>収入金整理簿</t>
    <rPh sb="0" eb="3">
      <t>シュウニュウキン</t>
    </rPh>
    <rPh sb="3" eb="5">
      <t>セイリ</t>
    </rPh>
    <rPh sb="5" eb="6">
      <t>ボ</t>
    </rPh>
    <phoneticPr fontId="5"/>
  </si>
  <si>
    <t>収入金現金出納計算書</t>
    <rPh sb="0" eb="3">
      <t>シュウニュウキン</t>
    </rPh>
    <rPh sb="3" eb="5">
      <t>ゲンキン</t>
    </rPh>
    <rPh sb="5" eb="7">
      <t>スイトウ</t>
    </rPh>
    <rPh sb="7" eb="10">
      <t>ケイサンショ</t>
    </rPh>
    <phoneticPr fontId="5"/>
  </si>
  <si>
    <t>収入金証拠書</t>
    <rPh sb="0" eb="3">
      <t>シュウニュウキン</t>
    </rPh>
    <rPh sb="3" eb="5">
      <t>ショウコ</t>
    </rPh>
    <rPh sb="5" eb="6">
      <t>ショ</t>
    </rPh>
    <phoneticPr fontId="5"/>
  </si>
  <si>
    <t>領収証書</t>
    <rPh sb="0" eb="3">
      <t>リョウシュウショウ</t>
    </rPh>
    <rPh sb="3" eb="4">
      <t>ショ</t>
    </rPh>
    <phoneticPr fontId="5"/>
  </si>
  <si>
    <t>債権管理簿</t>
    <rPh sb="0" eb="2">
      <t>サイケン</t>
    </rPh>
    <rPh sb="2" eb="4">
      <t>カンリ</t>
    </rPh>
    <rPh sb="4" eb="5">
      <t>ボ</t>
    </rPh>
    <phoneticPr fontId="5"/>
  </si>
  <si>
    <t>債権発生（帰属）通知書</t>
    <rPh sb="0" eb="2">
      <t>サイケン</t>
    </rPh>
    <rPh sb="2" eb="4">
      <t>ハッセイ</t>
    </rPh>
    <rPh sb="5" eb="7">
      <t>キゾク</t>
    </rPh>
    <rPh sb="8" eb="11">
      <t>ツウチショ</t>
    </rPh>
    <phoneticPr fontId="5"/>
  </si>
  <si>
    <t>出納官吏任命上申書</t>
    <phoneticPr fontId="7"/>
  </si>
  <si>
    <t>口座振込依頼書</t>
    <rPh sb="0" eb="2">
      <t>コウザ</t>
    </rPh>
    <rPh sb="2" eb="4">
      <t>フリコミ</t>
    </rPh>
    <rPh sb="4" eb="7">
      <t>イライショ</t>
    </rPh>
    <phoneticPr fontId="5"/>
  </si>
  <si>
    <t>予算執行</t>
    <rPh sb="0" eb="2">
      <t>ヨサン</t>
    </rPh>
    <rPh sb="2" eb="4">
      <t>シッコウ</t>
    </rPh>
    <phoneticPr fontId="3"/>
  </si>
  <si>
    <t>部隊輸送要求書</t>
    <rPh sb="0" eb="2">
      <t>ブタイ</t>
    </rPh>
    <rPh sb="2" eb="4">
      <t>ユソウ</t>
    </rPh>
    <rPh sb="4" eb="7">
      <t>ヨウキュウショ</t>
    </rPh>
    <phoneticPr fontId="3"/>
  </si>
  <si>
    <t>人員輸送請求書</t>
    <rPh sb="0" eb="2">
      <t>ジンイン</t>
    </rPh>
    <rPh sb="2" eb="4">
      <t>ユソウ</t>
    </rPh>
    <rPh sb="4" eb="7">
      <t>セイキュウショ</t>
    </rPh>
    <phoneticPr fontId="3"/>
  </si>
  <si>
    <t>ＩＣカード使用記録簿</t>
    <rPh sb="5" eb="7">
      <t>シヨウ</t>
    </rPh>
    <rPh sb="7" eb="10">
      <t>キロクボ</t>
    </rPh>
    <phoneticPr fontId="3"/>
  </si>
  <si>
    <t>入札談合防止教育</t>
    <rPh sb="0" eb="2">
      <t>ニュウサツ</t>
    </rPh>
    <rPh sb="2" eb="4">
      <t>ダンゴウ</t>
    </rPh>
    <rPh sb="4" eb="6">
      <t>ボウシ</t>
    </rPh>
    <rPh sb="6" eb="8">
      <t>キョウイク</t>
    </rPh>
    <phoneticPr fontId="3"/>
  </si>
  <si>
    <t>調達等関係職員教育</t>
    <rPh sb="0" eb="2">
      <t>チョウタツ</t>
    </rPh>
    <rPh sb="2" eb="3">
      <t>トウ</t>
    </rPh>
    <rPh sb="3" eb="5">
      <t>カンケイ</t>
    </rPh>
    <rPh sb="5" eb="7">
      <t>ショクイン</t>
    </rPh>
    <rPh sb="7" eb="9">
      <t>キョウイク</t>
    </rPh>
    <phoneticPr fontId="3"/>
  </si>
  <si>
    <t>超過勤務命令簿</t>
    <rPh sb="0" eb="2">
      <t>チョウカ</t>
    </rPh>
    <rPh sb="2" eb="4">
      <t>キンム</t>
    </rPh>
    <rPh sb="4" eb="6">
      <t>メイレイ</t>
    </rPh>
    <rPh sb="6" eb="7">
      <t>ボ</t>
    </rPh>
    <phoneticPr fontId="5"/>
  </si>
  <si>
    <t>管理職員特別勤務実績簿</t>
    <rPh sb="0" eb="2">
      <t>カンリ</t>
    </rPh>
    <rPh sb="2" eb="4">
      <t>ショクイン</t>
    </rPh>
    <rPh sb="4" eb="6">
      <t>トクベツ</t>
    </rPh>
    <rPh sb="6" eb="8">
      <t>キンム</t>
    </rPh>
    <rPh sb="8" eb="10">
      <t>ジッセキ</t>
    </rPh>
    <rPh sb="10" eb="11">
      <t>ボ</t>
    </rPh>
    <phoneticPr fontId="5"/>
  </si>
  <si>
    <t>管理職員特別勤務手当整理簿</t>
  </si>
  <si>
    <t>特殊勤務実績簿</t>
  </si>
  <si>
    <t>特殊勤務実績通知書</t>
  </si>
  <si>
    <t>勤務状況通知書</t>
    <rPh sb="0" eb="2">
      <t>キンム</t>
    </rPh>
    <rPh sb="2" eb="4">
      <t>ジョウキョウ</t>
    </rPh>
    <rPh sb="4" eb="7">
      <t>ツウチショ</t>
    </rPh>
    <phoneticPr fontId="3"/>
  </si>
  <si>
    <t>職員別給与簿</t>
    <rPh sb="0" eb="2">
      <t>ショクイン</t>
    </rPh>
    <rPh sb="2" eb="3">
      <t>ベツ</t>
    </rPh>
    <rPh sb="3" eb="5">
      <t>キュウヨ</t>
    </rPh>
    <rPh sb="5" eb="6">
      <t>ボ</t>
    </rPh>
    <phoneticPr fontId="5"/>
  </si>
  <si>
    <t>基準給与簿</t>
    <rPh sb="0" eb="2">
      <t>キジュン</t>
    </rPh>
    <rPh sb="2" eb="4">
      <t>キュウヨ</t>
    </rPh>
    <rPh sb="4" eb="5">
      <t>ボ</t>
    </rPh>
    <phoneticPr fontId="5"/>
  </si>
  <si>
    <t>扶養控除申告書</t>
    <rPh sb="0" eb="2">
      <t>フヨウ</t>
    </rPh>
    <rPh sb="2" eb="4">
      <t>コウジョ</t>
    </rPh>
    <rPh sb="4" eb="7">
      <t>シンコクショ</t>
    </rPh>
    <phoneticPr fontId="5"/>
  </si>
  <si>
    <t>航海手当実績簿</t>
    <rPh sb="0" eb="2">
      <t>コウカイ</t>
    </rPh>
    <rPh sb="2" eb="4">
      <t>テア</t>
    </rPh>
    <rPh sb="4" eb="6">
      <t>ジッセキ</t>
    </rPh>
    <rPh sb="6" eb="7">
      <t>ボ</t>
    </rPh>
    <phoneticPr fontId="5"/>
  </si>
  <si>
    <t>特殊勤務実績簿</t>
    <rPh sb="0" eb="2">
      <t>トクシュ</t>
    </rPh>
    <rPh sb="2" eb="4">
      <t>キンム</t>
    </rPh>
    <rPh sb="4" eb="6">
      <t>ジッセキ</t>
    </rPh>
    <rPh sb="6" eb="7">
      <t>ボ</t>
    </rPh>
    <phoneticPr fontId="5"/>
  </si>
  <si>
    <t>給与移ちょう</t>
    <rPh sb="0" eb="2">
      <t>キュウヨ</t>
    </rPh>
    <rPh sb="2" eb="3">
      <t>イ</t>
    </rPh>
    <phoneticPr fontId="5"/>
  </si>
  <si>
    <t>給与明細書類</t>
    <rPh sb="0" eb="2">
      <t>キュウヨ</t>
    </rPh>
    <rPh sb="2" eb="4">
      <t>メイサイ</t>
    </rPh>
    <rPh sb="4" eb="6">
      <t>ショルイ</t>
    </rPh>
    <phoneticPr fontId="5"/>
  </si>
  <si>
    <t>市町村民税税額通知書</t>
    <rPh sb="0" eb="3">
      <t>シチョウソン</t>
    </rPh>
    <rPh sb="3" eb="4">
      <t>ミン</t>
    </rPh>
    <rPh sb="4" eb="5">
      <t>ゼイ</t>
    </rPh>
    <rPh sb="5" eb="7">
      <t>ゼイガク</t>
    </rPh>
    <rPh sb="7" eb="10">
      <t>ツウチショ</t>
    </rPh>
    <phoneticPr fontId="5"/>
  </si>
  <si>
    <t>年末調整資料</t>
    <rPh sb="0" eb="2">
      <t>ネンマツ</t>
    </rPh>
    <rPh sb="2" eb="4">
      <t>チョウセイ</t>
    </rPh>
    <rPh sb="4" eb="6">
      <t>シリョウ</t>
    </rPh>
    <phoneticPr fontId="5"/>
  </si>
  <si>
    <t>児童手当認定書類</t>
    <rPh sb="0" eb="2">
      <t>ジドウ</t>
    </rPh>
    <rPh sb="2" eb="4">
      <t>テアテ</t>
    </rPh>
    <rPh sb="4" eb="6">
      <t>ニンテイ</t>
    </rPh>
    <rPh sb="6" eb="8">
      <t>ショルイ</t>
    </rPh>
    <phoneticPr fontId="5"/>
  </si>
  <si>
    <t>広域異動手当支給調書</t>
    <rPh sb="0" eb="2">
      <t>コウイキ</t>
    </rPh>
    <rPh sb="2" eb="4">
      <t>イドウ</t>
    </rPh>
    <rPh sb="4" eb="6">
      <t>テア</t>
    </rPh>
    <rPh sb="6" eb="8">
      <t>シキュウ</t>
    </rPh>
    <rPh sb="8" eb="10">
      <t>チョウショ</t>
    </rPh>
    <phoneticPr fontId="5"/>
  </si>
  <si>
    <t>異動連絡票</t>
    <rPh sb="0" eb="2">
      <t>イドウ</t>
    </rPh>
    <rPh sb="2" eb="4">
      <t>レンラク</t>
    </rPh>
    <rPh sb="4" eb="5">
      <t>ヒョウ</t>
    </rPh>
    <phoneticPr fontId="5"/>
  </si>
  <si>
    <t>共済諸控除個人別内訳</t>
  </si>
  <si>
    <t>給与事務提要</t>
    <rPh sb="0" eb="2">
      <t>キュウヨ</t>
    </rPh>
    <rPh sb="2" eb="4">
      <t>ジム</t>
    </rPh>
    <rPh sb="4" eb="6">
      <t>テイヨウ</t>
    </rPh>
    <phoneticPr fontId="5"/>
  </si>
  <si>
    <t>給与業務参考資料</t>
    <rPh sb="0" eb="2">
      <t>キュウヨ</t>
    </rPh>
    <rPh sb="2" eb="4">
      <t>ギョウム</t>
    </rPh>
    <rPh sb="4" eb="6">
      <t>サンコウ</t>
    </rPh>
    <rPh sb="6" eb="8">
      <t>シリョウ</t>
    </rPh>
    <phoneticPr fontId="5"/>
  </si>
  <si>
    <t>児童手当受給者台帳</t>
    <rPh sb="0" eb="2">
      <t>ジドウ</t>
    </rPh>
    <rPh sb="2" eb="4">
      <t>テアテ</t>
    </rPh>
    <rPh sb="4" eb="6">
      <t>ジュキュウ</t>
    </rPh>
    <rPh sb="6" eb="7">
      <t>シャ</t>
    </rPh>
    <rPh sb="7" eb="9">
      <t>ダイチョウ</t>
    </rPh>
    <phoneticPr fontId="5"/>
  </si>
  <si>
    <t>営舎外許可証交付簿</t>
    <rPh sb="0" eb="2">
      <t>エイシャ</t>
    </rPh>
    <rPh sb="2" eb="3">
      <t>ガイ</t>
    </rPh>
    <rPh sb="3" eb="6">
      <t>キョカショウ</t>
    </rPh>
    <rPh sb="6" eb="8">
      <t>コウフ</t>
    </rPh>
    <rPh sb="8" eb="9">
      <t>ボ</t>
    </rPh>
    <phoneticPr fontId="5"/>
  </si>
  <si>
    <t>給与認定書類</t>
    <rPh sb="0" eb="2">
      <t>キュウヨ</t>
    </rPh>
    <rPh sb="2" eb="4">
      <t>ニンテイ</t>
    </rPh>
    <rPh sb="4" eb="6">
      <t>ショルイ</t>
    </rPh>
    <phoneticPr fontId="5"/>
  </si>
  <si>
    <t>災害補償認定書類</t>
    <rPh sb="0" eb="2">
      <t>サイガイ</t>
    </rPh>
    <rPh sb="2" eb="4">
      <t>ホショウ</t>
    </rPh>
    <rPh sb="4" eb="6">
      <t>ニンテイ</t>
    </rPh>
    <rPh sb="6" eb="8">
      <t>ショルイ</t>
    </rPh>
    <phoneticPr fontId="7"/>
  </si>
  <si>
    <t>福利厚生資料
就職援護業務資料</t>
    <rPh sb="0" eb="2">
      <t>フクリ</t>
    </rPh>
    <rPh sb="2" eb="4">
      <t>コウセイ</t>
    </rPh>
    <rPh sb="4" eb="6">
      <t>シリョウ</t>
    </rPh>
    <rPh sb="7" eb="9">
      <t>シュウショク</t>
    </rPh>
    <rPh sb="9" eb="11">
      <t>エンゴ</t>
    </rPh>
    <rPh sb="11" eb="13">
      <t>ギョウム</t>
    </rPh>
    <rPh sb="13" eb="15">
      <t>シリョウ</t>
    </rPh>
    <phoneticPr fontId="5"/>
  </si>
  <si>
    <t>宿舎管理資料</t>
    <rPh sb="0" eb="2">
      <t>シュクシャ</t>
    </rPh>
    <rPh sb="2" eb="4">
      <t>カンリ</t>
    </rPh>
    <rPh sb="4" eb="6">
      <t>シリョウ</t>
    </rPh>
    <phoneticPr fontId="3"/>
  </si>
  <si>
    <t>体育応援</t>
    <rPh sb="0" eb="2">
      <t>タイイク</t>
    </rPh>
    <rPh sb="2" eb="4">
      <t>オウエン</t>
    </rPh>
    <phoneticPr fontId="5"/>
  </si>
  <si>
    <t>家族支援</t>
    <rPh sb="0" eb="2">
      <t>カゾク</t>
    </rPh>
    <rPh sb="2" eb="4">
      <t>シエン</t>
    </rPh>
    <phoneticPr fontId="7"/>
  </si>
  <si>
    <t>福利厚生</t>
    <rPh sb="0" eb="2">
      <t>フクリ</t>
    </rPh>
    <rPh sb="2" eb="4">
      <t>コウセイ</t>
    </rPh>
    <phoneticPr fontId="7"/>
  </si>
  <si>
    <t>災害補償事務の手引き
就職援護業務参考</t>
    <rPh sb="0" eb="2">
      <t>サイガイ</t>
    </rPh>
    <rPh sb="2" eb="4">
      <t>ホショウ</t>
    </rPh>
    <rPh sb="4" eb="6">
      <t>ジム</t>
    </rPh>
    <rPh sb="7" eb="9">
      <t>テビ</t>
    </rPh>
    <rPh sb="11" eb="13">
      <t>シュウショク</t>
    </rPh>
    <rPh sb="13" eb="15">
      <t>エンゴ</t>
    </rPh>
    <rPh sb="15" eb="17">
      <t>ギョウム</t>
    </rPh>
    <rPh sb="17" eb="19">
      <t>サンコウ</t>
    </rPh>
    <phoneticPr fontId="5"/>
  </si>
  <si>
    <t>就職援護業務参考</t>
    <rPh sb="0" eb="2">
      <t>シュウショク</t>
    </rPh>
    <rPh sb="2" eb="4">
      <t>エンゴ</t>
    </rPh>
    <rPh sb="4" eb="6">
      <t>ギョウム</t>
    </rPh>
    <rPh sb="6" eb="8">
      <t>サンコウ</t>
    </rPh>
    <phoneticPr fontId="5"/>
  </si>
  <si>
    <t>標準報酬事務手続要領</t>
    <rPh sb="0" eb="2">
      <t>ヒョウジュン</t>
    </rPh>
    <rPh sb="2" eb="4">
      <t>ホウシュウ</t>
    </rPh>
    <rPh sb="4" eb="6">
      <t>ジム</t>
    </rPh>
    <rPh sb="6" eb="8">
      <t>テツヅ</t>
    </rPh>
    <rPh sb="8" eb="10">
      <t>ヨウリョウ</t>
    </rPh>
    <phoneticPr fontId="5"/>
  </si>
  <si>
    <t>標準報酬基礎届</t>
    <rPh sb="0" eb="2">
      <t>ヒョウジュン</t>
    </rPh>
    <rPh sb="2" eb="4">
      <t>ホウシュウ</t>
    </rPh>
    <rPh sb="4" eb="6">
      <t>キソ</t>
    </rPh>
    <rPh sb="6" eb="7">
      <t>トドケ</t>
    </rPh>
    <phoneticPr fontId="5"/>
  </si>
  <si>
    <t>共済業務資料</t>
    <rPh sb="0" eb="2">
      <t>キョウサイ</t>
    </rPh>
    <rPh sb="2" eb="4">
      <t>ギョウム</t>
    </rPh>
    <rPh sb="4" eb="6">
      <t>シリョウ</t>
    </rPh>
    <phoneticPr fontId="5"/>
  </si>
  <si>
    <t>援護業務資料</t>
    <rPh sb="0" eb="2">
      <t>エンゴ</t>
    </rPh>
    <rPh sb="2" eb="4">
      <t>ギョウム</t>
    </rPh>
    <rPh sb="4" eb="6">
      <t>シリョウ</t>
    </rPh>
    <phoneticPr fontId="5"/>
  </si>
  <si>
    <t>退職管理業務事務処理要領</t>
    <rPh sb="0" eb="2">
      <t>タイショク</t>
    </rPh>
    <rPh sb="2" eb="4">
      <t>カンリ</t>
    </rPh>
    <rPh sb="4" eb="6">
      <t>ギョウム</t>
    </rPh>
    <rPh sb="6" eb="8">
      <t>ジム</t>
    </rPh>
    <rPh sb="8" eb="10">
      <t>ショリ</t>
    </rPh>
    <rPh sb="10" eb="12">
      <t>ヨウリョウ</t>
    </rPh>
    <phoneticPr fontId="5"/>
  </si>
  <si>
    <t>訓育参考資料</t>
    <rPh sb="0" eb="2">
      <t>クンイク</t>
    </rPh>
    <rPh sb="2" eb="4">
      <t>サンコウ</t>
    </rPh>
    <rPh sb="4" eb="6">
      <t>シリョウ</t>
    </rPh>
    <phoneticPr fontId="5"/>
  </si>
  <si>
    <t>隊員教育用資料（教養訓育)</t>
    <rPh sb="0" eb="2">
      <t>タイイン</t>
    </rPh>
    <rPh sb="2" eb="4">
      <t>キョウイク</t>
    </rPh>
    <rPh sb="4" eb="5">
      <t>ヨウ</t>
    </rPh>
    <rPh sb="5" eb="7">
      <t>シリョウ</t>
    </rPh>
    <phoneticPr fontId="5"/>
  </si>
  <si>
    <t>課程教育終了報告</t>
    <rPh sb="0" eb="2">
      <t>カテイ</t>
    </rPh>
    <rPh sb="2" eb="4">
      <t>キョウイク</t>
    </rPh>
    <rPh sb="4" eb="6">
      <t>シュウリョウ</t>
    </rPh>
    <rPh sb="6" eb="8">
      <t>ホウコク</t>
    </rPh>
    <phoneticPr fontId="5"/>
  </si>
  <si>
    <t>部隊実習実施報告</t>
    <rPh sb="0" eb="2">
      <t>ブタイ</t>
    </rPh>
    <rPh sb="2" eb="4">
      <t>ジッシュウ</t>
    </rPh>
    <rPh sb="4" eb="6">
      <t>ジッシ</t>
    </rPh>
    <rPh sb="6" eb="8">
      <t>ホウコク</t>
    </rPh>
    <phoneticPr fontId="5"/>
  </si>
  <si>
    <t>英語技能検定受検者名簿</t>
    <rPh sb="0" eb="2">
      <t>エイゴ</t>
    </rPh>
    <rPh sb="2" eb="4">
      <t>ギノウ</t>
    </rPh>
    <rPh sb="4" eb="6">
      <t>ケンテイ</t>
    </rPh>
    <rPh sb="6" eb="9">
      <t>ジュケンシャ</t>
    </rPh>
    <rPh sb="9" eb="11">
      <t>メイボ</t>
    </rPh>
    <phoneticPr fontId="5"/>
  </si>
  <si>
    <t>教範（○○教範）</t>
    <rPh sb="0" eb="2">
      <t>キョウハン</t>
    </rPh>
    <rPh sb="5" eb="7">
      <t>キョウハン</t>
    </rPh>
    <phoneticPr fontId="5"/>
  </si>
  <si>
    <t>訓練資料（○○）</t>
    <phoneticPr fontId="7"/>
  </si>
  <si>
    <t>教範「原義・原本」（○○教範）</t>
    <rPh sb="0" eb="2">
      <t>キョウハン</t>
    </rPh>
    <rPh sb="3" eb="5">
      <t>ゲンギ</t>
    </rPh>
    <rPh sb="6" eb="8">
      <t>ゲンポン</t>
    </rPh>
    <rPh sb="12" eb="14">
      <t>キョウハン</t>
    </rPh>
    <phoneticPr fontId="5"/>
  </si>
  <si>
    <t>訓練資料「原義・原本」（○○）</t>
    <rPh sb="5" eb="7">
      <t>ゲンギ</t>
    </rPh>
    <rPh sb="8" eb="10">
      <t>ゲンポン</t>
    </rPh>
    <phoneticPr fontId="7"/>
  </si>
  <si>
    <t>教範</t>
  </si>
  <si>
    <t>訓練資料</t>
  </si>
  <si>
    <t>教育業務資料</t>
    <rPh sb="0" eb="2">
      <t>キョウイク</t>
    </rPh>
    <rPh sb="2" eb="4">
      <t>ギョウム</t>
    </rPh>
    <rPh sb="4" eb="6">
      <t>シリョウ</t>
    </rPh>
    <phoneticPr fontId="7"/>
  </si>
  <si>
    <t>術科技能訓練</t>
    <rPh sb="0" eb="2">
      <t>ジュツカ</t>
    </rPh>
    <rPh sb="2" eb="4">
      <t>ギノウ</t>
    </rPh>
    <rPh sb="4" eb="6">
      <t>クンレン</t>
    </rPh>
    <phoneticPr fontId="7"/>
  </si>
  <si>
    <t>技能訓練手法実施計画</t>
    <rPh sb="0" eb="2">
      <t>ギノウ</t>
    </rPh>
    <rPh sb="2" eb="4">
      <t>クンレン</t>
    </rPh>
    <rPh sb="4" eb="6">
      <t>シュホウ</t>
    </rPh>
    <rPh sb="6" eb="8">
      <t>ジッシ</t>
    </rPh>
    <rPh sb="8" eb="10">
      <t>ケイカク</t>
    </rPh>
    <phoneticPr fontId="7"/>
  </si>
  <si>
    <t>技能到達標準</t>
    <rPh sb="0" eb="2">
      <t>ギノウ</t>
    </rPh>
    <rPh sb="2" eb="4">
      <t>トウタツ</t>
    </rPh>
    <rPh sb="4" eb="6">
      <t>ヒョウジュン</t>
    </rPh>
    <phoneticPr fontId="5"/>
  </si>
  <si>
    <t>各種教育実施記録</t>
    <rPh sb="0" eb="2">
      <t>カクシュ</t>
    </rPh>
    <rPh sb="2" eb="4">
      <t>キョウイク</t>
    </rPh>
    <rPh sb="4" eb="6">
      <t>ジッシ</t>
    </rPh>
    <rPh sb="6" eb="8">
      <t>キロク</t>
    </rPh>
    <phoneticPr fontId="5"/>
  </si>
  <si>
    <t>試験・講習・研修・研究会等資料</t>
    <rPh sb="0" eb="2">
      <t>シケン</t>
    </rPh>
    <rPh sb="3" eb="5">
      <t>コウシュウ</t>
    </rPh>
    <rPh sb="6" eb="8">
      <t>ケンシュウ</t>
    </rPh>
    <rPh sb="9" eb="12">
      <t>ケンキュウカイ</t>
    </rPh>
    <rPh sb="12" eb="13">
      <t>トウ</t>
    </rPh>
    <rPh sb="13" eb="15">
      <t>シリョウ</t>
    </rPh>
    <phoneticPr fontId="5"/>
  </si>
  <si>
    <t>体育（体力測定）実施記録</t>
    <rPh sb="0" eb="2">
      <t>タイイク</t>
    </rPh>
    <rPh sb="3" eb="5">
      <t>タイリョク</t>
    </rPh>
    <rPh sb="5" eb="7">
      <t>ソクテイ</t>
    </rPh>
    <rPh sb="8" eb="10">
      <t>ジッシ</t>
    </rPh>
    <rPh sb="10" eb="12">
      <t>キロク</t>
    </rPh>
    <phoneticPr fontId="5"/>
  </si>
  <si>
    <t>海上自衛隊業務計画細部計画</t>
    <rPh sb="0" eb="2">
      <t>カイジョウ</t>
    </rPh>
    <rPh sb="2" eb="5">
      <t>ジエイタイ</t>
    </rPh>
    <rPh sb="5" eb="7">
      <t>ギョウム</t>
    </rPh>
    <rPh sb="7" eb="9">
      <t>ケイカク</t>
    </rPh>
    <rPh sb="9" eb="11">
      <t>サイブ</t>
    </rPh>
    <rPh sb="11" eb="13">
      <t>ケイカク</t>
    </rPh>
    <phoneticPr fontId="5"/>
  </si>
  <si>
    <t>教育訓練等計画（他部隊）</t>
    <rPh sb="0" eb="2">
      <t>キョウイク</t>
    </rPh>
    <rPh sb="2" eb="4">
      <t>クンレン</t>
    </rPh>
    <rPh sb="4" eb="5">
      <t>トウ</t>
    </rPh>
    <rPh sb="5" eb="7">
      <t>ケイカク</t>
    </rPh>
    <rPh sb="8" eb="9">
      <t>タ</t>
    </rPh>
    <rPh sb="9" eb="11">
      <t>ブタイ</t>
    </rPh>
    <phoneticPr fontId="5"/>
  </si>
  <si>
    <t>教育訓練等計画</t>
    <rPh sb="0" eb="2">
      <t>キョウイク</t>
    </rPh>
    <rPh sb="2" eb="4">
      <t>クンレン</t>
    </rPh>
    <rPh sb="4" eb="5">
      <t>トウ</t>
    </rPh>
    <rPh sb="5" eb="7">
      <t>ケイカク</t>
    </rPh>
    <phoneticPr fontId="5"/>
  </si>
  <si>
    <t>各種災害対処計画</t>
    <rPh sb="0" eb="2">
      <t>カクシュ</t>
    </rPh>
    <rPh sb="2" eb="4">
      <t>サイガイ</t>
    </rPh>
    <rPh sb="4" eb="6">
      <t>タイショ</t>
    </rPh>
    <rPh sb="6" eb="8">
      <t>ケイカク</t>
    </rPh>
    <phoneticPr fontId="5"/>
  </si>
  <si>
    <t>各種災害対処計画（他部隊）</t>
    <rPh sb="0" eb="2">
      <t>カクシュ</t>
    </rPh>
    <rPh sb="2" eb="4">
      <t>サイガイ</t>
    </rPh>
    <rPh sb="4" eb="6">
      <t>タイショ</t>
    </rPh>
    <rPh sb="6" eb="8">
      <t>ケイカク</t>
    </rPh>
    <rPh sb="9" eb="10">
      <t>タ</t>
    </rPh>
    <rPh sb="10" eb="12">
      <t>ブタイ</t>
    </rPh>
    <phoneticPr fontId="7"/>
  </si>
  <si>
    <t>海上自衛隊業務計画の作成日程</t>
    <rPh sb="0" eb="2">
      <t>カイジョウ</t>
    </rPh>
    <rPh sb="2" eb="5">
      <t>ジエイタイ</t>
    </rPh>
    <rPh sb="5" eb="7">
      <t>ギョウム</t>
    </rPh>
    <rPh sb="7" eb="9">
      <t>ケイカク</t>
    </rPh>
    <rPh sb="10" eb="12">
      <t>サクセイ</t>
    </rPh>
    <rPh sb="12" eb="14">
      <t>ニッテイ</t>
    </rPh>
    <phoneticPr fontId="5"/>
  </si>
  <si>
    <t>海上自衛隊定員内訳表</t>
    <rPh sb="0" eb="2">
      <t>カイジョウ</t>
    </rPh>
    <rPh sb="2" eb="5">
      <t>ジエイタイ</t>
    </rPh>
    <rPh sb="5" eb="7">
      <t>テイイン</t>
    </rPh>
    <rPh sb="7" eb="10">
      <t>ウチワケヒョウ</t>
    </rPh>
    <phoneticPr fontId="5"/>
  </si>
  <si>
    <t>部隊改変</t>
    <rPh sb="0" eb="2">
      <t>ブタイ</t>
    </rPh>
    <rPh sb="2" eb="4">
      <t>カイヘン</t>
    </rPh>
    <phoneticPr fontId="7"/>
  </si>
  <si>
    <t>打ち合わせ資料（委託計算業務）
議事録（委託計算業務）</t>
    <rPh sb="0" eb="1">
      <t>ウ</t>
    </rPh>
    <rPh sb="2" eb="3">
      <t>ア</t>
    </rPh>
    <rPh sb="5" eb="7">
      <t>シリョウ</t>
    </rPh>
    <rPh sb="8" eb="10">
      <t>イタク</t>
    </rPh>
    <rPh sb="10" eb="12">
      <t>ケイサン</t>
    </rPh>
    <rPh sb="12" eb="14">
      <t>ギョウム</t>
    </rPh>
    <rPh sb="16" eb="19">
      <t>ギジロク</t>
    </rPh>
    <rPh sb="20" eb="22">
      <t>イタク</t>
    </rPh>
    <rPh sb="22" eb="24">
      <t>ケイサン</t>
    </rPh>
    <rPh sb="24" eb="26">
      <t>ギョウム</t>
    </rPh>
    <phoneticPr fontId="5"/>
  </si>
  <si>
    <t>業務改善提案</t>
    <rPh sb="0" eb="2">
      <t>ギョウム</t>
    </rPh>
    <rPh sb="2" eb="4">
      <t>カイゼン</t>
    </rPh>
    <rPh sb="4" eb="6">
      <t>テイアン</t>
    </rPh>
    <phoneticPr fontId="7"/>
  </si>
  <si>
    <t>自衛艦使用実績</t>
    <rPh sb="0" eb="2">
      <t>ジエイ</t>
    </rPh>
    <rPh sb="2" eb="3">
      <t>カン</t>
    </rPh>
    <rPh sb="3" eb="5">
      <t>シヨウ</t>
    </rPh>
    <rPh sb="5" eb="7">
      <t>ジッセキ</t>
    </rPh>
    <phoneticPr fontId="7"/>
  </si>
  <si>
    <t>管制日誌</t>
  </si>
  <si>
    <t>管制無線業務日誌</t>
  </si>
  <si>
    <t>管制ストリップ</t>
  </si>
  <si>
    <t>飛行点検報告書</t>
  </si>
  <si>
    <t>部隊の運用</t>
    <rPh sb="0" eb="2">
      <t>ブタイ</t>
    </rPh>
    <rPh sb="3" eb="5">
      <t>ウンヨウ</t>
    </rPh>
    <phoneticPr fontId="7"/>
  </si>
  <si>
    <t>部隊運用参考資料</t>
    <rPh sb="0" eb="2">
      <t>ブタイ</t>
    </rPh>
    <rPh sb="2" eb="4">
      <t>ウンヨウ</t>
    </rPh>
    <rPh sb="4" eb="6">
      <t>サンコウ</t>
    </rPh>
    <rPh sb="6" eb="8">
      <t>シリョウ</t>
    </rPh>
    <phoneticPr fontId="7"/>
  </si>
  <si>
    <t>派出一般命令</t>
    <rPh sb="0" eb="2">
      <t>ハシュツ</t>
    </rPh>
    <rPh sb="2" eb="4">
      <t>イッパン</t>
    </rPh>
    <rPh sb="4" eb="6">
      <t>メイレイ</t>
    </rPh>
    <phoneticPr fontId="7"/>
  </si>
  <si>
    <t>機関日誌（○年度）</t>
    <rPh sb="0" eb="2">
      <t>キカン</t>
    </rPh>
    <rPh sb="2" eb="4">
      <t>ニッシ</t>
    </rPh>
    <rPh sb="6" eb="8">
      <t>ネンド</t>
    </rPh>
    <phoneticPr fontId="7"/>
  </si>
  <si>
    <t>機関日誌補助簿（○年度）</t>
    <rPh sb="0" eb="2">
      <t>キカン</t>
    </rPh>
    <rPh sb="2" eb="4">
      <t>ニッシ</t>
    </rPh>
    <rPh sb="4" eb="6">
      <t>ホジョ</t>
    </rPh>
    <rPh sb="6" eb="7">
      <t>ボ</t>
    </rPh>
    <rPh sb="9" eb="11">
      <t>ネンド</t>
    </rPh>
    <phoneticPr fontId="7"/>
  </si>
  <si>
    <t>陸上気象観測記録</t>
    <rPh sb="0" eb="2">
      <t>リクジョウ</t>
    </rPh>
    <rPh sb="2" eb="4">
      <t>キショウ</t>
    </rPh>
    <rPh sb="4" eb="6">
      <t>カンソク</t>
    </rPh>
    <rPh sb="6" eb="8">
      <t>キロク</t>
    </rPh>
    <phoneticPr fontId="5"/>
  </si>
  <si>
    <t>高層風観測記録</t>
  </si>
  <si>
    <t>ラジオゾンデ観測記録</t>
  </si>
  <si>
    <t>自記機器類の記録紙</t>
    <rPh sb="0" eb="2">
      <t>ジキ</t>
    </rPh>
    <rPh sb="2" eb="5">
      <t>キキルイ</t>
    </rPh>
    <rPh sb="6" eb="9">
      <t>キロクシ</t>
    </rPh>
    <phoneticPr fontId="5"/>
  </si>
  <si>
    <t>海上気象観測記録</t>
    <rPh sb="0" eb="2">
      <t>カイジョウ</t>
    </rPh>
    <rPh sb="2" eb="4">
      <t>キショウ</t>
    </rPh>
    <rPh sb="4" eb="6">
      <t>カンソク</t>
    </rPh>
    <rPh sb="6" eb="8">
      <t>キロク</t>
    </rPh>
    <phoneticPr fontId="5"/>
  </si>
  <si>
    <t>航空気象観測記録</t>
  </si>
  <si>
    <t>基地予報原簿</t>
  </si>
  <si>
    <t>基地週間予報原簿</t>
  </si>
  <si>
    <t>海上予報原簿</t>
  </si>
  <si>
    <t>飛行場予報原簿</t>
  </si>
  <si>
    <t>基地空域予報原簿</t>
  </si>
  <si>
    <t>注意報警報原簿</t>
  </si>
  <si>
    <t>気象情報原簿</t>
  </si>
  <si>
    <t>悪天情報原簿</t>
  </si>
  <si>
    <t>部外者への予報通報原簿</t>
  </si>
  <si>
    <t>各種海洋観測記録</t>
    <rPh sb="0" eb="2">
      <t>カクシュ</t>
    </rPh>
    <rPh sb="2" eb="4">
      <t>カイヨウ</t>
    </rPh>
    <rPh sb="4" eb="6">
      <t>カンソク</t>
    </rPh>
    <rPh sb="6" eb="8">
      <t>キロク</t>
    </rPh>
    <phoneticPr fontId="5"/>
  </si>
  <si>
    <t>海洋図誌</t>
    <phoneticPr fontId="5"/>
  </si>
  <si>
    <t>訓練用水雷弾薬等発射等計画</t>
    <rPh sb="0" eb="2">
      <t>クンレン</t>
    </rPh>
    <rPh sb="2" eb="3">
      <t>ヨウ</t>
    </rPh>
    <rPh sb="3" eb="5">
      <t>スイライ</t>
    </rPh>
    <rPh sb="5" eb="7">
      <t>ダンヤク</t>
    </rPh>
    <rPh sb="7" eb="8">
      <t>トウ</t>
    </rPh>
    <rPh sb="8" eb="10">
      <t>ハッシャ</t>
    </rPh>
    <rPh sb="10" eb="11">
      <t>トウ</t>
    </rPh>
    <rPh sb="11" eb="13">
      <t>ケイカク</t>
    </rPh>
    <phoneticPr fontId="7"/>
  </si>
  <si>
    <t>訓練機雷不具合調査</t>
    <rPh sb="0" eb="2">
      <t>クンレン</t>
    </rPh>
    <rPh sb="2" eb="4">
      <t>キライ</t>
    </rPh>
    <rPh sb="4" eb="7">
      <t>フグアイ</t>
    </rPh>
    <rPh sb="7" eb="9">
      <t>チョウサ</t>
    </rPh>
    <phoneticPr fontId="7"/>
  </si>
  <si>
    <t xml:space="preserve">航路指定情報（航路名）
</t>
    <rPh sb="0" eb="2">
      <t>コウロ</t>
    </rPh>
    <rPh sb="2" eb="4">
      <t>シテイ</t>
    </rPh>
    <rPh sb="4" eb="6">
      <t>ジョウホウ</t>
    </rPh>
    <rPh sb="7" eb="9">
      <t>コウロ</t>
    </rPh>
    <rPh sb="9" eb="10">
      <t>メイ</t>
    </rPh>
    <phoneticPr fontId="5"/>
  </si>
  <si>
    <t>部隊運用支援(後方支援)</t>
    <phoneticPr fontId="7"/>
  </si>
  <si>
    <t>通訳の派出</t>
    <phoneticPr fontId="7"/>
  </si>
  <si>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5"/>
  </si>
  <si>
    <t>中央指揮所随時立入証等発行台帳</t>
  </si>
  <si>
    <t>中央指揮所立入証亡失届</t>
  </si>
  <si>
    <t>秘密関係職員指定簿</t>
    <rPh sb="0" eb="2">
      <t>ヒミツ</t>
    </rPh>
    <rPh sb="2" eb="4">
      <t>カンケイ</t>
    </rPh>
    <rPh sb="4" eb="6">
      <t>ショクイン</t>
    </rPh>
    <rPh sb="6" eb="8">
      <t>シテイ</t>
    </rPh>
    <rPh sb="8" eb="9">
      <t>ボ</t>
    </rPh>
    <phoneticPr fontId="5"/>
  </si>
  <si>
    <t>秘密登録簿</t>
  </si>
  <si>
    <t>指揮通信その他保全に関する文書</t>
    <rPh sb="0" eb="2">
      <t>シキ</t>
    </rPh>
    <rPh sb="2" eb="4">
      <t>ツウシン</t>
    </rPh>
    <rPh sb="6" eb="7">
      <t>タ</t>
    </rPh>
    <rPh sb="7" eb="9">
      <t>ホゼン</t>
    </rPh>
    <rPh sb="10" eb="11">
      <t>カン</t>
    </rPh>
    <rPh sb="13" eb="15">
      <t>ブンショ</t>
    </rPh>
    <phoneticPr fontId="7"/>
  </si>
  <si>
    <t>秘密文書等送達簿</t>
  </si>
  <si>
    <t>秘密接受簿</t>
  </si>
  <si>
    <t>引継証明</t>
  </si>
  <si>
    <t>指定前秘密記録簿</t>
  </si>
  <si>
    <t>秘密保全点検記録簿</t>
    <rPh sb="0" eb="2">
      <t>ヒミツ</t>
    </rPh>
    <rPh sb="2" eb="4">
      <t>ホゼン</t>
    </rPh>
    <rPh sb="4" eb="6">
      <t>テンケン</t>
    </rPh>
    <rPh sb="6" eb="9">
      <t>キロクボ</t>
    </rPh>
    <phoneticPr fontId="5"/>
  </si>
  <si>
    <t>改正記録紙</t>
    <rPh sb="0" eb="2">
      <t>カイセイ</t>
    </rPh>
    <rPh sb="2" eb="4">
      <t>キロク</t>
    </rPh>
    <rPh sb="4" eb="5">
      <t>カミ</t>
    </rPh>
    <phoneticPr fontId="5"/>
  </si>
  <si>
    <t>秘指定期間見直し実施記録</t>
  </si>
  <si>
    <t>秘密貸出簿</t>
    <rPh sb="0" eb="2">
      <t>ヒミツ</t>
    </rPh>
    <rPh sb="2" eb="5">
      <t>カシダシボ</t>
    </rPh>
    <phoneticPr fontId="5"/>
  </si>
  <si>
    <t>秘密文書等閲覧簿</t>
    <rPh sb="2" eb="4">
      <t>ブンショ</t>
    </rPh>
    <rPh sb="4" eb="5">
      <t>トウ</t>
    </rPh>
    <rPh sb="5" eb="7">
      <t>エツラン</t>
    </rPh>
    <rPh sb="7" eb="8">
      <t>ボ</t>
    </rPh>
    <phoneticPr fontId="5"/>
  </si>
  <si>
    <t>貸出点検表</t>
  </si>
  <si>
    <t>立入許可指定簿</t>
  </si>
  <si>
    <t>立入許可記録簿</t>
  </si>
  <si>
    <t>携帯型情報通信記録機器等の持込許可記録簿</t>
  </si>
  <si>
    <t>立入許可申請書</t>
    <rPh sb="0" eb="2">
      <t>タチイ</t>
    </rPh>
    <rPh sb="2" eb="4">
      <t>キョカ</t>
    </rPh>
    <rPh sb="4" eb="7">
      <t>シンセイショ</t>
    </rPh>
    <phoneticPr fontId="5"/>
  </si>
  <si>
    <t>立入許可書</t>
  </si>
  <si>
    <t>指定した原義を編てつするファイルと同じ</t>
    <rPh sb="0" eb="2">
      <t>シテイ</t>
    </rPh>
    <rPh sb="4" eb="6">
      <t>ゲンギ</t>
    </rPh>
    <rPh sb="7" eb="8">
      <t>ヘン</t>
    </rPh>
    <rPh sb="17" eb="18">
      <t>オナ</t>
    </rPh>
    <phoneticPr fontId="7"/>
  </si>
  <si>
    <t>秘密の指定条件</t>
    <rPh sb="0" eb="2">
      <t>ヒミツ</t>
    </rPh>
    <rPh sb="3" eb="5">
      <t>シテイ</t>
    </rPh>
    <rPh sb="5" eb="7">
      <t>ジョウケン</t>
    </rPh>
    <phoneticPr fontId="7"/>
  </si>
  <si>
    <t>秘密文書（製作・複製・返却・破棄）</t>
    <rPh sb="5" eb="7">
      <t>セイサク</t>
    </rPh>
    <rPh sb="8" eb="10">
      <t>フクセイ</t>
    </rPh>
    <rPh sb="11" eb="13">
      <t>ヘンキャク</t>
    </rPh>
    <rPh sb="14" eb="16">
      <t>ハキ</t>
    </rPh>
    <phoneticPr fontId="7"/>
  </si>
  <si>
    <t>秘密送付受領書</t>
    <rPh sb="0" eb="2">
      <t>ヒミツ</t>
    </rPh>
    <rPh sb="2" eb="4">
      <t>ソウフ</t>
    </rPh>
    <rPh sb="4" eb="7">
      <t>ジュリョウショ</t>
    </rPh>
    <phoneticPr fontId="5"/>
  </si>
  <si>
    <t>託送依頼受託書</t>
    <rPh sb="0" eb="2">
      <t>タクソウ</t>
    </rPh>
    <rPh sb="2" eb="4">
      <t>イライ</t>
    </rPh>
    <rPh sb="4" eb="6">
      <t>ジュタク</t>
    </rPh>
    <rPh sb="6" eb="7">
      <t>ショ</t>
    </rPh>
    <phoneticPr fontId="5"/>
  </si>
  <si>
    <t>防衛秘密記録簿</t>
    <rPh sb="0" eb="2">
      <t>ボウエイ</t>
    </rPh>
    <rPh sb="2" eb="4">
      <t>ヒミツ</t>
    </rPh>
    <rPh sb="4" eb="7">
      <t>キロクボ</t>
    </rPh>
    <phoneticPr fontId="5"/>
  </si>
  <si>
    <t>防衛秘密管理簿</t>
  </si>
  <si>
    <t xml:space="preserve">防衛秘密関係職員指定簿
</t>
    <rPh sb="0" eb="2">
      <t>ボウエイ</t>
    </rPh>
    <rPh sb="2" eb="4">
      <t>ヒミツ</t>
    </rPh>
    <rPh sb="4" eb="6">
      <t>カンケイ</t>
    </rPh>
    <rPh sb="6" eb="8">
      <t>ショクイン</t>
    </rPh>
    <rPh sb="8" eb="10">
      <t>シテイ</t>
    </rPh>
    <rPh sb="10" eb="11">
      <t>ボ</t>
    </rPh>
    <phoneticPr fontId="5"/>
  </si>
  <si>
    <t>防衛秘密文書等交付簿</t>
  </si>
  <si>
    <t>防衛秘密文書等登録簿</t>
  </si>
  <si>
    <t>防衛秘密文書等接受簿</t>
  </si>
  <si>
    <t>防衛秘密引継証明</t>
  </si>
  <si>
    <t>防衛秘密指定前秘密文書等登録搭載簿</t>
  </si>
  <si>
    <t>防衛秘密保全点検記録簿</t>
    <rPh sb="0" eb="2">
      <t>ボウエイ</t>
    </rPh>
    <rPh sb="2" eb="4">
      <t>ヒミツ</t>
    </rPh>
    <rPh sb="4" eb="6">
      <t>ホゼン</t>
    </rPh>
    <rPh sb="6" eb="8">
      <t>テンケン</t>
    </rPh>
    <rPh sb="8" eb="10">
      <t>キロク</t>
    </rPh>
    <rPh sb="10" eb="11">
      <t>ボ</t>
    </rPh>
    <phoneticPr fontId="5"/>
  </si>
  <si>
    <t>防衛秘密貸出簿</t>
    <rPh sb="0" eb="2">
      <t>ボウエイ</t>
    </rPh>
    <rPh sb="2" eb="4">
      <t>ヒミツ</t>
    </rPh>
    <rPh sb="4" eb="6">
      <t>カシダ</t>
    </rPh>
    <rPh sb="6" eb="7">
      <t>ボ</t>
    </rPh>
    <phoneticPr fontId="5"/>
  </si>
  <si>
    <t>防衛秘密文書等閲覧簿</t>
  </si>
  <si>
    <t>防衛秘密立入許可指定簿</t>
    <rPh sb="0" eb="3">
      <t>ボウエイヒ</t>
    </rPh>
    <rPh sb="3" eb="4">
      <t>ミツ</t>
    </rPh>
    <rPh sb="4" eb="6">
      <t>タチイリ</t>
    </rPh>
    <rPh sb="6" eb="8">
      <t>キョカ</t>
    </rPh>
    <rPh sb="8" eb="10">
      <t>シテイ</t>
    </rPh>
    <rPh sb="10" eb="11">
      <t>ボ</t>
    </rPh>
    <phoneticPr fontId="5"/>
  </si>
  <si>
    <t>防衛秘密立入許可記録簿</t>
  </si>
  <si>
    <t>立入申請書</t>
    <rPh sb="0" eb="2">
      <t>タチイリ</t>
    </rPh>
    <rPh sb="2" eb="5">
      <t>シンセイショ</t>
    </rPh>
    <phoneticPr fontId="5"/>
  </si>
  <si>
    <t>防衛秘密文書等作成書</t>
    <rPh sb="0" eb="2">
      <t>ボウエイ</t>
    </rPh>
    <rPh sb="2" eb="4">
      <t>ヒミツ</t>
    </rPh>
    <rPh sb="4" eb="6">
      <t>ブンショ</t>
    </rPh>
    <rPh sb="6" eb="7">
      <t>トウ</t>
    </rPh>
    <rPh sb="7" eb="9">
      <t>サクセイ</t>
    </rPh>
    <rPh sb="9" eb="10">
      <t>ショ</t>
    </rPh>
    <phoneticPr fontId="5"/>
  </si>
  <si>
    <t>防衛秘密の作成等</t>
    <rPh sb="0" eb="2">
      <t>ボウエイ</t>
    </rPh>
    <rPh sb="2" eb="4">
      <t>ヒミツ</t>
    </rPh>
    <rPh sb="5" eb="7">
      <t>サクセイ</t>
    </rPh>
    <rPh sb="7" eb="8">
      <t>トウ</t>
    </rPh>
    <phoneticPr fontId="7"/>
  </si>
  <si>
    <t>防衛秘密送付受領書</t>
  </si>
  <si>
    <t>防衛秘密託送依頼受託書</t>
    <rPh sb="0" eb="3">
      <t>ボウエイヒ</t>
    </rPh>
    <rPh sb="3" eb="4">
      <t>ミツ</t>
    </rPh>
    <rPh sb="4" eb="6">
      <t>タクソウ</t>
    </rPh>
    <rPh sb="6" eb="8">
      <t>イライ</t>
    </rPh>
    <rPh sb="8" eb="10">
      <t>ジュタク</t>
    </rPh>
    <rPh sb="10" eb="11">
      <t>ショ</t>
    </rPh>
    <phoneticPr fontId="5"/>
  </si>
  <si>
    <t>防衛秘密に関する報告</t>
    <rPh sb="0" eb="2">
      <t>ボウエイ</t>
    </rPh>
    <rPh sb="2" eb="4">
      <t>ヒミツ</t>
    </rPh>
    <rPh sb="5" eb="6">
      <t>カン</t>
    </rPh>
    <rPh sb="8" eb="10">
      <t>ホウコク</t>
    </rPh>
    <phoneticPr fontId="7"/>
  </si>
  <si>
    <t>特定秘密関係職員指名簿</t>
  </si>
  <si>
    <t>特定秘密文書等交付簿</t>
  </si>
  <si>
    <t>特定秘密文書等登録簿</t>
  </si>
  <si>
    <t>特定秘密文書等接受簿</t>
  </si>
  <si>
    <t>特定秘密引継証明</t>
  </si>
  <si>
    <t>特定秘密保全点検記録簿</t>
  </si>
  <si>
    <t>特定秘密貸出簿</t>
  </si>
  <si>
    <t>特定秘密文書等閲覧簿</t>
  </si>
  <si>
    <t>特定秘密立入許可指定簿</t>
  </si>
  <si>
    <t>特定秘密立入許可記録簿</t>
  </si>
  <si>
    <t>改正記録紙</t>
  </si>
  <si>
    <t>立入申請書</t>
  </si>
  <si>
    <t>特定秘密文書等作成書</t>
  </si>
  <si>
    <t>特定秘密送付受領書</t>
  </si>
  <si>
    <t>特定秘密託送依頼受託書</t>
  </si>
  <si>
    <t>複写機管理責任者等指定簿</t>
    <rPh sb="0" eb="2">
      <t>フクシャ</t>
    </rPh>
    <rPh sb="2" eb="3">
      <t>キ</t>
    </rPh>
    <rPh sb="3" eb="5">
      <t>カンリ</t>
    </rPh>
    <rPh sb="5" eb="7">
      <t>セキニン</t>
    </rPh>
    <rPh sb="7" eb="9">
      <t>シャナド</t>
    </rPh>
    <rPh sb="9" eb="11">
      <t>シテイ</t>
    </rPh>
    <rPh sb="11" eb="12">
      <t>ボ</t>
    </rPh>
    <phoneticPr fontId="5"/>
  </si>
  <si>
    <t>文字盤かぎ組合せ番号変更期日記録簿</t>
  </si>
  <si>
    <t>秘密文書等複写機記録簿</t>
    <rPh sb="5" eb="7">
      <t>フクシャ</t>
    </rPh>
    <rPh sb="7" eb="8">
      <t>キ</t>
    </rPh>
    <rPh sb="8" eb="11">
      <t>キロクボ</t>
    </rPh>
    <phoneticPr fontId="5"/>
  </si>
  <si>
    <t>誓約書</t>
    <rPh sb="0" eb="3">
      <t>セイヤクショ</t>
    </rPh>
    <phoneticPr fontId="5"/>
  </si>
  <si>
    <t>保全教育実施記録簿</t>
    <rPh sb="0" eb="2">
      <t>ホゼン</t>
    </rPh>
    <rPh sb="2" eb="4">
      <t>キョウイク</t>
    </rPh>
    <rPh sb="4" eb="6">
      <t>ジッシ</t>
    </rPh>
    <rPh sb="6" eb="8">
      <t>キロク</t>
    </rPh>
    <rPh sb="8" eb="9">
      <t>ボ</t>
    </rPh>
    <phoneticPr fontId="5"/>
  </si>
  <si>
    <t>受領文書送達通知（受領）書</t>
    <rPh sb="0" eb="2">
      <t>ジュリョウ</t>
    </rPh>
    <rPh sb="2" eb="4">
      <t>ブンショ</t>
    </rPh>
    <rPh sb="4" eb="6">
      <t>ソウタツ</t>
    </rPh>
    <rPh sb="6" eb="8">
      <t>ツウチ</t>
    </rPh>
    <rPh sb="9" eb="11">
      <t>ジュリョウ</t>
    </rPh>
    <rPh sb="12" eb="13">
      <t>ショ</t>
    </rPh>
    <phoneticPr fontId="5"/>
  </si>
  <si>
    <t>システム利用者指定簿</t>
    <rPh sb="4" eb="7">
      <t>リヨウシャ</t>
    </rPh>
    <rPh sb="7" eb="9">
      <t>シテイ</t>
    </rPh>
    <rPh sb="9" eb="10">
      <t>ボ</t>
    </rPh>
    <phoneticPr fontId="5"/>
  </si>
  <si>
    <t>情報システム利用記録簿</t>
  </si>
  <si>
    <t>維持管理等業務受託者簿</t>
  </si>
  <si>
    <t>秘密等電子計算機情報登録簿</t>
  </si>
  <si>
    <t>印字出力記録簿</t>
  </si>
  <si>
    <t>引継証明簿</t>
  </si>
  <si>
    <t>秘密電子計算機情報指定書</t>
    <rPh sb="0" eb="2">
      <t>ヒミツ</t>
    </rPh>
    <rPh sb="2" eb="4">
      <t>デンシ</t>
    </rPh>
    <rPh sb="4" eb="7">
      <t>ケイサンキ</t>
    </rPh>
    <rPh sb="7" eb="9">
      <t>ジョウホウ</t>
    </rPh>
    <rPh sb="9" eb="11">
      <t>シテイ</t>
    </rPh>
    <rPh sb="11" eb="12">
      <t>ショ</t>
    </rPh>
    <phoneticPr fontId="5"/>
  </si>
  <si>
    <t>秘密の変更解除について（通知）</t>
    <rPh sb="0" eb="2">
      <t>ヒミツ</t>
    </rPh>
    <rPh sb="3" eb="5">
      <t>ヘンコウ</t>
    </rPh>
    <rPh sb="5" eb="7">
      <t>カイジョ</t>
    </rPh>
    <rPh sb="12" eb="14">
      <t>ツウチ</t>
    </rPh>
    <phoneticPr fontId="5"/>
  </si>
  <si>
    <t>システム利用者指定簿</t>
  </si>
  <si>
    <t>防衛秘密情報システム利用記録簿</t>
  </si>
  <si>
    <t>防衛秘密電子計算機情報登録簿</t>
  </si>
  <si>
    <t>防衛秘密情報システムに関する秘密等の保全検査について（ 報告）</t>
  </si>
  <si>
    <t>特別防衛秘密関係職員指定簿</t>
    <rPh sb="0" eb="2">
      <t>トクベツ</t>
    </rPh>
    <rPh sb="2" eb="4">
      <t>ボウエイ</t>
    </rPh>
    <rPh sb="4" eb="6">
      <t>ヒミツ</t>
    </rPh>
    <rPh sb="6" eb="8">
      <t>カンケイ</t>
    </rPh>
    <rPh sb="8" eb="10">
      <t>ショクイン</t>
    </rPh>
    <rPh sb="10" eb="12">
      <t>シテイ</t>
    </rPh>
    <rPh sb="12" eb="13">
      <t>ボ</t>
    </rPh>
    <phoneticPr fontId="5"/>
  </si>
  <si>
    <t>特別防衛秘密登録簿</t>
  </si>
  <si>
    <t>特別防衛秘密保管簿</t>
  </si>
  <si>
    <t>特別防衛秘密貸出簿</t>
  </si>
  <si>
    <t>特別防衛秘密文書等閲覧簿</t>
  </si>
  <si>
    <t>引継証明</t>
    <phoneticPr fontId="7"/>
  </si>
  <si>
    <t>特別防衛秘密保全点検記録簿</t>
    <rPh sb="0" eb="2">
      <t>トクベツ</t>
    </rPh>
    <rPh sb="2" eb="4">
      <t>ボウエイ</t>
    </rPh>
    <rPh sb="4" eb="6">
      <t>ヒミツ</t>
    </rPh>
    <rPh sb="6" eb="8">
      <t>ホゼン</t>
    </rPh>
    <rPh sb="8" eb="10">
      <t>テンケン</t>
    </rPh>
    <rPh sb="10" eb="13">
      <t>キロクボ</t>
    </rPh>
    <phoneticPr fontId="5"/>
  </si>
  <si>
    <t>特別防衛秘密の管理</t>
    <phoneticPr fontId="7"/>
  </si>
  <si>
    <t>特別防衛秘密の作成等（製作・複製・返却・破棄）</t>
    <phoneticPr fontId="7"/>
  </si>
  <si>
    <t>特別防衛秘密の破棄・回収（申請・許可・報告）</t>
    <rPh sb="7" eb="9">
      <t>ハキ</t>
    </rPh>
    <rPh sb="10" eb="12">
      <t>カイシュウ</t>
    </rPh>
    <rPh sb="13" eb="15">
      <t>シンセイ</t>
    </rPh>
    <rPh sb="16" eb="18">
      <t>キョカ</t>
    </rPh>
    <rPh sb="19" eb="21">
      <t>ホウコク</t>
    </rPh>
    <phoneticPr fontId="7"/>
  </si>
  <si>
    <t>特別防衛秘密送付（受領）書</t>
    <rPh sb="0" eb="2">
      <t>トクベツ</t>
    </rPh>
    <rPh sb="2" eb="4">
      <t>ボウエイ</t>
    </rPh>
    <rPh sb="4" eb="6">
      <t>ヒミツ</t>
    </rPh>
    <rPh sb="6" eb="8">
      <t>ソウフ</t>
    </rPh>
    <rPh sb="9" eb="11">
      <t>ジュリョウ</t>
    </rPh>
    <rPh sb="12" eb="13">
      <t>ショ</t>
    </rPh>
    <phoneticPr fontId="5"/>
  </si>
  <si>
    <t>秘密保護適格証明書交付簿</t>
    <rPh sb="0" eb="2">
      <t>ヒミツ</t>
    </rPh>
    <rPh sb="2" eb="4">
      <t>ホゴ</t>
    </rPh>
    <rPh sb="4" eb="6">
      <t>テキカク</t>
    </rPh>
    <rPh sb="6" eb="9">
      <t>ショウメイショ</t>
    </rPh>
    <rPh sb="9" eb="11">
      <t>コウフ</t>
    </rPh>
    <rPh sb="11" eb="12">
      <t>ボ</t>
    </rPh>
    <phoneticPr fontId="5"/>
  </si>
  <si>
    <t>特定特別防衛秘密施設等立入申請及び許可簿（適格証明書を有する隊員用）</t>
    <rPh sb="0" eb="2">
      <t>トクテイ</t>
    </rPh>
    <rPh sb="2" eb="4">
      <t>トクベツ</t>
    </rPh>
    <rPh sb="4" eb="6">
      <t>ボウエイ</t>
    </rPh>
    <rPh sb="6" eb="8">
      <t>ヒミツ</t>
    </rPh>
    <rPh sb="8" eb="10">
      <t>シセツ</t>
    </rPh>
    <rPh sb="10" eb="11">
      <t>トウ</t>
    </rPh>
    <rPh sb="11" eb="13">
      <t>タチイ</t>
    </rPh>
    <rPh sb="13" eb="15">
      <t>シンセイ</t>
    </rPh>
    <rPh sb="15" eb="16">
      <t>オヨ</t>
    </rPh>
    <rPh sb="17" eb="19">
      <t>キョカ</t>
    </rPh>
    <rPh sb="19" eb="20">
      <t>ボ</t>
    </rPh>
    <rPh sb="21" eb="23">
      <t>テキカク</t>
    </rPh>
    <rPh sb="23" eb="25">
      <t>ショウメイ</t>
    </rPh>
    <rPh sb="25" eb="26">
      <t>ショ</t>
    </rPh>
    <rPh sb="27" eb="28">
      <t>ユウ</t>
    </rPh>
    <rPh sb="30" eb="32">
      <t>タイイン</t>
    </rPh>
    <rPh sb="32" eb="33">
      <t>ヨウ</t>
    </rPh>
    <phoneticPr fontId="5"/>
  </si>
  <si>
    <t>特定特別防衛秘密施設等立入記録簿（隊員用）</t>
    <phoneticPr fontId="7"/>
  </si>
  <si>
    <t>特定特別防衛秘密施設等立入記録簿（部外者用）</t>
    <phoneticPr fontId="7"/>
  </si>
  <si>
    <t>特別注意記録簿</t>
    <rPh sb="0" eb="2">
      <t>トクベツ</t>
    </rPh>
    <rPh sb="2" eb="4">
      <t>チュウイ</t>
    </rPh>
    <rPh sb="4" eb="7">
      <t>キロクボ</t>
    </rPh>
    <phoneticPr fontId="5"/>
  </si>
  <si>
    <t>秘密保護適格証明書の交付（亡失）状況（報告）</t>
    <rPh sb="0" eb="2">
      <t>ヒミツ</t>
    </rPh>
    <rPh sb="2" eb="4">
      <t>ホゴ</t>
    </rPh>
    <rPh sb="4" eb="6">
      <t>テキカク</t>
    </rPh>
    <rPh sb="6" eb="9">
      <t>ショウメイショ</t>
    </rPh>
    <rPh sb="10" eb="12">
      <t>コウフ</t>
    </rPh>
    <rPh sb="13" eb="15">
      <t>ボウシツ</t>
    </rPh>
    <rPh sb="16" eb="18">
      <t>ジョウキョウ</t>
    </rPh>
    <rPh sb="19" eb="21">
      <t>ホウコク</t>
    </rPh>
    <phoneticPr fontId="5"/>
  </si>
  <si>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5"/>
  </si>
  <si>
    <t>入退室管理装置の開始更新廃止について（通知）</t>
    <rPh sb="0" eb="3">
      <t>ニュウタイシツ</t>
    </rPh>
    <rPh sb="3" eb="5">
      <t>カンリ</t>
    </rPh>
    <rPh sb="5" eb="7">
      <t>ソウチ</t>
    </rPh>
    <rPh sb="8" eb="10">
      <t>カイシ</t>
    </rPh>
    <rPh sb="10" eb="12">
      <t>コウシン</t>
    </rPh>
    <rPh sb="12" eb="14">
      <t>ハイシ</t>
    </rPh>
    <rPh sb="19" eb="21">
      <t>ツウチ</t>
    </rPh>
    <phoneticPr fontId="5"/>
  </si>
  <si>
    <t>ＩＣ秘密保護適格証明書交付簿</t>
    <rPh sb="2" eb="4">
      <t>ヒミツ</t>
    </rPh>
    <rPh sb="4" eb="6">
      <t>ホゴ</t>
    </rPh>
    <rPh sb="6" eb="8">
      <t>テキカク</t>
    </rPh>
    <rPh sb="8" eb="11">
      <t>ショウメイショ</t>
    </rPh>
    <rPh sb="11" eb="13">
      <t>コウフ</t>
    </rPh>
    <rPh sb="13" eb="14">
      <t>ボ</t>
    </rPh>
    <phoneticPr fontId="5"/>
  </si>
  <si>
    <t>ＩＣ臨時立入証管理簿</t>
  </si>
  <si>
    <t>ＩＣ臨時立入証交付簿</t>
  </si>
  <si>
    <t>秘密保護適格証明書（ＩＣ適格証）（発行・交付・返納・亡失）</t>
    <rPh sb="0" eb="2">
      <t>ヒミツ</t>
    </rPh>
    <rPh sb="2" eb="4">
      <t>ホゴ</t>
    </rPh>
    <rPh sb="4" eb="6">
      <t>テキカク</t>
    </rPh>
    <rPh sb="6" eb="9">
      <t>ショウメイショ</t>
    </rPh>
    <rPh sb="12" eb="14">
      <t>テキカク</t>
    </rPh>
    <rPh sb="14" eb="15">
      <t>ショウ</t>
    </rPh>
    <rPh sb="17" eb="19">
      <t>ハッコウ</t>
    </rPh>
    <rPh sb="20" eb="22">
      <t>コウフ</t>
    </rPh>
    <rPh sb="23" eb="25">
      <t>ヘンノウ</t>
    </rPh>
    <rPh sb="26" eb="28">
      <t>ボウシツ</t>
    </rPh>
    <phoneticPr fontId="5"/>
  </si>
  <si>
    <t>秘密保全事故調査報告書</t>
    <rPh sb="0" eb="2">
      <t>ヒミツ</t>
    </rPh>
    <rPh sb="2" eb="4">
      <t>ホゼン</t>
    </rPh>
    <rPh sb="4" eb="6">
      <t>ジコ</t>
    </rPh>
    <rPh sb="6" eb="8">
      <t>チョウサ</t>
    </rPh>
    <rPh sb="8" eb="10">
      <t>ホウコク</t>
    </rPh>
    <rPh sb="10" eb="11">
      <t>ショ</t>
    </rPh>
    <phoneticPr fontId="5"/>
  </si>
  <si>
    <t>秘密保護適格証明書交付簿</t>
    <rPh sb="0" eb="2">
      <t>ヒミツ</t>
    </rPh>
    <rPh sb="2" eb="4">
      <t>ホゴ</t>
    </rPh>
    <rPh sb="4" eb="6">
      <t>テキカク</t>
    </rPh>
    <rPh sb="6" eb="8">
      <t>ショウメイ</t>
    </rPh>
    <rPh sb="8" eb="9">
      <t>ショ</t>
    </rPh>
    <rPh sb="9" eb="11">
      <t>コウフ</t>
    </rPh>
    <rPh sb="11" eb="12">
      <t>ボ</t>
    </rPh>
    <phoneticPr fontId="5"/>
  </si>
  <si>
    <t>関係職員指定簿</t>
  </si>
  <si>
    <t>施設立入記録簿（自衛隊員用）</t>
  </si>
  <si>
    <t>施設立入記録簿（部外者用）</t>
  </si>
  <si>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5"/>
  </si>
  <si>
    <t>適格証明書の交付(亡失)報告</t>
    <rPh sb="0" eb="2">
      <t>テキカク</t>
    </rPh>
    <rPh sb="2" eb="4">
      <t>ショウメイ</t>
    </rPh>
    <rPh sb="4" eb="5">
      <t>ショ</t>
    </rPh>
    <rPh sb="6" eb="8">
      <t>コウフ</t>
    </rPh>
    <rPh sb="9" eb="11">
      <t>ボウシツ</t>
    </rPh>
    <rPh sb="12" eb="14">
      <t>ホウコク</t>
    </rPh>
    <phoneticPr fontId="5"/>
  </si>
  <si>
    <t>指揮通信その他保全に関する文書</t>
    <rPh sb="0" eb="2">
      <t>シキ</t>
    </rPh>
    <rPh sb="2" eb="4">
      <t>ツウシン</t>
    </rPh>
    <rPh sb="6" eb="7">
      <t>タ</t>
    </rPh>
    <rPh sb="7" eb="9">
      <t>ホゼン</t>
    </rPh>
    <rPh sb="10" eb="11">
      <t>カン</t>
    </rPh>
    <rPh sb="13" eb="15">
      <t>ブンショ</t>
    </rPh>
    <phoneticPr fontId="5"/>
  </si>
  <si>
    <t>指揮通信その他保全に関する文書（装備品）</t>
    <rPh sb="0" eb="2">
      <t>シキ</t>
    </rPh>
    <rPh sb="2" eb="4">
      <t>ツウシン</t>
    </rPh>
    <rPh sb="6" eb="7">
      <t>タ</t>
    </rPh>
    <rPh sb="7" eb="9">
      <t>ホゼン</t>
    </rPh>
    <rPh sb="10" eb="11">
      <t>カン</t>
    </rPh>
    <rPh sb="13" eb="15">
      <t>ブンショ</t>
    </rPh>
    <rPh sb="16" eb="19">
      <t>ソウビヒン</t>
    </rPh>
    <phoneticPr fontId="5"/>
  </si>
  <si>
    <t>可搬記憶媒体登録簿</t>
  </si>
  <si>
    <t>可搬記憶媒体持出簿</t>
  </si>
  <si>
    <t>情報保証関係職員指定簿</t>
  </si>
  <si>
    <t>情報システム構成器材登録簿</t>
  </si>
  <si>
    <t>可搬記憶媒体使用記録簿</t>
    <rPh sb="6" eb="8">
      <t>シヨウ</t>
    </rPh>
    <rPh sb="8" eb="11">
      <t>キロクボ</t>
    </rPh>
    <phoneticPr fontId="5"/>
  </si>
  <si>
    <t>情報システム移動管理簿</t>
  </si>
  <si>
    <t>パスワード登録変更届</t>
    <rPh sb="5" eb="7">
      <t>トウロク</t>
    </rPh>
    <rPh sb="7" eb="9">
      <t>ヘンコウ</t>
    </rPh>
    <rPh sb="9" eb="10">
      <t>トドケ</t>
    </rPh>
    <phoneticPr fontId="5"/>
  </si>
  <si>
    <t>パスワード登録・変更記録簿</t>
    <rPh sb="5" eb="7">
      <t>トウロク</t>
    </rPh>
    <rPh sb="8" eb="10">
      <t>ヘンコウ</t>
    </rPh>
    <rPh sb="10" eb="13">
      <t>キロクボ</t>
    </rPh>
    <phoneticPr fontId="3"/>
  </si>
  <si>
    <t>パスワード盗難紛失報告</t>
    <rPh sb="5" eb="7">
      <t>トウナン</t>
    </rPh>
    <rPh sb="7" eb="9">
      <t>フンシツ</t>
    </rPh>
    <rPh sb="9" eb="11">
      <t>ホウコク</t>
    </rPh>
    <phoneticPr fontId="5"/>
  </si>
  <si>
    <t>情報システム運用承認</t>
    <rPh sb="0" eb="2">
      <t>ジョウホウ</t>
    </rPh>
    <rPh sb="6" eb="8">
      <t>ウンヨウ</t>
    </rPh>
    <rPh sb="8" eb="10">
      <t>ショウニン</t>
    </rPh>
    <phoneticPr fontId="5"/>
  </si>
  <si>
    <t>指揮通信その他通信保全に関する各種報告</t>
    <rPh sb="0" eb="2">
      <t>シキ</t>
    </rPh>
    <rPh sb="2" eb="4">
      <t>ツウシン</t>
    </rPh>
    <rPh sb="6" eb="7">
      <t>タ</t>
    </rPh>
    <rPh sb="7" eb="9">
      <t>ツウシン</t>
    </rPh>
    <rPh sb="9" eb="11">
      <t>ホゼン</t>
    </rPh>
    <rPh sb="12" eb="13">
      <t>カン</t>
    </rPh>
    <rPh sb="15" eb="17">
      <t>カクシュ</t>
    </rPh>
    <rPh sb="17" eb="19">
      <t>ホウコク</t>
    </rPh>
    <phoneticPr fontId="5"/>
  </si>
  <si>
    <t>ソフトウェアインストール管理簿</t>
  </si>
  <si>
    <t>第（１２３）種端末登録申請</t>
  </si>
  <si>
    <t>第（１２３）種端末変更（廃止）通知</t>
    <rPh sb="12" eb="14">
      <t>ハイシ</t>
    </rPh>
    <phoneticPr fontId="7"/>
  </si>
  <si>
    <t>通信業務資料</t>
    <rPh sb="0" eb="2">
      <t>ツウシン</t>
    </rPh>
    <rPh sb="2" eb="4">
      <t>ギョウム</t>
    </rPh>
    <rPh sb="4" eb="6">
      <t>シリョウ</t>
    </rPh>
    <phoneticPr fontId="7"/>
  </si>
  <si>
    <t>物品管理簿</t>
    <rPh sb="0" eb="2">
      <t>ブッピン</t>
    </rPh>
    <rPh sb="2" eb="5">
      <t>カンリボ</t>
    </rPh>
    <phoneticPr fontId="5"/>
  </si>
  <si>
    <t>物品出納簿</t>
  </si>
  <si>
    <t>物品供用簿</t>
  </si>
  <si>
    <t>総合物品調達簿</t>
    <rPh sb="0" eb="2">
      <t>ソウゴウ</t>
    </rPh>
    <rPh sb="2" eb="4">
      <t>ブッピン</t>
    </rPh>
    <rPh sb="4" eb="6">
      <t>チョウタツ</t>
    </rPh>
    <rPh sb="6" eb="7">
      <t>ボ</t>
    </rPh>
    <phoneticPr fontId="7"/>
  </si>
  <si>
    <t>物品管理換命令書</t>
    <rPh sb="0" eb="2">
      <t>ブッピン</t>
    </rPh>
    <rPh sb="2" eb="5">
      <t>カンリガ</t>
    </rPh>
    <rPh sb="5" eb="7">
      <t>メイレイ</t>
    </rPh>
    <rPh sb="7" eb="8">
      <t>ショ</t>
    </rPh>
    <phoneticPr fontId="5"/>
  </si>
  <si>
    <t>物品管理換協議書</t>
  </si>
  <si>
    <t>物品管理換承認申請書</t>
  </si>
  <si>
    <t>請求票</t>
  </si>
  <si>
    <t>返納票</t>
  </si>
  <si>
    <t>管理換票</t>
  </si>
  <si>
    <t>供用換票</t>
  </si>
  <si>
    <t>供用票</t>
  </si>
  <si>
    <t>納品書</t>
  </si>
  <si>
    <t>（受領）検査調書</t>
  </si>
  <si>
    <t>受領書</t>
  </si>
  <si>
    <t>返品書</t>
  </si>
  <si>
    <t>材料使用明細書</t>
  </si>
  <si>
    <t>受払書</t>
  </si>
  <si>
    <t>物品調達要求書</t>
  </si>
  <si>
    <t>役務調達要求書</t>
    <rPh sb="0" eb="2">
      <t>エキム</t>
    </rPh>
    <rPh sb="2" eb="4">
      <t>チョウタツ</t>
    </rPh>
    <rPh sb="4" eb="7">
      <t>ヨウキュウショ</t>
    </rPh>
    <phoneticPr fontId="5"/>
  </si>
  <si>
    <t>発行申請書</t>
    <phoneticPr fontId="7"/>
  </si>
  <si>
    <t>カード受払記録簿</t>
    <rPh sb="3" eb="5">
      <t>ウケハラ</t>
    </rPh>
    <rPh sb="5" eb="8">
      <t>キロクボ</t>
    </rPh>
    <phoneticPr fontId="5"/>
  </si>
  <si>
    <t>供用カード</t>
    <rPh sb="0" eb="2">
      <t>キョウヨウ</t>
    </rPh>
    <phoneticPr fontId="5"/>
  </si>
  <si>
    <t>貸与カード</t>
    <rPh sb="0" eb="2">
      <t>タイヨ</t>
    </rPh>
    <phoneticPr fontId="5"/>
  </si>
  <si>
    <t>セット明細カード</t>
    <rPh sb="3" eb="5">
      <t>メイサイ</t>
    </rPh>
    <phoneticPr fontId="5"/>
  </si>
  <si>
    <t>寄付受承認申請書</t>
    <rPh sb="0" eb="2">
      <t>キフ</t>
    </rPh>
    <rPh sb="2" eb="3">
      <t>ウケ</t>
    </rPh>
    <rPh sb="3" eb="5">
      <t>ショウニン</t>
    </rPh>
    <rPh sb="5" eb="8">
      <t>シンセイショ</t>
    </rPh>
    <phoneticPr fontId="5"/>
  </si>
  <si>
    <t>物品不用決定承認申請書</t>
    <rPh sb="0" eb="2">
      <t>ブッピン</t>
    </rPh>
    <rPh sb="2" eb="4">
      <t>フヨウ</t>
    </rPh>
    <rPh sb="4" eb="6">
      <t>ケッテイ</t>
    </rPh>
    <rPh sb="6" eb="8">
      <t>ショウニン</t>
    </rPh>
    <rPh sb="8" eb="11">
      <t>シンセイショ</t>
    </rPh>
    <phoneticPr fontId="5"/>
  </si>
  <si>
    <t>物品貸付（申請・承認・報告）</t>
    <rPh sb="0" eb="2">
      <t>ブッピン</t>
    </rPh>
    <rPh sb="2" eb="4">
      <t>カシツケ</t>
    </rPh>
    <rPh sb="5" eb="7">
      <t>シンセイ</t>
    </rPh>
    <rPh sb="8" eb="10">
      <t>ショウニン</t>
    </rPh>
    <rPh sb="11" eb="13">
      <t>ホウコク</t>
    </rPh>
    <phoneticPr fontId="5"/>
  </si>
  <si>
    <t>被服交付票</t>
    <rPh sb="0" eb="2">
      <t>ヒフク</t>
    </rPh>
    <rPh sb="2" eb="4">
      <t>コウフ</t>
    </rPh>
    <rPh sb="4" eb="5">
      <t>ヒョウ</t>
    </rPh>
    <phoneticPr fontId="7"/>
  </si>
  <si>
    <t>物品譲与（申請・承認・報告）</t>
    <rPh sb="0" eb="2">
      <t>ブッピン</t>
    </rPh>
    <rPh sb="2" eb="4">
      <t>ジョウヨ</t>
    </rPh>
    <phoneticPr fontId="5"/>
  </si>
  <si>
    <t>物品亡失（損傷）等報告書</t>
    <rPh sb="0" eb="2">
      <t>ブッピン</t>
    </rPh>
    <rPh sb="2" eb="4">
      <t>ボウシツ</t>
    </rPh>
    <rPh sb="5" eb="7">
      <t>ソンショウ</t>
    </rPh>
    <rPh sb="8" eb="9">
      <t>トウ</t>
    </rPh>
    <rPh sb="9" eb="12">
      <t>ホウコクショ</t>
    </rPh>
    <phoneticPr fontId="5"/>
  </si>
  <si>
    <t>引継書</t>
    <rPh sb="0" eb="2">
      <t>ヒキツギ</t>
    </rPh>
    <rPh sb="2" eb="3">
      <t>ショ</t>
    </rPh>
    <phoneticPr fontId="5"/>
  </si>
  <si>
    <t>検査書</t>
    <rPh sb="0" eb="2">
      <t>ケンサ</t>
    </rPh>
    <rPh sb="2" eb="3">
      <t>ショ</t>
    </rPh>
    <phoneticPr fontId="5"/>
  </si>
  <si>
    <t>物品管理検査（計画・点検票等）</t>
    <rPh sb="0" eb="2">
      <t>ブッピン</t>
    </rPh>
    <rPh sb="2" eb="4">
      <t>カンリ</t>
    </rPh>
    <rPh sb="4" eb="6">
      <t>ケンサ</t>
    </rPh>
    <rPh sb="7" eb="9">
      <t>ケイカク</t>
    </rPh>
    <rPh sb="10" eb="12">
      <t>テンケン</t>
    </rPh>
    <rPh sb="12" eb="13">
      <t>ヒョウ</t>
    </rPh>
    <rPh sb="13" eb="14">
      <t>トウ</t>
    </rPh>
    <phoneticPr fontId="5"/>
  </si>
  <si>
    <t>物品管理点検</t>
    <rPh sb="0" eb="2">
      <t>ブッピン</t>
    </rPh>
    <rPh sb="2" eb="4">
      <t>カンリ</t>
    </rPh>
    <rPh sb="4" eb="6">
      <t>テンケン</t>
    </rPh>
    <phoneticPr fontId="7"/>
  </si>
  <si>
    <t>物品増減及び現在額報告書</t>
    <rPh sb="0" eb="2">
      <t>ブッピン</t>
    </rPh>
    <rPh sb="2" eb="4">
      <t>ゾウゲン</t>
    </rPh>
    <rPh sb="4" eb="5">
      <t>オヨ</t>
    </rPh>
    <rPh sb="6" eb="9">
      <t>ゲンザイガク</t>
    </rPh>
    <rPh sb="9" eb="12">
      <t>ホウコクショ</t>
    </rPh>
    <phoneticPr fontId="5"/>
  </si>
  <si>
    <t>海上自衛隊物品管理補給規則</t>
    <rPh sb="0" eb="2">
      <t>カイジョウ</t>
    </rPh>
    <rPh sb="2" eb="4">
      <t>ジエイ</t>
    </rPh>
    <rPh sb="4" eb="5">
      <t>タイ</t>
    </rPh>
    <rPh sb="5" eb="7">
      <t>ブッピン</t>
    </rPh>
    <rPh sb="7" eb="9">
      <t>カンリ</t>
    </rPh>
    <rPh sb="9" eb="11">
      <t>ホキュウ</t>
    </rPh>
    <rPh sb="11" eb="13">
      <t>キソク</t>
    </rPh>
    <phoneticPr fontId="5"/>
  </si>
  <si>
    <t>海上自衛隊物品管理補給基準</t>
    <rPh sb="0" eb="2">
      <t>カイジョウ</t>
    </rPh>
    <rPh sb="2" eb="4">
      <t>ジエイ</t>
    </rPh>
    <rPh sb="4" eb="5">
      <t>タイ</t>
    </rPh>
    <rPh sb="5" eb="7">
      <t>ブッピン</t>
    </rPh>
    <rPh sb="7" eb="9">
      <t>カンリ</t>
    </rPh>
    <rPh sb="9" eb="11">
      <t>ホキュウ</t>
    </rPh>
    <rPh sb="11" eb="13">
      <t>キジュン</t>
    </rPh>
    <phoneticPr fontId="5"/>
  </si>
  <si>
    <t>海上自衛隊補給実施要領</t>
    <rPh sb="0" eb="2">
      <t>カイジョウ</t>
    </rPh>
    <rPh sb="2" eb="4">
      <t>ジエイ</t>
    </rPh>
    <rPh sb="4" eb="5">
      <t>タイ</t>
    </rPh>
    <rPh sb="5" eb="7">
      <t>ホキュウ</t>
    </rPh>
    <rPh sb="7" eb="9">
      <t>ジッシ</t>
    </rPh>
    <rPh sb="9" eb="11">
      <t>ヨウリョウ</t>
    </rPh>
    <phoneticPr fontId="5"/>
  </si>
  <si>
    <t>物品整理番号目録</t>
    <rPh sb="0" eb="2">
      <t>ブッピン</t>
    </rPh>
    <rPh sb="2" eb="4">
      <t>セイリ</t>
    </rPh>
    <rPh sb="4" eb="6">
      <t>バンゴウ</t>
    </rPh>
    <rPh sb="6" eb="8">
      <t>モクロク</t>
    </rPh>
    <phoneticPr fontId="5"/>
  </si>
  <si>
    <t>小出庫取扱品目表</t>
    <rPh sb="0" eb="2">
      <t>コダ</t>
    </rPh>
    <rPh sb="2" eb="3">
      <t>コ</t>
    </rPh>
    <rPh sb="3" eb="5">
      <t>トリアツカ</t>
    </rPh>
    <rPh sb="5" eb="7">
      <t>ヒンモク</t>
    </rPh>
    <rPh sb="7" eb="8">
      <t>ヒョウ</t>
    </rPh>
    <phoneticPr fontId="5"/>
  </si>
  <si>
    <t>後方補給協力業務参考</t>
    <rPh sb="0" eb="2">
      <t>コウホウ</t>
    </rPh>
    <rPh sb="2" eb="4">
      <t>ホキュウ</t>
    </rPh>
    <rPh sb="4" eb="6">
      <t>キョウリョク</t>
    </rPh>
    <rPh sb="6" eb="8">
      <t>ギョウム</t>
    </rPh>
    <rPh sb="8" eb="10">
      <t>サンコウ</t>
    </rPh>
    <phoneticPr fontId="5"/>
  </si>
  <si>
    <t>調達業務必携</t>
    <rPh sb="0" eb="2">
      <t>チョウタツ</t>
    </rPh>
    <rPh sb="2" eb="4">
      <t>ギョウム</t>
    </rPh>
    <rPh sb="4" eb="6">
      <t>ヒッケイ</t>
    </rPh>
    <phoneticPr fontId="5"/>
  </si>
  <si>
    <t>補給業務関連</t>
    <rPh sb="0" eb="2">
      <t>ホキュウ</t>
    </rPh>
    <rPh sb="2" eb="4">
      <t>ギョウム</t>
    </rPh>
    <rPh sb="4" eb="6">
      <t>カンレン</t>
    </rPh>
    <phoneticPr fontId="7"/>
  </si>
  <si>
    <t>日米共同物品役務相互提供参考資料</t>
    <rPh sb="0" eb="2">
      <t>ニチベイ</t>
    </rPh>
    <rPh sb="2" eb="4">
      <t>キョウドウ</t>
    </rPh>
    <rPh sb="4" eb="6">
      <t>ブッピン</t>
    </rPh>
    <rPh sb="6" eb="8">
      <t>エキム</t>
    </rPh>
    <rPh sb="8" eb="10">
      <t>ソウゴ</t>
    </rPh>
    <rPh sb="10" eb="12">
      <t>テイキョウ</t>
    </rPh>
    <rPh sb="12" eb="14">
      <t>サンコウ</t>
    </rPh>
    <rPh sb="14" eb="16">
      <t>シリョウ</t>
    </rPh>
    <phoneticPr fontId="5"/>
  </si>
  <si>
    <t>補給業務参考資料</t>
    <rPh sb="0" eb="2">
      <t>ホキュウ</t>
    </rPh>
    <rPh sb="2" eb="4">
      <t>ギョウム</t>
    </rPh>
    <rPh sb="4" eb="6">
      <t>サンコウ</t>
    </rPh>
    <rPh sb="6" eb="8">
      <t>シリョウ</t>
    </rPh>
    <phoneticPr fontId="5"/>
  </si>
  <si>
    <t>四半期管制額配分書</t>
    <rPh sb="0" eb="1">
      <t>シ</t>
    </rPh>
    <rPh sb="1" eb="3">
      <t>ハンキ</t>
    </rPh>
    <rPh sb="3" eb="5">
      <t>カンセイ</t>
    </rPh>
    <rPh sb="5" eb="6">
      <t>ガク</t>
    </rPh>
    <rPh sb="6" eb="8">
      <t>ハイブン</t>
    </rPh>
    <rPh sb="8" eb="9">
      <t>ショ</t>
    </rPh>
    <phoneticPr fontId="5"/>
  </si>
  <si>
    <t>艦船用主燃料使用実績報告</t>
    <phoneticPr fontId="5"/>
  </si>
  <si>
    <t>四半期艦船用主燃料使用実績報告</t>
    <rPh sb="0" eb="1">
      <t>シ</t>
    </rPh>
    <rPh sb="1" eb="3">
      <t>ハンキ</t>
    </rPh>
    <rPh sb="3" eb="6">
      <t>カンセンヨウ</t>
    </rPh>
    <rPh sb="6" eb="7">
      <t>シュ</t>
    </rPh>
    <rPh sb="7" eb="9">
      <t>ネンリョウ</t>
    </rPh>
    <rPh sb="9" eb="11">
      <t>シヨウ</t>
    </rPh>
    <rPh sb="11" eb="13">
      <t>ジッセキ</t>
    </rPh>
    <rPh sb="13" eb="15">
      <t>ホウコク</t>
    </rPh>
    <phoneticPr fontId="5"/>
  </si>
  <si>
    <t>需品における使用者意見提案</t>
    <rPh sb="0" eb="2">
      <t>ジュヒン</t>
    </rPh>
    <rPh sb="6" eb="8">
      <t>シヨウ</t>
    </rPh>
    <rPh sb="8" eb="9">
      <t>シャ</t>
    </rPh>
    <rPh sb="9" eb="11">
      <t>イケン</t>
    </rPh>
    <rPh sb="11" eb="13">
      <t>テイアン</t>
    </rPh>
    <phoneticPr fontId="7"/>
  </si>
  <si>
    <t>支出負担行為</t>
    <rPh sb="0" eb="2">
      <t>シシュツ</t>
    </rPh>
    <rPh sb="2" eb="4">
      <t>フタン</t>
    </rPh>
    <rPh sb="4" eb="6">
      <t>コウイ</t>
    </rPh>
    <phoneticPr fontId="7"/>
  </si>
  <si>
    <t>管制額</t>
    <rPh sb="0" eb="2">
      <t>カンセイ</t>
    </rPh>
    <rPh sb="2" eb="3">
      <t>ガク</t>
    </rPh>
    <phoneticPr fontId="7"/>
  </si>
  <si>
    <t>経歴簿（機器名）</t>
    <rPh sb="0" eb="2">
      <t>ケイレキ</t>
    </rPh>
    <rPh sb="2" eb="3">
      <t>ボ</t>
    </rPh>
    <rPh sb="4" eb="7">
      <t>キキメイ</t>
    </rPh>
    <phoneticPr fontId="7"/>
  </si>
  <si>
    <t>水中武器（保管整備補給）</t>
    <rPh sb="0" eb="2">
      <t>スイチュウ</t>
    </rPh>
    <rPh sb="2" eb="4">
      <t>ブキ</t>
    </rPh>
    <rPh sb="5" eb="7">
      <t>ホカン</t>
    </rPh>
    <rPh sb="7" eb="9">
      <t>セイビ</t>
    </rPh>
    <rPh sb="9" eb="11">
      <t>ホキュウ</t>
    </rPh>
    <phoneticPr fontId="5"/>
  </si>
  <si>
    <t>（機器名）取扱説明書</t>
    <rPh sb="1" eb="3">
      <t>キキ</t>
    </rPh>
    <rPh sb="5" eb="7">
      <t>トリアツカ</t>
    </rPh>
    <rPh sb="7" eb="10">
      <t>セツメイショ</t>
    </rPh>
    <phoneticPr fontId="5"/>
  </si>
  <si>
    <t>武器（保管整備補給）資料</t>
    <rPh sb="0" eb="2">
      <t>ブキ</t>
    </rPh>
    <rPh sb="3" eb="5">
      <t>ホカン</t>
    </rPh>
    <rPh sb="5" eb="7">
      <t>セイビ</t>
    </rPh>
    <rPh sb="7" eb="9">
      <t>ホキュウ</t>
    </rPh>
    <rPh sb="10" eb="12">
      <t>シリョウ</t>
    </rPh>
    <phoneticPr fontId="5"/>
  </si>
  <si>
    <t>弾薬等管理（保管・整備・補給等）</t>
    <rPh sb="0" eb="3">
      <t>ダンヤクトウ</t>
    </rPh>
    <rPh sb="3" eb="5">
      <t>カンリ</t>
    </rPh>
    <rPh sb="6" eb="8">
      <t>ホカン</t>
    </rPh>
    <rPh sb="9" eb="11">
      <t>セイビ</t>
    </rPh>
    <rPh sb="12" eb="14">
      <t>ホキュウ</t>
    </rPh>
    <rPh sb="14" eb="15">
      <t>トウ</t>
    </rPh>
    <phoneticPr fontId="7"/>
  </si>
  <si>
    <t>危険区域立入許可交付申請書</t>
    <phoneticPr fontId="7"/>
  </si>
  <si>
    <t>例規類集</t>
    <rPh sb="0" eb="2">
      <t>レイキ</t>
    </rPh>
    <rPh sb="2" eb="3">
      <t>ルイ</t>
    </rPh>
    <rPh sb="3" eb="4">
      <t>シュウ</t>
    </rPh>
    <phoneticPr fontId="5"/>
  </si>
  <si>
    <t>内規</t>
  </si>
  <si>
    <t>部署</t>
  </si>
  <si>
    <t>艇内防御標準等</t>
  </si>
  <si>
    <t>艇内通達</t>
    <rPh sb="2" eb="4">
      <t>ツウタツ</t>
    </rPh>
    <phoneticPr fontId="5"/>
  </si>
  <si>
    <t>例規類集等(秘密版）</t>
    <rPh sb="3" eb="4">
      <t>トウ</t>
    </rPh>
    <rPh sb="5" eb="7">
      <t>ヒミツ</t>
    </rPh>
    <rPh sb="7" eb="8">
      <t>バン</t>
    </rPh>
    <phoneticPr fontId="5"/>
  </si>
  <si>
    <t>例規・達（他部隊）</t>
    <rPh sb="0" eb="1">
      <t>レイキ</t>
    </rPh>
    <rPh sb="2" eb="3">
      <t>タツ</t>
    </rPh>
    <rPh sb="4" eb="5">
      <t>タ</t>
    </rPh>
    <rPh sb="5" eb="7">
      <t>ブタイ</t>
    </rPh>
    <phoneticPr fontId="7"/>
  </si>
  <si>
    <t>通達（他部隊）</t>
    <rPh sb="0" eb="1">
      <t>ツウタツ</t>
    </rPh>
    <rPh sb="2" eb="3">
      <t>タ</t>
    </rPh>
    <rPh sb="3" eb="5">
      <t>ブタイ</t>
    </rPh>
    <phoneticPr fontId="7"/>
  </si>
  <si>
    <t>例規部署内規等（差替済分）</t>
    <rPh sb="0" eb="1">
      <t>レイキ</t>
    </rPh>
    <rPh sb="4" eb="5">
      <t>トウ</t>
    </rPh>
    <rPh sb="10" eb="11">
      <t>ブン</t>
    </rPh>
    <phoneticPr fontId="5"/>
  </si>
  <si>
    <t>計算書等記録表</t>
    <rPh sb="0" eb="3">
      <t>ケイサンショ</t>
    </rPh>
    <rPh sb="3" eb="4">
      <t>トウ</t>
    </rPh>
    <rPh sb="4" eb="7">
      <t>キロクヒョウ</t>
    </rPh>
    <phoneticPr fontId="5"/>
  </si>
  <si>
    <t>書面監査記録表</t>
  </si>
  <si>
    <t>書面監査不具合事項通知書</t>
    <rPh sb="0" eb="2">
      <t>ショメン</t>
    </rPh>
    <rPh sb="2" eb="4">
      <t>カンサ</t>
    </rPh>
    <rPh sb="4" eb="7">
      <t>フグアイ</t>
    </rPh>
    <rPh sb="7" eb="9">
      <t>ジコウ</t>
    </rPh>
    <rPh sb="9" eb="11">
      <t>ツウチ</t>
    </rPh>
    <rPh sb="11" eb="12">
      <t>ショ</t>
    </rPh>
    <phoneticPr fontId="5"/>
  </si>
  <si>
    <t>書面監査検討事項調書</t>
  </si>
  <si>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5"/>
  </si>
  <si>
    <t>書面（実地）監査実績表</t>
    <rPh sb="0" eb="2">
      <t>ショメン</t>
    </rPh>
    <rPh sb="3" eb="5">
      <t>ジッチ</t>
    </rPh>
    <rPh sb="6" eb="8">
      <t>カンサ</t>
    </rPh>
    <rPh sb="8" eb="11">
      <t>ジッセキヒョウ</t>
    </rPh>
    <phoneticPr fontId="5"/>
  </si>
  <si>
    <t>監査報告書</t>
    <rPh sb="0" eb="2">
      <t>カンサ</t>
    </rPh>
    <rPh sb="2" eb="5">
      <t>ホウコクショ</t>
    </rPh>
    <phoneticPr fontId="5"/>
  </si>
  <si>
    <t>実地監査実施計画書</t>
    <rPh sb="0" eb="2">
      <t>ジッチ</t>
    </rPh>
    <rPh sb="2" eb="4">
      <t>カンサ</t>
    </rPh>
    <rPh sb="4" eb="6">
      <t>ジッシ</t>
    </rPh>
    <rPh sb="6" eb="9">
      <t>ケイカクショ</t>
    </rPh>
    <phoneticPr fontId="5"/>
  </si>
  <si>
    <t>部隊監察</t>
    <rPh sb="0" eb="2">
      <t>ブタイ</t>
    </rPh>
    <rPh sb="2" eb="4">
      <t>カンサツ</t>
    </rPh>
    <phoneticPr fontId="7"/>
  </si>
  <si>
    <t>身体歴</t>
    <rPh sb="0" eb="2">
      <t>シンタイ</t>
    </rPh>
    <rPh sb="2" eb="3">
      <t>レキ</t>
    </rPh>
    <phoneticPr fontId="7"/>
  </si>
  <si>
    <t>給食依頼書</t>
    <rPh sb="0" eb="2">
      <t>キュウショク</t>
    </rPh>
    <rPh sb="2" eb="4">
      <t>イライ</t>
    </rPh>
    <rPh sb="4" eb="5">
      <t>ショ</t>
    </rPh>
    <phoneticPr fontId="5"/>
  </si>
  <si>
    <t>栄養管理月(年)報</t>
    <rPh sb="0" eb="2">
      <t>エイヨウ</t>
    </rPh>
    <rPh sb="2" eb="4">
      <t>カンリ</t>
    </rPh>
    <rPh sb="4" eb="5">
      <t>ツキ</t>
    </rPh>
    <rPh sb="6" eb="7">
      <t>トシ</t>
    </rPh>
    <rPh sb="8" eb="9">
      <t>ホウ</t>
    </rPh>
    <phoneticPr fontId="5"/>
  </si>
  <si>
    <t>演習等増加食配分</t>
    <rPh sb="0" eb="2">
      <t>エンシュウ</t>
    </rPh>
    <rPh sb="2" eb="3">
      <t>トウ</t>
    </rPh>
    <rPh sb="3" eb="5">
      <t>ゾウカ</t>
    </rPh>
    <rPh sb="5" eb="6">
      <t>ショク</t>
    </rPh>
    <rPh sb="6" eb="8">
      <t>ハイブン</t>
    </rPh>
    <phoneticPr fontId="5"/>
  </si>
  <si>
    <t>給食委員会(嗜好調査等）</t>
    <rPh sb="0" eb="2">
      <t>キュウショク</t>
    </rPh>
    <rPh sb="2" eb="5">
      <t>イインカイ</t>
    </rPh>
    <rPh sb="6" eb="8">
      <t>シコウ</t>
    </rPh>
    <rPh sb="8" eb="11">
      <t>チョウサナド</t>
    </rPh>
    <phoneticPr fontId="5"/>
  </si>
  <si>
    <t>食需伝票</t>
    <rPh sb="0" eb="1">
      <t>ショク</t>
    </rPh>
    <rPh sb="1" eb="2">
      <t>モトメ</t>
    </rPh>
    <rPh sb="2" eb="4">
      <t>デンピョウ</t>
    </rPh>
    <phoneticPr fontId="5"/>
  </si>
  <si>
    <t>給食実施計画</t>
    <rPh sb="0" eb="2">
      <t>キュウショク</t>
    </rPh>
    <rPh sb="2" eb="4">
      <t>ジッシ</t>
    </rPh>
    <rPh sb="4" eb="6">
      <t>ケイカク</t>
    </rPh>
    <phoneticPr fontId="5"/>
  </si>
  <si>
    <t>給食業務資料</t>
    <rPh sb="0" eb="2">
      <t>キュウショク</t>
    </rPh>
    <rPh sb="2" eb="4">
      <t>ギョウム</t>
    </rPh>
    <rPh sb="4" eb="6">
      <t>シリョウ</t>
    </rPh>
    <phoneticPr fontId="5"/>
  </si>
  <si>
    <t>給食審査実施報告等</t>
    <rPh sb="0" eb="2">
      <t>キュウショク</t>
    </rPh>
    <rPh sb="2" eb="4">
      <t>シンサ</t>
    </rPh>
    <rPh sb="4" eb="6">
      <t>ジッシ</t>
    </rPh>
    <rPh sb="6" eb="8">
      <t>ホウコク</t>
    </rPh>
    <rPh sb="8" eb="9">
      <t>トウ</t>
    </rPh>
    <phoneticPr fontId="5"/>
  </si>
  <si>
    <t>給食額計算書</t>
    <rPh sb="0" eb="2">
      <t>キュウショク</t>
    </rPh>
    <rPh sb="2" eb="3">
      <t>ガク</t>
    </rPh>
    <rPh sb="3" eb="6">
      <t>ケイサンショ</t>
    </rPh>
    <phoneticPr fontId="5"/>
  </si>
  <si>
    <t>生糧品請求票</t>
    <rPh sb="0" eb="1">
      <t>ナマ</t>
    </rPh>
    <rPh sb="1" eb="2">
      <t>リョウ</t>
    </rPh>
    <rPh sb="2" eb="3">
      <t>ヒン</t>
    </rPh>
    <rPh sb="3" eb="5">
      <t>セイキュウ</t>
    </rPh>
    <rPh sb="5" eb="6">
      <t>ヒョウ</t>
    </rPh>
    <phoneticPr fontId="5"/>
  </si>
  <si>
    <t>残飯発生報告</t>
    <rPh sb="0" eb="2">
      <t>ザンパン</t>
    </rPh>
    <rPh sb="2" eb="4">
      <t>ハッセイ</t>
    </rPh>
    <rPh sb="4" eb="6">
      <t>ホウコク</t>
    </rPh>
    <phoneticPr fontId="5"/>
  </si>
  <si>
    <t>給食人員集計表</t>
    <rPh sb="0" eb="2">
      <t>キュウショク</t>
    </rPh>
    <rPh sb="2" eb="4">
      <t>ジンイン</t>
    </rPh>
    <rPh sb="4" eb="6">
      <t>シュウケイ</t>
    </rPh>
    <rPh sb="6" eb="7">
      <t>ヒョウ</t>
    </rPh>
    <phoneticPr fontId="5"/>
  </si>
  <si>
    <t>貯(生)糧品単価表</t>
    <rPh sb="0" eb="1">
      <t>チョ</t>
    </rPh>
    <rPh sb="2" eb="3">
      <t>ナマ</t>
    </rPh>
    <rPh sb="4" eb="5">
      <t>リョウ</t>
    </rPh>
    <rPh sb="5" eb="6">
      <t>ヒン</t>
    </rPh>
    <rPh sb="6" eb="8">
      <t>タンカ</t>
    </rPh>
    <rPh sb="8" eb="9">
      <t>ヒョウ</t>
    </rPh>
    <phoneticPr fontId="5"/>
  </si>
  <si>
    <t>貯(生)糧品使用金額通報</t>
    <rPh sb="0" eb="1">
      <t>チョ</t>
    </rPh>
    <rPh sb="2" eb="3">
      <t>ナマ</t>
    </rPh>
    <rPh sb="4" eb="5">
      <t>リョウ</t>
    </rPh>
    <rPh sb="5" eb="6">
      <t>ヒン</t>
    </rPh>
    <rPh sb="6" eb="8">
      <t>シヨウ</t>
    </rPh>
    <rPh sb="8" eb="10">
      <t>キンガク</t>
    </rPh>
    <rPh sb="10" eb="12">
      <t>ツウホウ</t>
    </rPh>
    <phoneticPr fontId="5"/>
  </si>
  <si>
    <t>糧食出庫伝票</t>
    <rPh sb="0" eb="2">
      <t>リョウショク</t>
    </rPh>
    <rPh sb="2" eb="4">
      <t>シュッコ</t>
    </rPh>
    <rPh sb="4" eb="6">
      <t>デンピョウ</t>
    </rPh>
    <phoneticPr fontId="5"/>
  </si>
  <si>
    <t>貯糧品使用通報</t>
    <rPh sb="0" eb="1">
      <t>チョ</t>
    </rPh>
    <rPh sb="1" eb="2">
      <t>リョウ</t>
    </rPh>
    <rPh sb="2" eb="3">
      <t>ヒン</t>
    </rPh>
    <rPh sb="3" eb="5">
      <t>シヨウ</t>
    </rPh>
    <rPh sb="5" eb="7">
      <t>ツウホウ</t>
    </rPh>
    <phoneticPr fontId="5"/>
  </si>
  <si>
    <t>貯糧品請求払出票</t>
    <rPh sb="0" eb="1">
      <t>チョ</t>
    </rPh>
    <rPh sb="1" eb="2">
      <t>リョウ</t>
    </rPh>
    <rPh sb="2" eb="3">
      <t>ヒン</t>
    </rPh>
    <rPh sb="3" eb="5">
      <t>セイキュウ</t>
    </rPh>
    <rPh sb="5" eb="7">
      <t>ハライダシ</t>
    </rPh>
    <rPh sb="7" eb="8">
      <t>ヒョウ</t>
    </rPh>
    <phoneticPr fontId="5"/>
  </si>
  <si>
    <t>貯(生)糧品在庫調査</t>
  </si>
  <si>
    <t>部外者食券</t>
  </si>
  <si>
    <t>給食業務実施要領
給食業務管理装置操作要領</t>
    <rPh sb="0" eb="2">
      <t>キュウショク</t>
    </rPh>
    <rPh sb="2" eb="4">
      <t>ギョウム</t>
    </rPh>
    <rPh sb="4" eb="6">
      <t>ジッシ</t>
    </rPh>
    <rPh sb="6" eb="8">
      <t>ヨウリョウ</t>
    </rPh>
    <rPh sb="9" eb="11">
      <t>キュウショク</t>
    </rPh>
    <rPh sb="11" eb="13">
      <t>ギョウム</t>
    </rPh>
    <rPh sb="13" eb="15">
      <t>カンリ</t>
    </rPh>
    <rPh sb="15" eb="17">
      <t>ソウチ</t>
    </rPh>
    <rPh sb="17" eb="19">
      <t>ソウサ</t>
    </rPh>
    <rPh sb="19" eb="21">
      <t>ヨウリョウ</t>
    </rPh>
    <phoneticPr fontId="5"/>
  </si>
  <si>
    <t>給食業務管理装置操作要領</t>
    <rPh sb="0" eb="2">
      <t>キュウショク</t>
    </rPh>
    <rPh sb="2" eb="4">
      <t>ギョウム</t>
    </rPh>
    <rPh sb="4" eb="6">
      <t>カンリ</t>
    </rPh>
    <rPh sb="6" eb="8">
      <t>ソウチ</t>
    </rPh>
    <rPh sb="8" eb="10">
      <t>ソウサ</t>
    </rPh>
    <rPh sb="10" eb="12">
      <t>ヨウリョウ</t>
    </rPh>
    <phoneticPr fontId="5"/>
  </si>
  <si>
    <t>電話番号簿</t>
    <rPh sb="0" eb="2">
      <t>デンワ</t>
    </rPh>
    <rPh sb="2" eb="4">
      <t>バンゴウ</t>
    </rPh>
    <rPh sb="4" eb="5">
      <t>ボ</t>
    </rPh>
    <phoneticPr fontId="5"/>
  </si>
  <si>
    <t>緊急呼集網</t>
    <rPh sb="0" eb="2">
      <t>キンキュウ</t>
    </rPh>
    <rPh sb="2" eb="4">
      <t>コシュウ</t>
    </rPh>
    <rPh sb="4" eb="5">
      <t>アミ</t>
    </rPh>
    <phoneticPr fontId="7"/>
  </si>
  <si>
    <t>衛生管理業務参考資料</t>
    <rPh sb="0" eb="2">
      <t>エイセイ</t>
    </rPh>
    <rPh sb="2" eb="4">
      <t>カンリ</t>
    </rPh>
    <rPh sb="4" eb="6">
      <t>ギョウム</t>
    </rPh>
    <rPh sb="6" eb="8">
      <t>サンコウ</t>
    </rPh>
    <rPh sb="8" eb="10">
      <t>シリョウ</t>
    </rPh>
    <phoneticPr fontId="7"/>
  </si>
  <si>
    <t>赤十字腕章保管簿</t>
    <rPh sb="0" eb="3">
      <t>セキジュウジ</t>
    </rPh>
    <rPh sb="3" eb="5">
      <t>ワンショウ</t>
    </rPh>
    <rPh sb="5" eb="7">
      <t>ホカン</t>
    </rPh>
    <rPh sb="7" eb="8">
      <t>ボ</t>
    </rPh>
    <phoneticPr fontId="7"/>
  </si>
  <si>
    <t>隊務の運営</t>
    <phoneticPr fontId="7"/>
  </si>
  <si>
    <t>小火器射撃訓練</t>
    <rPh sb="0" eb="3">
      <t>ショウカキ</t>
    </rPh>
    <rPh sb="3" eb="5">
      <t>シャゲキ</t>
    </rPh>
    <rPh sb="5" eb="7">
      <t>クンレン</t>
    </rPh>
    <phoneticPr fontId="7"/>
  </si>
  <si>
    <t>衛生訓練</t>
    <rPh sb="0" eb="2">
      <t>エイセイ</t>
    </rPh>
    <rPh sb="2" eb="4">
      <t>クンレン</t>
    </rPh>
    <phoneticPr fontId="7"/>
  </si>
  <si>
    <t>造修・整備</t>
    <rPh sb="0" eb="1">
      <t>ゾウ</t>
    </rPh>
    <rPh sb="1" eb="2">
      <t>シュウ</t>
    </rPh>
    <rPh sb="3" eb="5">
      <t>セイビ</t>
    </rPh>
    <phoneticPr fontId="7"/>
  </si>
  <si>
    <t>事故防止対策実施状況</t>
    <rPh sb="0" eb="2">
      <t>ジコ</t>
    </rPh>
    <rPh sb="2" eb="4">
      <t>ボウシ</t>
    </rPh>
    <rPh sb="4" eb="6">
      <t>タイサク</t>
    </rPh>
    <rPh sb="6" eb="8">
      <t>ジッシ</t>
    </rPh>
    <rPh sb="8" eb="10">
      <t>ジョウキョウ</t>
    </rPh>
    <phoneticPr fontId="7"/>
  </si>
  <si>
    <t>事故調査報告</t>
    <rPh sb="0" eb="2">
      <t>ジコ</t>
    </rPh>
    <rPh sb="2" eb="4">
      <t>チョウサ</t>
    </rPh>
    <rPh sb="4" eb="6">
      <t>ホウコク</t>
    </rPh>
    <phoneticPr fontId="7"/>
  </si>
  <si>
    <t>各種作業等に関するチェックオフリスト</t>
    <rPh sb="0" eb="2">
      <t>カクシュ</t>
    </rPh>
    <rPh sb="2" eb="4">
      <t>サギョウ</t>
    </rPh>
    <rPh sb="4" eb="5">
      <t>トウ</t>
    </rPh>
    <rPh sb="6" eb="7">
      <t>カン</t>
    </rPh>
    <phoneticPr fontId="7"/>
  </si>
  <si>
    <t>施設一般</t>
    <rPh sb="0" eb="2">
      <t>シセツ</t>
    </rPh>
    <rPh sb="2" eb="4">
      <t>イッパン</t>
    </rPh>
    <phoneticPr fontId="7"/>
  </si>
  <si>
    <t>調査研究（部隊名）</t>
    <rPh sb="0" eb="2">
      <t>チョウサ</t>
    </rPh>
    <rPh sb="2" eb="4">
      <t>ケンキュウ</t>
    </rPh>
    <rPh sb="5" eb="8">
      <t>ブタイメイ</t>
    </rPh>
    <phoneticPr fontId="7"/>
  </si>
  <si>
    <t>実施結果報告</t>
    <rPh sb="0" eb="2">
      <t>ジッシ</t>
    </rPh>
    <rPh sb="2" eb="4">
      <t>ケッカ</t>
    </rPh>
    <rPh sb="4" eb="6">
      <t>ホウコク</t>
    </rPh>
    <phoneticPr fontId="7"/>
  </si>
  <si>
    <t>艦船・武器システム、ソフトウェア等</t>
    <rPh sb="3" eb="5">
      <t>ブキ</t>
    </rPh>
    <rPh sb="16" eb="17">
      <t>トウ</t>
    </rPh>
    <phoneticPr fontId="5"/>
  </si>
  <si>
    <t>用法研究、運用試験、性能試験等</t>
    <rPh sb="0" eb="2">
      <t>ヨウホウ</t>
    </rPh>
    <rPh sb="2" eb="4">
      <t>ケンキュウ</t>
    </rPh>
    <rPh sb="5" eb="7">
      <t>ウンヨウ</t>
    </rPh>
    <rPh sb="7" eb="9">
      <t>シケン</t>
    </rPh>
    <rPh sb="10" eb="12">
      <t>セイノウ</t>
    </rPh>
    <rPh sb="12" eb="14">
      <t>シケン</t>
    </rPh>
    <rPh sb="14" eb="15">
      <t>トウ</t>
    </rPh>
    <phoneticPr fontId="7"/>
  </si>
  <si>
    <t>就役条件審議等</t>
    <rPh sb="0" eb="2">
      <t>シュウエキ</t>
    </rPh>
    <rPh sb="2" eb="4">
      <t>ジョウケン</t>
    </rPh>
    <rPh sb="4" eb="6">
      <t>シンギ</t>
    </rPh>
    <rPh sb="6" eb="7">
      <t>トウ</t>
    </rPh>
    <phoneticPr fontId="7"/>
  </si>
  <si>
    <t>物品の輸送</t>
    <rPh sb="0" eb="2">
      <t>ブッピン</t>
    </rPh>
    <rPh sb="3" eb="5">
      <t>ユソウ</t>
    </rPh>
    <phoneticPr fontId="3"/>
  </si>
  <si>
    <t>物品の請求に関する文書</t>
    <rPh sb="0" eb="2">
      <t>ブッピン</t>
    </rPh>
    <rPh sb="3" eb="5">
      <t>セイキュウ</t>
    </rPh>
    <rPh sb="6" eb="7">
      <t>カン</t>
    </rPh>
    <rPh sb="9" eb="11">
      <t>ブンショ</t>
    </rPh>
    <phoneticPr fontId="5"/>
  </si>
  <si>
    <t>・認識票（甲）請求書</t>
    <rPh sb="1" eb="4">
      <t>ニンシキヒョウ</t>
    </rPh>
    <rPh sb="5" eb="6">
      <t>コウ</t>
    </rPh>
    <rPh sb="7" eb="10">
      <t>セイキュウショ</t>
    </rPh>
    <phoneticPr fontId="3"/>
  </si>
  <si>
    <t>認識票請求書</t>
    <rPh sb="0" eb="3">
      <t>ニンシキヒョウ</t>
    </rPh>
    <rPh sb="3" eb="6">
      <t>セイキュウショ</t>
    </rPh>
    <phoneticPr fontId="3"/>
  </si>
  <si>
    <t>・人事教育戦略（案）について</t>
    <rPh sb="3" eb="5">
      <t>キョウイク</t>
    </rPh>
    <rPh sb="5" eb="7">
      <t>センリャク</t>
    </rPh>
    <rPh sb="8" eb="9">
      <t>アン</t>
    </rPh>
    <phoneticPr fontId="7"/>
  </si>
  <si>
    <t>・掃海隊群安全会議</t>
    <rPh sb="1" eb="3">
      <t>ソウカイ</t>
    </rPh>
    <rPh sb="3" eb="4">
      <t>タイ</t>
    </rPh>
    <rPh sb="4" eb="5">
      <t>グン</t>
    </rPh>
    <rPh sb="5" eb="7">
      <t>アンゼン</t>
    </rPh>
    <rPh sb="7" eb="9">
      <t>カイギ</t>
    </rPh>
    <phoneticPr fontId="3"/>
  </si>
  <si>
    <t>・安全教育</t>
    <rPh sb="1" eb="3">
      <t>アンゼン</t>
    </rPh>
    <rPh sb="3" eb="5">
      <t>キョウイク</t>
    </rPh>
    <phoneticPr fontId="3"/>
  </si>
  <si>
    <t>・部隊等情報保証責任者代行者の指定について</t>
    <rPh sb="1" eb="3">
      <t>ブタイ</t>
    </rPh>
    <rPh sb="3" eb="4">
      <t>トウ</t>
    </rPh>
    <rPh sb="4" eb="6">
      <t>ジョウホウ</t>
    </rPh>
    <rPh sb="6" eb="8">
      <t>ホショウ</t>
    </rPh>
    <rPh sb="8" eb="10">
      <t>セキニン</t>
    </rPh>
    <rPh sb="10" eb="11">
      <t>シャ</t>
    </rPh>
    <rPh sb="11" eb="14">
      <t>ダイコウシャ</t>
    </rPh>
    <rPh sb="15" eb="17">
      <t>シテイ</t>
    </rPh>
    <phoneticPr fontId="3"/>
  </si>
  <si>
    <t>情報保証に係る指定について</t>
    <rPh sb="0" eb="2">
      <t>ジョウホウ</t>
    </rPh>
    <rPh sb="2" eb="4">
      <t>ホショウ</t>
    </rPh>
    <rPh sb="5" eb="6">
      <t>カカ</t>
    </rPh>
    <rPh sb="7" eb="9">
      <t>シテイ</t>
    </rPh>
    <phoneticPr fontId="3"/>
  </si>
  <si>
    <t>・端末等現状保有数通知</t>
    <phoneticPr fontId="3"/>
  </si>
  <si>
    <t>通信システムの管理運用</t>
    <rPh sb="0" eb="2">
      <t>ツウシン</t>
    </rPh>
    <rPh sb="7" eb="9">
      <t>カンリ</t>
    </rPh>
    <rPh sb="9" eb="11">
      <t>ウンヨウ</t>
    </rPh>
    <phoneticPr fontId="3"/>
  </si>
  <si>
    <t>通信システムの管理運用に関する文書</t>
    <rPh sb="0" eb="2">
      <t>ツウシン</t>
    </rPh>
    <rPh sb="7" eb="9">
      <t>カンリ</t>
    </rPh>
    <rPh sb="9" eb="11">
      <t>ウンヨウ</t>
    </rPh>
    <rPh sb="12" eb="13">
      <t>カン</t>
    </rPh>
    <rPh sb="15" eb="17">
      <t>ブンショ</t>
    </rPh>
    <phoneticPr fontId="3"/>
  </si>
  <si>
    <t>物品管理検査に関する文書</t>
    <rPh sb="0" eb="2">
      <t>ブッピン</t>
    </rPh>
    <rPh sb="2" eb="4">
      <t>カンリ</t>
    </rPh>
    <rPh sb="4" eb="6">
      <t>ケンサ</t>
    </rPh>
    <rPh sb="7" eb="8">
      <t>カン</t>
    </rPh>
    <rPh sb="10" eb="12">
      <t>ブンショ</t>
    </rPh>
    <phoneticPr fontId="5"/>
  </si>
  <si>
    <t>・定期物品管理検査改善状況報告について</t>
    <rPh sb="1" eb="3">
      <t>テイキ</t>
    </rPh>
    <rPh sb="3" eb="5">
      <t>ブッピン</t>
    </rPh>
    <rPh sb="5" eb="7">
      <t>カンリ</t>
    </rPh>
    <rPh sb="7" eb="9">
      <t>ケンサ</t>
    </rPh>
    <rPh sb="9" eb="11">
      <t>カイゼン</t>
    </rPh>
    <rPh sb="11" eb="13">
      <t>ジョウキョウ</t>
    </rPh>
    <rPh sb="13" eb="15">
      <t>ホウコク</t>
    </rPh>
    <phoneticPr fontId="5"/>
  </si>
  <si>
    <t>定期物品管理検査</t>
    <rPh sb="0" eb="2">
      <t>テイキ</t>
    </rPh>
    <rPh sb="2" eb="4">
      <t>ブッピン</t>
    </rPh>
    <rPh sb="4" eb="6">
      <t>カンリ</t>
    </rPh>
    <rPh sb="6" eb="8">
      <t>ケンサ</t>
    </rPh>
    <phoneticPr fontId="3"/>
  </si>
  <si>
    <t>・定期物品管理検査の結果について</t>
    <rPh sb="1" eb="3">
      <t>テイキ</t>
    </rPh>
    <rPh sb="3" eb="5">
      <t>ブッピン</t>
    </rPh>
    <rPh sb="5" eb="7">
      <t>カンリ</t>
    </rPh>
    <rPh sb="7" eb="9">
      <t>ケンサ</t>
    </rPh>
    <rPh sb="10" eb="12">
      <t>ケッカ</t>
    </rPh>
    <phoneticPr fontId="5"/>
  </si>
  <si>
    <t>(2)</t>
  </si>
  <si>
    <t>・機雷戦訓練に関する文書</t>
    <rPh sb="1" eb="3">
      <t>キライ</t>
    </rPh>
    <rPh sb="3" eb="4">
      <t>セン</t>
    </rPh>
    <rPh sb="4" eb="6">
      <t>クンレン</t>
    </rPh>
    <rPh sb="7" eb="8">
      <t>カン</t>
    </rPh>
    <rPh sb="10" eb="12">
      <t>ブンショ</t>
    </rPh>
    <phoneticPr fontId="7"/>
  </si>
  <si>
    <t>・射撃訓練に関する文書</t>
    <rPh sb="1" eb="3">
      <t>シャゲキ</t>
    </rPh>
    <rPh sb="3" eb="5">
      <t>クンレン</t>
    </rPh>
    <rPh sb="6" eb="7">
      <t>カン</t>
    </rPh>
    <rPh sb="9" eb="11">
      <t>ブンショ</t>
    </rPh>
    <phoneticPr fontId="3"/>
  </si>
  <si>
    <t>・基本部署に関する文書</t>
    <rPh sb="1" eb="3">
      <t>キホン</t>
    </rPh>
    <rPh sb="3" eb="5">
      <t>ブショ</t>
    </rPh>
    <phoneticPr fontId="3"/>
  </si>
  <si>
    <t>射撃訓練</t>
    <rPh sb="0" eb="2">
      <t>シャゲキ</t>
    </rPh>
    <rPh sb="2" eb="4">
      <t>クンレン</t>
    </rPh>
    <phoneticPr fontId="3"/>
  </si>
  <si>
    <t>基本部署</t>
    <rPh sb="0" eb="2">
      <t>キホン</t>
    </rPh>
    <rPh sb="2" eb="4">
      <t>ブショ</t>
    </rPh>
    <phoneticPr fontId="3"/>
  </si>
  <si>
    <t>・技能検定に関する文書</t>
    <rPh sb="6" eb="7">
      <t>カン</t>
    </rPh>
    <rPh sb="9" eb="11">
      <t>ブンショ</t>
    </rPh>
    <phoneticPr fontId="7"/>
  </si>
  <si>
    <t>技能検定</t>
    <phoneticPr fontId="7"/>
  </si>
  <si>
    <t>・潜水技能に関する文書</t>
    <rPh sb="1" eb="3">
      <t>センスイ</t>
    </rPh>
    <rPh sb="6" eb="7">
      <t>カン</t>
    </rPh>
    <rPh sb="9" eb="11">
      <t>ブンショ</t>
    </rPh>
    <phoneticPr fontId="7"/>
  </si>
  <si>
    <t>潜水技能</t>
    <rPh sb="0" eb="2">
      <t>センスイ</t>
    </rPh>
    <phoneticPr fontId="7"/>
  </si>
  <si>
    <t>・ＡＥＣ教育に関する文書</t>
    <rPh sb="4" eb="6">
      <t>キョウイク</t>
    </rPh>
    <rPh sb="7" eb="8">
      <t>カン</t>
    </rPh>
    <rPh sb="10" eb="12">
      <t>ブンショ</t>
    </rPh>
    <phoneticPr fontId="3"/>
  </si>
  <si>
    <t>ＡＥＣ教育</t>
    <rPh sb="3" eb="5">
      <t>キョウイク</t>
    </rPh>
    <phoneticPr fontId="3"/>
  </si>
  <si>
    <t>・部隊･訓練の研修に関する文書</t>
    <rPh sb="1" eb="3">
      <t>ブタイ</t>
    </rPh>
    <rPh sb="4" eb="6">
      <t>クンレン</t>
    </rPh>
    <rPh sb="7" eb="9">
      <t>ケンシュウ</t>
    </rPh>
    <rPh sb="10" eb="11">
      <t>カン</t>
    </rPh>
    <rPh sb="13" eb="15">
      <t>ブンショ</t>
    </rPh>
    <phoneticPr fontId="7"/>
  </si>
  <si>
    <t>部隊･訓練研修</t>
    <rPh sb="0" eb="2">
      <t>ブタイ</t>
    </rPh>
    <rPh sb="3" eb="5">
      <t>クンレン</t>
    </rPh>
    <rPh sb="5" eb="7">
      <t>ケンシュウ</t>
    </rPh>
    <phoneticPr fontId="7"/>
  </si>
  <si>
    <t>・初級幹部検定に関する文書</t>
    <rPh sb="1" eb="3">
      <t>ショキュウ</t>
    </rPh>
    <rPh sb="3" eb="5">
      <t>カンブ</t>
    </rPh>
    <rPh sb="5" eb="7">
      <t>ケンテイ</t>
    </rPh>
    <rPh sb="8" eb="9">
      <t>カン</t>
    </rPh>
    <rPh sb="11" eb="13">
      <t>ブンショ</t>
    </rPh>
    <phoneticPr fontId="7"/>
  </si>
  <si>
    <t>初級幹部検定</t>
    <rPh sb="0" eb="2">
      <t>ショキュウ</t>
    </rPh>
    <rPh sb="2" eb="4">
      <t>カンブ</t>
    </rPh>
    <rPh sb="4" eb="6">
      <t>ケンテイ</t>
    </rPh>
    <phoneticPr fontId="7"/>
  </si>
  <si>
    <t>・体育大会･訓練に関する文書</t>
    <rPh sb="1" eb="3">
      <t>タイイク</t>
    </rPh>
    <rPh sb="3" eb="5">
      <t>タイカイ</t>
    </rPh>
    <rPh sb="6" eb="8">
      <t>クンレン</t>
    </rPh>
    <rPh sb="9" eb="10">
      <t>カン</t>
    </rPh>
    <rPh sb="12" eb="14">
      <t>ブンショ</t>
    </rPh>
    <phoneticPr fontId="3"/>
  </si>
  <si>
    <t>体育訓練</t>
    <rPh sb="0" eb="2">
      <t>タイイク</t>
    </rPh>
    <rPh sb="2" eb="4">
      <t>クンレン</t>
    </rPh>
    <phoneticPr fontId="3"/>
  </si>
  <si>
    <t>・〇〇の見直しに関する意見収集ついて</t>
    <rPh sb="4" eb="6">
      <t>ミナオ</t>
    </rPh>
    <rPh sb="8" eb="9">
      <t>カン</t>
    </rPh>
    <rPh sb="11" eb="13">
      <t>イケン</t>
    </rPh>
    <rPh sb="13" eb="15">
      <t>シュウシュウ</t>
    </rPh>
    <phoneticPr fontId="3"/>
  </si>
  <si>
    <t>107</t>
    <phoneticPr fontId="7"/>
  </si>
  <si>
    <t>医務衛生</t>
    <rPh sb="0" eb="2">
      <t>イム</t>
    </rPh>
    <rPh sb="2" eb="4">
      <t>エイセイ</t>
    </rPh>
    <phoneticPr fontId="7"/>
  </si>
  <si>
    <t>医療情報</t>
    <rPh sb="0" eb="2">
      <t>イリョウ</t>
    </rPh>
    <rPh sb="2" eb="4">
      <t>ジョウホウ</t>
    </rPh>
    <phoneticPr fontId="7"/>
  </si>
  <si>
    <t>医療情報に関する文書</t>
    <rPh sb="0" eb="2">
      <t>イリョウ</t>
    </rPh>
    <rPh sb="2" eb="4">
      <t>ジョウホウ</t>
    </rPh>
    <rPh sb="5" eb="6">
      <t>カン</t>
    </rPh>
    <rPh sb="8" eb="10">
      <t>ブンショ</t>
    </rPh>
    <phoneticPr fontId="7"/>
  </si>
  <si>
    <t>・自衛隊医官・衛生員のためのマニュアルハンドブック</t>
    <rPh sb="1" eb="4">
      <t>ジエイタイ</t>
    </rPh>
    <rPh sb="4" eb="6">
      <t>イカン</t>
    </rPh>
    <rPh sb="7" eb="9">
      <t>エイセイ</t>
    </rPh>
    <rPh sb="9" eb="10">
      <t>イン</t>
    </rPh>
    <phoneticPr fontId="7"/>
  </si>
  <si>
    <t>自衛隊医官・衛生員のためのマニュアルハンドブック</t>
    <phoneticPr fontId="7"/>
  </si>
  <si>
    <t>感染症に関する文書</t>
    <rPh sb="0" eb="3">
      <t>カンセンショウ</t>
    </rPh>
    <rPh sb="4" eb="5">
      <t>カン</t>
    </rPh>
    <rPh sb="7" eb="9">
      <t>ブンショ</t>
    </rPh>
    <phoneticPr fontId="7"/>
  </si>
  <si>
    <t>・風しんに関する文書</t>
    <rPh sb="1" eb="2">
      <t>フウ</t>
    </rPh>
    <rPh sb="5" eb="6">
      <t>カン</t>
    </rPh>
    <rPh sb="8" eb="10">
      <t>ブンショ</t>
    </rPh>
    <phoneticPr fontId="7"/>
  </si>
  <si>
    <t>・インフルエンザに関する文書</t>
    <rPh sb="9" eb="10">
      <t>カン</t>
    </rPh>
    <rPh sb="12" eb="14">
      <t>ブンショ</t>
    </rPh>
    <phoneticPr fontId="7"/>
  </si>
  <si>
    <t>・ノロウイルスに関する文書</t>
    <rPh sb="8" eb="9">
      <t>カン</t>
    </rPh>
    <rPh sb="11" eb="13">
      <t>ブンショ</t>
    </rPh>
    <phoneticPr fontId="7"/>
  </si>
  <si>
    <t>・食中毒に関する文書</t>
    <rPh sb="1" eb="4">
      <t>ショクチュウドク</t>
    </rPh>
    <rPh sb="5" eb="6">
      <t>カン</t>
    </rPh>
    <rPh sb="8" eb="10">
      <t>ブンショ</t>
    </rPh>
    <phoneticPr fontId="7"/>
  </si>
  <si>
    <t>傷病者の情報に関する文書</t>
    <rPh sb="0" eb="3">
      <t>ショウビョウシャ</t>
    </rPh>
    <rPh sb="4" eb="6">
      <t>ジョウホウ</t>
    </rPh>
    <rPh sb="7" eb="8">
      <t>カン</t>
    </rPh>
    <rPh sb="10" eb="12">
      <t>ブンショ</t>
    </rPh>
    <phoneticPr fontId="7"/>
  </si>
  <si>
    <t>・傷病者情報集約</t>
    <rPh sb="1" eb="4">
      <t>ショウビョウシャ</t>
    </rPh>
    <rPh sb="4" eb="6">
      <t>ジョウホウ</t>
    </rPh>
    <rPh sb="6" eb="8">
      <t>シュウヤク</t>
    </rPh>
    <phoneticPr fontId="7"/>
  </si>
  <si>
    <t>傷病者情報集約</t>
    <phoneticPr fontId="7"/>
  </si>
  <si>
    <t>潜水医学に関する文書</t>
    <rPh sb="0" eb="2">
      <t>センスイ</t>
    </rPh>
    <rPh sb="2" eb="4">
      <t>イガク</t>
    </rPh>
    <rPh sb="5" eb="6">
      <t>カン</t>
    </rPh>
    <rPh sb="8" eb="10">
      <t>ブンショ</t>
    </rPh>
    <phoneticPr fontId="7"/>
  </si>
  <si>
    <t>・潜水医学実験報告</t>
    <rPh sb="1" eb="3">
      <t>センスイ</t>
    </rPh>
    <rPh sb="3" eb="5">
      <t>イガク</t>
    </rPh>
    <rPh sb="5" eb="7">
      <t>ジッケン</t>
    </rPh>
    <rPh sb="7" eb="9">
      <t>ホウコク</t>
    </rPh>
    <phoneticPr fontId="7"/>
  </si>
  <si>
    <t>潜水医学実験報告</t>
    <phoneticPr fontId="7"/>
  </si>
  <si>
    <t>パイロットの服薬に関する文書</t>
    <rPh sb="6" eb="8">
      <t>フクヤク</t>
    </rPh>
    <rPh sb="9" eb="10">
      <t>カン</t>
    </rPh>
    <rPh sb="12" eb="14">
      <t>ブンショ</t>
    </rPh>
    <phoneticPr fontId="7"/>
  </si>
  <si>
    <t>・パイロットの服薬に関する研究成果報告書</t>
    <rPh sb="7" eb="9">
      <t>フクヤク</t>
    </rPh>
    <rPh sb="10" eb="11">
      <t>カン</t>
    </rPh>
    <rPh sb="13" eb="15">
      <t>ケンキュウ</t>
    </rPh>
    <rPh sb="15" eb="17">
      <t>セイカ</t>
    </rPh>
    <rPh sb="17" eb="19">
      <t>ホウコク</t>
    </rPh>
    <rPh sb="19" eb="20">
      <t>ショ</t>
    </rPh>
    <phoneticPr fontId="7"/>
  </si>
  <si>
    <t>パイロットの服薬に関する研究成果報告書</t>
    <phoneticPr fontId="7"/>
  </si>
  <si>
    <t>救急医療</t>
    <rPh sb="0" eb="2">
      <t>キュウキュウ</t>
    </rPh>
    <rPh sb="2" eb="4">
      <t>イリョウ</t>
    </rPh>
    <phoneticPr fontId="7"/>
  </si>
  <si>
    <t>救急医療に関する文書</t>
    <rPh sb="0" eb="2">
      <t>キュウキュウ</t>
    </rPh>
    <rPh sb="2" eb="4">
      <t>イリョウ</t>
    </rPh>
    <rPh sb="5" eb="6">
      <t>カン</t>
    </rPh>
    <rPh sb="8" eb="10">
      <t>ブンショ</t>
    </rPh>
    <phoneticPr fontId="7"/>
  </si>
  <si>
    <t>・メディカルコントロールに関する文書</t>
    <rPh sb="13" eb="14">
      <t>カン</t>
    </rPh>
    <rPh sb="16" eb="18">
      <t>ブンショ</t>
    </rPh>
    <phoneticPr fontId="7"/>
  </si>
  <si>
    <t>救急法に関する文書</t>
    <rPh sb="0" eb="2">
      <t>キュウキュウ</t>
    </rPh>
    <rPh sb="2" eb="3">
      <t>ホウ</t>
    </rPh>
    <rPh sb="4" eb="5">
      <t>カン</t>
    </rPh>
    <rPh sb="7" eb="9">
      <t>ブンショ</t>
    </rPh>
    <phoneticPr fontId="7"/>
  </si>
  <si>
    <t>健康管理</t>
    <rPh sb="0" eb="2">
      <t>ケンコウ</t>
    </rPh>
    <rPh sb="2" eb="4">
      <t>カンリ</t>
    </rPh>
    <phoneticPr fontId="7"/>
  </si>
  <si>
    <t>健康管理に関する文書</t>
    <rPh sb="0" eb="2">
      <t>ケンコウ</t>
    </rPh>
    <rPh sb="2" eb="4">
      <t>カンリ</t>
    </rPh>
    <rPh sb="5" eb="6">
      <t>カン</t>
    </rPh>
    <rPh sb="8" eb="10">
      <t>ブンショ</t>
    </rPh>
    <phoneticPr fontId="7"/>
  </si>
  <si>
    <t>・健康診断、身体検査に関する文書</t>
    <rPh sb="1" eb="3">
      <t>ケンコウ</t>
    </rPh>
    <rPh sb="3" eb="5">
      <t>シンダン</t>
    </rPh>
    <rPh sb="6" eb="8">
      <t>シンタイ</t>
    </rPh>
    <rPh sb="8" eb="10">
      <t>ケンサ</t>
    </rPh>
    <rPh sb="11" eb="12">
      <t>カン</t>
    </rPh>
    <rPh sb="14" eb="16">
      <t>ブンショ</t>
    </rPh>
    <phoneticPr fontId="7"/>
  </si>
  <si>
    <t>・受動喫煙防止に関する文書</t>
    <rPh sb="1" eb="3">
      <t>ジュドウ</t>
    </rPh>
    <rPh sb="3" eb="5">
      <t>キツエン</t>
    </rPh>
    <rPh sb="5" eb="7">
      <t>ボウシ</t>
    </rPh>
    <rPh sb="8" eb="9">
      <t>カン</t>
    </rPh>
    <rPh sb="11" eb="13">
      <t>ブンショ</t>
    </rPh>
    <phoneticPr fontId="7"/>
  </si>
  <si>
    <t>メンタルヘルスに関する文書</t>
    <rPh sb="8" eb="9">
      <t>カン</t>
    </rPh>
    <rPh sb="11" eb="13">
      <t>ブンショ</t>
    </rPh>
    <phoneticPr fontId="7"/>
  </si>
  <si>
    <t>・メンタルヘルスに関する文書</t>
    <rPh sb="9" eb="10">
      <t>カン</t>
    </rPh>
    <rPh sb="12" eb="14">
      <t>ブンショ</t>
    </rPh>
    <phoneticPr fontId="7"/>
  </si>
  <si>
    <t>自衛官診療証</t>
    <rPh sb="0" eb="3">
      <t>ジエイカン</t>
    </rPh>
    <rPh sb="3" eb="5">
      <t>シンリョウ</t>
    </rPh>
    <rPh sb="5" eb="6">
      <t>ショウ</t>
    </rPh>
    <phoneticPr fontId="7"/>
  </si>
  <si>
    <t>自衛官診療証に関する文書</t>
    <rPh sb="0" eb="3">
      <t>ジエイカン</t>
    </rPh>
    <rPh sb="3" eb="5">
      <t>シンリョウ</t>
    </rPh>
    <rPh sb="5" eb="6">
      <t>ショウ</t>
    </rPh>
    <rPh sb="7" eb="8">
      <t>カン</t>
    </rPh>
    <rPh sb="10" eb="12">
      <t>ブンショ</t>
    </rPh>
    <phoneticPr fontId="7"/>
  </si>
  <si>
    <t>・自衛官診療証</t>
    <phoneticPr fontId="7"/>
  </si>
  <si>
    <t>自衛官診療証</t>
    <rPh sb="0" eb="6">
      <t>ジエイカンシンリョウショウ</t>
    </rPh>
    <phoneticPr fontId="7"/>
  </si>
  <si>
    <t>・自衛官診療証保管台帳</t>
    <rPh sb="1" eb="7">
      <t>ジエイカンシンリョウショウ</t>
    </rPh>
    <rPh sb="7" eb="9">
      <t>ホカン</t>
    </rPh>
    <rPh sb="9" eb="11">
      <t>ダイチョウ</t>
    </rPh>
    <phoneticPr fontId="7"/>
  </si>
  <si>
    <t>自衛官診療証保管台帳</t>
    <rPh sb="0" eb="6">
      <t>ジエイカンシンリョウショウ</t>
    </rPh>
    <rPh sb="6" eb="8">
      <t>ホカン</t>
    </rPh>
    <rPh sb="8" eb="10">
      <t>ダイチョウ</t>
    </rPh>
    <phoneticPr fontId="7"/>
  </si>
  <si>
    <t>衛生資材</t>
    <rPh sb="0" eb="2">
      <t>エイセイ</t>
    </rPh>
    <rPh sb="2" eb="4">
      <t>シザイ</t>
    </rPh>
    <phoneticPr fontId="7"/>
  </si>
  <si>
    <t>衛生資材に関する文書</t>
    <rPh sb="0" eb="2">
      <t>エイセイ</t>
    </rPh>
    <rPh sb="2" eb="4">
      <t>シザイ</t>
    </rPh>
    <rPh sb="5" eb="6">
      <t>カン</t>
    </rPh>
    <rPh sb="8" eb="10">
      <t>ブンショ</t>
    </rPh>
    <phoneticPr fontId="7"/>
  </si>
  <si>
    <t>・衛生資材</t>
  </si>
  <si>
    <t>・安全調査実施要領について</t>
    <rPh sb="5" eb="7">
      <t>ジッシ</t>
    </rPh>
    <rPh sb="7" eb="9">
      <t>ヨウリョウ</t>
    </rPh>
    <phoneticPr fontId="3"/>
  </si>
  <si>
    <t>・安全に関する改正について</t>
    <rPh sb="1" eb="3">
      <t>アンゼン</t>
    </rPh>
    <rPh sb="4" eb="5">
      <t>カン</t>
    </rPh>
    <rPh sb="7" eb="9">
      <t>カイセイ</t>
    </rPh>
    <phoneticPr fontId="3"/>
  </si>
  <si>
    <t>故障</t>
    <rPh sb="0" eb="2">
      <t>コショウ</t>
    </rPh>
    <phoneticPr fontId="7"/>
  </si>
  <si>
    <t>艦船等の故障に関する文書</t>
    <rPh sb="0" eb="1">
      <t>カン</t>
    </rPh>
    <rPh sb="1" eb="2">
      <t>フネ</t>
    </rPh>
    <rPh sb="2" eb="3">
      <t>ナド</t>
    </rPh>
    <rPh sb="4" eb="6">
      <t>コショウ</t>
    </rPh>
    <rPh sb="7" eb="8">
      <t>カン</t>
    </rPh>
    <rPh sb="10" eb="12">
      <t>ブンショ</t>
    </rPh>
    <phoneticPr fontId="7"/>
  </si>
  <si>
    <t>・故障に関する文書</t>
    <rPh sb="1" eb="3">
      <t>コショウ</t>
    </rPh>
    <rPh sb="4" eb="5">
      <t>カン</t>
    </rPh>
    <rPh sb="7" eb="9">
      <t>ブンショ</t>
    </rPh>
    <phoneticPr fontId="7"/>
  </si>
  <si>
    <t>・審査表</t>
    <rPh sb="1" eb="3">
      <t>シンサ</t>
    </rPh>
    <rPh sb="3" eb="4">
      <t>ヒョウ</t>
    </rPh>
    <phoneticPr fontId="7"/>
  </si>
  <si>
    <t>審査表</t>
    <rPh sb="0" eb="2">
      <t>シンサ</t>
    </rPh>
    <rPh sb="2" eb="3">
      <t>ヒョウ</t>
    </rPh>
    <phoneticPr fontId="7"/>
  </si>
  <si>
    <t>隊員の帰国</t>
    <rPh sb="0" eb="2">
      <t>タイイン</t>
    </rPh>
    <rPh sb="3" eb="5">
      <t>キコク</t>
    </rPh>
    <phoneticPr fontId="5"/>
  </si>
  <si>
    <t>・隊員の帰国について</t>
    <rPh sb="1" eb="3">
      <t>タイイン</t>
    </rPh>
    <rPh sb="4" eb="6">
      <t>キコク</t>
    </rPh>
    <phoneticPr fontId="5"/>
  </si>
  <si>
    <t>発簡番号簿</t>
    <rPh sb="0" eb="1">
      <t>ハツ</t>
    </rPh>
    <rPh sb="1" eb="2">
      <t>カン</t>
    </rPh>
    <rPh sb="2" eb="4">
      <t>バンゴウ</t>
    </rPh>
    <rPh sb="4" eb="5">
      <t>ボ</t>
    </rPh>
    <phoneticPr fontId="3"/>
  </si>
  <si>
    <t>文書処理</t>
    <rPh sb="0" eb="2">
      <t>ブンショ</t>
    </rPh>
    <rPh sb="2" eb="4">
      <t>ショリ</t>
    </rPh>
    <phoneticPr fontId="7"/>
  </si>
  <si>
    <t>・文書発簡作業</t>
    <rPh sb="1" eb="3">
      <t>ブンショ</t>
    </rPh>
    <rPh sb="3" eb="5">
      <t>ハッカン</t>
    </rPh>
    <rPh sb="5" eb="7">
      <t>サギョウ</t>
    </rPh>
    <phoneticPr fontId="7"/>
  </si>
  <si>
    <t>文書処理作業</t>
    <rPh sb="0" eb="2">
      <t>ブンショ</t>
    </rPh>
    <rPh sb="2" eb="4">
      <t>ショリ</t>
    </rPh>
    <rPh sb="4" eb="6">
      <t>サギョウ</t>
    </rPh>
    <phoneticPr fontId="7"/>
  </si>
  <si>
    <t>水陸機動団との協定書</t>
    <rPh sb="0" eb="2">
      <t>スイリク</t>
    </rPh>
    <rPh sb="2" eb="4">
      <t>キドウ</t>
    </rPh>
    <rPh sb="4" eb="5">
      <t>ダン</t>
    </rPh>
    <rPh sb="7" eb="10">
      <t>キョウテイショ</t>
    </rPh>
    <phoneticPr fontId="3"/>
  </si>
  <si>
    <t>行政文書送達サイトに関する文書</t>
    <rPh sb="0" eb="2">
      <t>ギョウセイ</t>
    </rPh>
    <rPh sb="2" eb="4">
      <t>ブンショ</t>
    </rPh>
    <rPh sb="4" eb="6">
      <t>ソウタツ</t>
    </rPh>
    <rPh sb="10" eb="11">
      <t>カン</t>
    </rPh>
    <rPh sb="13" eb="15">
      <t>ブンショ</t>
    </rPh>
    <phoneticPr fontId="3"/>
  </si>
  <si>
    <t>取得完了通知</t>
    <rPh sb="0" eb="2">
      <t>シュトク</t>
    </rPh>
    <rPh sb="2" eb="4">
      <t>カンリョウ</t>
    </rPh>
    <rPh sb="4" eb="6">
      <t>ツウチ</t>
    </rPh>
    <phoneticPr fontId="7"/>
  </si>
  <si>
    <t>・一部不在時連合防火訓練に関する文書</t>
    <rPh sb="1" eb="3">
      <t>イチブ</t>
    </rPh>
    <rPh sb="3" eb="10">
      <t>フザイジレンゴウボウカ</t>
    </rPh>
    <rPh sb="10" eb="12">
      <t>クンレン</t>
    </rPh>
    <rPh sb="13" eb="14">
      <t>カン</t>
    </rPh>
    <rPh sb="16" eb="18">
      <t>ブンショ</t>
    </rPh>
    <phoneticPr fontId="3"/>
  </si>
  <si>
    <t>一部不在時防火訓練</t>
    <rPh sb="0" eb="2">
      <t>イチブ</t>
    </rPh>
    <rPh sb="2" eb="4">
      <t>フザイ</t>
    </rPh>
    <rPh sb="4" eb="5">
      <t>ジ</t>
    </rPh>
    <rPh sb="5" eb="7">
      <t>ボウカ</t>
    </rPh>
    <rPh sb="7" eb="9">
      <t>クンレン</t>
    </rPh>
    <phoneticPr fontId="3"/>
  </si>
  <si>
    <t>・水陸両用戦に関する文書</t>
    <rPh sb="1" eb="3">
      <t>スイリク</t>
    </rPh>
    <rPh sb="3" eb="5">
      <t>リョウヨウ</t>
    </rPh>
    <rPh sb="5" eb="6">
      <t>セン</t>
    </rPh>
    <rPh sb="7" eb="8">
      <t>カン</t>
    </rPh>
    <rPh sb="10" eb="12">
      <t>ブンショ</t>
    </rPh>
    <phoneticPr fontId="3"/>
  </si>
  <si>
    <t>水陸両用戦訓練</t>
    <rPh sb="0" eb="2">
      <t>スイリク</t>
    </rPh>
    <rPh sb="2" eb="4">
      <t>リョウヨウ</t>
    </rPh>
    <rPh sb="4" eb="5">
      <t>セン</t>
    </rPh>
    <rPh sb="5" eb="7">
      <t>クンレン</t>
    </rPh>
    <phoneticPr fontId="3"/>
  </si>
  <si>
    <t>部隊監察</t>
    <rPh sb="0" eb="2">
      <t>ブタイ</t>
    </rPh>
    <rPh sb="2" eb="4">
      <t>カンサツ</t>
    </rPh>
    <phoneticPr fontId="3"/>
  </si>
  <si>
    <t>・部隊監察の実施について</t>
    <rPh sb="1" eb="3">
      <t>ブタイ</t>
    </rPh>
    <rPh sb="3" eb="5">
      <t>カンサツ</t>
    </rPh>
    <rPh sb="6" eb="8">
      <t>ジッシ</t>
    </rPh>
    <phoneticPr fontId="3"/>
  </si>
  <si>
    <t>情報保証教育に関する文書</t>
    <rPh sb="0" eb="2">
      <t>ジョウホウ</t>
    </rPh>
    <rPh sb="2" eb="4">
      <t>ホショウ</t>
    </rPh>
    <rPh sb="4" eb="6">
      <t>キョウイク</t>
    </rPh>
    <rPh sb="7" eb="8">
      <t>カン</t>
    </rPh>
    <rPh sb="10" eb="12">
      <t>ブンショ</t>
    </rPh>
    <phoneticPr fontId="5"/>
  </si>
  <si>
    <t>・情報保証教育等の実施結果について</t>
    <rPh sb="5" eb="7">
      <t>キョウイク</t>
    </rPh>
    <rPh sb="7" eb="8">
      <t>トウ</t>
    </rPh>
    <rPh sb="9" eb="11">
      <t>ジッシ</t>
    </rPh>
    <rPh sb="11" eb="13">
      <t>ケッカ</t>
    </rPh>
    <phoneticPr fontId="5"/>
  </si>
  <si>
    <t>歴史保存に関する文書</t>
    <rPh sb="0" eb="2">
      <t>ブンショ</t>
    </rPh>
    <rPh sb="2" eb="4">
      <t>ショリ</t>
    </rPh>
    <phoneticPr fontId="7"/>
  </si>
  <si>
    <t>・艦艇乗組衛生科員の技能訓練実施状況</t>
    <rPh sb="1" eb="3">
      <t>カンテイ</t>
    </rPh>
    <rPh sb="3" eb="5">
      <t>ノリク</t>
    </rPh>
    <rPh sb="5" eb="7">
      <t>エイセイ</t>
    </rPh>
    <rPh sb="7" eb="8">
      <t>カ</t>
    </rPh>
    <rPh sb="8" eb="9">
      <t>イン</t>
    </rPh>
    <rPh sb="10" eb="12">
      <t>ギノウ</t>
    </rPh>
    <rPh sb="12" eb="14">
      <t>クンレン</t>
    </rPh>
    <rPh sb="14" eb="16">
      <t>ジッシ</t>
    </rPh>
    <rPh sb="16" eb="18">
      <t>ジョウキョウ</t>
    </rPh>
    <phoneticPr fontId="7"/>
  </si>
  <si>
    <t>艦艇乗組衛生科員の技能訓練実施状況</t>
    <rPh sb="0" eb="2">
      <t>カンテイ</t>
    </rPh>
    <rPh sb="2" eb="4">
      <t>ノリク</t>
    </rPh>
    <rPh sb="4" eb="6">
      <t>エイセイ</t>
    </rPh>
    <rPh sb="6" eb="7">
      <t>カ</t>
    </rPh>
    <rPh sb="7" eb="8">
      <t>イン</t>
    </rPh>
    <rPh sb="9" eb="11">
      <t>ギノウ</t>
    </rPh>
    <rPh sb="11" eb="13">
      <t>クンレン</t>
    </rPh>
    <rPh sb="13" eb="15">
      <t>ジッシ</t>
    </rPh>
    <rPh sb="15" eb="17">
      <t>ジョウキョウ</t>
    </rPh>
    <phoneticPr fontId="7"/>
  </si>
  <si>
    <t>私有パソコン等の調査結果</t>
    <rPh sb="0" eb="2">
      <t>シユウ</t>
    </rPh>
    <rPh sb="6" eb="7">
      <t>トウ</t>
    </rPh>
    <rPh sb="8" eb="10">
      <t>チョウサ</t>
    </rPh>
    <rPh sb="10" eb="12">
      <t>ケッカ</t>
    </rPh>
    <phoneticPr fontId="5"/>
  </si>
  <si>
    <t>電報</t>
    <rPh sb="0" eb="2">
      <t>デンポウ</t>
    </rPh>
    <phoneticPr fontId="7"/>
  </si>
  <si>
    <t>・電報類</t>
    <rPh sb="1" eb="3">
      <t>デンポウ</t>
    </rPh>
    <rPh sb="3" eb="4">
      <t>ルイ</t>
    </rPh>
    <phoneticPr fontId="7"/>
  </si>
  <si>
    <t>調達業務
監督・検査依頼書</t>
    <rPh sb="0" eb="2">
      <t>チョウタツ</t>
    </rPh>
    <rPh sb="2" eb="4">
      <t>ギョウム</t>
    </rPh>
    <rPh sb="6" eb="8">
      <t>カントク</t>
    </rPh>
    <rPh sb="9" eb="11">
      <t>ケンサ</t>
    </rPh>
    <rPh sb="11" eb="13">
      <t>イライ</t>
    </rPh>
    <rPh sb="13" eb="14">
      <t>ショ</t>
    </rPh>
    <phoneticPr fontId="7"/>
  </si>
  <si>
    <t>・救急法に関する文</t>
    <phoneticPr fontId="7"/>
  </si>
  <si>
    <t>保有個人情報等に係る事故報告</t>
    <phoneticPr fontId="3"/>
  </si>
  <si>
    <t>施行状況調査</t>
    <phoneticPr fontId="3"/>
  </si>
  <si>
    <t>・特殊郵便物受付簿</t>
    <rPh sb="6" eb="8">
      <t>ウケツケ</t>
    </rPh>
    <phoneticPr fontId="5"/>
  </si>
  <si>
    <t>・注意文書等受領書　</t>
    <rPh sb="1" eb="3">
      <t>チュウイ</t>
    </rPh>
    <rPh sb="3" eb="5">
      <t>ブンショ</t>
    </rPh>
    <rPh sb="5" eb="6">
      <t>トウ</t>
    </rPh>
    <rPh sb="6" eb="8">
      <t>ジュリョウ</t>
    </rPh>
    <rPh sb="8" eb="9">
      <t>ショ</t>
    </rPh>
    <phoneticPr fontId="3"/>
  </si>
  <si>
    <t>決裁簿</t>
    <rPh sb="0" eb="2">
      <t>ケッサイ</t>
    </rPh>
    <rPh sb="2" eb="3">
      <t>ボ</t>
    </rPh>
    <phoneticPr fontId="3"/>
  </si>
  <si>
    <t>後納郵便物等差出票</t>
    <phoneticPr fontId="3"/>
  </si>
  <si>
    <t>・書留郵便物送受領証</t>
    <rPh sb="1" eb="3">
      <t>カキトメ</t>
    </rPh>
    <rPh sb="3" eb="6">
      <t>ユウビンブツ</t>
    </rPh>
    <rPh sb="6" eb="7">
      <t>ソウ</t>
    </rPh>
    <rPh sb="7" eb="9">
      <t>ジュリョウ</t>
    </rPh>
    <rPh sb="9" eb="10">
      <t>ショウ</t>
    </rPh>
    <phoneticPr fontId="5"/>
  </si>
  <si>
    <t>書留郵便物受領証</t>
    <rPh sb="0" eb="2">
      <t>カキトメ</t>
    </rPh>
    <rPh sb="2" eb="5">
      <t>ユウビンブツ</t>
    </rPh>
    <rPh sb="5" eb="8">
      <t>ジュリョウショウ</t>
    </rPh>
    <phoneticPr fontId="5"/>
  </si>
  <si>
    <t>時間外郵便切手使用依頼書</t>
    <phoneticPr fontId="5"/>
  </si>
  <si>
    <t>国際郵便物発送依頼書</t>
    <phoneticPr fontId="5"/>
  </si>
  <si>
    <t>３０年</t>
    <rPh sb="2" eb="3">
      <t>ネン</t>
    </rPh>
    <phoneticPr fontId="5"/>
  </si>
  <si>
    <t xml:space="preserve">・個人情報ファイル等管理台帳
</t>
    <rPh sb="1" eb="3">
      <t>コジン</t>
    </rPh>
    <rPh sb="3" eb="5">
      <t>ジョウホウ</t>
    </rPh>
    <rPh sb="9" eb="10">
      <t>トウ</t>
    </rPh>
    <rPh sb="10" eb="14">
      <t>カンリダイチョウ</t>
    </rPh>
    <phoneticPr fontId="5"/>
  </si>
  <si>
    <t>・ＢＩＯ</t>
    <phoneticPr fontId="3"/>
  </si>
  <si>
    <t xml:space="preserve">個人情報ファイル等管理台帳
</t>
    <rPh sb="0" eb="2">
      <t>コジン</t>
    </rPh>
    <rPh sb="2" eb="4">
      <t>ジョウホウ</t>
    </rPh>
    <rPh sb="8" eb="9">
      <t>トウ</t>
    </rPh>
    <rPh sb="9" eb="13">
      <t>カンリダイチョウ</t>
    </rPh>
    <phoneticPr fontId="5"/>
  </si>
  <si>
    <t>ＢＩＯ</t>
    <phoneticPr fontId="3"/>
  </si>
  <si>
    <t>情報公開業務参考</t>
    <phoneticPr fontId="3"/>
  </si>
  <si>
    <t>情報公開に係る不具合報告</t>
    <phoneticPr fontId="3"/>
  </si>
  <si>
    <t>情報公開処理主任指定通知</t>
    <phoneticPr fontId="3"/>
  </si>
  <si>
    <t>情報公開実施担当者指名（解除）通知書</t>
    <phoneticPr fontId="3"/>
  </si>
  <si>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5"/>
  </si>
  <si>
    <t>隊友会賛助会員集計表</t>
    <phoneticPr fontId="5"/>
  </si>
  <si>
    <t>隊友会正会員入会者連名簿</t>
    <phoneticPr fontId="5"/>
  </si>
  <si>
    <t>隊友会正会員会費集計表</t>
    <phoneticPr fontId="5"/>
  </si>
  <si>
    <t>予備自衛官総員名簿作成資料</t>
    <rPh sb="0" eb="2">
      <t>ヨビ</t>
    </rPh>
    <rPh sb="2" eb="5">
      <t>ジエイカン</t>
    </rPh>
    <rPh sb="5" eb="7">
      <t>ソウイン</t>
    </rPh>
    <rPh sb="7" eb="9">
      <t>メイボ</t>
    </rPh>
    <rPh sb="9" eb="11">
      <t>サクセイ</t>
    </rPh>
    <rPh sb="11" eb="13">
      <t>シリョウ</t>
    </rPh>
    <phoneticPr fontId="5"/>
  </si>
  <si>
    <t>自衛官退職時の階級別在職年数状況報告</t>
    <phoneticPr fontId="5"/>
  </si>
  <si>
    <t>予備自衛官採用時の自衛官退職後の経過年数状況報告</t>
    <phoneticPr fontId="5"/>
  </si>
  <si>
    <t>階級別</t>
    <phoneticPr fontId="5"/>
  </si>
  <si>
    <t>年齢別現員報告</t>
    <phoneticPr fontId="5"/>
  </si>
  <si>
    <t>予備自衛官の招集手続の実施要領等について</t>
    <rPh sb="0" eb="5">
      <t>ヨビジエイカン</t>
    </rPh>
    <rPh sb="6" eb="8">
      <t>ショウシュウ</t>
    </rPh>
    <rPh sb="8" eb="10">
      <t>テツヅ</t>
    </rPh>
    <rPh sb="11" eb="13">
      <t>ジッシ</t>
    </rPh>
    <rPh sb="13" eb="15">
      <t>ヨウリョウ</t>
    </rPh>
    <rPh sb="15" eb="16">
      <t>トウ</t>
    </rPh>
    <phoneticPr fontId="3"/>
  </si>
  <si>
    <t>予備自衛官の招集手続の実施要領等の一部変更について</t>
    <rPh sb="0" eb="5">
      <t>ヨビジエイカン</t>
    </rPh>
    <rPh sb="6" eb="8">
      <t>ショウシュウ</t>
    </rPh>
    <rPh sb="8" eb="10">
      <t>テツヅ</t>
    </rPh>
    <rPh sb="11" eb="13">
      <t>ジッシ</t>
    </rPh>
    <rPh sb="13" eb="15">
      <t>ヨウリョウ</t>
    </rPh>
    <rPh sb="15" eb="16">
      <t>トウ</t>
    </rPh>
    <rPh sb="17" eb="21">
      <t>イチブヘンコウ</t>
    </rPh>
    <phoneticPr fontId="3"/>
  </si>
  <si>
    <t>予備自衛官招集訓練の勤務成績評定書について</t>
    <rPh sb="0" eb="2">
      <t>ヨビ</t>
    </rPh>
    <rPh sb="2" eb="5">
      <t>ジエイカン</t>
    </rPh>
    <rPh sb="5" eb="7">
      <t>ショウシュウ</t>
    </rPh>
    <rPh sb="7" eb="9">
      <t>クンレン</t>
    </rPh>
    <rPh sb="10" eb="14">
      <t>キンムセイセキ</t>
    </rPh>
    <rPh sb="14" eb="16">
      <t>ヒョウテイ</t>
    </rPh>
    <rPh sb="16" eb="17">
      <t>ショ</t>
    </rPh>
    <phoneticPr fontId="3"/>
  </si>
  <si>
    <t>予備自衛官の招集訓練における勤務成績について</t>
    <rPh sb="0" eb="2">
      <t>ヨビ</t>
    </rPh>
    <rPh sb="2" eb="5">
      <t>ジエイカン</t>
    </rPh>
    <rPh sb="6" eb="10">
      <t>ショウシュウクンレン</t>
    </rPh>
    <rPh sb="14" eb="18">
      <t>キンムセイセキ</t>
    </rPh>
    <phoneticPr fontId="3"/>
  </si>
  <si>
    <t>海技資格付与申請書</t>
    <rPh sb="0" eb="2">
      <t>カイギ</t>
    </rPh>
    <rPh sb="2" eb="4">
      <t>シカク</t>
    </rPh>
    <rPh sb="4" eb="6">
      <t>フヨ</t>
    </rPh>
    <rPh sb="6" eb="8">
      <t>シンセイ</t>
    </rPh>
    <rPh sb="8" eb="9">
      <t>ショ</t>
    </rPh>
    <phoneticPr fontId="5"/>
  </si>
  <si>
    <t>海技資格有効期間更新申請書</t>
    <rPh sb="0" eb="2">
      <t>カイギ</t>
    </rPh>
    <rPh sb="2" eb="4">
      <t>シカク</t>
    </rPh>
    <rPh sb="4" eb="6">
      <t>ユウコウ</t>
    </rPh>
    <rPh sb="6" eb="8">
      <t>キカン</t>
    </rPh>
    <rPh sb="8" eb="10">
      <t>コウシン</t>
    </rPh>
    <rPh sb="10" eb="12">
      <t>シンセイ</t>
    </rPh>
    <rPh sb="12" eb="13">
      <t>ショ</t>
    </rPh>
    <phoneticPr fontId="5"/>
  </si>
  <si>
    <t>海技資格有効期間更新調書</t>
    <phoneticPr fontId="5"/>
  </si>
  <si>
    <t>海技資格有効期間更新調書付表</t>
    <phoneticPr fontId="5"/>
  </si>
  <si>
    <t>海技試験受験者名簿</t>
    <phoneticPr fontId="5"/>
  </si>
  <si>
    <t>口述試験判定表</t>
    <phoneticPr fontId="5"/>
  </si>
  <si>
    <t>海技英語（運航・機関）講習受講希望調書
海技英語講習受講希望者名簿</t>
    <rPh sb="0" eb="2">
      <t>カイギ</t>
    </rPh>
    <rPh sb="2" eb="4">
      <t>エイゴ</t>
    </rPh>
    <rPh sb="5" eb="7">
      <t>ウンコウ</t>
    </rPh>
    <rPh sb="8" eb="10">
      <t>キカン</t>
    </rPh>
    <rPh sb="11" eb="13">
      <t>コウシュウ</t>
    </rPh>
    <rPh sb="13" eb="15">
      <t>ジュコウ</t>
    </rPh>
    <rPh sb="15" eb="17">
      <t>キボウ</t>
    </rPh>
    <rPh sb="17" eb="19">
      <t>チョウショ</t>
    </rPh>
    <phoneticPr fontId="5"/>
  </si>
  <si>
    <t>海技審査委員会委員の任命・解任について</t>
    <rPh sb="0" eb="2">
      <t>カイギ</t>
    </rPh>
    <rPh sb="2" eb="4">
      <t>シンサ</t>
    </rPh>
    <rPh sb="4" eb="7">
      <t>イインカイ</t>
    </rPh>
    <rPh sb="7" eb="9">
      <t>イイン</t>
    </rPh>
    <rPh sb="10" eb="12">
      <t>ニンメイ</t>
    </rPh>
    <rPh sb="13" eb="15">
      <t>カイニン</t>
    </rPh>
    <phoneticPr fontId="5"/>
  </si>
  <si>
    <t>勤務記録表妙本、勤務調査票</t>
    <rPh sb="0" eb="2">
      <t>キンム</t>
    </rPh>
    <rPh sb="2" eb="4">
      <t>キロク</t>
    </rPh>
    <rPh sb="4" eb="5">
      <t>ヒョウ</t>
    </rPh>
    <rPh sb="5" eb="6">
      <t>ミョウ</t>
    </rPh>
    <rPh sb="6" eb="7">
      <t>ホン</t>
    </rPh>
    <rPh sb="8" eb="10">
      <t>キンム</t>
    </rPh>
    <rPh sb="10" eb="13">
      <t>チョウサヒョウ</t>
    </rPh>
    <phoneticPr fontId="5"/>
  </si>
  <si>
    <t>海技技能練度評定書</t>
    <rPh sb="0" eb="2">
      <t>カイギ</t>
    </rPh>
    <rPh sb="2" eb="4">
      <t>ギノウ</t>
    </rPh>
    <rPh sb="4" eb="5">
      <t>レン</t>
    </rPh>
    <rPh sb="5" eb="6">
      <t>ド</t>
    </rPh>
    <rPh sb="6" eb="8">
      <t>ヒョウテイ</t>
    </rPh>
    <rPh sb="8" eb="9">
      <t>ショ</t>
    </rPh>
    <phoneticPr fontId="5"/>
  </si>
  <si>
    <t>勤勉手当加算額受給記録表</t>
    <rPh sb="0" eb="2">
      <t>キンベン</t>
    </rPh>
    <rPh sb="2" eb="4">
      <t>テアテ</t>
    </rPh>
    <rPh sb="4" eb="7">
      <t>カサンガク</t>
    </rPh>
    <rPh sb="7" eb="9">
      <t>ジュキュウ</t>
    </rPh>
    <rPh sb="9" eb="11">
      <t>キロク</t>
    </rPh>
    <rPh sb="11" eb="12">
      <t>ヒョウ</t>
    </rPh>
    <phoneticPr fontId="3"/>
  </si>
  <si>
    <t>潜水経歴表</t>
    <rPh sb="0" eb="2">
      <t>センスイ</t>
    </rPh>
    <rPh sb="2" eb="4">
      <t>ケイレキ</t>
    </rPh>
    <rPh sb="4" eb="5">
      <t>ヒョウ</t>
    </rPh>
    <phoneticPr fontId="5"/>
  </si>
  <si>
    <t>総員名簿</t>
    <rPh sb="0" eb="2">
      <t>ソウイン</t>
    </rPh>
    <rPh sb="2" eb="4">
      <t>メイボ</t>
    </rPh>
    <phoneticPr fontId="3"/>
  </si>
  <si>
    <t>班長手帳</t>
    <rPh sb="0" eb="2">
      <t>ハンチョウ</t>
    </rPh>
    <rPh sb="2" eb="4">
      <t>テチョウ</t>
    </rPh>
    <phoneticPr fontId="5"/>
  </si>
  <si>
    <t>身上調書</t>
    <rPh sb="0" eb="2">
      <t>シンジョウ</t>
    </rPh>
    <rPh sb="2" eb="4">
      <t>チョウショ</t>
    </rPh>
    <phoneticPr fontId="5"/>
  </si>
  <si>
    <t>ストレスプロフィール</t>
    <phoneticPr fontId="5"/>
  </si>
  <si>
    <t>特技職明細書</t>
    <rPh sb="0" eb="2">
      <t>トクギ</t>
    </rPh>
    <rPh sb="2" eb="3">
      <t>ショク</t>
    </rPh>
    <rPh sb="3" eb="6">
      <t>メイサイショ</t>
    </rPh>
    <phoneticPr fontId="5"/>
  </si>
  <si>
    <t>接尾語明細書</t>
    <rPh sb="0" eb="3">
      <t>セツビゴ</t>
    </rPh>
    <rPh sb="3" eb="6">
      <t>メイサイショ</t>
    </rPh>
    <phoneticPr fontId="5"/>
  </si>
  <si>
    <t>人事業務参考資料</t>
    <rPh sb="0" eb="2">
      <t>ジンジ</t>
    </rPh>
    <rPh sb="2" eb="4">
      <t>ギョウム</t>
    </rPh>
    <rPh sb="4" eb="6">
      <t>サンコウ</t>
    </rPh>
    <rPh sb="6" eb="8">
      <t>シリョウ</t>
    </rPh>
    <phoneticPr fontId="5"/>
  </si>
  <si>
    <t>（昇任･昇給）予定者名簿</t>
    <rPh sb="1" eb="3">
      <t>ショウニン</t>
    </rPh>
    <rPh sb="4" eb="6">
      <t>ショウキュウ</t>
    </rPh>
    <rPh sb="7" eb="10">
      <t>ヨテイシャ</t>
    </rPh>
    <rPh sb="10" eb="12">
      <t>メイボ</t>
    </rPh>
    <phoneticPr fontId="5"/>
  </si>
  <si>
    <t>幹部自衛官名簿</t>
    <rPh sb="0" eb="2">
      <t>カンブ</t>
    </rPh>
    <rPh sb="2" eb="5">
      <t>ジエイカン</t>
    </rPh>
    <rPh sb="5" eb="7">
      <t>メイボ</t>
    </rPh>
    <phoneticPr fontId="5"/>
  </si>
  <si>
    <t>指揮官名簿</t>
    <rPh sb="0" eb="3">
      <t>シキカン</t>
    </rPh>
    <rPh sb="3" eb="5">
      <t>メイボ</t>
    </rPh>
    <phoneticPr fontId="5"/>
  </si>
  <si>
    <t>乗艦指定</t>
    <rPh sb="0" eb="2">
      <t>ジョウカン</t>
    </rPh>
    <rPh sb="2" eb="4">
      <t>シテイ</t>
    </rPh>
    <phoneticPr fontId="5"/>
  </si>
  <si>
    <t>学生選考票</t>
    <rPh sb="0" eb="2">
      <t>ガクセイ</t>
    </rPh>
    <rPh sb="2" eb="4">
      <t>センコウ</t>
    </rPh>
    <rPh sb="4" eb="5">
      <t>ヒョウ</t>
    </rPh>
    <phoneticPr fontId="5"/>
  </si>
  <si>
    <t>配置指定</t>
    <rPh sb="0" eb="2">
      <t>ハイチ</t>
    </rPh>
    <rPh sb="2" eb="4">
      <t>シテイ</t>
    </rPh>
    <phoneticPr fontId="5"/>
  </si>
  <si>
    <t>臨時勤務期間指定</t>
    <rPh sb="0" eb="2">
      <t>リンジ</t>
    </rPh>
    <rPh sb="2" eb="4">
      <t>キンム</t>
    </rPh>
    <rPh sb="4" eb="6">
      <t>キカン</t>
    </rPh>
    <rPh sb="6" eb="8">
      <t>シテイ</t>
    </rPh>
    <phoneticPr fontId="5"/>
  </si>
  <si>
    <t>先任伍長指定</t>
    <rPh sb="0" eb="2">
      <t>センニン</t>
    </rPh>
    <rPh sb="2" eb="4">
      <t>ゴチョウ</t>
    </rPh>
    <rPh sb="4" eb="6">
      <t>シテイ</t>
    </rPh>
    <phoneticPr fontId="5"/>
  </si>
  <si>
    <t>ワークライフバランス制度参考</t>
    <phoneticPr fontId="7"/>
  </si>
  <si>
    <t>フレックスタイム制勤務参考</t>
    <phoneticPr fontId="7"/>
  </si>
  <si>
    <t>人事評価制度執務参考</t>
    <phoneticPr fontId="7"/>
  </si>
  <si>
    <t>人事評価記録書</t>
    <rPh sb="0" eb="2">
      <t>ジンジ</t>
    </rPh>
    <rPh sb="2" eb="4">
      <t>ヒョウカ</t>
    </rPh>
    <rPh sb="4" eb="6">
      <t>キロク</t>
    </rPh>
    <rPh sb="6" eb="7">
      <t>ショ</t>
    </rPh>
    <phoneticPr fontId="5"/>
  </si>
  <si>
    <t>指揮幕僚課程及び幹部専攻科課程選抜試験応募票</t>
    <rPh sb="0" eb="2">
      <t>シキ</t>
    </rPh>
    <rPh sb="2" eb="4">
      <t>バクリョウ</t>
    </rPh>
    <rPh sb="4" eb="6">
      <t>カテイ</t>
    </rPh>
    <rPh sb="6" eb="7">
      <t>オヨ</t>
    </rPh>
    <rPh sb="8" eb="10">
      <t>カンブ</t>
    </rPh>
    <rPh sb="10" eb="13">
      <t>センコウカ</t>
    </rPh>
    <rPh sb="13" eb="15">
      <t>カテイ</t>
    </rPh>
    <rPh sb="15" eb="17">
      <t>センバツ</t>
    </rPh>
    <rPh sb="17" eb="19">
      <t>シケン</t>
    </rPh>
    <rPh sb="19" eb="21">
      <t>オウボ</t>
    </rPh>
    <rPh sb="21" eb="22">
      <t>ヒョウ</t>
    </rPh>
    <phoneticPr fontId="7"/>
  </si>
  <si>
    <t>昇任資格者名簿</t>
    <rPh sb="0" eb="2">
      <t>ショウニン</t>
    </rPh>
    <rPh sb="2" eb="4">
      <t>シカク</t>
    </rPh>
    <rPh sb="4" eb="5">
      <t>シャ</t>
    </rPh>
    <rPh sb="5" eb="7">
      <t>メイボ</t>
    </rPh>
    <phoneticPr fontId="5"/>
  </si>
  <si>
    <t>昇任資格者健康状況一覧表</t>
    <rPh sb="0" eb="2">
      <t>ショウニン</t>
    </rPh>
    <rPh sb="2" eb="5">
      <t>シカクシャ</t>
    </rPh>
    <rPh sb="5" eb="7">
      <t>ケンコウ</t>
    </rPh>
    <rPh sb="7" eb="9">
      <t>ジョウキョウ</t>
    </rPh>
    <rPh sb="9" eb="11">
      <t>イチラン</t>
    </rPh>
    <rPh sb="11" eb="12">
      <t>ヒョウ</t>
    </rPh>
    <phoneticPr fontId="7"/>
  </si>
  <si>
    <t>昇任調書</t>
    <rPh sb="0" eb="2">
      <t>ショウニン</t>
    </rPh>
    <rPh sb="2" eb="4">
      <t>チョウショ</t>
    </rPh>
    <phoneticPr fontId="7"/>
  </si>
  <si>
    <t>補職･任命業務資料</t>
    <rPh sb="0" eb="2">
      <t>ホショク</t>
    </rPh>
    <rPh sb="3" eb="5">
      <t>ニンメイ</t>
    </rPh>
    <rPh sb="5" eb="7">
      <t>ギョウム</t>
    </rPh>
    <rPh sb="7" eb="9">
      <t>シリョウ</t>
    </rPh>
    <phoneticPr fontId="5"/>
  </si>
  <si>
    <t>勤勉手当に係る上申書</t>
    <rPh sb="0" eb="2">
      <t>キンベン</t>
    </rPh>
    <rPh sb="2" eb="4">
      <t>テア</t>
    </rPh>
    <rPh sb="5" eb="6">
      <t>カカ</t>
    </rPh>
    <rPh sb="7" eb="10">
      <t>ジョウシンショ</t>
    </rPh>
    <phoneticPr fontId="5"/>
  </si>
  <si>
    <t>勤勉手当優秀者等</t>
    <rPh sb="7" eb="8">
      <t>トウ</t>
    </rPh>
    <phoneticPr fontId="5"/>
  </si>
  <si>
    <t>再任用志願書／上申書</t>
    <rPh sb="0" eb="6">
      <t>サイニンヨウシガンショ</t>
    </rPh>
    <rPh sb="7" eb="10">
      <t>ジョウシンショ</t>
    </rPh>
    <phoneticPr fontId="5"/>
  </si>
  <si>
    <t>昇給上申書</t>
    <rPh sb="0" eb="2">
      <t>ショウキュウ</t>
    </rPh>
    <rPh sb="2" eb="4">
      <t>ジョウシン</t>
    </rPh>
    <rPh sb="4" eb="5">
      <t>ショ</t>
    </rPh>
    <phoneticPr fontId="5"/>
  </si>
  <si>
    <t>昇給予定者名簿</t>
    <rPh sb="0" eb="2">
      <t>ショウキュウ</t>
    </rPh>
    <rPh sb="2" eb="5">
      <t>ヨテイシャ</t>
    </rPh>
    <rPh sb="5" eb="7">
      <t>メイボ</t>
    </rPh>
    <phoneticPr fontId="7"/>
  </si>
  <si>
    <t>継続任用業務実施要領</t>
    <rPh sb="0" eb="2">
      <t>ケイゾク</t>
    </rPh>
    <rPh sb="2" eb="3">
      <t>ニン</t>
    </rPh>
    <rPh sb="3" eb="4">
      <t>ヨウ</t>
    </rPh>
    <rPh sb="4" eb="6">
      <t>ギョウム</t>
    </rPh>
    <rPh sb="6" eb="8">
      <t>ジッシ</t>
    </rPh>
    <rPh sb="8" eb="10">
      <t>ヨウリョウ</t>
    </rPh>
    <phoneticPr fontId="5"/>
  </si>
  <si>
    <t>継続任用志願書／任期満了者カード等</t>
    <rPh sb="0" eb="2">
      <t>ケイゾク</t>
    </rPh>
    <rPh sb="2" eb="3">
      <t>ニン</t>
    </rPh>
    <rPh sb="3" eb="4">
      <t>ヨウ</t>
    </rPh>
    <rPh sb="4" eb="7">
      <t>シガンショ</t>
    </rPh>
    <rPh sb="8" eb="10">
      <t>ニンキ</t>
    </rPh>
    <rPh sb="10" eb="12">
      <t>マンリョウ</t>
    </rPh>
    <rPh sb="12" eb="13">
      <t>シャ</t>
    </rPh>
    <rPh sb="16" eb="17">
      <t>ナド</t>
    </rPh>
    <phoneticPr fontId="5"/>
  </si>
  <si>
    <t>予備自衛官任期満了褒賞受賞者名簿</t>
    <rPh sb="0" eb="2">
      <t>ヨビ</t>
    </rPh>
    <rPh sb="2" eb="5">
      <t>ジエイカン</t>
    </rPh>
    <rPh sb="5" eb="7">
      <t>ニンキ</t>
    </rPh>
    <rPh sb="7" eb="9">
      <t>マンリョウ</t>
    </rPh>
    <rPh sb="9" eb="11">
      <t>ホウショウ</t>
    </rPh>
    <rPh sb="11" eb="14">
      <t>ジュショウシャ</t>
    </rPh>
    <rPh sb="14" eb="16">
      <t>メイボ</t>
    </rPh>
    <phoneticPr fontId="3"/>
  </si>
  <si>
    <t>予備自衛官永年勤続者表彰受賞者名簿</t>
    <rPh sb="0" eb="2">
      <t>ヨビ</t>
    </rPh>
    <rPh sb="2" eb="5">
      <t>ジエイカン</t>
    </rPh>
    <rPh sb="5" eb="7">
      <t>エイネン</t>
    </rPh>
    <rPh sb="7" eb="9">
      <t>キンゾク</t>
    </rPh>
    <rPh sb="9" eb="10">
      <t>シャ</t>
    </rPh>
    <rPh sb="10" eb="12">
      <t>ヒョウショウ</t>
    </rPh>
    <rPh sb="12" eb="15">
      <t>ジュショウシャ</t>
    </rPh>
    <rPh sb="15" eb="17">
      <t>メイボ</t>
    </rPh>
    <phoneticPr fontId="3"/>
  </si>
  <si>
    <t>予備自衛官の表彰伝達について</t>
    <rPh sb="0" eb="2">
      <t>ヨビ</t>
    </rPh>
    <rPh sb="2" eb="5">
      <t>ジエイカン</t>
    </rPh>
    <rPh sb="6" eb="8">
      <t>ヒョウショウ</t>
    </rPh>
    <rPh sb="8" eb="10">
      <t>デンタツ</t>
    </rPh>
    <phoneticPr fontId="3"/>
  </si>
  <si>
    <t>予備自衛官の任免等の実施要領について</t>
    <rPh sb="0" eb="5">
      <t>ヨビジエイカン</t>
    </rPh>
    <rPh sb="6" eb="8">
      <t>ニンメン</t>
    </rPh>
    <rPh sb="8" eb="9">
      <t>トウ</t>
    </rPh>
    <rPh sb="10" eb="12">
      <t>ジッシ</t>
    </rPh>
    <rPh sb="12" eb="14">
      <t>ヨウリョウ</t>
    </rPh>
    <phoneticPr fontId="3"/>
  </si>
  <si>
    <t>予備自衛官の昇進資格基準について</t>
    <rPh sb="0" eb="5">
      <t>ヨビジエイカン</t>
    </rPh>
    <rPh sb="6" eb="8">
      <t>ショウシン</t>
    </rPh>
    <rPh sb="8" eb="10">
      <t>シカク</t>
    </rPh>
    <rPh sb="10" eb="12">
      <t>キジュン</t>
    </rPh>
    <phoneticPr fontId="3"/>
  </si>
  <si>
    <t>尉の階級を指定する予備自衛官の任期満了退職について</t>
    <rPh sb="0" eb="1">
      <t>イ</t>
    </rPh>
    <rPh sb="2" eb="4">
      <t>カイキュウ</t>
    </rPh>
    <rPh sb="5" eb="7">
      <t>シテイ</t>
    </rPh>
    <rPh sb="9" eb="11">
      <t>ヨビ</t>
    </rPh>
    <rPh sb="11" eb="14">
      <t>ジエイカン</t>
    </rPh>
    <rPh sb="15" eb="17">
      <t>ニンキ</t>
    </rPh>
    <rPh sb="17" eb="19">
      <t>マンリョウ</t>
    </rPh>
    <rPh sb="19" eb="21">
      <t>タイショク</t>
    </rPh>
    <phoneticPr fontId="3"/>
  </si>
  <si>
    <t>尉の階級を指定する予備自衛官の継続任用等について</t>
    <rPh sb="0" eb="1">
      <t>イ</t>
    </rPh>
    <rPh sb="2" eb="4">
      <t>カイキュウ</t>
    </rPh>
    <rPh sb="5" eb="7">
      <t>シテイ</t>
    </rPh>
    <rPh sb="9" eb="11">
      <t>ヨビ</t>
    </rPh>
    <rPh sb="11" eb="14">
      <t>ジエイカン</t>
    </rPh>
    <rPh sb="15" eb="17">
      <t>ケイゾク</t>
    </rPh>
    <rPh sb="17" eb="19">
      <t>ニンヨウ</t>
    </rPh>
    <rPh sb="19" eb="20">
      <t>トウ</t>
    </rPh>
    <phoneticPr fontId="3"/>
  </si>
  <si>
    <t>予備自衛官継続任用志願者名簿</t>
    <rPh sb="0" eb="2">
      <t>ヨビ</t>
    </rPh>
    <rPh sb="2" eb="5">
      <t>ジエイカン</t>
    </rPh>
    <rPh sb="5" eb="7">
      <t>ケイゾク</t>
    </rPh>
    <rPh sb="7" eb="9">
      <t>ニンヨウ</t>
    </rPh>
    <rPh sb="9" eb="12">
      <t>シガンシャ</t>
    </rPh>
    <rPh sb="12" eb="14">
      <t>メイボ</t>
    </rPh>
    <phoneticPr fontId="3"/>
  </si>
  <si>
    <t>任期満了退職者名簿</t>
    <rPh sb="0" eb="2">
      <t>ニンキ</t>
    </rPh>
    <rPh sb="2" eb="4">
      <t>マンリョウ</t>
    </rPh>
    <rPh sb="4" eb="6">
      <t>タイショク</t>
    </rPh>
    <rPh sb="6" eb="7">
      <t>シャ</t>
    </rPh>
    <rPh sb="7" eb="9">
      <t>メイボ</t>
    </rPh>
    <phoneticPr fontId="3"/>
  </si>
  <si>
    <t>予備自衛官人事評価記録書について</t>
    <rPh sb="0" eb="5">
      <t>ヨビジエイカン</t>
    </rPh>
    <rPh sb="5" eb="7">
      <t>ジンジ</t>
    </rPh>
    <rPh sb="7" eb="9">
      <t>ヒョウカ</t>
    </rPh>
    <rPh sb="9" eb="11">
      <t>キロク</t>
    </rPh>
    <rPh sb="11" eb="12">
      <t>ショ</t>
    </rPh>
    <phoneticPr fontId="3"/>
  </si>
  <si>
    <t>予備自衛官招集訓練の人事評価記録書について</t>
    <rPh sb="0" eb="2">
      <t>ヨビ</t>
    </rPh>
    <rPh sb="2" eb="5">
      <t>ジエイカン</t>
    </rPh>
    <rPh sb="5" eb="7">
      <t>ショウシュウ</t>
    </rPh>
    <rPh sb="7" eb="9">
      <t>クンレン</t>
    </rPh>
    <rPh sb="10" eb="14">
      <t>ジンジヒョウカ</t>
    </rPh>
    <rPh sb="14" eb="16">
      <t>キロク</t>
    </rPh>
    <rPh sb="16" eb="17">
      <t>ショ</t>
    </rPh>
    <phoneticPr fontId="3"/>
  </si>
  <si>
    <t>予備自衛官補の採用業務実施要領</t>
    <rPh sb="0" eb="6">
      <t>ヨビジエイカンホ</t>
    </rPh>
    <rPh sb="7" eb="9">
      <t>サイヨウ</t>
    </rPh>
    <rPh sb="9" eb="11">
      <t>ギョウム</t>
    </rPh>
    <rPh sb="11" eb="13">
      <t>ジッシ</t>
    </rPh>
    <rPh sb="13" eb="15">
      <t>ヨウリョウ</t>
    </rPh>
    <phoneticPr fontId="3"/>
  </si>
  <si>
    <t>予備自衛官補の募集及び採用業務実施要領について</t>
    <rPh sb="0" eb="6">
      <t>ヨビジエイカンホ</t>
    </rPh>
    <rPh sb="7" eb="9">
      <t>ボシュウ</t>
    </rPh>
    <rPh sb="9" eb="10">
      <t>オヨ</t>
    </rPh>
    <rPh sb="11" eb="15">
      <t>サイヨウギョウム</t>
    </rPh>
    <rPh sb="15" eb="17">
      <t>ジッシ</t>
    </rPh>
    <rPh sb="17" eb="19">
      <t>ヨウリョウ</t>
    </rPh>
    <phoneticPr fontId="3"/>
  </si>
  <si>
    <t>予備自衛官補の募集について</t>
    <rPh sb="0" eb="2">
      <t>ヨビ</t>
    </rPh>
    <rPh sb="2" eb="5">
      <t>ジエイカン</t>
    </rPh>
    <rPh sb="5" eb="6">
      <t>ホ</t>
    </rPh>
    <rPh sb="7" eb="9">
      <t>ボシュウ</t>
    </rPh>
    <phoneticPr fontId="3"/>
  </si>
  <si>
    <t>予備自衛官補の勤務成績書</t>
    <rPh sb="0" eb="2">
      <t>ヨビ</t>
    </rPh>
    <rPh sb="2" eb="5">
      <t>ジエイカン</t>
    </rPh>
    <rPh sb="5" eb="6">
      <t>ホ</t>
    </rPh>
    <rPh sb="7" eb="11">
      <t>キンムセイセキ</t>
    </rPh>
    <rPh sb="11" eb="12">
      <t>ショ</t>
    </rPh>
    <phoneticPr fontId="3"/>
  </si>
  <si>
    <t>予備自衛官補勤務成績評定について</t>
    <rPh sb="0" eb="6">
      <t>ヨビジエイカンホ</t>
    </rPh>
    <rPh sb="6" eb="10">
      <t>キンムセイセキ</t>
    </rPh>
    <rPh sb="10" eb="12">
      <t>ヒョウテイ</t>
    </rPh>
    <phoneticPr fontId="3"/>
  </si>
  <si>
    <t>海技資格の更新について</t>
    <rPh sb="0" eb="2">
      <t>カイギ</t>
    </rPh>
    <rPh sb="2" eb="4">
      <t>シカク</t>
    </rPh>
    <rPh sb="5" eb="7">
      <t>コウシン</t>
    </rPh>
    <phoneticPr fontId="5"/>
  </si>
  <si>
    <t>海技資格の有効期間の更新について</t>
    <rPh sb="0" eb="2">
      <t>カイギ</t>
    </rPh>
    <rPh sb="2" eb="4">
      <t>シカク</t>
    </rPh>
    <rPh sb="5" eb="7">
      <t>ユウコウ</t>
    </rPh>
    <rPh sb="7" eb="9">
      <t>キカン</t>
    </rPh>
    <rPh sb="10" eb="12">
      <t>コウシン</t>
    </rPh>
    <phoneticPr fontId="5"/>
  </si>
  <si>
    <t>海技試験身体検査合格証明書</t>
    <rPh sb="0" eb="2">
      <t>カイギ</t>
    </rPh>
    <rPh sb="2" eb="4">
      <t>シケン</t>
    </rPh>
    <rPh sb="4" eb="6">
      <t>シンタイ</t>
    </rPh>
    <rPh sb="6" eb="8">
      <t>ケンサ</t>
    </rPh>
    <rPh sb="8" eb="10">
      <t>ゴウカク</t>
    </rPh>
    <rPh sb="10" eb="13">
      <t>ショウメイショ</t>
    </rPh>
    <phoneticPr fontId="3"/>
  </si>
  <si>
    <t>乗船履歴認定申請書</t>
    <rPh sb="0" eb="4">
      <t>ジョウセンリレキ</t>
    </rPh>
    <rPh sb="4" eb="6">
      <t>ニンテイ</t>
    </rPh>
    <rPh sb="6" eb="9">
      <t>シンセイショ</t>
    </rPh>
    <phoneticPr fontId="3"/>
  </si>
  <si>
    <t>乗船履歴認定</t>
    <rPh sb="0" eb="4">
      <t>ジョウセンリレキ</t>
    </rPh>
    <rPh sb="4" eb="6">
      <t>ニンテイ</t>
    </rPh>
    <phoneticPr fontId="3"/>
  </si>
  <si>
    <t>海技試験（筆記）の成績（幹部）について</t>
    <rPh sb="0" eb="4">
      <t>カイギシケン</t>
    </rPh>
    <rPh sb="5" eb="7">
      <t>ヒッキ</t>
    </rPh>
    <rPh sb="9" eb="11">
      <t>セイセキ</t>
    </rPh>
    <rPh sb="12" eb="14">
      <t>カンブ</t>
    </rPh>
    <phoneticPr fontId="3"/>
  </si>
  <si>
    <t>海技試験（口述）の成績（幹部）について</t>
    <rPh sb="0" eb="4">
      <t>カイギシケン</t>
    </rPh>
    <rPh sb="5" eb="7">
      <t>コウジュツ</t>
    </rPh>
    <rPh sb="9" eb="11">
      <t>セイセキ</t>
    </rPh>
    <rPh sb="12" eb="14">
      <t>カンブ</t>
    </rPh>
    <phoneticPr fontId="3"/>
  </si>
  <si>
    <t>海技試験（筆記）の合格者（幹部）等について</t>
    <rPh sb="0" eb="2">
      <t>カイギ</t>
    </rPh>
    <rPh sb="2" eb="4">
      <t>シケン</t>
    </rPh>
    <rPh sb="5" eb="7">
      <t>ヒッキ</t>
    </rPh>
    <rPh sb="9" eb="12">
      <t>ゴウカクシャ</t>
    </rPh>
    <rPh sb="13" eb="15">
      <t>カンブ</t>
    </rPh>
    <rPh sb="16" eb="17">
      <t>トウ</t>
    </rPh>
    <phoneticPr fontId="3"/>
  </si>
  <si>
    <t>海自従事者国家資格に関する資料</t>
    <rPh sb="0" eb="2">
      <t>カイジ</t>
    </rPh>
    <rPh sb="2" eb="5">
      <t>ジュウジシャ</t>
    </rPh>
    <rPh sb="5" eb="7">
      <t>コッカ</t>
    </rPh>
    <rPh sb="7" eb="9">
      <t>シカク</t>
    </rPh>
    <rPh sb="10" eb="11">
      <t>カン</t>
    </rPh>
    <rPh sb="13" eb="15">
      <t>シリョウ</t>
    </rPh>
    <phoneticPr fontId="3"/>
  </si>
  <si>
    <t>海技従事者国家資格に関する検討</t>
    <rPh sb="0" eb="2">
      <t>カイギ</t>
    </rPh>
    <rPh sb="2" eb="5">
      <t>ジュウジシャ</t>
    </rPh>
    <rPh sb="5" eb="7">
      <t>コッカ</t>
    </rPh>
    <rPh sb="7" eb="9">
      <t>シカク</t>
    </rPh>
    <rPh sb="10" eb="11">
      <t>カン</t>
    </rPh>
    <rPh sb="13" eb="15">
      <t>ケントウ</t>
    </rPh>
    <phoneticPr fontId="3"/>
  </si>
  <si>
    <t>海技試験問題について</t>
    <rPh sb="0" eb="6">
      <t>カイギシケンモンダイ</t>
    </rPh>
    <phoneticPr fontId="3"/>
  </si>
  <si>
    <t>海技試験の実施</t>
    <rPh sb="0" eb="4">
      <t>カイギシケン</t>
    </rPh>
    <rPh sb="5" eb="7">
      <t>ジッシ</t>
    </rPh>
    <phoneticPr fontId="3"/>
  </si>
  <si>
    <t>海技試験（筆記）の洋上における実施</t>
    <rPh sb="0" eb="4">
      <t>カイギシケン</t>
    </rPh>
    <rPh sb="5" eb="7">
      <t>ヒッキ</t>
    </rPh>
    <rPh sb="9" eb="11">
      <t>ヨウジョウ</t>
    </rPh>
    <rPh sb="15" eb="17">
      <t>ジッシ</t>
    </rPh>
    <phoneticPr fontId="3"/>
  </si>
  <si>
    <t>艦艇部隊における採用試験等の実施基準（公正性及び公平性の確保）の確認について</t>
    <rPh sb="0" eb="2">
      <t>カンテイ</t>
    </rPh>
    <rPh sb="2" eb="4">
      <t>ブタイ</t>
    </rPh>
    <rPh sb="8" eb="10">
      <t>サイヨウ</t>
    </rPh>
    <rPh sb="10" eb="12">
      <t>シケン</t>
    </rPh>
    <rPh sb="12" eb="13">
      <t>トウ</t>
    </rPh>
    <rPh sb="14" eb="16">
      <t>ジッシ</t>
    </rPh>
    <rPh sb="16" eb="18">
      <t>キジュン</t>
    </rPh>
    <rPh sb="19" eb="22">
      <t>コウセイセイ</t>
    </rPh>
    <rPh sb="22" eb="23">
      <t>オヨ</t>
    </rPh>
    <rPh sb="24" eb="27">
      <t>コウヘイセイ</t>
    </rPh>
    <rPh sb="28" eb="30">
      <t>カクホ</t>
    </rPh>
    <rPh sb="32" eb="34">
      <t>カクニン</t>
    </rPh>
    <phoneticPr fontId="3"/>
  </si>
  <si>
    <t>海技資格有効期間の更新について</t>
    <rPh sb="0" eb="2">
      <t>カイギ</t>
    </rPh>
    <rPh sb="2" eb="4">
      <t>シカク</t>
    </rPh>
    <rPh sb="4" eb="6">
      <t>ユウコウ</t>
    </rPh>
    <rPh sb="6" eb="8">
      <t>キカン</t>
    </rPh>
    <rPh sb="9" eb="11">
      <t>コウシン</t>
    </rPh>
    <phoneticPr fontId="3"/>
  </si>
  <si>
    <t>海技資格更新のための講習の実施について</t>
    <rPh sb="0" eb="4">
      <t>カイギシカク</t>
    </rPh>
    <rPh sb="4" eb="6">
      <t>コウシン</t>
    </rPh>
    <rPh sb="10" eb="12">
      <t>コウシュウ</t>
    </rPh>
    <rPh sb="13" eb="15">
      <t>ジッシ</t>
    </rPh>
    <phoneticPr fontId="3"/>
  </si>
  <si>
    <t>海技試験（筆記）の問題について</t>
    <rPh sb="0" eb="2">
      <t>カイギ</t>
    </rPh>
    <rPh sb="2" eb="4">
      <t>シケン</t>
    </rPh>
    <rPh sb="5" eb="7">
      <t>ヒッキ</t>
    </rPh>
    <rPh sb="9" eb="11">
      <t>モンダイ</t>
    </rPh>
    <phoneticPr fontId="3"/>
  </si>
  <si>
    <t>身分証明書交付簿</t>
    <rPh sb="0" eb="2">
      <t>ミブン</t>
    </rPh>
    <rPh sb="2" eb="5">
      <t>ショウメイショ</t>
    </rPh>
    <rPh sb="5" eb="7">
      <t>コウフ</t>
    </rPh>
    <rPh sb="7" eb="8">
      <t>ボ</t>
    </rPh>
    <phoneticPr fontId="5"/>
  </si>
  <si>
    <t>身分証明書交付申請書</t>
    <rPh sb="0" eb="3">
      <t>ショウメイショ</t>
    </rPh>
    <phoneticPr fontId="5"/>
  </si>
  <si>
    <t>身分証明書亡失届</t>
    <rPh sb="0" eb="2">
      <t>ミブン</t>
    </rPh>
    <rPh sb="2" eb="5">
      <t>ショウメイショ</t>
    </rPh>
    <rPh sb="5" eb="7">
      <t>ボウシツ</t>
    </rPh>
    <rPh sb="7" eb="8">
      <t>トド</t>
    </rPh>
    <phoneticPr fontId="5"/>
  </si>
  <si>
    <t>身分証明書返納報告書</t>
    <rPh sb="0" eb="2">
      <t>ミブン</t>
    </rPh>
    <rPh sb="2" eb="5">
      <t>ショウメイショ</t>
    </rPh>
    <rPh sb="5" eb="7">
      <t>ヘンノウ</t>
    </rPh>
    <rPh sb="7" eb="10">
      <t>ホウコクショ</t>
    </rPh>
    <phoneticPr fontId="5"/>
  </si>
  <si>
    <t>服務指導参考資料</t>
    <rPh sb="0" eb="2">
      <t>フクム</t>
    </rPh>
    <rPh sb="2" eb="4">
      <t>シドウ</t>
    </rPh>
    <rPh sb="4" eb="6">
      <t>サンコウ</t>
    </rPh>
    <rPh sb="6" eb="8">
      <t>シリョウ</t>
    </rPh>
    <phoneticPr fontId="5"/>
  </si>
  <si>
    <t>先任伍長制度資料</t>
    <rPh sb="0" eb="2">
      <t>センニン</t>
    </rPh>
    <rPh sb="2" eb="4">
      <t>ゴチョウ</t>
    </rPh>
    <rPh sb="4" eb="6">
      <t>セイド</t>
    </rPh>
    <rPh sb="6" eb="8">
      <t>シリョウ</t>
    </rPh>
    <phoneticPr fontId="5"/>
  </si>
  <si>
    <t>服務事故発生報告</t>
    <rPh sb="0" eb="2">
      <t>フクム</t>
    </rPh>
    <rPh sb="2" eb="4">
      <t>ジコ</t>
    </rPh>
    <rPh sb="4" eb="6">
      <t>ハッセイ</t>
    </rPh>
    <rPh sb="6" eb="8">
      <t>ホウコク</t>
    </rPh>
    <phoneticPr fontId="3"/>
  </si>
  <si>
    <t>服務教育実施に関する文書</t>
    <rPh sb="0" eb="2">
      <t>フクム</t>
    </rPh>
    <rPh sb="2" eb="4">
      <t>キョウイク</t>
    </rPh>
    <rPh sb="4" eb="6">
      <t>ジッシ</t>
    </rPh>
    <rPh sb="7" eb="8">
      <t>カン</t>
    </rPh>
    <rPh sb="10" eb="12">
      <t>ブンショ</t>
    </rPh>
    <phoneticPr fontId="7"/>
  </si>
  <si>
    <t>先任伍長業務参考</t>
    <rPh sb="0" eb="2">
      <t>センニン</t>
    </rPh>
    <rPh sb="2" eb="4">
      <t>ゴチョウ</t>
    </rPh>
    <rPh sb="4" eb="6">
      <t>ギョウム</t>
    </rPh>
    <rPh sb="6" eb="8">
      <t>サンコウ</t>
    </rPh>
    <phoneticPr fontId="5"/>
  </si>
  <si>
    <t>不在者投票･期日前投票参考</t>
    <rPh sb="0" eb="3">
      <t>フザイシャ</t>
    </rPh>
    <rPh sb="3" eb="5">
      <t>トウヒョウ</t>
    </rPh>
    <rPh sb="6" eb="8">
      <t>キジツ</t>
    </rPh>
    <rPh sb="8" eb="9">
      <t>マエ</t>
    </rPh>
    <rPh sb="9" eb="11">
      <t>トウヒョウ</t>
    </rPh>
    <rPh sb="11" eb="13">
      <t>サンコウ</t>
    </rPh>
    <phoneticPr fontId="5"/>
  </si>
  <si>
    <t>コンプライアンスガイダンス</t>
    <phoneticPr fontId="5"/>
  </si>
  <si>
    <t>海外渡航業務実施要領</t>
    <rPh sb="0" eb="2">
      <t>カイガイ</t>
    </rPh>
    <rPh sb="2" eb="4">
      <t>トコウ</t>
    </rPh>
    <rPh sb="4" eb="6">
      <t>ギョウム</t>
    </rPh>
    <rPh sb="6" eb="8">
      <t>ジッシ</t>
    </rPh>
    <rPh sb="8" eb="10">
      <t>ヨウリョウ</t>
    </rPh>
    <phoneticPr fontId="5"/>
  </si>
  <si>
    <t>懲戒処分手引書</t>
    <rPh sb="0" eb="2">
      <t>チョウカイ</t>
    </rPh>
    <rPh sb="2" eb="4">
      <t>ショブン</t>
    </rPh>
    <rPh sb="4" eb="7">
      <t>テビキショ</t>
    </rPh>
    <phoneticPr fontId="5"/>
  </si>
  <si>
    <t>分限処分手引書</t>
    <rPh sb="0" eb="2">
      <t>ブンゲン</t>
    </rPh>
    <rPh sb="2" eb="4">
      <t>ショブン</t>
    </rPh>
    <rPh sb="4" eb="7">
      <t>テビキショ</t>
    </rPh>
    <phoneticPr fontId="5"/>
  </si>
  <si>
    <t>懲戒処分等報告書</t>
    <phoneticPr fontId="5"/>
  </si>
  <si>
    <t>表彰上申書</t>
    <rPh sb="0" eb="2">
      <t>ヒョウショウ</t>
    </rPh>
    <rPh sb="2" eb="4">
      <t>ジョウシン</t>
    </rPh>
    <rPh sb="4" eb="5">
      <t>ショ</t>
    </rPh>
    <phoneticPr fontId="5"/>
  </si>
  <si>
    <t>表彰実施報告書</t>
    <rPh sb="0" eb="2">
      <t>ヒョウショウ</t>
    </rPh>
    <rPh sb="2" eb="4">
      <t>ジッシ</t>
    </rPh>
    <rPh sb="4" eb="6">
      <t>ホウコク</t>
    </rPh>
    <rPh sb="6" eb="7">
      <t>ショ</t>
    </rPh>
    <phoneticPr fontId="5"/>
  </si>
  <si>
    <t>表彰伝達依頼</t>
    <rPh sb="0" eb="2">
      <t>ヒョウショウ</t>
    </rPh>
    <rPh sb="2" eb="4">
      <t>デンタツ</t>
    </rPh>
    <rPh sb="4" eb="6">
      <t>イライ</t>
    </rPh>
    <phoneticPr fontId="5"/>
  </si>
  <si>
    <t>永年勤続表彰受賞資格者名簿</t>
    <rPh sb="0" eb="2">
      <t>エイネン</t>
    </rPh>
    <rPh sb="2" eb="4">
      <t>キンゾク</t>
    </rPh>
    <rPh sb="4" eb="6">
      <t>ヒョウショウ</t>
    </rPh>
    <rPh sb="6" eb="8">
      <t>ジュショウ</t>
    </rPh>
    <rPh sb="8" eb="11">
      <t>シカクシャ</t>
    </rPh>
    <rPh sb="11" eb="13">
      <t>メイボ</t>
    </rPh>
    <phoneticPr fontId="5"/>
  </si>
  <si>
    <t>永年勤続功労隊員被顕彰候補者推薦調書</t>
    <rPh sb="0" eb="2">
      <t>エイネン</t>
    </rPh>
    <rPh sb="2" eb="4">
      <t>キンゾク</t>
    </rPh>
    <rPh sb="4" eb="6">
      <t>コウロウ</t>
    </rPh>
    <rPh sb="6" eb="8">
      <t>タイイン</t>
    </rPh>
    <rPh sb="8" eb="11">
      <t>ヒケンショウ</t>
    </rPh>
    <rPh sb="11" eb="14">
      <t>コウホシャ</t>
    </rPh>
    <rPh sb="14" eb="16">
      <t>スイセン</t>
    </rPh>
    <rPh sb="16" eb="18">
      <t>チョウショ</t>
    </rPh>
    <phoneticPr fontId="5"/>
  </si>
  <si>
    <t>防衛記念章着用資格報告書</t>
    <phoneticPr fontId="7"/>
  </si>
  <si>
    <t>・精勤章被授与者名簿</t>
    <phoneticPr fontId="7"/>
  </si>
  <si>
    <t>精勤章被授与者名簿</t>
    <phoneticPr fontId="7"/>
  </si>
  <si>
    <t>人事評価記録書</t>
    <rPh sb="0" eb="2">
      <t>ジンジ</t>
    </rPh>
    <rPh sb="2" eb="4">
      <t>ヒョウカ</t>
    </rPh>
    <rPh sb="4" eb="6">
      <t>キロク</t>
    </rPh>
    <rPh sb="6" eb="7">
      <t>ショ</t>
    </rPh>
    <phoneticPr fontId="3"/>
  </si>
  <si>
    <t>人事評価未実施者名簿</t>
    <rPh sb="0" eb="2">
      <t>ジンジ</t>
    </rPh>
    <rPh sb="2" eb="4">
      <t>ヒョウカ</t>
    </rPh>
    <rPh sb="4" eb="7">
      <t>ミジッシ</t>
    </rPh>
    <rPh sb="7" eb="8">
      <t>シャ</t>
    </rPh>
    <rPh sb="8" eb="10">
      <t>メイボ</t>
    </rPh>
    <phoneticPr fontId="3"/>
  </si>
  <si>
    <t>希望調査票</t>
    <rPh sb="0" eb="2">
      <t>キボウ</t>
    </rPh>
    <rPh sb="2" eb="5">
      <t>チョウサヒョウ</t>
    </rPh>
    <phoneticPr fontId="5"/>
  </si>
  <si>
    <t>履歴書</t>
    <rPh sb="0" eb="3">
      <t>リレキショ</t>
    </rPh>
    <phoneticPr fontId="3"/>
  </si>
  <si>
    <t>求職票</t>
    <rPh sb="0" eb="3">
      <t>キュウショクヒョウ</t>
    </rPh>
    <phoneticPr fontId="3"/>
  </si>
  <si>
    <t>教育訓練（訓練指導･再練成･当直士官･新着任者）</t>
    <rPh sb="0" eb="2">
      <t>キョウイク</t>
    </rPh>
    <rPh sb="2" eb="4">
      <t>クンレン</t>
    </rPh>
    <rPh sb="5" eb="7">
      <t>クンレン</t>
    </rPh>
    <rPh sb="7" eb="9">
      <t>シドウ</t>
    </rPh>
    <rPh sb="10" eb="11">
      <t>サイ</t>
    </rPh>
    <rPh sb="11" eb="13">
      <t>レンセイ</t>
    </rPh>
    <rPh sb="14" eb="16">
      <t>トウチョク</t>
    </rPh>
    <rPh sb="16" eb="18">
      <t>シカン</t>
    </rPh>
    <rPh sb="19" eb="20">
      <t>シン</t>
    </rPh>
    <rPh sb="20" eb="22">
      <t>チャクニン</t>
    </rPh>
    <rPh sb="22" eb="23">
      <t>シャ</t>
    </rPh>
    <phoneticPr fontId="5"/>
  </si>
  <si>
    <t>・教育訓練（訓練指導･再練成･当直士官･新着任者）</t>
    <rPh sb="1" eb="3">
      <t>キョウイク</t>
    </rPh>
    <rPh sb="3" eb="5">
      <t>クンレン</t>
    </rPh>
    <rPh sb="6" eb="8">
      <t>クンレン</t>
    </rPh>
    <rPh sb="8" eb="10">
      <t>シドウ</t>
    </rPh>
    <rPh sb="11" eb="12">
      <t>サイ</t>
    </rPh>
    <rPh sb="12" eb="14">
      <t>レンセイ</t>
    </rPh>
    <rPh sb="15" eb="17">
      <t>トウチョク</t>
    </rPh>
    <rPh sb="17" eb="19">
      <t>シカン</t>
    </rPh>
    <rPh sb="20" eb="21">
      <t>シン</t>
    </rPh>
    <rPh sb="21" eb="23">
      <t>チャクニン</t>
    </rPh>
    <rPh sb="23" eb="24">
      <t>シャ</t>
    </rPh>
    <phoneticPr fontId="5"/>
  </si>
  <si>
    <t>通信教育（受講者・実施計画）</t>
    <rPh sb="0" eb="2">
      <t>ツウシン</t>
    </rPh>
    <rPh sb="2" eb="4">
      <t>キョウイク</t>
    </rPh>
    <rPh sb="5" eb="8">
      <t>ジュコウシャ</t>
    </rPh>
    <rPh sb="9" eb="11">
      <t>ジッシ</t>
    </rPh>
    <rPh sb="11" eb="13">
      <t>ケイカク</t>
    </rPh>
    <phoneticPr fontId="7"/>
  </si>
  <si>
    <t>防衛</t>
    <phoneticPr fontId="3"/>
  </si>
  <si>
    <t>海上自衛隊業務計画基本計画</t>
    <rPh sb="0" eb="1">
      <t>ウミ</t>
    </rPh>
    <rPh sb="1" eb="2">
      <t>カミ</t>
    </rPh>
    <rPh sb="2" eb="5">
      <t>ジエイタイ</t>
    </rPh>
    <rPh sb="5" eb="7">
      <t>ギョウム</t>
    </rPh>
    <rPh sb="7" eb="9">
      <t>ケイカク</t>
    </rPh>
    <rPh sb="9" eb="11">
      <t>キホン</t>
    </rPh>
    <rPh sb="11" eb="13">
      <t>ケイカク</t>
    </rPh>
    <phoneticPr fontId="5"/>
  </si>
  <si>
    <t>会議等開催通知</t>
    <rPh sb="0" eb="2">
      <t>カイギ</t>
    </rPh>
    <rPh sb="2" eb="3">
      <t>トウ</t>
    </rPh>
    <rPh sb="3" eb="5">
      <t>カイサイ</t>
    </rPh>
    <rPh sb="5" eb="7">
      <t>ツウチ</t>
    </rPh>
    <phoneticPr fontId="5"/>
  </si>
  <si>
    <t>会議等資料</t>
    <phoneticPr fontId="5"/>
  </si>
  <si>
    <t>会議等議事録</t>
    <phoneticPr fontId="5"/>
  </si>
  <si>
    <t>船舶記録</t>
    <rPh sb="0" eb="2">
      <t>センパク</t>
    </rPh>
    <rPh sb="2" eb="4">
      <t>キロク</t>
    </rPh>
    <phoneticPr fontId="3"/>
  </si>
  <si>
    <t>航泊日誌</t>
    <rPh sb="0" eb="1">
      <t>コウ</t>
    </rPh>
    <rPh sb="1" eb="2">
      <t>ハク</t>
    </rPh>
    <rPh sb="2" eb="4">
      <t>ニッシ</t>
    </rPh>
    <phoneticPr fontId="7"/>
  </si>
  <si>
    <t>当直記録</t>
    <rPh sb="0" eb="2">
      <t>トウチョク</t>
    </rPh>
    <rPh sb="2" eb="4">
      <t>キロク</t>
    </rPh>
    <phoneticPr fontId="7"/>
  </si>
  <si>
    <t>気象業務法施行規則により、保存期間が２年として定められている以下の行政文書</t>
    <phoneticPr fontId="3"/>
  </si>
  <si>
    <t>ー</t>
    <phoneticPr fontId="3"/>
  </si>
  <si>
    <t>原議の保存期間と同じ</t>
    <phoneticPr fontId="3"/>
  </si>
  <si>
    <t>・情報保全に関する文書</t>
    <rPh sb="1" eb="3">
      <t>ジョウホウ</t>
    </rPh>
    <rPh sb="3" eb="5">
      <t>ホゼン</t>
    </rPh>
    <rPh sb="6" eb="7">
      <t>カン</t>
    </rPh>
    <rPh sb="9" eb="11">
      <t>ブンショ</t>
    </rPh>
    <phoneticPr fontId="7"/>
  </si>
  <si>
    <t>海上自衛隊航空事故調査及び報告等に関する達</t>
    <phoneticPr fontId="3"/>
  </si>
  <si>
    <t>出勤簿</t>
    <rPh sb="0" eb="3">
      <t>シュッキンボ</t>
    </rPh>
    <phoneticPr fontId="5"/>
  </si>
  <si>
    <t>超過勤務代休指定簿</t>
    <rPh sb="0" eb="2">
      <t>チョウカ</t>
    </rPh>
    <phoneticPr fontId="7"/>
  </si>
  <si>
    <t>代休日指定簿</t>
    <rPh sb="0" eb="3">
      <t>ダイキュウビ</t>
    </rPh>
    <phoneticPr fontId="7"/>
  </si>
  <si>
    <t>振替え(代休) 管理簿</t>
    <rPh sb="0" eb="2">
      <t>フリカ</t>
    </rPh>
    <phoneticPr fontId="7"/>
  </si>
  <si>
    <t>上陸簿</t>
    <rPh sb="0" eb="2">
      <t>ジョウリク</t>
    </rPh>
    <rPh sb="2" eb="3">
      <t>ボ</t>
    </rPh>
    <phoneticPr fontId="7"/>
  </si>
  <si>
    <t xml:space="preserve">行政文書特定依頼書、行政文書特定通知書
行政文書の開示・不開示判断意見書
</t>
    <rPh sb="0" eb="4">
      <t>ギョウセイブンショ</t>
    </rPh>
    <rPh sb="4" eb="6">
      <t>トクテイ</t>
    </rPh>
    <rPh sb="6" eb="9">
      <t>イライショ</t>
    </rPh>
    <rPh sb="10" eb="14">
      <t>ギョウセイブンショ</t>
    </rPh>
    <rPh sb="14" eb="16">
      <t>トクテイ</t>
    </rPh>
    <rPh sb="16" eb="18">
      <t>ツウチ</t>
    </rPh>
    <rPh sb="18" eb="19">
      <t>ショ</t>
    </rPh>
    <rPh sb="20" eb="22">
      <t>ギョウセイ</t>
    </rPh>
    <rPh sb="22" eb="24">
      <t>ブンショ</t>
    </rPh>
    <rPh sb="25" eb="27">
      <t>カイジ</t>
    </rPh>
    <rPh sb="28" eb="31">
      <t>フカイジ</t>
    </rPh>
    <rPh sb="31" eb="33">
      <t>ハンダン</t>
    </rPh>
    <rPh sb="33" eb="36">
      <t>イケンショ</t>
    </rPh>
    <phoneticPr fontId="3"/>
  </si>
  <si>
    <t>行政文書開示請求</t>
    <phoneticPr fontId="3"/>
  </si>
  <si>
    <t xml:space="preserve">・行政文書特定依頼書、行政文書特定通知書
・行政文書の開示・不開示判断意見書
</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3"/>
  </si>
  <si>
    <t>・行政文書不存在通知</t>
    <phoneticPr fontId="3"/>
  </si>
  <si>
    <t>・取得完了通知</t>
    <rPh sb="1" eb="3">
      <t>シュトク</t>
    </rPh>
    <rPh sb="3" eb="5">
      <t>カンリョウ</t>
    </rPh>
    <rPh sb="5" eb="7">
      <t>ツウチ</t>
    </rPh>
    <phoneticPr fontId="3"/>
  </si>
  <si>
    <t>・行政文書閲覧・送達サイトによる電子送達について</t>
    <rPh sb="5" eb="7">
      <t>エツラン</t>
    </rPh>
    <rPh sb="8" eb="10">
      <t>ソウタツ</t>
    </rPh>
    <rPh sb="16" eb="18">
      <t>デンシ</t>
    </rPh>
    <rPh sb="18" eb="20">
      <t>ソウタツ</t>
    </rPh>
    <phoneticPr fontId="3"/>
  </si>
  <si>
    <t>行政文書閲覧・送達サイト</t>
    <phoneticPr fontId="3"/>
  </si>
  <si>
    <t>・表彰式</t>
    <phoneticPr fontId="3"/>
  </si>
  <si>
    <t>表彰式</t>
    <phoneticPr fontId="3"/>
  </si>
  <si>
    <t>・追悼式</t>
    <rPh sb="1" eb="3">
      <t>ツイトウ</t>
    </rPh>
    <phoneticPr fontId="3"/>
  </si>
  <si>
    <t>追悼式</t>
    <phoneticPr fontId="3"/>
  </si>
  <si>
    <t>日課の変更</t>
    <rPh sb="0" eb="2">
      <t>ニッカ</t>
    </rPh>
    <rPh sb="3" eb="5">
      <t>ヘンコウ</t>
    </rPh>
    <phoneticPr fontId="3"/>
  </si>
  <si>
    <t>自衛艦の名称に関する文書</t>
    <rPh sb="0" eb="3">
      <t>ジエイカン</t>
    </rPh>
    <rPh sb="4" eb="6">
      <t>メイショウ</t>
    </rPh>
    <rPh sb="7" eb="8">
      <t>カン</t>
    </rPh>
    <rPh sb="10" eb="12">
      <t>ブンショ</t>
    </rPh>
    <phoneticPr fontId="7"/>
  </si>
  <si>
    <t>・自衛艦の推薦名称</t>
    <rPh sb="1" eb="4">
      <t>ジエイカン</t>
    </rPh>
    <rPh sb="5" eb="7">
      <t>スイセン</t>
    </rPh>
    <rPh sb="7" eb="9">
      <t>メイショウ</t>
    </rPh>
    <phoneticPr fontId="7"/>
  </si>
  <si>
    <t>自衛艦の推薦名称</t>
    <rPh sb="0" eb="3">
      <t>ジエイカン</t>
    </rPh>
    <rPh sb="4" eb="6">
      <t>スイセン</t>
    </rPh>
    <rPh sb="6" eb="8">
      <t>メイショウ</t>
    </rPh>
    <phoneticPr fontId="7"/>
  </si>
  <si>
    <t>・病気休暇報告</t>
    <rPh sb="1" eb="3">
      <t>ビョウキ</t>
    </rPh>
    <rPh sb="3" eb="5">
      <t>キュウカ</t>
    </rPh>
    <rPh sb="5" eb="7">
      <t>ホウコク</t>
    </rPh>
    <phoneticPr fontId="5"/>
  </si>
  <si>
    <t>病気休暇報告</t>
    <rPh sb="0" eb="6">
      <t>ビョウキキュウカホウコク</t>
    </rPh>
    <phoneticPr fontId="5"/>
  </si>
  <si>
    <t>・身分証明書再交付申請書</t>
    <phoneticPr fontId="3"/>
  </si>
  <si>
    <t>身分証明書再交付申請書</t>
    <phoneticPr fontId="3"/>
  </si>
  <si>
    <t>・ＩＤ ＣＡＲＤ破棄報告書</t>
    <rPh sb="8" eb="10">
      <t>ハキ</t>
    </rPh>
    <rPh sb="10" eb="13">
      <t>ホウコクショ</t>
    </rPh>
    <phoneticPr fontId="3"/>
  </si>
  <si>
    <t>ＩＤ ＣＡＲＤ破棄報告書</t>
    <rPh sb="7" eb="9">
      <t>ハキ</t>
    </rPh>
    <rPh sb="9" eb="12">
      <t>ホウコクショ</t>
    </rPh>
    <phoneticPr fontId="3"/>
  </si>
  <si>
    <t>服務事故防止</t>
    <rPh sb="0" eb="2">
      <t>フクム</t>
    </rPh>
    <rPh sb="2" eb="4">
      <t>ジコ</t>
    </rPh>
    <rPh sb="4" eb="6">
      <t>ボウシ</t>
    </rPh>
    <phoneticPr fontId="3"/>
  </si>
  <si>
    <t>技能訓練手法</t>
    <rPh sb="0" eb="2">
      <t>ギノウ</t>
    </rPh>
    <rPh sb="2" eb="4">
      <t>クンレン</t>
    </rPh>
    <rPh sb="4" eb="6">
      <t>シュホウ</t>
    </rPh>
    <phoneticPr fontId="7"/>
  </si>
  <si>
    <t>教育に係る意見収集</t>
    <rPh sb="0" eb="2">
      <t>キョウイク</t>
    </rPh>
    <rPh sb="3" eb="4">
      <t>カカ</t>
    </rPh>
    <rPh sb="5" eb="7">
      <t>イケン</t>
    </rPh>
    <rPh sb="7" eb="9">
      <t>シュウシュウ</t>
    </rPh>
    <phoneticPr fontId="7"/>
  </si>
  <si>
    <t>・講師･通訳者の派遣に関する文書</t>
    <phoneticPr fontId="3"/>
  </si>
  <si>
    <t>・講師の派遣
・衛生講習資料</t>
    <phoneticPr fontId="7"/>
  </si>
  <si>
    <t>講師等の派遣</t>
    <rPh sb="0" eb="2">
      <t>コウシ</t>
    </rPh>
    <rPh sb="2" eb="3">
      <t>トウ</t>
    </rPh>
    <rPh sb="4" eb="6">
      <t>ハケン</t>
    </rPh>
    <phoneticPr fontId="3"/>
  </si>
  <si>
    <t>・業務計画の一部修正</t>
    <rPh sb="1" eb="3">
      <t>ギョウム</t>
    </rPh>
    <rPh sb="3" eb="5">
      <t>ケイカク</t>
    </rPh>
    <rPh sb="6" eb="8">
      <t>イチブ</t>
    </rPh>
    <rPh sb="8" eb="10">
      <t>シュウセイ</t>
    </rPh>
    <phoneticPr fontId="3"/>
  </si>
  <si>
    <t>・業務計画実施状況</t>
    <rPh sb="1" eb="3">
      <t>ギョウム</t>
    </rPh>
    <rPh sb="3" eb="5">
      <t>ケイカク</t>
    </rPh>
    <rPh sb="5" eb="7">
      <t>ジッシ</t>
    </rPh>
    <rPh sb="7" eb="9">
      <t>ジョウキョウ</t>
    </rPh>
    <phoneticPr fontId="3"/>
  </si>
  <si>
    <t>事故防止計画</t>
    <phoneticPr fontId="3"/>
  </si>
  <si>
    <t>業務計画</t>
    <rPh sb="0" eb="2">
      <t>ギョウム</t>
    </rPh>
    <rPh sb="2" eb="4">
      <t>ケイカク</t>
    </rPh>
    <phoneticPr fontId="5"/>
  </si>
  <si>
    <t>災害派遣便覧</t>
    <phoneticPr fontId="3"/>
  </si>
  <si>
    <t>業務計画要望</t>
    <rPh sb="0" eb="2">
      <t>ギョウム</t>
    </rPh>
    <rPh sb="2" eb="4">
      <t>ケイカク</t>
    </rPh>
    <rPh sb="4" eb="6">
      <t>ヨウボウ</t>
    </rPh>
    <phoneticPr fontId="3"/>
  </si>
  <si>
    <t>・掃海隊群の編成に伴う文書</t>
    <rPh sb="1" eb="3">
      <t>ソウカイ</t>
    </rPh>
    <rPh sb="3" eb="4">
      <t>タイ</t>
    </rPh>
    <rPh sb="4" eb="5">
      <t>グン</t>
    </rPh>
    <rPh sb="6" eb="8">
      <t>ヘンセイ</t>
    </rPh>
    <rPh sb="9" eb="10">
      <t>トモナ</t>
    </rPh>
    <rPh sb="11" eb="13">
      <t>ブンショ</t>
    </rPh>
    <phoneticPr fontId="7"/>
  </si>
  <si>
    <t>・掃海隊群の編成に伴う改正</t>
    <rPh sb="11" eb="13">
      <t>カイセイ</t>
    </rPh>
    <phoneticPr fontId="3"/>
  </si>
  <si>
    <t>・部隊等の業務改善要望</t>
    <rPh sb="1" eb="3">
      <t>ブタイ</t>
    </rPh>
    <rPh sb="3" eb="4">
      <t>トウ</t>
    </rPh>
    <rPh sb="9" eb="11">
      <t>ヨウボウ</t>
    </rPh>
    <phoneticPr fontId="3"/>
  </si>
  <si>
    <t>業務改善要望</t>
    <rPh sb="0" eb="2">
      <t>ギョウム</t>
    </rPh>
    <rPh sb="2" eb="4">
      <t>カイゼン</t>
    </rPh>
    <rPh sb="4" eb="6">
      <t>ヨウボウ</t>
    </rPh>
    <phoneticPr fontId="7"/>
  </si>
  <si>
    <t>・自衛艦使用実績に関する報告について</t>
    <rPh sb="12" eb="14">
      <t>ホウコク</t>
    </rPh>
    <phoneticPr fontId="3"/>
  </si>
  <si>
    <t>・自衛艦運用期報</t>
    <phoneticPr fontId="3"/>
  </si>
  <si>
    <t>防衛一般</t>
    <rPh sb="0" eb="2">
      <t>ボウエイ</t>
    </rPh>
    <rPh sb="2" eb="4">
      <t>イッパン</t>
    </rPh>
    <phoneticPr fontId="7"/>
  </si>
  <si>
    <t>・水陸機動団との協定書</t>
    <rPh sb="1" eb="3">
      <t>スイリク</t>
    </rPh>
    <rPh sb="3" eb="5">
      <t>キドウ</t>
    </rPh>
    <rPh sb="5" eb="6">
      <t>ダン</t>
    </rPh>
    <rPh sb="8" eb="11">
      <t>キョウテイショ</t>
    </rPh>
    <phoneticPr fontId="3"/>
  </si>
  <si>
    <t>・〇〇に関する協定（案）</t>
    <rPh sb="4" eb="5">
      <t>カン</t>
    </rPh>
    <rPh sb="7" eb="9">
      <t>キョウテイ</t>
    </rPh>
    <rPh sb="10" eb="11">
      <t>アン</t>
    </rPh>
    <phoneticPr fontId="3"/>
  </si>
  <si>
    <t>〇〇に関する協定（案）</t>
    <rPh sb="3" eb="4">
      <t>カン</t>
    </rPh>
    <rPh sb="6" eb="8">
      <t>キョウテイ</t>
    </rPh>
    <rPh sb="9" eb="10">
      <t>アン</t>
    </rPh>
    <phoneticPr fontId="3"/>
  </si>
  <si>
    <t>メディカルコントロール</t>
    <phoneticPr fontId="7"/>
  </si>
  <si>
    <t>健康診断、身体検査</t>
    <phoneticPr fontId="7"/>
  </si>
  <si>
    <t>受動喫煙防止</t>
    <phoneticPr fontId="7"/>
  </si>
  <si>
    <t>メンタルヘルス</t>
    <phoneticPr fontId="7"/>
  </si>
  <si>
    <t>再圧タンク</t>
    <rPh sb="0" eb="2">
      <t>サイアツ</t>
    </rPh>
    <phoneticPr fontId="7"/>
  </si>
  <si>
    <t>・赴任通報</t>
    <rPh sb="1" eb="3">
      <t>フニン</t>
    </rPh>
    <rPh sb="3" eb="5">
      <t>ツウホウ</t>
    </rPh>
    <phoneticPr fontId="3"/>
  </si>
  <si>
    <t>・送付･受領書</t>
    <rPh sb="1" eb="3">
      <t>ソウフ</t>
    </rPh>
    <rPh sb="4" eb="7">
      <t>ジュリョウショ</t>
    </rPh>
    <phoneticPr fontId="3"/>
  </si>
  <si>
    <t>赴任通報</t>
    <rPh sb="0" eb="2">
      <t>フニン</t>
    </rPh>
    <rPh sb="2" eb="4">
      <t>ツウホウ</t>
    </rPh>
    <phoneticPr fontId="3"/>
  </si>
  <si>
    <t>・年間飛行実績報告</t>
    <rPh sb="1" eb="3">
      <t>ネンカン</t>
    </rPh>
    <rPh sb="3" eb="5">
      <t>ヒコウ</t>
    </rPh>
    <rPh sb="5" eb="7">
      <t>ジッセキ</t>
    </rPh>
    <rPh sb="7" eb="9">
      <t>ホウコク</t>
    </rPh>
    <phoneticPr fontId="5"/>
  </si>
  <si>
    <t>年間飛行実績報告</t>
    <rPh sb="0" eb="2">
      <t>ネンカン</t>
    </rPh>
    <rPh sb="2" eb="4">
      <t>ヒコウ</t>
    </rPh>
    <rPh sb="4" eb="6">
      <t>ジッセキ</t>
    </rPh>
    <rPh sb="6" eb="8">
      <t>ホウコク</t>
    </rPh>
    <phoneticPr fontId="5"/>
  </si>
  <si>
    <t>情報保証教育</t>
    <phoneticPr fontId="3"/>
  </si>
  <si>
    <t>・例規類集(秘密版）</t>
    <rPh sb="6" eb="8">
      <t>ヒミツ</t>
    </rPh>
    <rPh sb="8" eb="9">
      <t>バン</t>
    </rPh>
    <phoneticPr fontId="5"/>
  </si>
  <si>
    <t>武器等の計画、調停に関する文書</t>
    <rPh sb="0" eb="2">
      <t>ブキ</t>
    </rPh>
    <rPh sb="2" eb="3">
      <t>トウ</t>
    </rPh>
    <rPh sb="4" eb="6">
      <t>ケイカク</t>
    </rPh>
    <rPh sb="7" eb="9">
      <t>チョウテイ</t>
    </rPh>
    <rPh sb="10" eb="11">
      <t>カン</t>
    </rPh>
    <rPh sb="13" eb="15">
      <t>ブンショ</t>
    </rPh>
    <phoneticPr fontId="7"/>
  </si>
  <si>
    <t>シラバス実施標準</t>
    <phoneticPr fontId="3"/>
  </si>
  <si>
    <t>・監査実施報告</t>
    <phoneticPr fontId="3"/>
  </si>
  <si>
    <t>・監査改善報告</t>
    <phoneticPr fontId="3"/>
  </si>
  <si>
    <t>・監察の結果について</t>
    <rPh sb="1" eb="3">
      <t>カンサツ</t>
    </rPh>
    <rPh sb="4" eb="6">
      <t>ケッカ</t>
    </rPh>
    <phoneticPr fontId="3"/>
  </si>
  <si>
    <t>・長期休暇方針</t>
    <phoneticPr fontId="3"/>
  </si>
  <si>
    <t>長期休暇方針</t>
    <phoneticPr fontId="3"/>
  </si>
  <si>
    <t>・〇〇訓練への参加に関する文書</t>
    <rPh sb="3" eb="5">
      <t>クンレン</t>
    </rPh>
    <rPh sb="7" eb="9">
      <t>サンカ</t>
    </rPh>
    <rPh sb="10" eb="11">
      <t>カン</t>
    </rPh>
    <rPh sb="13" eb="15">
      <t>ブンショ</t>
    </rPh>
    <phoneticPr fontId="3"/>
  </si>
  <si>
    <t>造修整備</t>
    <rPh sb="0" eb="2">
      <t>ゾウシュウ</t>
    </rPh>
    <rPh sb="2" eb="4">
      <t>セイビ</t>
    </rPh>
    <phoneticPr fontId="3"/>
  </si>
  <si>
    <t>整備審査に関する文書</t>
    <rPh sb="0" eb="2">
      <t>セイビ</t>
    </rPh>
    <rPh sb="2" eb="4">
      <t>シンサ</t>
    </rPh>
    <rPh sb="5" eb="6">
      <t>カン</t>
    </rPh>
    <rPh sb="8" eb="10">
      <t>ブンショ</t>
    </rPh>
    <phoneticPr fontId="3"/>
  </si>
  <si>
    <t>・整備審査実施要領</t>
    <rPh sb="1" eb="3">
      <t>セイビ</t>
    </rPh>
    <rPh sb="3" eb="5">
      <t>シンサ</t>
    </rPh>
    <rPh sb="5" eb="7">
      <t>ジッシ</t>
    </rPh>
    <rPh sb="7" eb="9">
      <t>ヨウリョウ</t>
    </rPh>
    <phoneticPr fontId="3"/>
  </si>
  <si>
    <t>整備審査実施要領</t>
    <rPh sb="0" eb="2">
      <t>セイビ</t>
    </rPh>
    <rPh sb="2" eb="4">
      <t>シンサ</t>
    </rPh>
    <rPh sb="4" eb="6">
      <t>ジッシ</t>
    </rPh>
    <rPh sb="6" eb="8">
      <t>ヨウリョウ</t>
    </rPh>
    <phoneticPr fontId="3"/>
  </si>
  <si>
    <t>コ</t>
    <phoneticPr fontId="7"/>
  </si>
  <si>
    <t>シ</t>
    <phoneticPr fontId="7"/>
  </si>
  <si>
    <t>注意文書等送付受領書</t>
    <phoneticPr fontId="3"/>
  </si>
  <si>
    <t>・個人情報業務執務参考</t>
    <phoneticPr fontId="7"/>
  </si>
  <si>
    <t>個人情報保護業務参考</t>
    <rPh sb="0" eb="2">
      <t>コジン</t>
    </rPh>
    <rPh sb="2" eb="4">
      <t>ジョウホウ</t>
    </rPh>
    <rPh sb="4" eb="6">
      <t>ホゴ</t>
    </rPh>
    <rPh sb="6" eb="8">
      <t>ギョウム</t>
    </rPh>
    <rPh sb="8" eb="10">
      <t>サンコウ</t>
    </rPh>
    <phoneticPr fontId="3"/>
  </si>
  <si>
    <t>・職務指定簿
・職位機能図</t>
    <rPh sb="1" eb="3">
      <t>ショクム</t>
    </rPh>
    <rPh sb="3" eb="5">
      <t>シテイ</t>
    </rPh>
    <rPh sb="5" eb="6">
      <t>ボ</t>
    </rPh>
    <rPh sb="8" eb="10">
      <t>ショクイ</t>
    </rPh>
    <rPh sb="10" eb="12">
      <t>キノウ</t>
    </rPh>
    <rPh sb="12" eb="13">
      <t>ズ</t>
    </rPh>
    <phoneticPr fontId="5"/>
  </si>
  <si>
    <t>職務指定簿
職位機能図</t>
    <rPh sb="0" eb="2">
      <t>ショクム</t>
    </rPh>
    <rPh sb="2" eb="4">
      <t>シテイ</t>
    </rPh>
    <rPh sb="4" eb="5">
      <t>ボ</t>
    </rPh>
    <rPh sb="6" eb="8">
      <t>ショクイ</t>
    </rPh>
    <rPh sb="8" eb="10">
      <t>キノウ</t>
    </rPh>
    <rPh sb="10" eb="11">
      <t>ズ</t>
    </rPh>
    <phoneticPr fontId="5"/>
  </si>
  <si>
    <t>・年度優秀艦</t>
    <rPh sb="1" eb="3">
      <t>ネンド</t>
    </rPh>
    <rPh sb="3" eb="5">
      <t>ユウシュウ</t>
    </rPh>
    <rPh sb="5" eb="6">
      <t>カン</t>
    </rPh>
    <phoneticPr fontId="7"/>
  </si>
  <si>
    <t>年度優秀艦</t>
    <rPh sb="0" eb="2">
      <t>ネンド</t>
    </rPh>
    <rPh sb="2" eb="4">
      <t>ユウシュウ</t>
    </rPh>
    <rPh sb="4" eb="5">
      <t>カン</t>
    </rPh>
    <phoneticPr fontId="7"/>
  </si>
  <si>
    <t>課程教育実施</t>
    <rPh sb="0" eb="2">
      <t>カテイ</t>
    </rPh>
    <rPh sb="2" eb="4">
      <t>キョウイク</t>
    </rPh>
    <rPh sb="4" eb="6">
      <t>ジッシ</t>
    </rPh>
    <phoneticPr fontId="7"/>
  </si>
  <si>
    <t>・技能訓練手法改正案に対する所見について</t>
    <rPh sb="0" eb="2">
      <t>カテイ</t>
    </rPh>
    <rPh sb="2" eb="4">
      <t>キョウイク</t>
    </rPh>
    <rPh sb="4" eb="6">
      <t>ジッシ</t>
    </rPh>
    <phoneticPr fontId="7"/>
  </si>
  <si>
    <t>衛生講習</t>
    <rPh sb="0" eb="2">
      <t>エイセイ</t>
    </rPh>
    <rPh sb="2" eb="4">
      <t>コウシュウ</t>
    </rPh>
    <phoneticPr fontId="7"/>
  </si>
  <si>
    <t>停泊当直員表
当直業務</t>
    <rPh sb="7" eb="9">
      <t>トウチョク</t>
    </rPh>
    <rPh sb="9" eb="11">
      <t>ギョウム</t>
    </rPh>
    <phoneticPr fontId="7"/>
  </si>
  <si>
    <t>・部隊訓練参考資料（研究会等資料）</t>
    <rPh sb="1" eb="3">
      <t>ブタイ</t>
    </rPh>
    <rPh sb="3" eb="5">
      <t>クンレン</t>
    </rPh>
    <rPh sb="5" eb="7">
      <t>サンコウ</t>
    </rPh>
    <rPh sb="7" eb="9">
      <t>シリョウ</t>
    </rPh>
    <rPh sb="10" eb="13">
      <t>ケンキュウカイ</t>
    </rPh>
    <rPh sb="13" eb="14">
      <t>トウ</t>
    </rPh>
    <rPh sb="14" eb="16">
      <t>シリョウ</t>
    </rPh>
    <phoneticPr fontId="3"/>
  </si>
  <si>
    <t>機雷戦訓練</t>
  </si>
  <si>
    <t>部隊訓練参考資料（研究会等資料）</t>
    <rPh sb="0" eb="2">
      <t>ブタイ</t>
    </rPh>
    <rPh sb="2" eb="4">
      <t>クンレン</t>
    </rPh>
    <rPh sb="4" eb="6">
      <t>サンコウ</t>
    </rPh>
    <rPh sb="6" eb="8">
      <t>シリョウ</t>
    </rPh>
    <rPh sb="9" eb="12">
      <t>ケンキュウカイ</t>
    </rPh>
    <rPh sb="12" eb="13">
      <t>トウ</t>
    </rPh>
    <rPh sb="13" eb="15">
      <t>シリョウ</t>
    </rPh>
    <phoneticPr fontId="3"/>
  </si>
  <si>
    <t>・施設移転に関する文書
・海上作戦センター</t>
    <rPh sb="1" eb="3">
      <t>シセツ</t>
    </rPh>
    <rPh sb="3" eb="5">
      <t>イテン</t>
    </rPh>
    <rPh sb="6" eb="7">
      <t>カン</t>
    </rPh>
    <rPh sb="9" eb="11">
      <t>ブンショ</t>
    </rPh>
    <rPh sb="13" eb="15">
      <t>カイジョウ</t>
    </rPh>
    <rPh sb="15" eb="17">
      <t>サクセン</t>
    </rPh>
    <phoneticPr fontId="7"/>
  </si>
  <si>
    <t>施設移転
海上作戦センター</t>
    <rPh sb="0" eb="2">
      <t>シセツ</t>
    </rPh>
    <rPh sb="2" eb="4">
      <t>イテン</t>
    </rPh>
    <rPh sb="5" eb="7">
      <t>カイジョウ</t>
    </rPh>
    <rPh sb="7" eb="9">
      <t>サクセン</t>
    </rPh>
    <phoneticPr fontId="7"/>
  </si>
  <si>
    <t>編成一般（他部隊）</t>
    <rPh sb="0" eb="2">
      <t>ヘンセイ</t>
    </rPh>
    <rPh sb="2" eb="4">
      <t>イッパン</t>
    </rPh>
    <rPh sb="5" eb="6">
      <t>タ</t>
    </rPh>
    <rPh sb="6" eb="8">
      <t>ブタイ</t>
    </rPh>
    <phoneticPr fontId="7"/>
  </si>
  <si>
    <t>・海上自衛隊文書管理監査</t>
    <rPh sb="1" eb="3">
      <t>カイジョウ</t>
    </rPh>
    <rPh sb="3" eb="5">
      <t>ジエイ</t>
    </rPh>
    <rPh sb="5" eb="6">
      <t>タイ</t>
    </rPh>
    <rPh sb="6" eb="8">
      <t>ブンショ</t>
    </rPh>
    <rPh sb="8" eb="10">
      <t>カンリ</t>
    </rPh>
    <rPh sb="10" eb="12">
      <t>カンサ</t>
    </rPh>
    <phoneticPr fontId="3"/>
  </si>
  <si>
    <t>行政文書管理監査</t>
    <rPh sb="6" eb="7">
      <t>カン</t>
    </rPh>
    <phoneticPr fontId="3"/>
  </si>
  <si>
    <t>・教育訓練の実施</t>
    <rPh sb="1" eb="3">
      <t>キョウイク</t>
    </rPh>
    <rPh sb="3" eb="5">
      <t>クンレン</t>
    </rPh>
    <rPh sb="6" eb="8">
      <t>ジッシ</t>
    </rPh>
    <phoneticPr fontId="5"/>
  </si>
  <si>
    <t>教育訓練の実施</t>
    <phoneticPr fontId="5"/>
  </si>
  <si>
    <t>新型コロナウイルスに関する文書</t>
    <rPh sb="0" eb="2">
      <t>シンガタ</t>
    </rPh>
    <rPh sb="10" eb="11">
      <t>カン</t>
    </rPh>
    <rPh sb="13" eb="15">
      <t>ブンショ</t>
    </rPh>
    <phoneticPr fontId="3"/>
  </si>
  <si>
    <t>・新型コロナウイルスに関する文書</t>
    <rPh sb="1" eb="3">
      <t>シンガタ</t>
    </rPh>
    <rPh sb="11" eb="12">
      <t>カン</t>
    </rPh>
    <rPh sb="14" eb="16">
      <t>ブンショ</t>
    </rPh>
    <phoneticPr fontId="3"/>
  </si>
  <si>
    <t>新型コロナウイルス対処</t>
    <rPh sb="0" eb="2">
      <t>シンガタ</t>
    </rPh>
    <rPh sb="9" eb="11">
      <t>タイショ</t>
    </rPh>
    <phoneticPr fontId="3"/>
  </si>
  <si>
    <t>安全に係る改正について</t>
    <rPh sb="0" eb="2">
      <t>アンゼン</t>
    </rPh>
    <rPh sb="3" eb="4">
      <t>カカ</t>
    </rPh>
    <rPh sb="5" eb="7">
      <t>カイセイ</t>
    </rPh>
    <phoneticPr fontId="3"/>
  </si>
  <si>
    <t>掃海隊群安全会議</t>
    <rPh sb="0" eb="2">
      <t>ソウカイ</t>
    </rPh>
    <rPh sb="2" eb="3">
      <t>タイ</t>
    </rPh>
    <rPh sb="3" eb="4">
      <t>グン</t>
    </rPh>
    <rPh sb="4" eb="6">
      <t>アンゼン</t>
    </rPh>
    <rPh sb="6" eb="8">
      <t>カイギ</t>
    </rPh>
    <phoneticPr fontId="3"/>
  </si>
  <si>
    <t>安全教育</t>
    <rPh sb="0" eb="2">
      <t>アンゼン</t>
    </rPh>
    <rPh sb="2" eb="4">
      <t>キョウイク</t>
    </rPh>
    <phoneticPr fontId="3"/>
  </si>
  <si>
    <t>安全調査</t>
    <phoneticPr fontId="3"/>
  </si>
  <si>
    <t>掃海隊群司令部安全指示</t>
    <phoneticPr fontId="3"/>
  </si>
  <si>
    <t>・群司令指導メモ</t>
    <rPh sb="1" eb="2">
      <t>グン</t>
    </rPh>
    <rPh sb="2" eb="4">
      <t>シレイ</t>
    </rPh>
    <rPh sb="4" eb="6">
      <t>シドウ</t>
    </rPh>
    <phoneticPr fontId="3"/>
  </si>
  <si>
    <t>群司令指導メモ</t>
    <rPh sb="0" eb="1">
      <t>グン</t>
    </rPh>
    <rPh sb="1" eb="3">
      <t>シレイ</t>
    </rPh>
    <rPh sb="3" eb="5">
      <t>シドウ</t>
    </rPh>
    <phoneticPr fontId="3"/>
  </si>
  <si>
    <t>・乗艦通知書</t>
    <rPh sb="1" eb="3">
      <t>ジョウカン</t>
    </rPh>
    <rPh sb="3" eb="5">
      <t>ツウチ</t>
    </rPh>
    <rPh sb="5" eb="6">
      <t>ショ</t>
    </rPh>
    <phoneticPr fontId="3"/>
  </si>
  <si>
    <t>乗艦通知書</t>
    <phoneticPr fontId="3"/>
  </si>
  <si>
    <t>装備機器試験</t>
    <phoneticPr fontId="3"/>
  </si>
  <si>
    <t>・PASSEXの実施</t>
    <rPh sb="8" eb="10">
      <t>ジッシ</t>
    </rPh>
    <phoneticPr fontId="3"/>
  </si>
  <si>
    <t>PASSEXの実施</t>
    <rPh sb="7" eb="9">
      <t>ジッシ</t>
    </rPh>
    <phoneticPr fontId="3"/>
  </si>
  <si>
    <t>・訓練期の移行について</t>
    <rPh sb="1" eb="3">
      <t>クンレン</t>
    </rPh>
    <rPh sb="3" eb="4">
      <t>キ</t>
    </rPh>
    <rPh sb="5" eb="7">
      <t>イコウ</t>
    </rPh>
    <phoneticPr fontId="3"/>
  </si>
  <si>
    <t>用法研究・各種試験</t>
    <rPh sb="0" eb="2">
      <t>ヨウホウ</t>
    </rPh>
    <rPh sb="2" eb="4">
      <t>ケンキュウ</t>
    </rPh>
    <rPh sb="5" eb="7">
      <t>カクシュ</t>
    </rPh>
    <rPh sb="7" eb="9">
      <t>シケン</t>
    </rPh>
    <phoneticPr fontId="7"/>
  </si>
  <si>
    <t>行政文書管理検査・監査・調査に関する文書</t>
    <rPh sb="0" eb="2">
      <t>ギョウセイ</t>
    </rPh>
    <rPh sb="2" eb="4">
      <t>ブンショ</t>
    </rPh>
    <rPh sb="4" eb="6">
      <t>カンリ</t>
    </rPh>
    <rPh sb="6" eb="8">
      <t>ケンサ</t>
    </rPh>
    <rPh sb="9" eb="11">
      <t>カンサ</t>
    </rPh>
    <rPh sb="12" eb="14">
      <t>チョウサ</t>
    </rPh>
    <rPh sb="15" eb="16">
      <t>カン</t>
    </rPh>
    <rPh sb="18" eb="20">
      <t>ブンショ</t>
    </rPh>
    <phoneticPr fontId="7"/>
  </si>
  <si>
    <t>・調査</t>
    <rPh sb="1" eb="3">
      <t>チョウサ</t>
    </rPh>
    <phoneticPr fontId="3"/>
  </si>
  <si>
    <t>行政文書管理調査</t>
    <rPh sb="6" eb="8">
      <t>チョウサ</t>
    </rPh>
    <phoneticPr fontId="3"/>
  </si>
  <si>
    <t>・訓練査閲に関する文書</t>
    <rPh sb="1" eb="3">
      <t>クンレン</t>
    </rPh>
    <rPh sb="3" eb="5">
      <t>サエツ</t>
    </rPh>
    <rPh sb="6" eb="7">
      <t>カン</t>
    </rPh>
    <rPh sb="9" eb="11">
      <t>ブンショ</t>
    </rPh>
    <phoneticPr fontId="3"/>
  </si>
  <si>
    <t>訓練査閲</t>
    <rPh sb="0" eb="2">
      <t>クンレン</t>
    </rPh>
    <rPh sb="2" eb="4">
      <t>サエツ</t>
    </rPh>
    <phoneticPr fontId="3"/>
  </si>
  <si>
    <t>体育参考資料</t>
    <rPh sb="0" eb="2">
      <t>タイイク</t>
    </rPh>
    <rPh sb="2" eb="4">
      <t>サンコウ</t>
    </rPh>
    <rPh sb="4" eb="6">
      <t>シリョウ</t>
    </rPh>
    <phoneticPr fontId="7"/>
  </si>
  <si>
    <t>・各種年報資料</t>
    <rPh sb="1" eb="3">
      <t>カクシュ</t>
    </rPh>
    <rPh sb="3" eb="4">
      <t>ネン</t>
    </rPh>
    <rPh sb="4" eb="5">
      <t>ホウ</t>
    </rPh>
    <rPh sb="5" eb="7">
      <t>シリョウ</t>
    </rPh>
    <phoneticPr fontId="3"/>
  </si>
  <si>
    <t>年報資料</t>
    <rPh sb="0" eb="1">
      <t>ネン</t>
    </rPh>
    <rPh sb="1" eb="2">
      <t>ホウ</t>
    </rPh>
    <rPh sb="2" eb="4">
      <t>シリョウ</t>
    </rPh>
    <phoneticPr fontId="3"/>
  </si>
  <si>
    <t>・技能訓練手法</t>
    <rPh sb="1" eb="3">
      <t>ギノウ</t>
    </rPh>
    <rPh sb="3" eb="5">
      <t>クンレン</t>
    </rPh>
    <rPh sb="5" eb="7">
      <t>シュホウ</t>
    </rPh>
    <phoneticPr fontId="3"/>
  </si>
  <si>
    <t>技能訓練手法</t>
    <phoneticPr fontId="3"/>
  </si>
  <si>
    <t>・訓練実施標準</t>
    <rPh sb="1" eb="3">
      <t>クンレン</t>
    </rPh>
    <rPh sb="3" eb="5">
      <t>ジッシ</t>
    </rPh>
    <rPh sb="5" eb="7">
      <t>ヒョウジュン</t>
    </rPh>
    <phoneticPr fontId="5"/>
  </si>
  <si>
    <t>訓練実施標準</t>
    <rPh sb="0" eb="2">
      <t>クンレン</t>
    </rPh>
    <rPh sb="2" eb="4">
      <t>ジッシ</t>
    </rPh>
    <rPh sb="4" eb="6">
      <t>ヒョウジュン</t>
    </rPh>
    <phoneticPr fontId="5"/>
  </si>
  <si>
    <t>・指導指針</t>
    <rPh sb="1" eb="3">
      <t>シドウ</t>
    </rPh>
    <rPh sb="3" eb="5">
      <t>シシン</t>
    </rPh>
    <phoneticPr fontId="3"/>
  </si>
  <si>
    <t>・訓練実施規則</t>
    <rPh sb="1" eb="3">
      <t>クンレン</t>
    </rPh>
    <rPh sb="3" eb="5">
      <t>ジッシ</t>
    </rPh>
    <rPh sb="5" eb="7">
      <t>キソク</t>
    </rPh>
    <phoneticPr fontId="3"/>
  </si>
  <si>
    <t>訓練実施規則</t>
    <rPh sb="0" eb="2">
      <t>クンレン</t>
    </rPh>
    <rPh sb="2" eb="4">
      <t>ジッシ</t>
    </rPh>
    <rPh sb="4" eb="6">
      <t>キソク</t>
    </rPh>
    <phoneticPr fontId="3"/>
  </si>
  <si>
    <t>指導指針</t>
    <rPh sb="0" eb="2">
      <t>シドウ</t>
    </rPh>
    <rPh sb="2" eb="4">
      <t>シシン</t>
    </rPh>
    <phoneticPr fontId="3"/>
  </si>
  <si>
    <t>・ＥＯＤ訓練に関する文書</t>
    <rPh sb="4" eb="6">
      <t>クンレン</t>
    </rPh>
    <phoneticPr fontId="3"/>
  </si>
  <si>
    <t>ＥＯＤ訓練</t>
    <rPh sb="3" eb="5">
      <t>クンレン</t>
    </rPh>
    <phoneticPr fontId="3"/>
  </si>
  <si>
    <t>訓練期の移行</t>
    <rPh sb="0" eb="2">
      <t>クンレン</t>
    </rPh>
    <rPh sb="2" eb="3">
      <t>キ</t>
    </rPh>
    <rPh sb="4" eb="6">
      <t>イコウ</t>
    </rPh>
    <phoneticPr fontId="3"/>
  </si>
  <si>
    <t>・実施標準</t>
    <rPh sb="1" eb="3">
      <t>ジッシ</t>
    </rPh>
    <rPh sb="3" eb="5">
      <t>ヒョウジュン</t>
    </rPh>
    <phoneticPr fontId="3"/>
  </si>
  <si>
    <t>実施標準</t>
    <rPh sb="0" eb="2">
      <t>ジッシ</t>
    </rPh>
    <rPh sb="2" eb="4">
      <t>ヒョウジュン</t>
    </rPh>
    <phoneticPr fontId="3"/>
  </si>
  <si>
    <t>服制の調査・実施</t>
    <rPh sb="0" eb="1">
      <t>フク</t>
    </rPh>
    <rPh sb="1" eb="2">
      <t>セイ</t>
    </rPh>
    <rPh sb="3" eb="5">
      <t>チョウサ</t>
    </rPh>
    <rPh sb="6" eb="8">
      <t>ジッシ</t>
    </rPh>
    <phoneticPr fontId="7"/>
  </si>
  <si>
    <t>会報議事録</t>
    <rPh sb="0" eb="2">
      <t>カイホウ</t>
    </rPh>
    <rPh sb="2" eb="5">
      <t>ギジロク</t>
    </rPh>
    <phoneticPr fontId="3"/>
  </si>
  <si>
    <t>会議実施</t>
    <rPh sb="0" eb="2">
      <t>カイギ</t>
    </rPh>
    <rPh sb="2" eb="4">
      <t>ジッシ</t>
    </rPh>
    <phoneticPr fontId="7"/>
  </si>
  <si>
    <t>・総合防災訓練に関する文書</t>
    <rPh sb="1" eb="3">
      <t>ソウゴウ</t>
    </rPh>
    <rPh sb="3" eb="5">
      <t>ボウサイ</t>
    </rPh>
    <phoneticPr fontId="3"/>
  </si>
  <si>
    <t>海外渡航</t>
    <rPh sb="0" eb="2">
      <t>カイガイ</t>
    </rPh>
    <rPh sb="2" eb="4">
      <t>トコウ</t>
    </rPh>
    <phoneticPr fontId="5"/>
  </si>
  <si>
    <t>・規律違反被疑事案</t>
    <rPh sb="1" eb="3">
      <t>キリツ</t>
    </rPh>
    <rPh sb="3" eb="5">
      <t>イハン</t>
    </rPh>
    <rPh sb="5" eb="7">
      <t>ヒギ</t>
    </rPh>
    <rPh sb="7" eb="9">
      <t>ジアン</t>
    </rPh>
    <phoneticPr fontId="3"/>
  </si>
  <si>
    <t>規律違反</t>
    <rPh sb="0" eb="2">
      <t>キリツ</t>
    </rPh>
    <rPh sb="2" eb="4">
      <t>イハン</t>
    </rPh>
    <phoneticPr fontId="3"/>
  </si>
  <si>
    <t>部隊自主研究等</t>
    <rPh sb="6" eb="7">
      <t>トウ</t>
    </rPh>
    <phoneticPr fontId="5"/>
  </si>
  <si>
    <t>贈与に関する文書</t>
    <rPh sb="0" eb="2">
      <t>ゾウヨ</t>
    </rPh>
    <rPh sb="3" eb="4">
      <t>カン</t>
    </rPh>
    <rPh sb="6" eb="8">
      <t>ブンショ</t>
    </rPh>
    <phoneticPr fontId="3"/>
  </si>
  <si>
    <t>・贈与等報告書</t>
    <rPh sb="1" eb="3">
      <t>ゾウヨ</t>
    </rPh>
    <rPh sb="3" eb="4">
      <t>トウ</t>
    </rPh>
    <rPh sb="4" eb="7">
      <t>ホウコクショ</t>
    </rPh>
    <phoneticPr fontId="3"/>
  </si>
  <si>
    <t>贈与等報告</t>
    <rPh sb="0" eb="2">
      <t>ゾウヨ</t>
    </rPh>
    <rPh sb="2" eb="3">
      <t>トウ</t>
    </rPh>
    <rPh sb="3" eb="5">
      <t>ホウコク</t>
    </rPh>
    <phoneticPr fontId="3"/>
  </si>
  <si>
    <t>・自衛隊員倫理法等の施策に関する報告</t>
    <rPh sb="1" eb="4">
      <t>ジエイタイ</t>
    </rPh>
    <rPh sb="4" eb="5">
      <t>イン</t>
    </rPh>
    <rPh sb="5" eb="7">
      <t>リンリ</t>
    </rPh>
    <rPh sb="7" eb="8">
      <t>ホウ</t>
    </rPh>
    <rPh sb="8" eb="9">
      <t>トウ</t>
    </rPh>
    <rPh sb="10" eb="11">
      <t>セ</t>
    </rPh>
    <rPh sb="11" eb="12">
      <t>サク</t>
    </rPh>
    <rPh sb="13" eb="14">
      <t>カン</t>
    </rPh>
    <rPh sb="16" eb="18">
      <t>ホウコク</t>
    </rPh>
    <phoneticPr fontId="3"/>
  </si>
  <si>
    <t>自衛隊員の倫理保持</t>
    <rPh sb="7" eb="9">
      <t>ホジ</t>
    </rPh>
    <phoneticPr fontId="3"/>
  </si>
  <si>
    <t>・新編準備委員会の設置</t>
    <rPh sb="1" eb="3">
      <t>シンペン</t>
    </rPh>
    <rPh sb="3" eb="5">
      <t>ジュンビ</t>
    </rPh>
    <rPh sb="5" eb="8">
      <t>イインカイ</t>
    </rPh>
    <rPh sb="9" eb="11">
      <t>セッチ</t>
    </rPh>
    <phoneticPr fontId="3"/>
  </si>
  <si>
    <t>掃海隊群の編成に伴う改正</t>
    <phoneticPr fontId="3"/>
  </si>
  <si>
    <t>新編準備委員会の設置</t>
    <phoneticPr fontId="3"/>
  </si>
  <si>
    <t>・ワークライフバランス推進委員会</t>
    <rPh sb="11" eb="13">
      <t>スイシン</t>
    </rPh>
    <rPh sb="13" eb="16">
      <t>イインカイ</t>
    </rPh>
    <phoneticPr fontId="3"/>
  </si>
  <si>
    <t>ワークライフバランス推進委員会</t>
    <rPh sb="10" eb="12">
      <t>スイシン</t>
    </rPh>
    <rPh sb="12" eb="15">
      <t>イインカイ</t>
    </rPh>
    <phoneticPr fontId="3"/>
  </si>
  <si>
    <t>１年</t>
    <phoneticPr fontId="3"/>
  </si>
  <si>
    <t>・ＩＷ機能強化指針（案）について</t>
    <rPh sb="3" eb="5">
      <t>キノウ</t>
    </rPh>
    <rPh sb="5" eb="7">
      <t>キョウカ</t>
    </rPh>
    <rPh sb="7" eb="9">
      <t>シシン</t>
    </rPh>
    <rPh sb="10" eb="11">
      <t>アン</t>
    </rPh>
    <phoneticPr fontId="3"/>
  </si>
  <si>
    <t>ＩＷ機能強化指針</t>
    <phoneticPr fontId="3"/>
  </si>
  <si>
    <t>技能訓練手法</t>
  </si>
  <si>
    <t>・フレックス申告簿</t>
    <rPh sb="6" eb="8">
      <t>シンコク</t>
    </rPh>
    <rPh sb="8" eb="9">
      <t>ボ</t>
    </rPh>
    <phoneticPr fontId="3"/>
  </si>
  <si>
    <t>・フレックス割振簿</t>
    <rPh sb="6" eb="8">
      <t>ワリフ</t>
    </rPh>
    <rPh sb="8" eb="9">
      <t>ボ</t>
    </rPh>
    <phoneticPr fontId="3"/>
  </si>
  <si>
    <t>・フレックス管理簿</t>
    <rPh sb="6" eb="8">
      <t>カンリ</t>
    </rPh>
    <rPh sb="8" eb="9">
      <t>ボ</t>
    </rPh>
    <phoneticPr fontId="3"/>
  </si>
  <si>
    <t>フレックス申告・割振・管理簿</t>
    <rPh sb="5" eb="7">
      <t>シンコク</t>
    </rPh>
    <rPh sb="8" eb="10">
      <t>ワリフ</t>
    </rPh>
    <rPh sb="11" eb="13">
      <t>カンリ</t>
    </rPh>
    <rPh sb="13" eb="14">
      <t>ボ</t>
    </rPh>
    <phoneticPr fontId="3"/>
  </si>
  <si>
    <t>タ</t>
    <phoneticPr fontId="7"/>
  </si>
  <si>
    <t>行政文書の決裁に関する文書</t>
    <rPh sb="0" eb="2">
      <t>ギョウセイ</t>
    </rPh>
    <rPh sb="2" eb="4">
      <t>ブンショ</t>
    </rPh>
    <rPh sb="5" eb="7">
      <t>ケッサイ</t>
    </rPh>
    <rPh sb="8" eb="9">
      <t>カン</t>
    </rPh>
    <rPh sb="11" eb="13">
      <t>ブンショ</t>
    </rPh>
    <phoneticPr fontId="3"/>
  </si>
  <si>
    <t>・行政文書の専決に関する達</t>
    <rPh sb="1" eb="3">
      <t>ギョウセイ</t>
    </rPh>
    <rPh sb="3" eb="5">
      <t>ブンショ</t>
    </rPh>
    <rPh sb="6" eb="8">
      <t>センケツ</t>
    </rPh>
    <rPh sb="9" eb="10">
      <t>カン</t>
    </rPh>
    <rPh sb="12" eb="13">
      <t>タツ</t>
    </rPh>
    <phoneticPr fontId="3"/>
  </si>
  <si>
    <t>専決</t>
    <rPh sb="0" eb="2">
      <t>センケツ</t>
    </rPh>
    <phoneticPr fontId="7"/>
  </si>
  <si>
    <t>コ</t>
    <phoneticPr fontId="4"/>
  </si>
  <si>
    <t>環境保全に関する文書</t>
    <rPh sb="0" eb="2">
      <t>カンキョウ</t>
    </rPh>
    <rPh sb="2" eb="4">
      <t>ホゼン</t>
    </rPh>
    <rPh sb="5" eb="6">
      <t>カン</t>
    </rPh>
    <rPh sb="8" eb="10">
      <t>ブンショ</t>
    </rPh>
    <phoneticPr fontId="7"/>
  </si>
  <si>
    <t>(3)</t>
  </si>
  <si>
    <t>除籍に関する文書</t>
    <rPh sb="0" eb="2">
      <t>ジョセキ</t>
    </rPh>
    <rPh sb="3" eb="4">
      <t>カン</t>
    </rPh>
    <rPh sb="6" eb="8">
      <t>ブンショ</t>
    </rPh>
    <phoneticPr fontId="3"/>
  </si>
  <si>
    <t>・除籍準備</t>
    <rPh sb="1" eb="3">
      <t>ジョセキ</t>
    </rPh>
    <rPh sb="3" eb="5">
      <t>ジュンビ</t>
    </rPh>
    <phoneticPr fontId="3"/>
  </si>
  <si>
    <t>除籍準備</t>
    <rPh sb="0" eb="2">
      <t>ジョセキ</t>
    </rPh>
    <rPh sb="2" eb="4">
      <t>ジュンビ</t>
    </rPh>
    <phoneticPr fontId="3"/>
  </si>
  <si>
    <t>・環境保全に関する文書</t>
    <phoneticPr fontId="7"/>
  </si>
  <si>
    <t>環境保全</t>
    <phoneticPr fontId="3"/>
  </si>
  <si>
    <t>・保有個人情報の管理状況等の調査</t>
    <rPh sb="8" eb="10">
      <t>カンリ</t>
    </rPh>
    <rPh sb="10" eb="12">
      <t>ジョウキョウ</t>
    </rPh>
    <rPh sb="12" eb="13">
      <t>トウ</t>
    </rPh>
    <rPh sb="14" eb="16">
      <t>チョウサ</t>
    </rPh>
    <phoneticPr fontId="3"/>
  </si>
  <si>
    <t>保有個人情報に係る調査</t>
    <rPh sb="7" eb="8">
      <t>カカ</t>
    </rPh>
    <rPh sb="9" eb="11">
      <t>チョウサ</t>
    </rPh>
    <phoneticPr fontId="3"/>
  </si>
  <si>
    <t>保有個人情報の調査</t>
    <rPh sb="7" eb="9">
      <t>チョウサ</t>
    </rPh>
    <phoneticPr fontId="3"/>
  </si>
  <si>
    <t>試験・講習･研修に関する文書</t>
    <rPh sb="0" eb="2">
      <t>シケン</t>
    </rPh>
    <rPh sb="3" eb="5">
      <t>コウシュウ</t>
    </rPh>
    <rPh sb="6" eb="8">
      <t>ケンシュウ</t>
    </rPh>
    <rPh sb="9" eb="10">
      <t>カン</t>
    </rPh>
    <rPh sb="12" eb="14">
      <t>ブンショ</t>
    </rPh>
    <phoneticPr fontId="5"/>
  </si>
  <si>
    <t>・行政文書不存在通知書</t>
    <rPh sb="10" eb="11">
      <t>ショ</t>
    </rPh>
    <phoneticPr fontId="3"/>
  </si>
  <si>
    <t>チ</t>
    <phoneticPr fontId="7"/>
  </si>
  <si>
    <t>特定日以後３年（要件を具備しなくなった日）</t>
    <rPh sb="0" eb="3">
      <t>トクテイビ</t>
    </rPh>
    <rPh sb="3" eb="5">
      <t>イゴ</t>
    </rPh>
    <rPh sb="6" eb="7">
      <t>ネン</t>
    </rPh>
    <rPh sb="8" eb="10">
      <t>ヨウケン</t>
    </rPh>
    <rPh sb="11" eb="13">
      <t>グビ</t>
    </rPh>
    <rPh sb="19" eb="20">
      <t>ヒ</t>
    </rPh>
    <phoneticPr fontId="5"/>
  </si>
  <si>
    <t>・通信システムに関する要求・申請書</t>
    <rPh sb="1" eb="3">
      <t>ツウシン</t>
    </rPh>
    <rPh sb="8" eb="9">
      <t>カン</t>
    </rPh>
    <rPh sb="11" eb="13">
      <t>ヨウキュウ</t>
    </rPh>
    <rPh sb="14" eb="16">
      <t>シンセイ</t>
    </rPh>
    <rPh sb="16" eb="17">
      <t>ショ</t>
    </rPh>
    <phoneticPr fontId="3"/>
  </si>
  <si>
    <t>ワークライフバランスの取組</t>
    <rPh sb="11" eb="13">
      <t>トリクミ</t>
    </rPh>
    <phoneticPr fontId="5"/>
  </si>
  <si>
    <t>人事教育戦略（案）について</t>
    <rPh sb="2" eb="4">
      <t>キョウイク</t>
    </rPh>
    <rPh sb="4" eb="6">
      <t>センリャク</t>
    </rPh>
    <rPh sb="7" eb="8">
      <t>アン</t>
    </rPh>
    <phoneticPr fontId="7"/>
  </si>
  <si>
    <t>試験等の実施基準の確認</t>
    <rPh sb="0" eb="2">
      <t>シケン</t>
    </rPh>
    <rPh sb="2" eb="3">
      <t>トウ</t>
    </rPh>
    <rPh sb="4" eb="6">
      <t>ジッシ</t>
    </rPh>
    <rPh sb="6" eb="8">
      <t>キジュン</t>
    </rPh>
    <rPh sb="9" eb="11">
      <t>カクニン</t>
    </rPh>
    <phoneticPr fontId="5"/>
  </si>
  <si>
    <t>・検査官（監督官）指名通知書</t>
    <rPh sb="1" eb="4">
      <t>ケンサカン</t>
    </rPh>
    <rPh sb="5" eb="8">
      <t>カントクカン</t>
    </rPh>
    <rPh sb="9" eb="11">
      <t>シメイ</t>
    </rPh>
    <rPh sb="11" eb="14">
      <t>ツウチショ</t>
    </rPh>
    <phoneticPr fontId="5"/>
  </si>
  <si>
    <t>・補助者の任命</t>
    <rPh sb="1" eb="4">
      <t>ホジョシャ</t>
    </rPh>
    <rPh sb="5" eb="7">
      <t>ニンメイ</t>
    </rPh>
    <phoneticPr fontId="3"/>
  </si>
  <si>
    <t>・部隊自主研究実施結果報告　</t>
    <rPh sb="1" eb="3">
      <t>ブタイ</t>
    </rPh>
    <rPh sb="3" eb="5">
      <t>ジシュ</t>
    </rPh>
    <rPh sb="5" eb="7">
      <t>ケンキュウ</t>
    </rPh>
    <rPh sb="7" eb="9">
      <t>ジッシ</t>
    </rPh>
    <rPh sb="9" eb="11">
      <t>ケッカ</t>
    </rPh>
    <rPh sb="11" eb="13">
      <t>ホウコク</t>
    </rPh>
    <phoneticPr fontId="7"/>
  </si>
  <si>
    <t>・部隊自主研究の成果</t>
    <rPh sb="1" eb="3">
      <t>ブタイ</t>
    </rPh>
    <rPh sb="3" eb="5">
      <t>ジシュ</t>
    </rPh>
    <rPh sb="5" eb="7">
      <t>ケンキュウ</t>
    </rPh>
    <rPh sb="8" eb="10">
      <t>セイカ</t>
    </rPh>
    <phoneticPr fontId="7"/>
  </si>
  <si>
    <t>１０年</t>
    <rPh sb="2" eb="3">
      <t>ネン</t>
    </rPh>
    <phoneticPr fontId="3"/>
  </si>
  <si>
    <t>・シラバス実施標準</t>
    <rPh sb="5" eb="7">
      <t>ジッシ</t>
    </rPh>
    <rPh sb="7" eb="9">
      <t>ヒョウジュン</t>
    </rPh>
    <phoneticPr fontId="3"/>
  </si>
  <si>
    <t>・技能訓練手法</t>
    <rPh sb="1" eb="3">
      <t>ギノウ</t>
    </rPh>
    <rPh sb="3" eb="5">
      <t>クンレン</t>
    </rPh>
    <rPh sb="5" eb="7">
      <t>シュホウ</t>
    </rPh>
    <phoneticPr fontId="7"/>
  </si>
  <si>
    <t>情報保証に関する文書</t>
    <rPh sb="0" eb="2">
      <t>ジョウホウ</t>
    </rPh>
    <rPh sb="2" eb="4">
      <t>ホショウ</t>
    </rPh>
    <rPh sb="5" eb="6">
      <t>カン</t>
    </rPh>
    <rPh sb="8" eb="10">
      <t>ブンショ</t>
    </rPh>
    <phoneticPr fontId="5"/>
  </si>
  <si>
    <t>・破棄待ち各様</t>
    <rPh sb="1" eb="3">
      <t>ハキ</t>
    </rPh>
    <rPh sb="3" eb="4">
      <t>マ</t>
    </rPh>
    <rPh sb="5" eb="7">
      <t>カクヨウ</t>
    </rPh>
    <phoneticPr fontId="5"/>
  </si>
  <si>
    <t>３年</t>
    <phoneticPr fontId="3"/>
  </si>
  <si>
    <t>５年</t>
    <rPh sb="1" eb="2">
      <t>ネン</t>
    </rPh>
    <phoneticPr fontId="3"/>
  </si>
  <si>
    <t>破棄待ち各様</t>
    <rPh sb="0" eb="3">
      <t>ハキマ</t>
    </rPh>
    <rPh sb="4" eb="6">
      <t>カクヨウ</t>
    </rPh>
    <phoneticPr fontId="3"/>
  </si>
  <si>
    <t>達等の改正・廃止に関する文書</t>
    <rPh sb="0" eb="1">
      <t>タツ</t>
    </rPh>
    <rPh sb="1" eb="2">
      <t>トウ</t>
    </rPh>
    <rPh sb="3" eb="5">
      <t>カイセイ</t>
    </rPh>
    <rPh sb="6" eb="8">
      <t>ハイシ</t>
    </rPh>
    <rPh sb="9" eb="10">
      <t>カン</t>
    </rPh>
    <rPh sb="12" eb="14">
      <t>ブンショ</t>
    </rPh>
    <phoneticPr fontId="3"/>
  </si>
  <si>
    <t>５年</t>
    <phoneticPr fontId="7"/>
  </si>
  <si>
    <t>文書</t>
    <phoneticPr fontId="3"/>
  </si>
  <si>
    <t>１０年</t>
    <rPh sb="2" eb="3">
      <t>ネン</t>
    </rPh>
    <phoneticPr fontId="3"/>
  </si>
  <si>
    <t>海岸保全区域の一部使用</t>
    <phoneticPr fontId="7"/>
  </si>
  <si>
    <t>・航空機搭乗依頼</t>
  </si>
  <si>
    <t>・港湾データ</t>
  </si>
  <si>
    <t>航空機搭乗依頼</t>
    <phoneticPr fontId="3"/>
  </si>
  <si>
    <t>港湾データ</t>
    <phoneticPr fontId="3"/>
  </si>
  <si>
    <t>係留計画</t>
    <phoneticPr fontId="3"/>
  </si>
  <si>
    <t>掃海業務支援システムソフトウェア</t>
    <rPh sb="0" eb="2">
      <t>ソウカイ</t>
    </rPh>
    <rPh sb="2" eb="4">
      <t>ギョウム</t>
    </rPh>
    <rPh sb="4" eb="6">
      <t>シエン</t>
    </rPh>
    <phoneticPr fontId="7"/>
  </si>
  <si>
    <t>・掃海業務支援システムソフトウェア</t>
    <rPh sb="1" eb="3">
      <t>ソウカイ</t>
    </rPh>
    <rPh sb="3" eb="5">
      <t>ギョウム</t>
    </rPh>
    <rPh sb="5" eb="7">
      <t>シエン</t>
    </rPh>
    <phoneticPr fontId="7"/>
  </si>
  <si>
    <t>・運用支援</t>
    <rPh sb="1" eb="3">
      <t>ウンヨウ</t>
    </rPh>
    <rPh sb="3" eb="5">
      <t>シエン</t>
    </rPh>
    <phoneticPr fontId="5"/>
  </si>
  <si>
    <t>・部隊の運用
・施設等の防護
・〇〇標準
・〇〇要領</t>
    <rPh sb="1" eb="3">
      <t>ブタイ</t>
    </rPh>
    <rPh sb="4" eb="6">
      <t>ウンヨウ</t>
    </rPh>
    <rPh sb="6" eb="7">
      <t>トウ</t>
    </rPh>
    <rPh sb="8" eb="10">
      <t>ボウゴ</t>
    </rPh>
    <rPh sb="14" eb="16">
      <t>ヒョウジュン</t>
    </rPh>
    <rPh sb="20" eb="22">
      <t>ヨウリョウ</t>
    </rPh>
    <phoneticPr fontId="5"/>
  </si>
  <si>
    <t>・補給業務参考</t>
    <rPh sb="1" eb="5">
      <t>ホキュウギョウム</t>
    </rPh>
    <rPh sb="5" eb="7">
      <t>サンコウ</t>
    </rPh>
    <phoneticPr fontId="3"/>
  </si>
  <si>
    <t>補給業務参考</t>
    <phoneticPr fontId="3"/>
  </si>
  <si>
    <t>検査官（監督官）指名通知書</t>
    <rPh sb="0" eb="3">
      <t>ケンサカン</t>
    </rPh>
    <rPh sb="4" eb="7">
      <t>カントクカン</t>
    </rPh>
    <rPh sb="8" eb="10">
      <t>シメイ</t>
    </rPh>
    <rPh sb="10" eb="13">
      <t>ツウチショ</t>
    </rPh>
    <phoneticPr fontId="5"/>
  </si>
  <si>
    <t>補助者の任命</t>
    <rPh sb="0" eb="3">
      <t>ホジョシャ</t>
    </rPh>
    <rPh sb="4" eb="6">
      <t>ニンメイ</t>
    </rPh>
    <phoneticPr fontId="3"/>
  </si>
  <si>
    <t>物品調達要求書</t>
    <rPh sb="0" eb="2">
      <t>ブッピン</t>
    </rPh>
    <rPh sb="2" eb="4">
      <t>チョウタツ</t>
    </rPh>
    <phoneticPr fontId="7"/>
  </si>
  <si>
    <t>・物品調達要求書</t>
    <phoneticPr fontId="7"/>
  </si>
  <si>
    <t>(2)</t>
    <phoneticPr fontId="3"/>
  </si>
  <si>
    <t>秘密保全</t>
    <rPh sb="0" eb="2">
      <t>ヒミツ</t>
    </rPh>
    <rPh sb="2" eb="4">
      <t>ホゼン</t>
    </rPh>
    <phoneticPr fontId="3"/>
  </si>
  <si>
    <t>秘密の受付・発簡に関する文書</t>
    <rPh sb="0" eb="2">
      <t>ヒミツ</t>
    </rPh>
    <rPh sb="3" eb="5">
      <t>ウケツケ</t>
    </rPh>
    <rPh sb="6" eb="7">
      <t>ハツ</t>
    </rPh>
    <rPh sb="7" eb="8">
      <t>カン</t>
    </rPh>
    <rPh sb="9" eb="10">
      <t>カン</t>
    </rPh>
    <rPh sb="12" eb="14">
      <t>ブンショ</t>
    </rPh>
    <phoneticPr fontId="3"/>
  </si>
  <si>
    <t>・秘密の受付・発簡に関する文書</t>
    <phoneticPr fontId="3"/>
  </si>
  <si>
    <t>発簡者の定めた満了日までの年数</t>
    <phoneticPr fontId="3"/>
  </si>
  <si>
    <t>・停泊当直員表
・当直業務</t>
    <rPh sb="1" eb="3">
      <t>テイハク</t>
    </rPh>
    <rPh sb="3" eb="5">
      <t>トウチョク</t>
    </rPh>
    <rPh sb="5" eb="6">
      <t>イン</t>
    </rPh>
    <rPh sb="6" eb="7">
      <t>ヒョウ</t>
    </rPh>
    <rPh sb="9" eb="11">
      <t>トウチョク</t>
    </rPh>
    <rPh sb="11" eb="13">
      <t>ギョウム</t>
    </rPh>
    <phoneticPr fontId="7"/>
  </si>
  <si>
    <t>当直幕僚日誌</t>
    <rPh sb="0" eb="2">
      <t>トウチョク</t>
    </rPh>
    <rPh sb="2" eb="6">
      <t>バクリョウニッシ</t>
    </rPh>
    <phoneticPr fontId="3"/>
  </si>
  <si>
    <t>・当直幕僚日誌</t>
    <rPh sb="1" eb="3">
      <t>トウチョク</t>
    </rPh>
    <rPh sb="3" eb="7">
      <t>バクリョウニッシ</t>
    </rPh>
    <phoneticPr fontId="3"/>
  </si>
  <si>
    <t>ワークライフバランス</t>
    <phoneticPr fontId="5"/>
  </si>
  <si>
    <t>・ワークライフバランスに関する文書</t>
    <rPh sb="12" eb="13">
      <t>カン</t>
    </rPh>
    <rPh sb="15" eb="17">
      <t>ブンショ</t>
    </rPh>
    <phoneticPr fontId="5"/>
  </si>
  <si>
    <t>・達等の制定に関する文書</t>
    <rPh sb="1" eb="2">
      <t>タツ</t>
    </rPh>
    <rPh sb="2" eb="3">
      <t>トウ</t>
    </rPh>
    <rPh sb="4" eb="6">
      <t>セイテイ</t>
    </rPh>
    <rPh sb="7" eb="8">
      <t>カン</t>
    </rPh>
    <rPh sb="10" eb="12">
      <t>ブンショ</t>
    </rPh>
    <phoneticPr fontId="3"/>
  </si>
  <si>
    <t>達等の制定に関する文書</t>
    <rPh sb="0" eb="1">
      <t>タツ</t>
    </rPh>
    <rPh sb="1" eb="2">
      <t>トウ</t>
    </rPh>
    <rPh sb="3" eb="5">
      <t>セイテイ</t>
    </rPh>
    <rPh sb="6" eb="7">
      <t>カン</t>
    </rPh>
    <rPh sb="9" eb="11">
      <t>ブンショ</t>
    </rPh>
    <phoneticPr fontId="3"/>
  </si>
  <si>
    <t>達等の改正に関する文書</t>
    <rPh sb="0" eb="1">
      <t>タチ</t>
    </rPh>
    <rPh sb="1" eb="2">
      <t>トウ</t>
    </rPh>
    <rPh sb="3" eb="5">
      <t>カイセイ</t>
    </rPh>
    <rPh sb="6" eb="7">
      <t>カン</t>
    </rPh>
    <rPh sb="9" eb="11">
      <t>ブンショ</t>
    </rPh>
    <phoneticPr fontId="7"/>
  </si>
  <si>
    <t>・隊員の厚生に関する文書</t>
    <rPh sb="1" eb="3">
      <t>タイイン</t>
    </rPh>
    <rPh sb="4" eb="6">
      <t>コウセイ</t>
    </rPh>
    <rPh sb="7" eb="8">
      <t>カン</t>
    </rPh>
    <rPh sb="10" eb="12">
      <t>ブンショ</t>
    </rPh>
    <phoneticPr fontId="7"/>
  </si>
  <si>
    <t>特定日以後１年（要件を具備しなくなった日）</t>
    <rPh sb="0" eb="2">
      <t>トクテイビ</t>
    </rPh>
    <rPh sb="2" eb="4">
      <t>イゴ</t>
    </rPh>
    <rPh sb="5" eb="6">
      <t>ネン</t>
    </rPh>
    <rPh sb="8" eb="10">
      <t>ヨウケン</t>
    </rPh>
    <rPh sb="11" eb="13">
      <t>グビ</t>
    </rPh>
    <rPh sb="19" eb="20">
      <t>ヒ</t>
    </rPh>
    <phoneticPr fontId="5"/>
  </si>
  <si>
    <t>交替上陸簿</t>
    <rPh sb="0" eb="2">
      <t>コウタイ</t>
    </rPh>
    <rPh sb="2" eb="4">
      <t>ジョウリク</t>
    </rPh>
    <rPh sb="4" eb="5">
      <t>ボ</t>
    </rPh>
    <phoneticPr fontId="5"/>
  </si>
  <si>
    <t>・交代上陸簿</t>
    <rPh sb="1" eb="3">
      <t>コウタイ</t>
    </rPh>
    <rPh sb="3" eb="5">
      <t>ジョウリク</t>
    </rPh>
    <rPh sb="5" eb="6">
      <t>ボ</t>
    </rPh>
    <phoneticPr fontId="5"/>
  </si>
  <si>
    <t>・人事調整資料</t>
    <rPh sb="1" eb="3">
      <t>ジンジ</t>
    </rPh>
    <rPh sb="3" eb="5">
      <t>チョウセイ</t>
    </rPh>
    <rPh sb="5" eb="7">
      <t>シリョウ</t>
    </rPh>
    <phoneticPr fontId="3"/>
  </si>
  <si>
    <t>人事調整資料</t>
  </si>
  <si>
    <t>休暇簿</t>
    <rPh sb="0" eb="2">
      <t>キュウカ</t>
    </rPh>
    <phoneticPr fontId="3"/>
  </si>
  <si>
    <t>廃棄</t>
    <phoneticPr fontId="3"/>
  </si>
  <si>
    <t>・達等の制定・改正・廃止に関する文書</t>
    <rPh sb="2" eb="3">
      <t>トウ</t>
    </rPh>
    <rPh sb="4" eb="6">
      <t>セイテイ</t>
    </rPh>
    <rPh sb="10" eb="12">
      <t>ハイシ</t>
    </rPh>
    <phoneticPr fontId="3"/>
  </si>
  <si>
    <t>達等の制定・改正・廃止に関する文書</t>
    <rPh sb="0" eb="1">
      <t>タツ</t>
    </rPh>
    <rPh sb="1" eb="2">
      <t>トウ</t>
    </rPh>
    <rPh sb="3" eb="5">
      <t>セイテイ</t>
    </rPh>
    <rPh sb="6" eb="8">
      <t>カイセイ</t>
    </rPh>
    <rPh sb="9" eb="11">
      <t>ハイシ</t>
    </rPh>
    <rPh sb="12" eb="13">
      <t>カン</t>
    </rPh>
    <rPh sb="15" eb="17">
      <t>ブンショ</t>
    </rPh>
    <phoneticPr fontId="3"/>
  </si>
  <si>
    <t>達等の制定に関する文書</t>
    <rPh sb="0" eb="1">
      <t>タチ</t>
    </rPh>
    <rPh sb="1" eb="2">
      <t>トウ</t>
    </rPh>
    <rPh sb="3" eb="5">
      <t>セイテイ</t>
    </rPh>
    <rPh sb="6" eb="7">
      <t>カン</t>
    </rPh>
    <rPh sb="9" eb="11">
      <t>ブンショ</t>
    </rPh>
    <phoneticPr fontId="7"/>
  </si>
  <si>
    <t>達等の廃止に関する文書</t>
    <rPh sb="0" eb="1">
      <t>タチ</t>
    </rPh>
    <rPh sb="1" eb="2">
      <t>トウ</t>
    </rPh>
    <rPh sb="3" eb="5">
      <t>ハイシ</t>
    </rPh>
    <rPh sb="6" eb="7">
      <t>カン</t>
    </rPh>
    <rPh sb="9" eb="11">
      <t>ブンショ</t>
    </rPh>
    <phoneticPr fontId="7"/>
  </si>
  <si>
    <t>・術科競技に関する文書</t>
    <rPh sb="1" eb="2">
      <t>ジュツ</t>
    </rPh>
    <rPh sb="2" eb="3">
      <t>カ</t>
    </rPh>
    <rPh sb="3" eb="5">
      <t>キョウギ</t>
    </rPh>
    <rPh sb="6" eb="7">
      <t>カン</t>
    </rPh>
    <rPh sb="9" eb="11">
      <t>ブンショ</t>
    </rPh>
    <phoneticPr fontId="3"/>
  </si>
  <si>
    <t>・防災訓練に関する文書</t>
    <rPh sb="1" eb="3">
      <t>ボウサイ</t>
    </rPh>
    <rPh sb="3" eb="5">
      <t>クンレン</t>
    </rPh>
    <rPh sb="6" eb="7">
      <t>カン</t>
    </rPh>
    <rPh sb="9" eb="11">
      <t>ブンショ</t>
    </rPh>
    <phoneticPr fontId="3"/>
  </si>
  <si>
    <t>術科競技</t>
    <rPh sb="0" eb="1">
      <t>ジュツ</t>
    </rPh>
    <rPh sb="1" eb="2">
      <t>カ</t>
    </rPh>
    <rPh sb="2" eb="4">
      <t>キョウギ</t>
    </rPh>
    <phoneticPr fontId="3"/>
  </si>
  <si>
    <t>防災訓練</t>
    <rPh sb="0" eb="2">
      <t>ボウサイ</t>
    </rPh>
    <rPh sb="2" eb="4">
      <t>クンレン</t>
    </rPh>
    <phoneticPr fontId="3"/>
  </si>
  <si>
    <t>・防衛省携帯使用者情報管理台帳</t>
    <rPh sb="1" eb="4">
      <t>ボウエイショウ</t>
    </rPh>
    <rPh sb="4" eb="6">
      <t>ケイタイ</t>
    </rPh>
    <rPh sb="6" eb="9">
      <t>シヨウシャ</t>
    </rPh>
    <rPh sb="9" eb="11">
      <t>ジョウホウ</t>
    </rPh>
    <rPh sb="11" eb="13">
      <t>カンリ</t>
    </rPh>
    <rPh sb="13" eb="15">
      <t>ダイチョウ</t>
    </rPh>
    <phoneticPr fontId="3"/>
  </si>
  <si>
    <t>防衛省携帯使用者情報管理台帳</t>
    <phoneticPr fontId="3"/>
  </si>
  <si>
    <t>特定日以後１年（要件を具備しなくなった日）</t>
    <phoneticPr fontId="3"/>
  </si>
  <si>
    <t>特定日以後５年(事業終了）</t>
    <rPh sb="0" eb="3">
      <t>トクテイビ</t>
    </rPh>
    <rPh sb="3" eb="5">
      <t>イゴ</t>
    </rPh>
    <rPh sb="8" eb="10">
      <t>ジギョウ</t>
    </rPh>
    <rPh sb="10" eb="12">
      <t>シュウリョウ</t>
    </rPh>
    <phoneticPr fontId="7"/>
  </si>
  <si>
    <t>・服装に関する文書</t>
    <rPh sb="1" eb="3">
      <t>フクソウ</t>
    </rPh>
    <rPh sb="4" eb="5">
      <t>カン</t>
    </rPh>
    <rPh sb="7" eb="9">
      <t>ブンショ</t>
    </rPh>
    <phoneticPr fontId="3"/>
  </si>
  <si>
    <t>服装に関する文書</t>
    <rPh sb="0" eb="2">
      <t>フクソウ</t>
    </rPh>
    <rPh sb="3" eb="4">
      <t>カン</t>
    </rPh>
    <rPh sb="6" eb="8">
      <t>ブンショ</t>
    </rPh>
    <phoneticPr fontId="3"/>
  </si>
  <si>
    <t>・特技に関する文書</t>
    <rPh sb="1" eb="3">
      <t>トクギ</t>
    </rPh>
    <rPh sb="4" eb="5">
      <t>カン</t>
    </rPh>
    <rPh sb="7" eb="9">
      <t>ブンショ</t>
    </rPh>
    <phoneticPr fontId="3"/>
  </si>
  <si>
    <t>作業艇等運航従事者教育訓練簿</t>
    <phoneticPr fontId="3"/>
  </si>
  <si>
    <t>・作業艇等運航従事者教育訓練簿</t>
    <phoneticPr fontId="3"/>
  </si>
  <si>
    <t>・初度巡視･視察</t>
    <phoneticPr fontId="3"/>
  </si>
  <si>
    <t>・達等の改正に関する文書</t>
    <rPh sb="1" eb="2">
      <t>タツ</t>
    </rPh>
    <rPh sb="2" eb="3">
      <t>トウ</t>
    </rPh>
    <rPh sb="4" eb="6">
      <t>カイセイ</t>
    </rPh>
    <rPh sb="7" eb="8">
      <t>カン</t>
    </rPh>
    <rPh sb="10" eb="12">
      <t>ブンショ</t>
    </rPh>
    <phoneticPr fontId="3"/>
  </si>
  <si>
    <t>達等の改正に関する文書</t>
    <rPh sb="0" eb="1">
      <t>タツ</t>
    </rPh>
    <rPh sb="1" eb="2">
      <t>トウ</t>
    </rPh>
    <rPh sb="3" eb="5">
      <t>カイセイ</t>
    </rPh>
    <rPh sb="6" eb="7">
      <t>カン</t>
    </rPh>
    <rPh sb="9" eb="11">
      <t>ブンショ</t>
    </rPh>
    <phoneticPr fontId="3"/>
  </si>
  <si>
    <t>シラバスに関する文書</t>
    <rPh sb="5" eb="6">
      <t>カン</t>
    </rPh>
    <rPh sb="8" eb="10">
      <t>ブンショ</t>
    </rPh>
    <phoneticPr fontId="7"/>
  </si>
  <si>
    <t>・シラバスに関する文書</t>
    <rPh sb="6" eb="7">
      <t>カン</t>
    </rPh>
    <rPh sb="9" eb="11">
      <t>ブンショ</t>
    </rPh>
    <phoneticPr fontId="7"/>
  </si>
  <si>
    <t>５年</t>
    <rPh sb="0" eb="1">
      <t>ネン</t>
    </rPh>
    <phoneticPr fontId="3"/>
  </si>
  <si>
    <t>・達等の改正に関する文書</t>
    <rPh sb="1" eb="3">
      <t>タツトウ</t>
    </rPh>
    <rPh sb="4" eb="6">
      <t>カイセイ</t>
    </rPh>
    <rPh sb="7" eb="8">
      <t>カン</t>
    </rPh>
    <rPh sb="10" eb="12">
      <t>ブンショ</t>
    </rPh>
    <phoneticPr fontId="3"/>
  </si>
  <si>
    <t>達等の改正に関する文書</t>
    <phoneticPr fontId="3"/>
  </si>
  <si>
    <t>３０年</t>
    <phoneticPr fontId="3"/>
  </si>
  <si>
    <t>車両の管理に関する文書</t>
    <rPh sb="0" eb="2">
      <t>シャリョウ</t>
    </rPh>
    <rPh sb="3" eb="5">
      <t>カンリ</t>
    </rPh>
    <rPh sb="6" eb="7">
      <t>カン</t>
    </rPh>
    <rPh sb="9" eb="11">
      <t>ブンショ</t>
    </rPh>
    <phoneticPr fontId="7"/>
  </si>
  <si>
    <t>・車両運行指令書･車両使用請求書</t>
    <rPh sb="1" eb="5">
      <t>シャリョウウンコウ</t>
    </rPh>
    <rPh sb="5" eb="8">
      <t>シレイショ</t>
    </rPh>
    <rPh sb="9" eb="11">
      <t>シャリョウ</t>
    </rPh>
    <rPh sb="11" eb="13">
      <t>シヨウ</t>
    </rPh>
    <rPh sb="13" eb="16">
      <t>セイキュウショ</t>
    </rPh>
    <phoneticPr fontId="3"/>
  </si>
  <si>
    <t>車両運行指令書･車両使用請求書</t>
    <rPh sb="0" eb="4">
      <t>シャリョウウンコウ</t>
    </rPh>
    <rPh sb="4" eb="7">
      <t>シレイショ</t>
    </rPh>
    <rPh sb="8" eb="10">
      <t>シャリョウ</t>
    </rPh>
    <rPh sb="10" eb="12">
      <t>シヨウ</t>
    </rPh>
    <rPh sb="12" eb="15">
      <t>セイキュウショ</t>
    </rPh>
    <phoneticPr fontId="3"/>
  </si>
  <si>
    <t>・車両整備作業指令書</t>
    <rPh sb="1" eb="3">
      <t>シャリョウ</t>
    </rPh>
    <rPh sb="3" eb="5">
      <t>セイビ</t>
    </rPh>
    <rPh sb="5" eb="7">
      <t>サギョウ</t>
    </rPh>
    <rPh sb="7" eb="10">
      <t>シレイショ</t>
    </rPh>
    <phoneticPr fontId="3"/>
  </si>
  <si>
    <t>・車両運行記録簿</t>
    <rPh sb="1" eb="3">
      <t>シャリョウ</t>
    </rPh>
    <rPh sb="3" eb="5">
      <t>ウンコウ</t>
    </rPh>
    <rPh sb="5" eb="8">
      <t>キロクボ</t>
    </rPh>
    <phoneticPr fontId="3"/>
  </si>
  <si>
    <t>・整備点検記録簿</t>
    <rPh sb="1" eb="3">
      <t>セイビ</t>
    </rPh>
    <rPh sb="3" eb="5">
      <t>テンケン</t>
    </rPh>
    <rPh sb="5" eb="8">
      <t>キロクボ</t>
    </rPh>
    <phoneticPr fontId="3"/>
  </si>
  <si>
    <t>・車歴簿（キャブオーバ）</t>
    <rPh sb="1" eb="3">
      <t>シャレキ</t>
    </rPh>
    <rPh sb="3" eb="4">
      <t>ブ</t>
    </rPh>
    <phoneticPr fontId="3"/>
  </si>
  <si>
    <t>車両整備作業指令書</t>
    <rPh sb="0" eb="2">
      <t>シャリョウ</t>
    </rPh>
    <rPh sb="2" eb="4">
      <t>セイビ</t>
    </rPh>
    <rPh sb="4" eb="6">
      <t>サギョウ</t>
    </rPh>
    <rPh sb="6" eb="9">
      <t>シレイショ</t>
    </rPh>
    <phoneticPr fontId="3"/>
  </si>
  <si>
    <t>車両運行記録簿</t>
    <rPh sb="0" eb="2">
      <t>シャリョウ</t>
    </rPh>
    <rPh sb="2" eb="4">
      <t>ウンコウ</t>
    </rPh>
    <rPh sb="4" eb="7">
      <t>キロクボ</t>
    </rPh>
    <phoneticPr fontId="3"/>
  </si>
  <si>
    <t>整備点検記録簿</t>
    <rPh sb="0" eb="2">
      <t>セイビ</t>
    </rPh>
    <rPh sb="2" eb="4">
      <t>テンケン</t>
    </rPh>
    <rPh sb="4" eb="7">
      <t>キロクボ</t>
    </rPh>
    <phoneticPr fontId="3"/>
  </si>
  <si>
    <t>車歴簿（キャブオーバ）</t>
    <rPh sb="0" eb="2">
      <t>シャレキ</t>
    </rPh>
    <rPh sb="2" eb="3">
      <t>ブ</t>
    </rPh>
    <phoneticPr fontId="3"/>
  </si>
  <si>
    <t>１年</t>
    <rPh sb="0" eb="1">
      <t>ネン</t>
    </rPh>
    <phoneticPr fontId="3"/>
  </si>
  <si>
    <t>３年</t>
    <phoneticPr fontId="3"/>
  </si>
  <si>
    <t>達等の改正に関する文書</t>
  </si>
  <si>
    <t>特技に関する文書</t>
    <rPh sb="0" eb="2">
      <t>トクギ</t>
    </rPh>
    <rPh sb="3" eb="4">
      <t>カン</t>
    </rPh>
    <rPh sb="6" eb="8">
      <t>ブンショ</t>
    </rPh>
    <phoneticPr fontId="3"/>
  </si>
  <si>
    <t>・経歴管理に関する文書</t>
    <rPh sb="1" eb="3">
      <t>ケイレキ</t>
    </rPh>
    <rPh sb="3" eb="5">
      <t>カンリ</t>
    </rPh>
    <rPh sb="6" eb="7">
      <t>カン</t>
    </rPh>
    <rPh sb="9" eb="11">
      <t>ブンショ</t>
    </rPh>
    <phoneticPr fontId="5"/>
  </si>
  <si>
    <t>108</t>
    <phoneticPr fontId="7"/>
  </si>
  <si>
    <t>除籍</t>
    <rPh sb="0" eb="2">
      <t>ジョセキ</t>
    </rPh>
    <phoneticPr fontId="7"/>
  </si>
  <si>
    <t>１０１掃隊</t>
    <rPh sb="3" eb="4">
      <t>ソウ</t>
    </rPh>
    <rPh sb="4" eb="5">
      <t>タイ</t>
    </rPh>
    <phoneticPr fontId="7"/>
  </si>
  <si>
    <t>部隊運用に関する文書</t>
    <rPh sb="0" eb="2">
      <t>ブタイ</t>
    </rPh>
    <rPh sb="2" eb="4">
      <t>ウンヨウ</t>
    </rPh>
    <rPh sb="5" eb="6">
      <t>カン</t>
    </rPh>
    <rPh sb="8" eb="10">
      <t>ブンショ</t>
    </rPh>
    <phoneticPr fontId="7"/>
  </si>
  <si>
    <t>・部隊運用に関する文書</t>
    <rPh sb="1" eb="3">
      <t>ブタイ</t>
    </rPh>
    <rPh sb="3" eb="5">
      <t>ウンヨウ</t>
    </rPh>
    <rPh sb="6" eb="7">
      <t>カン</t>
    </rPh>
    <rPh sb="9" eb="11">
      <t>ブンショ</t>
    </rPh>
    <phoneticPr fontId="7"/>
  </si>
  <si>
    <t>３年</t>
    <phoneticPr fontId="7"/>
  </si>
  <si>
    <t>ゆげしま</t>
    <phoneticPr fontId="7"/>
  </si>
  <si>
    <t>ながしま</t>
    <phoneticPr fontId="7"/>
  </si>
  <si>
    <t>無秘匿データ出力許可記録簿</t>
    <phoneticPr fontId="3"/>
  </si>
  <si>
    <t>・懲戒に係る調査</t>
    <rPh sb="1" eb="3">
      <t>チョウカイ</t>
    </rPh>
    <rPh sb="4" eb="5">
      <t>カカワ</t>
    </rPh>
    <rPh sb="6" eb="8">
      <t>チョウサ</t>
    </rPh>
    <phoneticPr fontId="3"/>
  </si>
  <si>
    <t>・懲戒処分手続きに関する文書</t>
    <rPh sb="1" eb="3">
      <t>チョウカイ</t>
    </rPh>
    <rPh sb="3" eb="5">
      <t>ショブン</t>
    </rPh>
    <rPh sb="5" eb="7">
      <t>テツヅ</t>
    </rPh>
    <rPh sb="9" eb="10">
      <t>カン</t>
    </rPh>
    <rPh sb="12" eb="14">
      <t>ブンショ</t>
    </rPh>
    <phoneticPr fontId="3"/>
  </si>
  <si>
    <t>懲戒に係る調査</t>
    <rPh sb="0" eb="2">
      <t>チョウカイ</t>
    </rPh>
    <rPh sb="3" eb="4">
      <t>カカワ</t>
    </rPh>
    <rPh sb="5" eb="7">
      <t>チョウサ</t>
    </rPh>
    <phoneticPr fontId="3"/>
  </si>
  <si>
    <t>懲戒処分手続きに関する文書</t>
    <rPh sb="0" eb="2">
      <t>チョウカイ</t>
    </rPh>
    <rPh sb="2" eb="4">
      <t>ショブン</t>
    </rPh>
    <rPh sb="4" eb="6">
      <t>テツヅ</t>
    </rPh>
    <rPh sb="8" eb="9">
      <t>カン</t>
    </rPh>
    <rPh sb="11" eb="13">
      <t>ブンショ</t>
    </rPh>
    <phoneticPr fontId="3"/>
  </si>
  <si>
    <t>・日施点検記録簿</t>
    <rPh sb="1" eb="2">
      <t>ヒ</t>
    </rPh>
    <rPh sb="2" eb="3">
      <t>シ</t>
    </rPh>
    <rPh sb="3" eb="5">
      <t>テンケン</t>
    </rPh>
    <rPh sb="5" eb="8">
      <t>キロクボ</t>
    </rPh>
    <phoneticPr fontId="3"/>
  </si>
  <si>
    <t>・共同訓練に関する文書</t>
    <rPh sb="1" eb="3">
      <t>キョウドウ</t>
    </rPh>
    <rPh sb="3" eb="5">
      <t>クンレン</t>
    </rPh>
    <rPh sb="6" eb="7">
      <t>カン</t>
    </rPh>
    <rPh sb="9" eb="11">
      <t>ブンショ</t>
    </rPh>
    <phoneticPr fontId="3"/>
  </si>
  <si>
    <t>共同訓練</t>
    <phoneticPr fontId="3"/>
  </si>
  <si>
    <t>特定日以後1年(次回更新)</t>
    <rPh sb="0" eb="2">
      <t>トクテイビ</t>
    </rPh>
    <rPh sb="2" eb="4">
      <t>イゴ</t>
    </rPh>
    <rPh sb="5" eb="6">
      <t>ネン</t>
    </rPh>
    <rPh sb="8" eb="10">
      <t>ジカイ</t>
    </rPh>
    <rPh sb="10" eb="12">
      <t>コウシン</t>
    </rPh>
    <phoneticPr fontId="5"/>
  </si>
  <si>
    <t>機雷の調定について</t>
    <rPh sb="0" eb="2">
      <t>キライ</t>
    </rPh>
    <rPh sb="3" eb="5">
      <t>チョウテイ</t>
    </rPh>
    <phoneticPr fontId="7"/>
  </si>
  <si>
    <t>・車両操縦訓練・教育</t>
    <rPh sb="1" eb="3">
      <t>シャリョウ</t>
    </rPh>
    <rPh sb="3" eb="5">
      <t>ソウジュウ</t>
    </rPh>
    <rPh sb="5" eb="7">
      <t>クンレン</t>
    </rPh>
    <rPh sb="8" eb="10">
      <t>キョウイク</t>
    </rPh>
    <phoneticPr fontId="3"/>
  </si>
  <si>
    <t>車両操縦訓練・教育</t>
    <phoneticPr fontId="3"/>
  </si>
  <si>
    <t>特定日以後１年（解除した日）</t>
    <phoneticPr fontId="3"/>
  </si>
  <si>
    <t>特定日以後１年（要件を具備しなくなった日）</t>
    <rPh sb="8" eb="10">
      <t>ヨウケン</t>
    </rPh>
    <rPh sb="11" eb="13">
      <t>グビ</t>
    </rPh>
    <rPh sb="19" eb="20">
      <t>ヒ</t>
    </rPh>
    <phoneticPr fontId="3"/>
  </si>
  <si>
    <t>施設管理に関する文書</t>
    <rPh sb="0" eb="2">
      <t>シセツ</t>
    </rPh>
    <rPh sb="2" eb="4">
      <t>カンリ</t>
    </rPh>
    <rPh sb="5" eb="6">
      <t>カン</t>
    </rPh>
    <rPh sb="8" eb="10">
      <t>ブンショ</t>
    </rPh>
    <phoneticPr fontId="7"/>
  </si>
  <si>
    <t>・防火・防災自主点検表</t>
    <rPh sb="1" eb="3">
      <t>ボウカ</t>
    </rPh>
    <rPh sb="4" eb="6">
      <t>ボウサイ</t>
    </rPh>
    <rPh sb="6" eb="8">
      <t>ジシュ</t>
    </rPh>
    <rPh sb="8" eb="10">
      <t>テンケン</t>
    </rPh>
    <rPh sb="10" eb="11">
      <t>ヒョウ</t>
    </rPh>
    <phoneticPr fontId="7"/>
  </si>
  <si>
    <t>防火・防災自主点検表</t>
    <phoneticPr fontId="3"/>
  </si>
  <si>
    <t>特定日以後１年（次回改定）</t>
    <rPh sb="8" eb="10">
      <t>ジカイ</t>
    </rPh>
    <rPh sb="10" eb="12">
      <t>カイテイ</t>
    </rPh>
    <phoneticPr fontId="7"/>
  </si>
  <si>
    <t>・安全管理規則に関する文書</t>
    <rPh sb="1" eb="3">
      <t>アンゼン</t>
    </rPh>
    <rPh sb="3" eb="5">
      <t>カンリ</t>
    </rPh>
    <rPh sb="5" eb="7">
      <t>キソク</t>
    </rPh>
    <rPh sb="8" eb="9">
      <t>カン</t>
    </rPh>
    <rPh sb="11" eb="13">
      <t>ブンショ</t>
    </rPh>
    <phoneticPr fontId="3"/>
  </si>
  <si>
    <t>・安全管理規則に関する文書</t>
    <rPh sb="1" eb="3">
      <t>アンゼン</t>
    </rPh>
    <rPh sb="3" eb="5">
      <t>カンリ</t>
    </rPh>
    <rPh sb="5" eb="7">
      <t>キソク</t>
    </rPh>
    <rPh sb="8" eb="9">
      <t>カン</t>
    </rPh>
    <rPh sb="11" eb="13">
      <t>ブンショ</t>
    </rPh>
    <phoneticPr fontId="3"/>
  </si>
  <si>
    <t>掃海隊群安全管理規則</t>
    <rPh sb="6" eb="8">
      <t>カンリ</t>
    </rPh>
    <rPh sb="8" eb="10">
      <t>キソク</t>
    </rPh>
    <phoneticPr fontId="3"/>
  </si>
  <si>
    <t>特定日以後１年（次回改定</t>
    <phoneticPr fontId="3"/>
  </si>
  <si>
    <t>鍵の貸出に関する文書</t>
    <rPh sb="0" eb="1">
      <t>カギ</t>
    </rPh>
    <rPh sb="2" eb="4">
      <t>カシダシ</t>
    </rPh>
    <rPh sb="5" eb="6">
      <t>カン</t>
    </rPh>
    <rPh sb="8" eb="10">
      <t>ブンショ</t>
    </rPh>
    <phoneticPr fontId="7"/>
  </si>
  <si>
    <t>・鍵貸出簿</t>
    <rPh sb="1" eb="2">
      <t>カギ</t>
    </rPh>
    <rPh sb="2" eb="4">
      <t>カシダシ</t>
    </rPh>
    <rPh sb="4" eb="5">
      <t>ボ</t>
    </rPh>
    <phoneticPr fontId="7"/>
  </si>
  <si>
    <t>鍵貸出簿</t>
  </si>
  <si>
    <t>端末等現状保有数通知</t>
    <rPh sb="0" eb="2">
      <t>タンマツ</t>
    </rPh>
    <rPh sb="2" eb="3">
      <t>トウ</t>
    </rPh>
    <rPh sb="3" eb="5">
      <t>ゲンジョウ</t>
    </rPh>
    <rPh sb="5" eb="7">
      <t>ホユウ</t>
    </rPh>
    <rPh sb="7" eb="8">
      <t>スウ</t>
    </rPh>
    <rPh sb="8" eb="10">
      <t>ツウチ</t>
    </rPh>
    <phoneticPr fontId="3"/>
  </si>
  <si>
    <t>ＰＣワイヤー鍵に関する文書</t>
    <rPh sb="6" eb="7">
      <t>カギ</t>
    </rPh>
    <rPh sb="8" eb="9">
      <t>カン</t>
    </rPh>
    <rPh sb="11" eb="13">
      <t>ブンショ</t>
    </rPh>
    <phoneticPr fontId="5"/>
  </si>
  <si>
    <t>・ＰＣワイヤー鍵貸出簿</t>
    <rPh sb="8" eb="10">
      <t>カシダシ</t>
    </rPh>
    <rPh sb="10" eb="11">
      <t>ボ</t>
    </rPh>
    <phoneticPr fontId="5"/>
  </si>
  <si>
    <t>ＰＣワイヤー鍵貸出簿</t>
    <phoneticPr fontId="3"/>
  </si>
  <si>
    <t>個人情報保護</t>
    <rPh sb="0" eb="2">
      <t>コジン</t>
    </rPh>
    <rPh sb="2" eb="4">
      <t>ジョウホウ</t>
    </rPh>
    <rPh sb="4" eb="6">
      <t>ホゴ</t>
    </rPh>
    <phoneticPr fontId="3"/>
  </si>
  <si>
    <t>ア</t>
    <phoneticPr fontId="3"/>
  </si>
  <si>
    <t>個人情報の保護に関する文書</t>
    <rPh sb="0" eb="2">
      <t>コジン</t>
    </rPh>
    <rPh sb="2" eb="4">
      <t>ジョウホウ</t>
    </rPh>
    <rPh sb="5" eb="7">
      <t>ホゴ</t>
    </rPh>
    <rPh sb="8" eb="9">
      <t>カン</t>
    </rPh>
    <rPh sb="11" eb="13">
      <t>ブンショ</t>
    </rPh>
    <phoneticPr fontId="3"/>
  </si>
  <si>
    <t>・個人情報保護業務</t>
    <rPh sb="7" eb="9">
      <t>ギョウム</t>
    </rPh>
    <phoneticPr fontId="3"/>
  </si>
  <si>
    <t>個人情報保護業務</t>
    <phoneticPr fontId="3"/>
  </si>
  <si>
    <t>１年</t>
    <rPh sb="0" eb="1">
      <t>ネン</t>
    </rPh>
    <phoneticPr fontId="3"/>
  </si>
  <si>
    <t>個人情報保護</t>
    <rPh sb="0" eb="2">
      <t>コジン</t>
    </rPh>
    <rPh sb="2" eb="4">
      <t>ジョウホウ</t>
    </rPh>
    <rPh sb="4" eb="6">
      <t>ホゴ</t>
    </rPh>
    <phoneticPr fontId="5"/>
  </si>
  <si>
    <t>・留学報告</t>
    <rPh sb="1" eb="3">
      <t>リュウガク</t>
    </rPh>
    <rPh sb="3" eb="5">
      <t>ホウコク</t>
    </rPh>
    <phoneticPr fontId="3"/>
  </si>
  <si>
    <t>留学報告</t>
    <phoneticPr fontId="3"/>
  </si>
  <si>
    <t>３年</t>
    <rPh sb="0" eb="1">
      <t>ネン</t>
    </rPh>
    <phoneticPr fontId="3"/>
  </si>
  <si>
    <t>・外出簿</t>
    <rPh sb="1" eb="3">
      <t>ガイシュツ</t>
    </rPh>
    <rPh sb="3" eb="4">
      <t>ボ</t>
    </rPh>
    <phoneticPr fontId="3"/>
  </si>
  <si>
    <t>外出簿</t>
    <phoneticPr fontId="3"/>
  </si>
  <si>
    <t>感染症（新型コロナウイルス感染症を除く）</t>
    <rPh sb="0" eb="3">
      <t>カンセンショウ</t>
    </rPh>
    <rPh sb="4" eb="6">
      <t>シンガタ</t>
    </rPh>
    <rPh sb="13" eb="16">
      <t>カンセンショウ</t>
    </rPh>
    <rPh sb="17" eb="18">
      <t>ノゾ</t>
    </rPh>
    <phoneticPr fontId="7"/>
  </si>
  <si>
    <t>新型コロナウイルス感染症</t>
    <rPh sb="0" eb="2">
      <t>シンガタ</t>
    </rPh>
    <rPh sb="9" eb="12">
      <t>カンセンショウ</t>
    </rPh>
    <phoneticPr fontId="3"/>
  </si>
  <si>
    <t>2(2)ア</t>
  </si>
  <si>
    <t>移管</t>
  </si>
  <si>
    <t>特定日以後１年（要件を具備しなくなった日）</t>
    <rPh sb="0" eb="3">
      <t>トクテイビ</t>
    </rPh>
    <rPh sb="3" eb="5">
      <t>イゴ</t>
    </rPh>
    <rPh sb="5" eb="6">
      <t>ネン</t>
    </rPh>
    <rPh sb="8" eb="10">
      <t>ヨウケン</t>
    </rPh>
    <rPh sb="11" eb="13">
      <t>グビ</t>
    </rPh>
    <rPh sb="19" eb="20">
      <t>ヒ</t>
    </rPh>
    <phoneticPr fontId="7"/>
  </si>
  <si>
    <t>・整備依頼書</t>
    <phoneticPr fontId="3"/>
  </si>
  <si>
    <t>整備依頼書</t>
    <phoneticPr fontId="3"/>
  </si>
  <si>
    <t xml:space="preserve">・装備機器取扱説明書
</t>
    <rPh sb="1" eb="3">
      <t>ソウビ</t>
    </rPh>
    <rPh sb="3" eb="5">
      <t>キキ</t>
    </rPh>
    <rPh sb="5" eb="7">
      <t>トリアツカ</t>
    </rPh>
    <rPh sb="7" eb="10">
      <t>セツメイショ</t>
    </rPh>
    <phoneticPr fontId="5"/>
  </si>
  <si>
    <t>・掃海隊群における研究開発に関する達</t>
    <rPh sb="1" eb="3">
      <t>ソウカイ</t>
    </rPh>
    <rPh sb="3" eb="4">
      <t>タイ</t>
    </rPh>
    <rPh sb="4" eb="5">
      <t>グン</t>
    </rPh>
    <rPh sb="9" eb="11">
      <t>ケンキュウ</t>
    </rPh>
    <rPh sb="11" eb="13">
      <t>カイハツ</t>
    </rPh>
    <rPh sb="14" eb="15">
      <t>カン</t>
    </rPh>
    <rPh sb="17" eb="18">
      <t>タツ</t>
    </rPh>
    <phoneticPr fontId="3"/>
  </si>
  <si>
    <t>掃海隊群における研究開発に関する達</t>
    <phoneticPr fontId="3"/>
  </si>
  <si>
    <t>・技術刊行物改定指示書</t>
    <rPh sb="1" eb="3">
      <t>ギジュツ</t>
    </rPh>
    <rPh sb="3" eb="6">
      <t>カンコウブツ</t>
    </rPh>
    <rPh sb="6" eb="8">
      <t>カイテイ</t>
    </rPh>
    <rPh sb="8" eb="11">
      <t>シジショ</t>
    </rPh>
    <phoneticPr fontId="3"/>
  </si>
  <si>
    <t>技術刊行物改定指示書</t>
    <phoneticPr fontId="3"/>
  </si>
  <si>
    <t>３年</t>
    <rPh sb="0" eb="1">
      <t>ネン</t>
    </rPh>
    <phoneticPr fontId="3"/>
  </si>
  <si>
    <t xml:space="preserve">・化学器材検査・整備実施要領
</t>
    <rPh sb="1" eb="3">
      <t>カガク</t>
    </rPh>
    <rPh sb="3" eb="5">
      <t>キザイ</t>
    </rPh>
    <rPh sb="5" eb="7">
      <t>ケンサ</t>
    </rPh>
    <rPh sb="8" eb="10">
      <t>セイビ</t>
    </rPh>
    <rPh sb="10" eb="12">
      <t>ジッシ</t>
    </rPh>
    <rPh sb="12" eb="14">
      <t>ヨウリョウ</t>
    </rPh>
    <phoneticPr fontId="5"/>
  </si>
  <si>
    <t>化学器材検査・整備実施要領</t>
    <rPh sb="0" eb="2">
      <t>カガク</t>
    </rPh>
    <rPh sb="2" eb="4">
      <t>キザイ</t>
    </rPh>
    <rPh sb="4" eb="6">
      <t>ケンサ</t>
    </rPh>
    <rPh sb="7" eb="9">
      <t>セイビ</t>
    </rPh>
    <rPh sb="9" eb="11">
      <t>ジッシ</t>
    </rPh>
    <rPh sb="11" eb="13">
      <t>ヨウリョウ</t>
    </rPh>
    <phoneticPr fontId="5"/>
  </si>
  <si>
    <t>・達等の制定に関する文書</t>
    <phoneticPr fontId="3"/>
  </si>
  <si>
    <t>達等の制定に関する文書</t>
    <phoneticPr fontId="3"/>
  </si>
  <si>
    <t>特定日以後1年(次回改定)</t>
    <phoneticPr fontId="3"/>
  </si>
  <si>
    <t>・監察の改善状況の確認について</t>
    <phoneticPr fontId="3"/>
  </si>
  <si>
    <t>・部隊監察アンケート</t>
    <rPh sb="1" eb="3">
      <t>ブタイ</t>
    </rPh>
    <rPh sb="3" eb="5">
      <t>カンサツ</t>
    </rPh>
    <phoneticPr fontId="3"/>
  </si>
  <si>
    <t>部隊監察アンケート</t>
    <phoneticPr fontId="3"/>
  </si>
  <si>
    <t>掃海隊群司令部安全管理規則</t>
    <phoneticPr fontId="3"/>
  </si>
  <si>
    <t>・係留計画
・係留施設使用許可申請</t>
    <rPh sb="7" eb="9">
      <t>ケイリュウ</t>
    </rPh>
    <rPh sb="9" eb="11">
      <t>シセツ</t>
    </rPh>
    <rPh sb="11" eb="13">
      <t>シヨウ</t>
    </rPh>
    <rPh sb="13" eb="15">
      <t>キョカ</t>
    </rPh>
    <rPh sb="15" eb="17">
      <t>シンセイ</t>
    </rPh>
    <phoneticPr fontId="3"/>
  </si>
  <si>
    <t>ツ</t>
    <phoneticPr fontId="3"/>
  </si>
  <si>
    <t>国立公文書館への移管に関する文書</t>
    <rPh sb="0" eb="2">
      <t>コクリツ</t>
    </rPh>
    <rPh sb="2" eb="6">
      <t>コウブンショカン</t>
    </rPh>
    <rPh sb="8" eb="10">
      <t>イカン</t>
    </rPh>
    <rPh sb="11" eb="12">
      <t>カン</t>
    </rPh>
    <rPh sb="14" eb="16">
      <t>ブンショ</t>
    </rPh>
    <phoneticPr fontId="3"/>
  </si>
  <si>
    <t>・移管文書一覧の作成</t>
    <rPh sb="1" eb="3">
      <t>イカン</t>
    </rPh>
    <rPh sb="3" eb="5">
      <t>ブンショ</t>
    </rPh>
    <rPh sb="5" eb="7">
      <t>イチラン</t>
    </rPh>
    <rPh sb="8" eb="10">
      <t>サクセイ</t>
    </rPh>
    <phoneticPr fontId="3"/>
  </si>
  <si>
    <t>移管文書一覧の作成</t>
    <phoneticPr fontId="3"/>
  </si>
  <si>
    <t>・機雷戦訓練に関する文書</t>
    <phoneticPr fontId="3"/>
  </si>
  <si>
    <t>機雷戦訓練</t>
    <phoneticPr fontId="3"/>
  </si>
  <si>
    <t>老齢船舶調査</t>
    <rPh sb="0" eb="2">
      <t>ロウレイ</t>
    </rPh>
    <rPh sb="2" eb="4">
      <t>センパク</t>
    </rPh>
    <rPh sb="4" eb="6">
      <t>チョウサ</t>
    </rPh>
    <phoneticPr fontId="3"/>
  </si>
  <si>
    <t>初度巡視･視察</t>
    <phoneticPr fontId="3"/>
  </si>
  <si>
    <t>使用実績に関する文書</t>
    <rPh sb="0" eb="2">
      <t>シヨウ</t>
    </rPh>
    <rPh sb="2" eb="4">
      <t>ジッセキ</t>
    </rPh>
    <rPh sb="5" eb="6">
      <t>カン</t>
    </rPh>
    <rPh sb="8" eb="10">
      <t>ブンショ</t>
    </rPh>
    <phoneticPr fontId="3"/>
  </si>
  <si>
    <t>・自衛艦使用実績</t>
    <rPh sb="1" eb="4">
      <t>ジエイカン</t>
    </rPh>
    <rPh sb="4" eb="6">
      <t>シヨウ</t>
    </rPh>
    <rPh sb="6" eb="8">
      <t>ジッセキ</t>
    </rPh>
    <phoneticPr fontId="3"/>
  </si>
  <si>
    <t>自衛艦使用実績</t>
    <rPh sb="0" eb="3">
      <t>ジエイカン</t>
    </rPh>
    <rPh sb="3" eb="5">
      <t>シヨウ</t>
    </rPh>
    <rPh sb="5" eb="7">
      <t>ジッセキ</t>
    </rPh>
    <phoneticPr fontId="3"/>
  </si>
  <si>
    <t>国際緊急援助活動に関する文書</t>
    <phoneticPr fontId="3"/>
  </si>
  <si>
    <t>・訓練支援に関する文書</t>
    <phoneticPr fontId="3"/>
  </si>
  <si>
    <t>勤務に関する命令</t>
    <phoneticPr fontId="3"/>
  </si>
  <si>
    <t>・勤務に関する命令</t>
    <phoneticPr fontId="3"/>
  </si>
  <si>
    <t>・作業命令簿</t>
    <rPh sb="1" eb="3">
      <t>サギョウ</t>
    </rPh>
    <rPh sb="3" eb="5">
      <t>メイレイ</t>
    </rPh>
    <rPh sb="5" eb="6">
      <t>ボ</t>
    </rPh>
    <phoneticPr fontId="3"/>
  </si>
  <si>
    <t>作業命令簿</t>
    <rPh sb="0" eb="2">
      <t>サギョウ</t>
    </rPh>
    <rPh sb="2" eb="4">
      <t>メイレイ</t>
    </rPh>
    <rPh sb="4" eb="5">
      <t>ボ</t>
    </rPh>
    <phoneticPr fontId="3"/>
  </si>
  <si>
    <t>・鍵管理規則</t>
    <rPh sb="1" eb="2">
      <t>カギ</t>
    </rPh>
    <rPh sb="2" eb="4">
      <t>カンリ</t>
    </rPh>
    <rPh sb="4" eb="6">
      <t>キソク</t>
    </rPh>
    <phoneticPr fontId="7"/>
  </si>
  <si>
    <t>鍵管理規則</t>
    <rPh sb="1" eb="3">
      <t>カンリ</t>
    </rPh>
    <rPh sb="3" eb="5">
      <t>キソク</t>
    </rPh>
    <phoneticPr fontId="3"/>
  </si>
  <si>
    <t>特定日以後1年(次回改定)</t>
    <phoneticPr fontId="3"/>
  </si>
  <si>
    <t>・行事の実施に関する文書</t>
    <phoneticPr fontId="3"/>
  </si>
  <si>
    <t>行事の実施に関する文書</t>
    <phoneticPr fontId="3"/>
  </si>
  <si>
    <t>特定日以後１年（次回更新）</t>
    <rPh sb="0" eb="4">
      <t>トクテイビイゴ</t>
    </rPh>
    <phoneticPr fontId="3"/>
  </si>
  <si>
    <t>・会葬等実施基準</t>
    <rPh sb="1" eb="2">
      <t>カイ</t>
    </rPh>
    <rPh sb="3" eb="4">
      <t>トウ</t>
    </rPh>
    <rPh sb="4" eb="6">
      <t>ジッシ</t>
    </rPh>
    <rPh sb="6" eb="8">
      <t>キジュン</t>
    </rPh>
    <phoneticPr fontId="3"/>
  </si>
  <si>
    <t>会葬等実施基準</t>
    <phoneticPr fontId="3"/>
  </si>
  <si>
    <t>・訓育の実施</t>
    <rPh sb="1" eb="3">
      <t>クンイク</t>
    </rPh>
    <rPh sb="4" eb="6">
      <t>ジッシ</t>
    </rPh>
    <phoneticPr fontId="5"/>
  </si>
  <si>
    <t>訓育の実施</t>
    <phoneticPr fontId="3"/>
  </si>
  <si>
    <t>達等の改正に関する文書</t>
    <phoneticPr fontId="3"/>
  </si>
  <si>
    <t>・達等の改正に関する文書</t>
    <rPh sb="4" eb="5">
      <t>カイ</t>
    </rPh>
    <rPh sb="5" eb="6">
      <t>セイ</t>
    </rPh>
    <phoneticPr fontId="3"/>
  </si>
  <si>
    <t>５年</t>
    <rPh sb="0" eb="1">
      <t>ネン</t>
    </rPh>
    <phoneticPr fontId="3"/>
  </si>
  <si>
    <t>・ＥＴＣカードの使用予定</t>
    <rPh sb="8" eb="10">
      <t>シヨウ</t>
    </rPh>
    <rPh sb="10" eb="12">
      <t>ヨテイ</t>
    </rPh>
    <phoneticPr fontId="3"/>
  </si>
  <si>
    <t>ＥＴＣカードの使用予定</t>
    <rPh sb="7" eb="9">
      <t>シヨウ</t>
    </rPh>
    <rPh sb="9" eb="11">
      <t>ヨテイ</t>
    </rPh>
    <phoneticPr fontId="3"/>
  </si>
  <si>
    <t>破棄待ち各様</t>
    <phoneticPr fontId="3"/>
  </si>
  <si>
    <t>・一般事故詳報</t>
    <rPh sb="1" eb="3">
      <t>イッパン</t>
    </rPh>
    <rPh sb="3" eb="5">
      <t>ジコ</t>
    </rPh>
    <rPh sb="5" eb="7">
      <t>ショウホウ</t>
    </rPh>
    <phoneticPr fontId="3"/>
  </si>
  <si>
    <t>安全管理規則に関する文書</t>
    <phoneticPr fontId="3"/>
  </si>
  <si>
    <t>一般事故詳報</t>
    <phoneticPr fontId="3"/>
  </si>
  <si>
    <t>１０年</t>
    <rPh sb="1" eb="2">
      <t>ネン</t>
    </rPh>
    <phoneticPr fontId="3"/>
  </si>
  <si>
    <t>・弾火薬類一時保管依頼書</t>
    <rPh sb="1" eb="2">
      <t>ダン</t>
    </rPh>
    <rPh sb="2" eb="4">
      <t>カヤク</t>
    </rPh>
    <rPh sb="4" eb="5">
      <t>ルイ</t>
    </rPh>
    <rPh sb="5" eb="7">
      <t>イチジ</t>
    </rPh>
    <rPh sb="7" eb="9">
      <t>ホカン</t>
    </rPh>
    <rPh sb="9" eb="12">
      <t>イライショ</t>
    </rPh>
    <phoneticPr fontId="7"/>
  </si>
  <si>
    <t>弾火薬類一時保管依頼書</t>
    <rPh sb="0" eb="1">
      <t>ダン</t>
    </rPh>
    <rPh sb="1" eb="3">
      <t>カヤク</t>
    </rPh>
    <rPh sb="3" eb="4">
      <t>ルイ</t>
    </rPh>
    <rPh sb="4" eb="6">
      <t>イチジ</t>
    </rPh>
    <rPh sb="6" eb="8">
      <t>ホカン</t>
    </rPh>
    <rPh sb="8" eb="11">
      <t>イライショ</t>
    </rPh>
    <phoneticPr fontId="7"/>
  </si>
  <si>
    <t>基本計画に関する文書</t>
    <rPh sb="0" eb="2">
      <t>キホン</t>
    </rPh>
    <rPh sb="2" eb="4">
      <t>ケイカク</t>
    </rPh>
    <rPh sb="5" eb="6">
      <t>カン</t>
    </rPh>
    <rPh sb="8" eb="10">
      <t>ブンショ</t>
    </rPh>
    <phoneticPr fontId="5"/>
  </si>
  <si>
    <t>組織編成資料</t>
    <rPh sb="0" eb="2">
      <t>ソシキ</t>
    </rPh>
    <rPh sb="2" eb="4">
      <t>ヘンセイ</t>
    </rPh>
    <rPh sb="4" eb="6">
      <t>シリョウ</t>
    </rPh>
    <phoneticPr fontId="7"/>
  </si>
  <si>
    <t>機関の効程に関する文書</t>
    <rPh sb="0" eb="2">
      <t>キカン</t>
    </rPh>
    <rPh sb="3" eb="4">
      <t>コウ</t>
    </rPh>
    <rPh sb="4" eb="5">
      <t>ホド</t>
    </rPh>
    <rPh sb="6" eb="7">
      <t>カン</t>
    </rPh>
    <rPh sb="9" eb="11">
      <t>ブンショ</t>
    </rPh>
    <phoneticPr fontId="5"/>
  </si>
  <si>
    <t>任用に関する文書</t>
    <rPh sb="0" eb="2">
      <t>ニンヨウ</t>
    </rPh>
    <rPh sb="3" eb="4">
      <t>カン</t>
    </rPh>
    <rPh sb="6" eb="8">
      <t>ブンショ</t>
    </rPh>
    <phoneticPr fontId="5"/>
  </si>
  <si>
    <t>特定日以後５年（補償失権の日）</t>
    <rPh sb="0" eb="1">
      <t>トクテイビ</t>
    </rPh>
    <rPh sb="1" eb="3">
      <t>イゴ</t>
    </rPh>
    <rPh sb="6" eb="8">
      <t>ニンテイ</t>
    </rPh>
    <rPh sb="8" eb="10">
      <t>ホショウ</t>
    </rPh>
    <rPh sb="10" eb="12">
      <t>シッケン</t>
    </rPh>
    <phoneticPr fontId="5"/>
  </si>
  <si>
    <t>・海上自衛隊業務計画基本計画について</t>
    <rPh sb="1" eb="3">
      <t>カイジョウ</t>
    </rPh>
    <rPh sb="3" eb="6">
      <t>ジエイタイ</t>
    </rPh>
    <rPh sb="6" eb="8">
      <t>ギョウム</t>
    </rPh>
    <rPh sb="8" eb="10">
      <t>ケイカク</t>
    </rPh>
    <rPh sb="10" eb="12">
      <t>キホン</t>
    </rPh>
    <rPh sb="12" eb="14">
      <t>ケイカク</t>
    </rPh>
    <phoneticPr fontId="5"/>
  </si>
  <si>
    <t>・海上自衛隊業務計画基本計画案について</t>
    <phoneticPr fontId="3"/>
  </si>
  <si>
    <t xml:space="preserve">・業務支援に関する文書
</t>
    <rPh sb="1" eb="3">
      <t>ギョウム</t>
    </rPh>
    <rPh sb="3" eb="5">
      <t>シエン</t>
    </rPh>
    <rPh sb="6" eb="7">
      <t>カン</t>
    </rPh>
    <rPh sb="9" eb="11">
      <t>ブンショ</t>
    </rPh>
    <phoneticPr fontId="5"/>
  </si>
  <si>
    <t>業計要望に関する文書</t>
    <rPh sb="0" eb="1">
      <t>ギョウ</t>
    </rPh>
    <rPh sb="1" eb="2">
      <t>ケイ</t>
    </rPh>
    <rPh sb="2" eb="4">
      <t>ヨウボウ</t>
    </rPh>
    <rPh sb="5" eb="6">
      <t>カン</t>
    </rPh>
    <rPh sb="8" eb="10">
      <t>ブンショ</t>
    </rPh>
    <phoneticPr fontId="5"/>
  </si>
  <si>
    <t>・業計要望に関する文書</t>
    <rPh sb="1" eb="2">
      <t>ギョウ</t>
    </rPh>
    <rPh sb="2" eb="3">
      <t>ケイ</t>
    </rPh>
    <rPh sb="3" eb="5">
      <t>ヨウボウ</t>
    </rPh>
    <rPh sb="6" eb="7">
      <t>カン</t>
    </rPh>
    <rPh sb="9" eb="11">
      <t>ブンショ</t>
    </rPh>
    <phoneticPr fontId="5"/>
  </si>
  <si>
    <t>・艦船・航空機の除籍、装備等について</t>
    <phoneticPr fontId="3"/>
  </si>
  <si>
    <t>艦船・航空機の除籍、装備等</t>
    <phoneticPr fontId="3"/>
  </si>
  <si>
    <t>・携帯型情報通信・記録機器持込み申請・許可書</t>
    <phoneticPr fontId="5"/>
  </si>
  <si>
    <t>携帯型情報通信・記録機器持込み申請・許可書</t>
    <phoneticPr fontId="3"/>
  </si>
  <si>
    <t>５年</t>
    <phoneticPr fontId="3"/>
  </si>
  <si>
    <t>当該帳簿に係る特定秘密の指定の有効期間が満了した日又は指定が解除された日の属する年度の翌年度の４月１日から起算し１０年</t>
    <phoneticPr fontId="5"/>
  </si>
  <si>
    <t>当該帳簿に係る特定秘密の指定の有効期間が満了した日又は指定が解除された日の属する年度の翌年度の４月１日から起算し１０年</t>
    <phoneticPr fontId="3"/>
  </si>
  <si>
    <t>当該書面に係る特定秘密文書等を廃棄若しくは交付した日又は特定秘密の指定の有効期間が満了した日若しくは指定が解除された日の属する年度の翌年度の４月１日から起算し１０年</t>
    <phoneticPr fontId="5"/>
  </si>
  <si>
    <t>当該書面に係る特定秘密の指定の有効期間が満了し、又は指定が解除された日の属する年度の翌年度の４月１日から起算し１０年（当該書面が原本である場合に限る。）</t>
    <phoneticPr fontId="5"/>
  </si>
  <si>
    <t>特定秘密作成等（製作・複製・返却・破棄）</t>
    <phoneticPr fontId="3"/>
  </si>
  <si>
    <t>１年</t>
    <phoneticPr fontId="3"/>
  </si>
  <si>
    <t>・機関効程諸表（効程記録、効程曲線図、航続距離曲線図、運転標準表）</t>
    <phoneticPr fontId="5"/>
  </si>
  <si>
    <t>機関効程諸表</t>
    <rPh sb="0" eb="2">
      <t>キカン</t>
    </rPh>
    <rPh sb="2" eb="3">
      <t>コウ</t>
    </rPh>
    <rPh sb="3" eb="4">
      <t>ホド</t>
    </rPh>
    <rPh sb="4" eb="6">
      <t>ショヒョウ</t>
    </rPh>
    <phoneticPr fontId="5"/>
  </si>
  <si>
    <t>・人事発令通知</t>
    <rPh sb="1" eb="3">
      <t>ジンジ</t>
    </rPh>
    <rPh sb="3" eb="5">
      <t>ハツレイ</t>
    </rPh>
    <rPh sb="5" eb="7">
      <t>ツウチ</t>
    </rPh>
    <phoneticPr fontId="3"/>
  </si>
  <si>
    <t>人事発令通知</t>
    <rPh sb="0" eb="2">
      <t>ジンジ</t>
    </rPh>
    <rPh sb="2" eb="4">
      <t>ハツレイ</t>
    </rPh>
    <rPh sb="4" eb="6">
      <t>ツウチ</t>
    </rPh>
    <phoneticPr fontId="3"/>
  </si>
  <si>
    <t>・育児休業承認請求書の写し</t>
    <rPh sb="1" eb="3">
      <t>イクジ</t>
    </rPh>
    <rPh sb="3" eb="5">
      <t>キュウギョウ</t>
    </rPh>
    <rPh sb="5" eb="7">
      <t>ショウニン</t>
    </rPh>
    <rPh sb="7" eb="10">
      <t>セイキュウショ</t>
    </rPh>
    <rPh sb="11" eb="12">
      <t>ウツ</t>
    </rPh>
    <phoneticPr fontId="3"/>
  </si>
  <si>
    <t>・育児短時間勤務承認請求書の写し</t>
    <rPh sb="1" eb="3">
      <t>イクジ</t>
    </rPh>
    <rPh sb="3" eb="6">
      <t>タンジカン</t>
    </rPh>
    <rPh sb="6" eb="8">
      <t>キンム</t>
    </rPh>
    <rPh sb="8" eb="10">
      <t>ショウニン</t>
    </rPh>
    <rPh sb="10" eb="13">
      <t>セイキュウショ</t>
    </rPh>
    <rPh sb="14" eb="15">
      <t>ウツ</t>
    </rPh>
    <phoneticPr fontId="4"/>
  </si>
  <si>
    <t>・育児時間承認請求書の写し</t>
    <rPh sb="1" eb="3">
      <t>イクジ</t>
    </rPh>
    <rPh sb="3" eb="5">
      <t>ジカン</t>
    </rPh>
    <rPh sb="5" eb="7">
      <t>ショウニン</t>
    </rPh>
    <rPh sb="7" eb="10">
      <t>セイキュウショ</t>
    </rPh>
    <rPh sb="11" eb="12">
      <t>ウツ</t>
    </rPh>
    <phoneticPr fontId="4"/>
  </si>
  <si>
    <t>・育児休業等計画書の写し</t>
    <rPh sb="1" eb="3">
      <t>イクジ</t>
    </rPh>
    <rPh sb="3" eb="5">
      <t>キュウギョウ</t>
    </rPh>
    <rPh sb="5" eb="6">
      <t>トウ</t>
    </rPh>
    <rPh sb="6" eb="9">
      <t>ケイカクショ</t>
    </rPh>
    <rPh sb="10" eb="11">
      <t>ウツ</t>
    </rPh>
    <phoneticPr fontId="4"/>
  </si>
  <si>
    <t>・養育状況変更届の写し</t>
    <rPh sb="1" eb="3">
      <t>ヨウイク</t>
    </rPh>
    <rPh sb="3" eb="5">
      <t>ジョウキョウ</t>
    </rPh>
    <rPh sb="5" eb="8">
      <t>ヘンコウトドケ</t>
    </rPh>
    <rPh sb="9" eb="10">
      <t>ウツ</t>
    </rPh>
    <phoneticPr fontId="4"/>
  </si>
  <si>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4"/>
  </si>
  <si>
    <t>勤務時間管理</t>
    <rPh sb="0" eb="2">
      <t>キンム</t>
    </rPh>
    <rPh sb="2" eb="4">
      <t>ジカン</t>
    </rPh>
    <rPh sb="4" eb="6">
      <t>カンリ</t>
    </rPh>
    <phoneticPr fontId="3"/>
  </si>
  <si>
    <t>休業等の終了した日に係る特定日以後３年</t>
    <phoneticPr fontId="7"/>
  </si>
  <si>
    <t>－</t>
    <phoneticPr fontId="3"/>
  </si>
  <si>
    <t>海上自衛隊業務計画基本計画及び細部計画</t>
    <phoneticPr fontId="3"/>
  </si>
  <si>
    <t>海上自衛隊業務支援</t>
    <rPh sb="7" eb="9">
      <t>シエン</t>
    </rPh>
    <phoneticPr fontId="3"/>
  </si>
  <si>
    <t>・検査官（監督官）の指名（取消）</t>
    <rPh sb="1" eb="4">
      <t>ケンサカン</t>
    </rPh>
    <rPh sb="10" eb="12">
      <t>シメイ</t>
    </rPh>
    <rPh sb="13" eb="15">
      <t>トリケシ</t>
    </rPh>
    <phoneticPr fontId="5"/>
  </si>
  <si>
    <t>物品の調査・要望・報告に関する文書</t>
    <rPh sb="0" eb="2">
      <t>ブッピン</t>
    </rPh>
    <rPh sb="3" eb="5">
      <t>チョウサ</t>
    </rPh>
    <rPh sb="6" eb="8">
      <t>ヨウボウ</t>
    </rPh>
    <rPh sb="9" eb="11">
      <t>ホウコク</t>
    </rPh>
    <rPh sb="12" eb="13">
      <t>カン</t>
    </rPh>
    <rPh sb="15" eb="17">
      <t>ブンショ</t>
    </rPh>
    <phoneticPr fontId="7"/>
  </si>
  <si>
    <t>・物品等の調査結果</t>
    <rPh sb="1" eb="3">
      <t>ブッピン</t>
    </rPh>
    <rPh sb="3" eb="4">
      <t>トウ</t>
    </rPh>
    <rPh sb="5" eb="7">
      <t>チョウサ</t>
    </rPh>
    <rPh sb="7" eb="9">
      <t>ケッカ</t>
    </rPh>
    <phoneticPr fontId="7"/>
  </si>
  <si>
    <t>・仮設物取壊報告書</t>
    <rPh sb="1" eb="4">
      <t>カセツブツ</t>
    </rPh>
    <rPh sb="4" eb="5">
      <t>ト</t>
    </rPh>
    <rPh sb="5" eb="6">
      <t>カイ</t>
    </rPh>
    <rPh sb="6" eb="9">
      <t>ホウコクショ</t>
    </rPh>
    <phoneticPr fontId="7"/>
  </si>
  <si>
    <t>物品等の調査結果</t>
    <rPh sb="0" eb="2">
      <t>ブッピン</t>
    </rPh>
    <rPh sb="2" eb="3">
      <t>トウ</t>
    </rPh>
    <rPh sb="4" eb="6">
      <t>チョウサ</t>
    </rPh>
    <rPh sb="6" eb="8">
      <t>ケッカ</t>
    </rPh>
    <phoneticPr fontId="7"/>
  </si>
  <si>
    <t>仮設物取壊報告書</t>
    <rPh sb="0" eb="3">
      <t>カセツブツ</t>
    </rPh>
    <rPh sb="3" eb="4">
      <t>ト</t>
    </rPh>
    <rPh sb="4" eb="5">
      <t>カイ</t>
    </rPh>
    <rPh sb="5" eb="8">
      <t>ホウコクショ</t>
    </rPh>
    <phoneticPr fontId="7"/>
  </si>
  <si>
    <t>常用</t>
    <rPh sb="0" eb="2">
      <t>ジョウヨウ</t>
    </rPh>
    <phoneticPr fontId="5"/>
  </si>
  <si>
    <t>常用</t>
    <phoneticPr fontId="7"/>
  </si>
  <si>
    <t>・就役訓練に関する文書</t>
    <rPh sb="1" eb="3">
      <t>シュウエキ</t>
    </rPh>
    <rPh sb="3" eb="5">
      <t>クンレン</t>
    </rPh>
    <rPh sb="6" eb="7">
      <t>カン</t>
    </rPh>
    <rPh sb="9" eb="11">
      <t>ブンショ</t>
    </rPh>
    <phoneticPr fontId="3"/>
  </si>
  <si>
    <t>就役訓練</t>
    <phoneticPr fontId="3"/>
  </si>
  <si>
    <t>・服務事故調査に関する文書</t>
    <rPh sb="1" eb="3">
      <t>フクム</t>
    </rPh>
    <rPh sb="3" eb="5">
      <t>ジコ</t>
    </rPh>
    <rPh sb="5" eb="7">
      <t>チョウサ</t>
    </rPh>
    <rPh sb="8" eb="9">
      <t>カン</t>
    </rPh>
    <rPh sb="11" eb="13">
      <t>ブンショ</t>
    </rPh>
    <phoneticPr fontId="7"/>
  </si>
  <si>
    <t>服務事故調査</t>
    <phoneticPr fontId="3"/>
  </si>
  <si>
    <t>・JWS使用記録簿</t>
    <rPh sb="4" eb="6">
      <t>シヨウ</t>
    </rPh>
    <rPh sb="6" eb="9">
      <t>キロクボ</t>
    </rPh>
    <phoneticPr fontId="3"/>
  </si>
  <si>
    <t>JWS使用記録簿</t>
    <phoneticPr fontId="3"/>
  </si>
  <si>
    <t>５年</t>
    <rPh sb="1" eb="2">
      <t>ネン</t>
    </rPh>
    <phoneticPr fontId="3"/>
  </si>
  <si>
    <t>安全管理</t>
    <rPh sb="0" eb="2">
      <t>アンゼン</t>
    </rPh>
    <rPh sb="2" eb="4">
      <t>カンリ</t>
    </rPh>
    <phoneticPr fontId="3"/>
  </si>
  <si>
    <t>ァ</t>
    <phoneticPr fontId="3"/>
  </si>
  <si>
    <t>刃物管理に関する文書</t>
    <rPh sb="0" eb="2">
      <t>ハモノ</t>
    </rPh>
    <rPh sb="2" eb="4">
      <t>カンリ</t>
    </rPh>
    <rPh sb="5" eb="6">
      <t>カン</t>
    </rPh>
    <rPh sb="8" eb="10">
      <t>ブンショ</t>
    </rPh>
    <phoneticPr fontId="3"/>
  </si>
  <si>
    <t>・掃海隊群刃物管理規則</t>
    <rPh sb="1" eb="5">
      <t>ソウカイタイグン</t>
    </rPh>
    <rPh sb="5" eb="7">
      <t>ハモノ</t>
    </rPh>
    <rPh sb="7" eb="9">
      <t>カンリ</t>
    </rPh>
    <rPh sb="9" eb="11">
      <t>キソク</t>
    </rPh>
    <phoneticPr fontId="3"/>
  </si>
  <si>
    <t>掃海隊群汚物処理装置等の運用基準</t>
    <phoneticPr fontId="3"/>
  </si>
  <si>
    <t>掃海隊群刃物管理規則</t>
    <rPh sb="0" eb="2">
      <t>ソウカイ</t>
    </rPh>
    <rPh sb="2" eb="3">
      <t>タイ</t>
    </rPh>
    <rPh sb="3" eb="4">
      <t>グン</t>
    </rPh>
    <rPh sb="4" eb="6">
      <t>ハモノ</t>
    </rPh>
    <rPh sb="6" eb="8">
      <t>カンリ</t>
    </rPh>
    <rPh sb="8" eb="10">
      <t>キソク</t>
    </rPh>
    <phoneticPr fontId="3"/>
  </si>
  <si>
    <t>５年</t>
    <rPh sb="0" eb="1">
      <t>ネン</t>
    </rPh>
    <phoneticPr fontId="3"/>
  </si>
  <si>
    <t>・当直態勢</t>
    <rPh sb="1" eb="3">
      <t>トウチョク</t>
    </rPh>
    <rPh sb="3" eb="5">
      <t>タイセイ</t>
    </rPh>
    <phoneticPr fontId="3"/>
  </si>
  <si>
    <t>当直態勢</t>
    <rPh sb="0" eb="2">
      <t>トウチョク</t>
    </rPh>
    <rPh sb="2" eb="4">
      <t>タイセイ</t>
    </rPh>
    <phoneticPr fontId="3"/>
  </si>
  <si>
    <t>・個人情報等保護強化月間</t>
    <rPh sb="1" eb="3">
      <t>コジン</t>
    </rPh>
    <rPh sb="3" eb="5">
      <t>ジョウホウ</t>
    </rPh>
    <rPh sb="5" eb="6">
      <t>トウ</t>
    </rPh>
    <rPh sb="6" eb="8">
      <t>ホゴ</t>
    </rPh>
    <rPh sb="8" eb="10">
      <t>キョウカ</t>
    </rPh>
    <rPh sb="10" eb="12">
      <t>ゲッカン</t>
    </rPh>
    <phoneticPr fontId="3"/>
  </si>
  <si>
    <t>個人情報等保護強化月間</t>
    <rPh sb="0" eb="2">
      <t>コジン</t>
    </rPh>
    <rPh sb="2" eb="4">
      <t>ジョウホウ</t>
    </rPh>
    <rPh sb="5" eb="7">
      <t>ホゴ</t>
    </rPh>
    <rPh sb="7" eb="9">
      <t>キョウカ</t>
    </rPh>
    <rPh sb="9" eb="11">
      <t>ゲッカン</t>
    </rPh>
    <phoneticPr fontId="3"/>
  </si>
  <si>
    <t>情報公開・個人情報保護</t>
    <phoneticPr fontId="3"/>
  </si>
  <si>
    <t>・乗艦指定要領</t>
    <rPh sb="1" eb="3">
      <t>ジョウカン</t>
    </rPh>
    <rPh sb="3" eb="5">
      <t>シテイ</t>
    </rPh>
    <rPh sb="5" eb="7">
      <t>ヨウリョウ</t>
    </rPh>
    <phoneticPr fontId="5"/>
  </si>
  <si>
    <t>乗艦指定要領</t>
    <rPh sb="0" eb="2">
      <t>ジョウカン</t>
    </rPh>
    <rPh sb="2" eb="4">
      <t>シテイ</t>
    </rPh>
    <rPh sb="4" eb="6">
      <t>ヨウリョウ</t>
    </rPh>
    <phoneticPr fontId="5"/>
  </si>
  <si>
    <t>５年</t>
    <rPh sb="0" eb="1">
      <t>ネン</t>
    </rPh>
    <phoneticPr fontId="3"/>
  </si>
  <si>
    <t>・自動車運転講習に関する文書</t>
    <rPh sb="1" eb="4">
      <t>ジドウシャ</t>
    </rPh>
    <rPh sb="4" eb="6">
      <t>ウンテン</t>
    </rPh>
    <rPh sb="6" eb="8">
      <t>コウシュウ</t>
    </rPh>
    <rPh sb="9" eb="10">
      <t>カン</t>
    </rPh>
    <rPh sb="12" eb="14">
      <t>ブンショ</t>
    </rPh>
    <phoneticPr fontId="7"/>
  </si>
  <si>
    <t>自動車運転講習</t>
    <phoneticPr fontId="7"/>
  </si>
  <si>
    <t>・達等の改正に関する文書</t>
    <phoneticPr fontId="3"/>
  </si>
  <si>
    <t>達等の改正に関する文書</t>
    <phoneticPr fontId="3"/>
  </si>
  <si>
    <t>・破棄事実証明書</t>
    <rPh sb="1" eb="3">
      <t>ハキ</t>
    </rPh>
    <rPh sb="3" eb="5">
      <t>ジジツ</t>
    </rPh>
    <rPh sb="5" eb="7">
      <t>ショウメイ</t>
    </rPh>
    <rPh sb="7" eb="8">
      <t>ショ</t>
    </rPh>
    <phoneticPr fontId="5"/>
  </si>
  <si>
    <t>ク</t>
  </si>
  <si>
    <t>個人情報等教育研修</t>
    <rPh sb="0" eb="2">
      <t>コジン</t>
    </rPh>
    <rPh sb="2" eb="4">
      <t>ジョウホウ</t>
    </rPh>
    <rPh sb="5" eb="7">
      <t>キョウイク</t>
    </rPh>
    <rPh sb="7" eb="9">
      <t>ケンシュウ</t>
    </rPh>
    <phoneticPr fontId="3"/>
  </si>
  <si>
    <t>・個人情報等教育研修</t>
    <rPh sb="1" eb="3">
      <t>コジン</t>
    </rPh>
    <rPh sb="3" eb="5">
      <t>ジョウホウ</t>
    </rPh>
    <rPh sb="6" eb="8">
      <t>キョウイク</t>
    </rPh>
    <rPh sb="8" eb="10">
      <t>ケンシュウ</t>
    </rPh>
    <phoneticPr fontId="3"/>
  </si>
  <si>
    <t>広報実施記録</t>
    <phoneticPr fontId="3"/>
  </si>
  <si>
    <t>広報対応</t>
    <rPh sb="2" eb="4">
      <t>タイオウ</t>
    </rPh>
    <phoneticPr fontId="3"/>
  </si>
  <si>
    <t>・経費の特配要望</t>
    <rPh sb="1" eb="3">
      <t>ケイヒ</t>
    </rPh>
    <rPh sb="4" eb="6">
      <t>トクハイ</t>
    </rPh>
    <rPh sb="6" eb="8">
      <t>ヨウボウ</t>
    </rPh>
    <phoneticPr fontId="3"/>
  </si>
  <si>
    <t>ソフトウェア管理規則</t>
    <phoneticPr fontId="3"/>
  </si>
  <si>
    <t>５年</t>
    <rPh sb="0" eb="1">
      <t>ネン</t>
    </rPh>
    <phoneticPr fontId="3"/>
  </si>
  <si>
    <t>・保全教育の実施状況について（報告）</t>
    <rPh sb="15" eb="17">
      <t>ホウコク</t>
    </rPh>
    <phoneticPr fontId="5"/>
  </si>
  <si>
    <t>・特別防衛秘密の（定期・臨時）検査について（報告）</t>
    <rPh sb="1" eb="7">
      <t>トクベツボウエイヒミツ</t>
    </rPh>
    <rPh sb="9" eb="11">
      <t>テイキ</t>
    </rPh>
    <rPh sb="12" eb="14">
      <t>リンジ</t>
    </rPh>
    <rPh sb="15" eb="17">
      <t>ケンサ</t>
    </rPh>
    <rPh sb="22" eb="24">
      <t>ホウコク</t>
    </rPh>
    <phoneticPr fontId="3"/>
  </si>
  <si>
    <t>・特定秘密情報システムに関する秘密等の保全検査について（報告）</t>
    <phoneticPr fontId="3"/>
  </si>
  <si>
    <t>１０年</t>
    <phoneticPr fontId="5"/>
  </si>
  <si>
    <t>・特定秘密の定期・臨時検査について（報告）</t>
    <rPh sb="18" eb="20">
      <t>ホウコク</t>
    </rPh>
    <phoneticPr fontId="5"/>
  </si>
  <si>
    <t>各種検査等の報告に関する文書</t>
    <rPh sb="0" eb="2">
      <t>カクシュ</t>
    </rPh>
    <rPh sb="2" eb="4">
      <t>ケンサ</t>
    </rPh>
    <rPh sb="4" eb="5">
      <t>トウ</t>
    </rPh>
    <rPh sb="6" eb="8">
      <t>ホウコク</t>
    </rPh>
    <rPh sb="9" eb="10">
      <t>カン</t>
    </rPh>
    <rPh sb="12" eb="14">
      <t>ブンショ</t>
    </rPh>
    <phoneticPr fontId="5"/>
  </si>
  <si>
    <t>・措置終了報告書</t>
    <rPh sb="1" eb="3">
      <t>ソチ</t>
    </rPh>
    <rPh sb="3" eb="5">
      <t>シュウリョウ</t>
    </rPh>
    <rPh sb="5" eb="7">
      <t>ホウコク</t>
    </rPh>
    <rPh sb="7" eb="8">
      <t>ショ</t>
    </rPh>
    <phoneticPr fontId="5"/>
  </si>
  <si>
    <t>・接触状況等に関する報告書（総括票）</t>
    <phoneticPr fontId="3"/>
  </si>
  <si>
    <t>・部外者との接触後のチェックシート</t>
    <phoneticPr fontId="3"/>
  </si>
  <si>
    <t>・海外渡航後のチェックシート</t>
    <phoneticPr fontId="3"/>
  </si>
  <si>
    <t>海外渡航・接触報告等に関する報告文書</t>
    <phoneticPr fontId="3"/>
  </si>
  <si>
    <t>・情報保全義務違反に関する調査報告書</t>
    <phoneticPr fontId="3"/>
  </si>
  <si>
    <t>・秘密保全事故に関する要約及び所見</t>
    <phoneticPr fontId="3"/>
  </si>
  <si>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3"/>
  </si>
  <si>
    <t>常用（各葉は関係職員の指定が解除された日又は転記した日に係る特定日以後１０年)</t>
    <phoneticPr fontId="5"/>
  </si>
  <si>
    <t>常用（各葉は記載に係る文書、物件等の全てが廃棄、移管もしくは返却（転送）され管理事実が消滅した日、秘密指定が解除された日又は転記した日に係る特定日以後１０年)</t>
    <phoneticPr fontId="3"/>
  </si>
  <si>
    <t>記載に係る文書、物件等を廃棄もしくは移管し、又は秘密指定を解除した日に係る特定日以後１０年</t>
    <phoneticPr fontId="3"/>
  </si>
  <si>
    <t>・特定秘密電磁的記録登録簿</t>
    <rPh sb="1" eb="3">
      <t>トクテイ</t>
    </rPh>
    <rPh sb="3" eb="5">
      <t>ヒミツ</t>
    </rPh>
    <rPh sb="5" eb="10">
      <t>デンジテキキロク</t>
    </rPh>
    <rPh sb="10" eb="12">
      <t>トウロク</t>
    </rPh>
    <rPh sb="12" eb="13">
      <t>ボ</t>
    </rPh>
    <phoneticPr fontId="3"/>
  </si>
  <si>
    <t>・特定秘密情報システム利用記録簿</t>
    <phoneticPr fontId="3"/>
  </si>
  <si>
    <t>・支出伺い
・支給調書</t>
    <rPh sb="1" eb="3">
      <t>シシュツ</t>
    </rPh>
    <rPh sb="3" eb="4">
      <t>ウカガ</t>
    </rPh>
    <rPh sb="7" eb="9">
      <t>シキュウ</t>
    </rPh>
    <rPh sb="9" eb="11">
      <t>チョウショ</t>
    </rPh>
    <phoneticPr fontId="5"/>
  </si>
  <si>
    <t>謝金の支払いに関する文書</t>
    <rPh sb="0" eb="2">
      <t>シャキン</t>
    </rPh>
    <rPh sb="3" eb="5">
      <t>シハラ</t>
    </rPh>
    <rPh sb="7" eb="8">
      <t>カン</t>
    </rPh>
    <rPh sb="10" eb="12">
      <t>ブンショ</t>
    </rPh>
    <phoneticPr fontId="5"/>
  </si>
  <si>
    <t>謝金</t>
    <rPh sb="0" eb="2">
      <t>シャキン</t>
    </rPh>
    <phoneticPr fontId="5"/>
  </si>
  <si>
    <t xml:space="preserve">・行政文書管理の手引き
</t>
    <rPh sb="1" eb="3">
      <t>ギョウセイ</t>
    </rPh>
    <rPh sb="3" eb="5">
      <t>ブンショ</t>
    </rPh>
    <rPh sb="5" eb="7">
      <t>カンリ</t>
    </rPh>
    <rPh sb="8" eb="10">
      <t>テビ</t>
    </rPh>
    <phoneticPr fontId="5"/>
  </si>
  <si>
    <t>旅費の請求書等に関する文書</t>
    <rPh sb="0" eb="2">
      <t>リョヒ</t>
    </rPh>
    <rPh sb="3" eb="5">
      <t>セイキュウ</t>
    </rPh>
    <rPh sb="5" eb="6">
      <t>ショ</t>
    </rPh>
    <rPh sb="6" eb="7">
      <t>トウ</t>
    </rPh>
    <rPh sb="8" eb="9">
      <t>カン</t>
    </rPh>
    <rPh sb="11" eb="13">
      <t>ブンショ</t>
    </rPh>
    <phoneticPr fontId="5"/>
  </si>
  <si>
    <t>・旅費概算･精算請求書</t>
    <rPh sb="1" eb="3">
      <t>リョヒ</t>
    </rPh>
    <rPh sb="3" eb="5">
      <t>ガイサン</t>
    </rPh>
    <rPh sb="6" eb="8">
      <t>セイサン</t>
    </rPh>
    <rPh sb="8" eb="11">
      <t>セイキュウショ</t>
    </rPh>
    <phoneticPr fontId="5"/>
  </si>
  <si>
    <t>・旅行命令簿</t>
    <rPh sb="1" eb="3">
      <t>リョコウ</t>
    </rPh>
    <rPh sb="3" eb="5">
      <t>メイレイ</t>
    </rPh>
    <rPh sb="5" eb="6">
      <t>ボ</t>
    </rPh>
    <phoneticPr fontId="5"/>
  </si>
  <si>
    <t>・旅行依頼簿</t>
    <rPh sb="1" eb="3">
      <t>リョコウ</t>
    </rPh>
    <rPh sb="3" eb="5">
      <t>イライ</t>
    </rPh>
    <rPh sb="5" eb="6">
      <t>ボ</t>
    </rPh>
    <phoneticPr fontId="5"/>
  </si>
  <si>
    <t>・旅程簿</t>
    <rPh sb="1" eb="2">
      <t>タビ</t>
    </rPh>
    <rPh sb="2" eb="3">
      <t>ホド</t>
    </rPh>
    <rPh sb="3" eb="4">
      <t>ボ</t>
    </rPh>
    <phoneticPr fontId="3"/>
  </si>
  <si>
    <t>・出張計画書</t>
    <rPh sb="1" eb="3">
      <t>シュッチョウ</t>
    </rPh>
    <rPh sb="3" eb="6">
      <t>ケイカクショ</t>
    </rPh>
    <phoneticPr fontId="3"/>
  </si>
  <si>
    <t>・領収書等添付書類</t>
    <rPh sb="1" eb="4">
      <t>リョウシュウショ</t>
    </rPh>
    <rPh sb="4" eb="5">
      <t>トウ</t>
    </rPh>
    <rPh sb="5" eb="7">
      <t>テンプ</t>
    </rPh>
    <rPh sb="7" eb="9">
      <t>ショルイ</t>
    </rPh>
    <phoneticPr fontId="5"/>
  </si>
  <si>
    <t>(5)</t>
    <phoneticPr fontId="3"/>
  </si>
  <si>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ショウシン</t>
    </rPh>
    <phoneticPr fontId="3"/>
  </si>
  <si>
    <t>1０年</t>
    <phoneticPr fontId="3"/>
  </si>
  <si>
    <t>常用（各葉は関係職員の指定が解除された日又は転記した日に係る特定日以後１０年)</t>
    <phoneticPr fontId="3"/>
  </si>
  <si>
    <t>常用（各葉は記載に係る文書、物件等の全てが廃棄、移管もしくは返却（転送）され管理事実が消滅した日、秘密指定が解除された日又は転記した日に係る特定日以後１０年)</t>
    <phoneticPr fontId="3"/>
  </si>
  <si>
    <t>当該簿冊に同じ特定日以後３年（最後に記載した日）</t>
  </si>
  <si>
    <t>常用（各葉は記載終了日に係る特定日以後１０年）</t>
    <phoneticPr fontId="5"/>
  </si>
  <si>
    <t>当該簿冊に同じ</t>
    <rPh sb="0" eb="1">
      <t>トウガイ</t>
    </rPh>
    <rPh sb="1" eb="3">
      <t>ボサツ</t>
    </rPh>
    <rPh sb="4" eb="5">
      <t>オナ</t>
    </rPh>
    <phoneticPr fontId="5"/>
  </si>
  <si>
    <t>・「特定秘密」事項見直し実施記録</t>
  </si>
  <si>
    <t>常用（各葉は記載終了日に係る特定日以後５年）</t>
    <phoneticPr fontId="3"/>
  </si>
  <si>
    <t>・退職時誓約書・不同意書</t>
  </si>
  <si>
    <t>職員の退職する日に係る特定日（保存期間が確定することとなる日の翌年度の４月１日等。）以後３０年間</t>
  </si>
  <si>
    <t>・元防衛省職員との面会又はブリーフィングにおける対応要領（申請書／報告書）</t>
  </si>
  <si>
    <t>・個別面談実施記録</t>
  </si>
  <si>
    <t>メ</t>
    <phoneticPr fontId="7"/>
  </si>
  <si>
    <t>モ</t>
    <phoneticPr fontId="3"/>
  </si>
  <si>
    <t>常用（各葉は記載終了日に係る特定日以後１０年）</t>
    <rPh sb="6" eb="10">
      <t>キサイシュウリョウ</t>
    </rPh>
    <phoneticPr fontId="3"/>
  </si>
  <si>
    <t>ＩＣ秘密保護適格証明書</t>
    <rPh sb="2" eb="4">
      <t>ヒミツ</t>
    </rPh>
    <rPh sb="4" eb="6">
      <t>ホゴ</t>
    </rPh>
    <rPh sb="6" eb="8">
      <t>テキカク</t>
    </rPh>
    <rPh sb="8" eb="11">
      <t>ショウメイショ</t>
    </rPh>
    <phoneticPr fontId="5"/>
  </si>
  <si>
    <t>適格性及び特別防衛秘密取扱資格の確認等並びに適性評価及びの実施に当たって作成または取得した文書</t>
    <phoneticPr fontId="3"/>
  </si>
  <si>
    <t>-</t>
    <phoneticPr fontId="3"/>
  </si>
  <si>
    <t>廃棄</t>
    <rPh sb="0" eb="2">
      <t>ハイキ</t>
    </rPh>
    <phoneticPr fontId="3"/>
  </si>
  <si>
    <t>・適格性及び特別防衛秘密取扱資格の確認並びに適性評価の実施に係る申請、照会、依頼、回答、上申、決定及び通知</t>
    <phoneticPr fontId="3"/>
  </si>
  <si>
    <t>(2)秘密保全</t>
    <rPh sb="3" eb="7">
      <t>ヒミツホゼン</t>
    </rPh>
    <phoneticPr fontId="3"/>
  </si>
  <si>
    <t>。情報保全に関する文書</t>
    <phoneticPr fontId="3"/>
  </si>
  <si>
    <t>・日誌点検記録簿</t>
    <phoneticPr fontId="3"/>
  </si>
  <si>
    <t>・情報保全事故</t>
    <rPh sb="1" eb="3">
      <t>ジョウホウ</t>
    </rPh>
    <rPh sb="3" eb="5">
      <t>ホゼン</t>
    </rPh>
    <rPh sb="5" eb="7">
      <t>ジコ</t>
    </rPh>
    <phoneticPr fontId="7"/>
  </si>
  <si>
    <t>・「秘密文書件名」</t>
    <rPh sb="2" eb="4">
      <t>ヒミツ</t>
    </rPh>
    <rPh sb="4" eb="6">
      <t>ブンショ</t>
    </rPh>
    <rPh sb="6" eb="8">
      <t>ケンメイ</t>
    </rPh>
    <phoneticPr fontId="7"/>
  </si>
  <si>
    <t>・ｶｳﾝﾀｰｲﾝﾃﾘｼﾞｪﾝｽ（他隊）</t>
    <rPh sb="16" eb="17">
      <t>ホカ</t>
    </rPh>
    <rPh sb="17" eb="18">
      <t>）</t>
    </rPh>
    <phoneticPr fontId="7"/>
  </si>
  <si>
    <t>・ｶｳﾝﾀｰｲﾝﾃﾘｼﾞｪﾝｽ（自隊）</t>
    <rPh sb="16" eb="17">
      <t>タイ</t>
    </rPh>
    <rPh sb="17" eb="18">
      <t>）</t>
    </rPh>
    <phoneticPr fontId="7"/>
  </si>
  <si>
    <t>・無秘匿データ出力許可記録簿(標準)</t>
    <rPh sb="15" eb="17">
      <t>ヒョウジュン</t>
    </rPh>
    <phoneticPr fontId="3"/>
  </si>
  <si>
    <t>常用（各葉は全ての項目を記入した日に係る特定日以後５年)</t>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</si>
  <si>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3"/>
  </si>
  <si>
    <t>・海上自衛隊史
・５０年史</t>
    <rPh sb="1" eb="3">
      <t>カイジョウ</t>
    </rPh>
    <rPh sb="3" eb="6">
      <t>ジエイタイ</t>
    </rPh>
    <rPh sb="6" eb="7">
      <t>シ</t>
    </rPh>
    <rPh sb="11" eb="12">
      <t>ネン</t>
    </rPh>
    <rPh sb="12" eb="13">
      <t>シ</t>
    </rPh>
    <phoneticPr fontId="5"/>
  </si>
  <si>
    <t xml:space="preserve">国家的行事等に関する文書（オリンピック、ワールドカップその他の国家的行事）
</t>
    <rPh sb="0" eb="3">
      <t>コッカテキ</t>
    </rPh>
    <rPh sb="3" eb="5">
      <t>ギョウジ</t>
    </rPh>
    <rPh sb="5" eb="6">
      <t>トウ</t>
    </rPh>
    <rPh sb="7" eb="8">
      <t>カン</t>
    </rPh>
    <rPh sb="10" eb="12">
      <t>ブンショ</t>
    </rPh>
    <rPh sb="29" eb="30">
      <t>タ</t>
    </rPh>
    <rPh sb="31" eb="34">
      <t>コッカテキ</t>
    </rPh>
    <rPh sb="34" eb="36">
      <t>ギョウジ</t>
    </rPh>
    <phoneticPr fontId="4"/>
  </si>
  <si>
    <t xml:space="preserve">オリンピック関連
</t>
    <rPh sb="6" eb="8">
      <t>カンレン</t>
    </rPh>
    <phoneticPr fontId="7"/>
  </si>
  <si>
    <t>常用（各葉は記載終了日に係る特定日以後１０年)</t>
    <rPh sb="6" eb="8">
      <t>キサイ</t>
    </rPh>
    <rPh sb="8" eb="10">
      <t>シュウリョウ</t>
    </rPh>
    <phoneticPr fontId="3"/>
  </si>
  <si>
    <t>常用（各葉は記載終了日に係る特定日以後３年)</t>
    <rPh sb="6" eb="8">
      <t>キサイ</t>
    </rPh>
    <rPh sb="8" eb="10">
      <t>シュウリョウ</t>
    </rPh>
    <phoneticPr fontId="5"/>
  </si>
  <si>
    <t>常用（各葉は入退室管理装置を廃止した日に係る特定日以後５年（ただし、特定秘密又は特別防衛秘密に係る場所を管理する場合は１０年））</t>
    <rPh sb="47" eb="48">
      <t>カカ</t>
    </rPh>
    <rPh sb="49" eb="51">
      <t>バショ</t>
    </rPh>
    <phoneticPr fontId="5"/>
  </si>
  <si>
    <t>常用（各葉はての項目を記入した日に係る特定日以後１年)</t>
    <phoneticPr fontId="5"/>
  </si>
  <si>
    <t>特定日以後５年（簿冊への記載の要が無くなった時）</t>
    <phoneticPr fontId="3"/>
  </si>
  <si>
    <t>掃海隊群司令部標準文書保存期間基準（保存期間表）</t>
    <rPh sb="0" eb="2">
      <t>ソウカイ</t>
    </rPh>
    <rPh sb="2" eb="3">
      <t>タイ</t>
    </rPh>
    <rPh sb="3" eb="4">
      <t>グン</t>
    </rPh>
    <rPh sb="4" eb="6">
      <t>シレイ</t>
    </rPh>
    <rPh sb="6" eb="7">
      <t>ブ</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</si>
  <si>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・（〇年度）部外者給食報告</t>
    <rPh sb="2" eb="5">
      <t>マルネンド</t>
    </rPh>
    <rPh sb="6" eb="9">
      <t>ブガイシャ</t>
    </rPh>
    <rPh sb="9" eb="11">
      <t>キュウショク</t>
    </rPh>
    <rPh sb="11" eb="13">
      <t>ホウコク</t>
    </rPh>
    <phoneticPr fontId="3"/>
  </si>
  <si>
    <t>・（〇年度）給食額計算書</t>
    <rPh sb="2" eb="5">
      <t>マルネンド</t>
    </rPh>
    <rPh sb="6" eb="8">
      <t>キュウショク</t>
    </rPh>
    <rPh sb="8" eb="9">
      <t>ガク</t>
    </rPh>
    <rPh sb="9" eb="11">
      <t>ケイサン</t>
    </rPh>
    <rPh sb="11" eb="12">
      <t>ショ</t>
    </rPh>
    <phoneticPr fontId="3"/>
  </si>
  <si>
    <t>・（〇年度）演習等増加食配分書</t>
    <rPh sb="2" eb="5">
      <t>マルネンド</t>
    </rPh>
    <rPh sb="6" eb="8">
      <t>エンシュウ</t>
    </rPh>
    <rPh sb="8" eb="9">
      <t>トウ</t>
    </rPh>
    <rPh sb="9" eb="11">
      <t>ゾウカ</t>
    </rPh>
    <rPh sb="11" eb="12">
      <t>ショク</t>
    </rPh>
    <rPh sb="12" eb="14">
      <t>ハイブン</t>
    </rPh>
    <rPh sb="14" eb="15">
      <t>ショ</t>
    </rPh>
    <phoneticPr fontId="3"/>
  </si>
  <si>
    <t>・（〇年度）部外者食券</t>
    <rPh sb="2" eb="5">
      <t>マルネンド</t>
    </rPh>
    <rPh sb="6" eb="9">
      <t>ブガイシャ</t>
    </rPh>
    <rPh sb="9" eb="11">
      <t>ショッケン</t>
    </rPh>
    <phoneticPr fontId="3"/>
  </si>
  <si>
    <t>・（〇年度）給食人員集計票</t>
    <rPh sb="2" eb="5">
      <t>マルネンド</t>
    </rPh>
    <rPh sb="6" eb="8">
      <t>キュウショク</t>
    </rPh>
    <rPh sb="8" eb="10">
      <t>ジンイン</t>
    </rPh>
    <rPh sb="10" eb="12">
      <t>シュウケイ</t>
    </rPh>
    <rPh sb="12" eb="13">
      <t>ヒョウ</t>
    </rPh>
    <phoneticPr fontId="3"/>
  </si>
  <si>
    <t>・（〇年度）給食業務資料</t>
    <rPh sb="2" eb="5">
      <t>マルネンド</t>
    </rPh>
    <rPh sb="6" eb="8">
      <t>キュウショク</t>
    </rPh>
    <rPh sb="8" eb="10">
      <t>ギョウム</t>
    </rPh>
    <rPh sb="10" eb="12">
      <t>シリョウ</t>
    </rPh>
    <phoneticPr fontId="3"/>
  </si>
  <si>
    <t>・（〇年度）残飯発生（破棄）報告書</t>
    <rPh sb="2" eb="5">
      <t>マルネンド</t>
    </rPh>
    <rPh sb="6" eb="8">
      <t>ザンパン</t>
    </rPh>
    <rPh sb="8" eb="10">
      <t>ハッセイ</t>
    </rPh>
    <rPh sb="11" eb="13">
      <t>ハキ</t>
    </rPh>
    <rPh sb="14" eb="17">
      <t>ホウコクショ</t>
    </rPh>
    <phoneticPr fontId="3"/>
  </si>
  <si>
    <t>・（〇年度）標準献立表</t>
    <rPh sb="2" eb="5">
      <t>マルネンド</t>
    </rPh>
    <rPh sb="6" eb="8">
      <t>ヒョウジュン</t>
    </rPh>
    <rPh sb="8" eb="10">
      <t>コンダテ</t>
    </rPh>
    <rPh sb="10" eb="11">
      <t>ヒョウ</t>
    </rPh>
    <phoneticPr fontId="3"/>
  </si>
  <si>
    <t>・（〇年度）給食人員通報等</t>
    <rPh sb="2" eb="5">
      <t>マルネンド</t>
    </rPh>
    <rPh sb="6" eb="8">
      <t>キュウショク</t>
    </rPh>
    <rPh sb="8" eb="10">
      <t>ジンイン</t>
    </rPh>
    <rPh sb="10" eb="12">
      <t>ツウホウ</t>
    </rPh>
    <rPh sb="12" eb="13">
      <t>トウ</t>
    </rPh>
    <phoneticPr fontId="3"/>
  </si>
  <si>
    <t>・（〇年度）給食実施計画</t>
    <rPh sb="2" eb="5">
      <t>マルネンド</t>
    </rPh>
    <rPh sb="6" eb="8">
      <t>キュウショク</t>
    </rPh>
    <rPh sb="8" eb="10">
      <t>ジッシ</t>
    </rPh>
    <rPh sb="10" eb="12">
      <t>ケイカク</t>
    </rPh>
    <phoneticPr fontId="3"/>
  </si>
  <si>
    <t>・（〇年度）食需伝票</t>
    <rPh sb="2" eb="5">
      <t>マルネンド</t>
    </rPh>
    <rPh sb="6" eb="7">
      <t>ショク</t>
    </rPh>
    <rPh sb="7" eb="8">
      <t>ジュ</t>
    </rPh>
    <rPh sb="8" eb="10">
      <t>デンピョウ</t>
    </rPh>
    <phoneticPr fontId="3"/>
  </si>
  <si>
    <t>・（〇年度）栄養管理年報（総括表）</t>
    <rPh sb="2" eb="5">
      <t>マルネンド</t>
    </rPh>
    <rPh sb="6" eb="8">
      <t>エイヨウ</t>
    </rPh>
    <rPh sb="8" eb="10">
      <t>カンリ</t>
    </rPh>
    <rPh sb="10" eb="12">
      <t>ネンポウ</t>
    </rPh>
    <rPh sb="13" eb="16">
      <t>ソウカツヒョウ</t>
    </rPh>
    <phoneticPr fontId="3"/>
  </si>
  <si>
    <t>・（〇年度）証書台帳</t>
    <rPh sb="2" eb="5">
      <t>マルネンド</t>
    </rPh>
    <rPh sb="6" eb="8">
      <t>ショウショ</t>
    </rPh>
    <rPh sb="8" eb="10">
      <t>ダイチョウ</t>
    </rPh>
    <phoneticPr fontId="3"/>
  </si>
  <si>
    <t>・（〇年度）在庫調査表</t>
    <rPh sb="2" eb="5">
      <t>マルネンド</t>
    </rPh>
    <rPh sb="6" eb="8">
      <t>ザイコ</t>
    </rPh>
    <rPh sb="8" eb="11">
      <t>チョウサヒョウ</t>
    </rPh>
    <phoneticPr fontId="3"/>
  </si>
  <si>
    <t>・（〇年度）貯糧品単価表</t>
    <rPh sb="3" eb="5">
      <t>ネンド</t>
    </rPh>
    <rPh sb="6" eb="7">
      <t>チョ</t>
    </rPh>
    <rPh sb="7" eb="8">
      <t>リョウ</t>
    </rPh>
    <rPh sb="8" eb="9">
      <t>ヒン</t>
    </rPh>
    <rPh sb="9" eb="11">
      <t>タンカ</t>
    </rPh>
    <rPh sb="11" eb="12">
      <t>ヒョウ</t>
    </rPh>
    <phoneticPr fontId="3"/>
  </si>
  <si>
    <t>・（〇年度）生糧品単価表</t>
    <rPh sb="2" eb="5">
      <t>マルネンド</t>
    </rPh>
    <rPh sb="6" eb="7">
      <t>セイ</t>
    </rPh>
    <rPh sb="7" eb="8">
      <t>リョウ</t>
    </rPh>
    <rPh sb="8" eb="9">
      <t>ヒン</t>
    </rPh>
    <rPh sb="9" eb="11">
      <t>タンカ</t>
    </rPh>
    <rPh sb="11" eb="12">
      <t>ヒョウ</t>
    </rPh>
    <phoneticPr fontId="3"/>
  </si>
  <si>
    <t>・（〇年度）貯糧品出庫伝票</t>
    <rPh sb="3" eb="5">
      <t>ネンド</t>
    </rPh>
    <rPh sb="6" eb="7">
      <t>チョ</t>
    </rPh>
    <rPh sb="7" eb="8">
      <t>リョウ</t>
    </rPh>
    <rPh sb="8" eb="9">
      <t>ヒン</t>
    </rPh>
    <rPh sb="9" eb="11">
      <t>シュッコ</t>
    </rPh>
    <rPh sb="11" eb="13">
      <t>デンピョウ</t>
    </rPh>
    <phoneticPr fontId="3"/>
  </si>
  <si>
    <t>・（〇年度）貯糧品払出表</t>
    <rPh sb="2" eb="5">
      <t>マルネンド</t>
    </rPh>
    <rPh sb="6" eb="7">
      <t>チョ</t>
    </rPh>
    <rPh sb="7" eb="8">
      <t>リョウ</t>
    </rPh>
    <rPh sb="8" eb="9">
      <t>ヒン</t>
    </rPh>
    <rPh sb="9" eb="11">
      <t>ハライダシ</t>
    </rPh>
    <rPh sb="11" eb="12">
      <t>ヒョウ</t>
    </rPh>
    <phoneticPr fontId="3"/>
  </si>
  <si>
    <t>・（〇年度）貯糧品請求表</t>
    <rPh sb="2" eb="5">
      <t>マルネンド</t>
    </rPh>
    <rPh sb="6" eb="7">
      <t>チョ</t>
    </rPh>
    <rPh sb="7" eb="8">
      <t>リョウ</t>
    </rPh>
    <rPh sb="8" eb="9">
      <t>ヒン</t>
    </rPh>
    <rPh sb="9" eb="12">
      <t>セイキュウヒョウ</t>
    </rPh>
    <phoneticPr fontId="3"/>
  </si>
  <si>
    <t>・（〇年度）生糧品請求表</t>
    <rPh sb="2" eb="5">
      <t>マルネンド</t>
    </rPh>
    <rPh sb="6" eb="7">
      <t>セイ</t>
    </rPh>
    <rPh sb="7" eb="8">
      <t>リョウ</t>
    </rPh>
    <rPh sb="8" eb="9">
      <t>ヒン</t>
    </rPh>
    <rPh sb="9" eb="11">
      <t>セイキュウ</t>
    </rPh>
    <rPh sb="11" eb="12">
      <t>ヒョウ</t>
    </rPh>
    <phoneticPr fontId="3"/>
  </si>
  <si>
    <t>給養</t>
    <rPh sb="0" eb="2">
      <t>キュウヨウ</t>
    </rPh>
    <phoneticPr fontId="3"/>
  </si>
  <si>
    <t>給養業務に関する文書</t>
    <rPh sb="0" eb="2">
      <t>キュウヨウ</t>
    </rPh>
    <rPh sb="2" eb="4">
      <t>ギョウム</t>
    </rPh>
    <rPh sb="5" eb="6">
      <t>カン</t>
    </rPh>
    <rPh sb="8" eb="10">
      <t>ブンショ</t>
    </rPh>
    <phoneticPr fontId="3"/>
  </si>
  <si>
    <t>・ストレスプロフィール</t>
    <phoneticPr fontId="3"/>
  </si>
  <si>
    <t>・赤十字腕章保管台帳</t>
    <rPh sb="1" eb="2">
      <t>アカ</t>
    </rPh>
    <rPh sb="2" eb="4">
      <t>ジュウジ</t>
    </rPh>
    <rPh sb="4" eb="6">
      <t>ワンショウ</t>
    </rPh>
    <rPh sb="6" eb="8">
      <t>ホカン</t>
    </rPh>
    <rPh sb="8" eb="10">
      <t>ダイチョウ</t>
    </rPh>
    <phoneticPr fontId="3"/>
  </si>
  <si>
    <t>・自衛官診察証保管台帳</t>
    <rPh sb="1" eb="4">
      <t>ジエイカン</t>
    </rPh>
    <rPh sb="4" eb="6">
      <t>シンサツ</t>
    </rPh>
    <rPh sb="6" eb="7">
      <t>ショウ</t>
    </rPh>
    <rPh sb="7" eb="9">
      <t>ホカン</t>
    </rPh>
    <rPh sb="9" eb="11">
      <t>ダイチョウ</t>
    </rPh>
    <phoneticPr fontId="3"/>
  </si>
  <si>
    <t>常用</t>
    <rPh sb="0" eb="1">
      <t>ジョウヨウ</t>
    </rPh>
    <phoneticPr fontId="3"/>
  </si>
  <si>
    <t>・身体歴保管台帳</t>
    <rPh sb="1" eb="3">
      <t>シンタイ</t>
    </rPh>
    <rPh sb="3" eb="4">
      <t>レキ</t>
    </rPh>
    <rPh sb="4" eb="6">
      <t>ホカン</t>
    </rPh>
    <rPh sb="6" eb="8">
      <t>ダイチョウ</t>
    </rPh>
    <phoneticPr fontId="3"/>
  </si>
  <si>
    <t>・（〇年度）向精神薬受払簿</t>
    <rPh sb="2" eb="5">
      <t>マルネンド</t>
    </rPh>
    <rPh sb="6" eb="7">
      <t>ム</t>
    </rPh>
    <rPh sb="7" eb="9">
      <t>セイシン</t>
    </rPh>
    <rPh sb="9" eb="10">
      <t>ヤク</t>
    </rPh>
    <rPh sb="10" eb="12">
      <t>ウケハライ</t>
    </rPh>
    <rPh sb="12" eb="13">
      <t>ボ</t>
    </rPh>
    <phoneticPr fontId="3"/>
  </si>
  <si>
    <t>・（〇年度）劇薬管理簿</t>
    <rPh sb="2" eb="5">
      <t>マルネンド</t>
    </rPh>
    <rPh sb="6" eb="8">
      <t>ゲキヤク</t>
    </rPh>
    <rPh sb="8" eb="10">
      <t>カンリ</t>
    </rPh>
    <rPh sb="10" eb="11">
      <t>ボ</t>
    </rPh>
    <phoneticPr fontId="3"/>
  </si>
  <si>
    <t>・（〇年度）衛生資材受払簿</t>
    <rPh sb="2" eb="5">
      <t>マルネンド</t>
    </rPh>
    <rPh sb="6" eb="8">
      <t>エイセイ</t>
    </rPh>
    <rPh sb="8" eb="10">
      <t>シザイ</t>
    </rPh>
    <rPh sb="10" eb="12">
      <t>ウケハライ</t>
    </rPh>
    <rPh sb="12" eb="13">
      <t>ボ</t>
    </rPh>
    <phoneticPr fontId="3"/>
  </si>
  <si>
    <t>・（〇年度）水質検査</t>
    <rPh sb="2" eb="5">
      <t>マルネンド</t>
    </rPh>
    <rPh sb="6" eb="8">
      <t>スイシツ</t>
    </rPh>
    <rPh sb="8" eb="10">
      <t>ケンサ</t>
    </rPh>
    <phoneticPr fontId="3"/>
  </si>
  <si>
    <t>・（〇年度）迅速衛生検査</t>
    <rPh sb="2" eb="5">
      <t>マルネンド</t>
    </rPh>
    <rPh sb="6" eb="8">
      <t>ジンソク</t>
    </rPh>
    <rPh sb="8" eb="10">
      <t>エイセイ</t>
    </rPh>
    <rPh sb="10" eb="12">
      <t>ケンサ</t>
    </rPh>
    <phoneticPr fontId="3"/>
  </si>
  <si>
    <t>・（〇年度）菌検索実施記録簿</t>
    <rPh sb="3" eb="5">
      <t>ネンド</t>
    </rPh>
    <rPh sb="6" eb="7">
      <t>キン</t>
    </rPh>
    <rPh sb="7" eb="9">
      <t>ケンサク</t>
    </rPh>
    <rPh sb="9" eb="11">
      <t>ジッシ</t>
    </rPh>
    <rPh sb="11" eb="14">
      <t>キロクボ</t>
    </rPh>
    <phoneticPr fontId="3"/>
  </si>
  <si>
    <t>・（〇年度）病院前医療実施記録</t>
    <rPh sb="3" eb="5">
      <t>ネンド</t>
    </rPh>
    <rPh sb="6" eb="8">
      <t>ビョウイン</t>
    </rPh>
    <rPh sb="8" eb="9">
      <t>ゼン</t>
    </rPh>
    <rPh sb="9" eb="11">
      <t>イリョウ</t>
    </rPh>
    <rPh sb="11" eb="13">
      <t>ジッシ</t>
    </rPh>
    <rPh sb="13" eb="15">
      <t>キロク</t>
    </rPh>
    <phoneticPr fontId="3"/>
  </si>
  <si>
    <t>衛生</t>
    <rPh sb="0" eb="2">
      <t>エイセイ</t>
    </rPh>
    <phoneticPr fontId="3"/>
  </si>
  <si>
    <t>衛生業務に関する簿冊</t>
    <rPh sb="0" eb="2">
      <t>エイセイ</t>
    </rPh>
    <rPh sb="2" eb="4">
      <t>ギョウム</t>
    </rPh>
    <rPh sb="5" eb="6">
      <t>カン</t>
    </rPh>
    <rPh sb="8" eb="10">
      <t>ボサツ</t>
    </rPh>
    <phoneticPr fontId="3"/>
  </si>
  <si>
    <t>・（〇年度）水路調査</t>
    <rPh sb="2" eb="5">
      <t>マルネンド</t>
    </rPh>
    <rPh sb="6" eb="8">
      <t>スイロ</t>
    </rPh>
    <rPh sb="8" eb="10">
      <t>チョウサ</t>
    </rPh>
    <phoneticPr fontId="3"/>
  </si>
  <si>
    <t>・（〇年度）通信競技</t>
    <rPh sb="2" eb="5">
      <t>マルネンド</t>
    </rPh>
    <rPh sb="6" eb="8">
      <t>ツウシン</t>
    </rPh>
    <rPh sb="8" eb="10">
      <t>キョウギ</t>
    </rPh>
    <phoneticPr fontId="3"/>
  </si>
  <si>
    <t>・（〇年度）磁気測定</t>
    <rPh sb="2" eb="5">
      <t>マルネンド</t>
    </rPh>
    <rPh sb="6" eb="8">
      <t>ジキ</t>
    </rPh>
    <rPh sb="8" eb="10">
      <t>ソクテイ</t>
    </rPh>
    <phoneticPr fontId="3"/>
  </si>
  <si>
    <t>・（〇年度）応急対処訓練</t>
    <rPh sb="3" eb="5">
      <t>ネンド</t>
    </rPh>
    <rPh sb="6" eb="8">
      <t>オウキュウ</t>
    </rPh>
    <rPh sb="8" eb="10">
      <t>タイショ</t>
    </rPh>
    <rPh sb="10" eb="12">
      <t>クンレン</t>
    </rPh>
    <phoneticPr fontId="3"/>
  </si>
  <si>
    <t>・（〇年度）訓練査閲</t>
    <rPh sb="3" eb="5">
      <t>ネンド</t>
    </rPh>
    <rPh sb="6" eb="8">
      <t>クンレン</t>
    </rPh>
    <rPh sb="8" eb="10">
      <t>サエツ</t>
    </rPh>
    <phoneticPr fontId="3"/>
  </si>
  <si>
    <t>・（〇年度）隊訓練</t>
    <rPh sb="3" eb="5">
      <t>ネンド</t>
    </rPh>
    <rPh sb="6" eb="7">
      <t>タイ</t>
    </rPh>
    <rPh sb="7" eb="9">
      <t>クンレン</t>
    </rPh>
    <phoneticPr fontId="3"/>
  </si>
  <si>
    <t>・（〇年度）人員派出</t>
    <rPh sb="3" eb="5">
      <t>ネンド</t>
    </rPh>
    <rPh sb="6" eb="8">
      <t>ジンイン</t>
    </rPh>
    <rPh sb="8" eb="10">
      <t>ハシュツ</t>
    </rPh>
    <phoneticPr fontId="3"/>
  </si>
  <si>
    <t>・（〇年度）練成訓練</t>
    <rPh sb="3" eb="5">
      <t>ネンド</t>
    </rPh>
    <rPh sb="6" eb="8">
      <t>レンセイ</t>
    </rPh>
    <rPh sb="8" eb="10">
      <t>クンレン</t>
    </rPh>
    <phoneticPr fontId="3"/>
  </si>
  <si>
    <t>・（〇年度）機雷戦訓練</t>
    <rPh sb="3" eb="5">
      <t>ネンド</t>
    </rPh>
    <rPh sb="6" eb="8">
      <t>キライ</t>
    </rPh>
    <rPh sb="8" eb="9">
      <t>セン</t>
    </rPh>
    <rPh sb="9" eb="11">
      <t>クンレン</t>
    </rPh>
    <phoneticPr fontId="3"/>
  </si>
  <si>
    <t>訓練</t>
    <rPh sb="0" eb="2">
      <t>クンレン</t>
    </rPh>
    <phoneticPr fontId="3"/>
  </si>
  <si>
    <t>訓練等に関する文書</t>
    <rPh sb="0" eb="2">
      <t>クンレン</t>
    </rPh>
    <rPh sb="2" eb="3">
      <t>トウ</t>
    </rPh>
    <rPh sb="4" eb="5">
      <t>カン</t>
    </rPh>
    <rPh sb="7" eb="9">
      <t>ブンショ</t>
    </rPh>
    <phoneticPr fontId="3"/>
  </si>
  <si>
    <t>・海外派遣行動時における不測事態発生時の措置要領</t>
    <rPh sb="1" eb="3">
      <t>カイガイ</t>
    </rPh>
    <rPh sb="3" eb="5">
      <t>ハケン</t>
    </rPh>
    <rPh sb="5" eb="7">
      <t>コウドウ</t>
    </rPh>
    <rPh sb="7" eb="8">
      <t>ジ</t>
    </rPh>
    <rPh sb="12" eb="14">
      <t>フソク</t>
    </rPh>
    <rPh sb="14" eb="16">
      <t>ジタイ</t>
    </rPh>
    <rPh sb="16" eb="18">
      <t>ハッセイ</t>
    </rPh>
    <rPh sb="18" eb="19">
      <t>ジ</t>
    </rPh>
    <rPh sb="20" eb="22">
      <t>ソチ</t>
    </rPh>
    <rPh sb="22" eb="24">
      <t>ヨウリョウ</t>
    </rPh>
    <phoneticPr fontId="3"/>
  </si>
  <si>
    <t>・気象業務実施要領</t>
    <rPh sb="1" eb="3">
      <t>キショウ</t>
    </rPh>
    <rPh sb="3" eb="5">
      <t>ギョウム</t>
    </rPh>
    <rPh sb="5" eb="7">
      <t>ジッシ</t>
    </rPh>
    <rPh sb="7" eb="9">
      <t>ヨウリョウ</t>
    </rPh>
    <phoneticPr fontId="3"/>
  </si>
  <si>
    <t>・着用品の制式について</t>
    <rPh sb="1" eb="3">
      <t>チャクヨウ</t>
    </rPh>
    <rPh sb="3" eb="4">
      <t>ヒン</t>
    </rPh>
    <rPh sb="5" eb="7">
      <t>セイシキ</t>
    </rPh>
    <phoneticPr fontId="3"/>
  </si>
  <si>
    <t>・（〇年度）整備審査</t>
    <rPh sb="2" eb="5">
      <t>マルネンド</t>
    </rPh>
    <rPh sb="6" eb="8">
      <t>セイビ</t>
    </rPh>
    <rPh sb="8" eb="10">
      <t>シンサ</t>
    </rPh>
    <phoneticPr fontId="3"/>
  </si>
  <si>
    <t>・（〇年度）勤務状況改善</t>
    <rPh sb="2" eb="5">
      <t>マルネンド</t>
    </rPh>
    <rPh sb="6" eb="8">
      <t>キンム</t>
    </rPh>
    <rPh sb="8" eb="10">
      <t>ジョウキョウ</t>
    </rPh>
    <rPh sb="10" eb="12">
      <t>カイゼン</t>
    </rPh>
    <phoneticPr fontId="3"/>
  </si>
  <si>
    <t>・（〇年度）作業（許可）通知書</t>
    <rPh sb="2" eb="5">
      <t>マルネンド</t>
    </rPh>
    <rPh sb="6" eb="8">
      <t>サギョウ</t>
    </rPh>
    <rPh sb="9" eb="11">
      <t>キョカ</t>
    </rPh>
    <rPh sb="12" eb="15">
      <t>ツウチショ</t>
    </rPh>
    <phoneticPr fontId="3"/>
  </si>
  <si>
    <t>・（〇年度）艦艇用主燃料関係</t>
    <rPh sb="2" eb="5">
      <t>マルネンド</t>
    </rPh>
    <rPh sb="6" eb="12">
      <t>カンテイヨウシュネンリョウ</t>
    </rPh>
    <rPh sb="12" eb="14">
      <t>カンケイ</t>
    </rPh>
    <phoneticPr fontId="3"/>
  </si>
  <si>
    <t>・（〇年度）式典</t>
    <rPh sb="2" eb="5">
      <t>マルネンド</t>
    </rPh>
    <rPh sb="6" eb="8">
      <t>シキテン</t>
    </rPh>
    <phoneticPr fontId="3"/>
  </si>
  <si>
    <t>・（〇年度）技能検定</t>
    <rPh sb="2" eb="5">
      <t>マルネンド</t>
    </rPh>
    <rPh sb="6" eb="8">
      <t>ギノウ</t>
    </rPh>
    <rPh sb="8" eb="10">
      <t>ケンテイ</t>
    </rPh>
    <phoneticPr fontId="3"/>
  </si>
  <si>
    <t>部隊運用に関する文書</t>
    <rPh sb="0" eb="2">
      <t>ブタイ</t>
    </rPh>
    <rPh sb="2" eb="4">
      <t>ウンヨウ</t>
    </rPh>
    <rPh sb="5" eb="6">
      <t>カン</t>
    </rPh>
    <rPh sb="8" eb="10">
      <t>ブンショ</t>
    </rPh>
    <phoneticPr fontId="3"/>
  </si>
  <si>
    <t>・広報計画（結果報告等）に関する文書</t>
    <rPh sb="1" eb="3">
      <t>コウホウ</t>
    </rPh>
    <rPh sb="3" eb="5">
      <t>ケイカク</t>
    </rPh>
    <rPh sb="6" eb="8">
      <t>ケッカ</t>
    </rPh>
    <rPh sb="8" eb="10">
      <t>ホウコク</t>
    </rPh>
    <rPh sb="10" eb="11">
      <t>トウ</t>
    </rPh>
    <rPh sb="13" eb="14">
      <t>カン</t>
    </rPh>
    <rPh sb="16" eb="18">
      <t>ブンショ</t>
    </rPh>
    <phoneticPr fontId="3"/>
  </si>
  <si>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5"/>
  </si>
  <si>
    <t>部隊運用</t>
    <rPh sb="0" eb="2">
      <t>ブタイ</t>
    </rPh>
    <rPh sb="2" eb="4">
      <t>ウンヨウ</t>
    </rPh>
    <phoneticPr fontId="3"/>
  </si>
  <si>
    <t>広報計画に関する文書</t>
    <rPh sb="0" eb="2">
      <t>コウホウ</t>
    </rPh>
    <rPh sb="2" eb="4">
      <t>ケイカク</t>
    </rPh>
    <rPh sb="5" eb="6">
      <t>カン</t>
    </rPh>
    <rPh sb="8" eb="10">
      <t>ブンショ</t>
    </rPh>
    <phoneticPr fontId="3"/>
  </si>
  <si>
    <t>・表彰実施報告書</t>
    <rPh sb="1" eb="3">
      <t>ヒョウショウ</t>
    </rPh>
    <rPh sb="3" eb="5">
      <t>ジッシ</t>
    </rPh>
    <rPh sb="5" eb="8">
      <t>ホウコクショ</t>
    </rPh>
    <phoneticPr fontId="3"/>
  </si>
  <si>
    <t>表彰</t>
    <rPh sb="0" eb="2">
      <t>ヒョウショウ</t>
    </rPh>
    <phoneticPr fontId="3"/>
  </si>
  <si>
    <t>表彰実施報告に関する文書</t>
    <rPh sb="0" eb="2">
      <t>ヒョウショウ</t>
    </rPh>
    <rPh sb="2" eb="4">
      <t>ジッシ</t>
    </rPh>
    <rPh sb="4" eb="6">
      <t>ホウコク</t>
    </rPh>
    <rPh sb="7" eb="8">
      <t>カン</t>
    </rPh>
    <rPh sb="10" eb="12">
      <t>ブンショ</t>
    </rPh>
    <phoneticPr fontId="3"/>
  </si>
  <si>
    <t>・防衛記念章着用資格者報告書</t>
    <rPh sb="1" eb="3">
      <t>ボウエイ</t>
    </rPh>
    <rPh sb="3" eb="5">
      <t>キネン</t>
    </rPh>
    <rPh sb="5" eb="6">
      <t>ショウ</t>
    </rPh>
    <rPh sb="6" eb="8">
      <t>チャクヨウ</t>
    </rPh>
    <rPh sb="8" eb="11">
      <t>シカクシャ</t>
    </rPh>
    <rPh sb="11" eb="14">
      <t>ホウコクショ</t>
    </rPh>
    <phoneticPr fontId="3"/>
  </si>
  <si>
    <t>表彰に関する文書</t>
    <rPh sb="0" eb="2">
      <t>ヒョウショウ</t>
    </rPh>
    <rPh sb="3" eb="4">
      <t>カン</t>
    </rPh>
    <rPh sb="6" eb="8">
      <t>ブンショ</t>
    </rPh>
    <phoneticPr fontId="3"/>
  </si>
  <si>
    <t>・公印の作成に関する文書</t>
    <rPh sb="1" eb="3">
      <t>コウイン</t>
    </rPh>
    <rPh sb="4" eb="6">
      <t>サクセイ</t>
    </rPh>
    <rPh sb="7" eb="8">
      <t>カン</t>
    </rPh>
    <rPh sb="10" eb="12">
      <t>ブンショ</t>
    </rPh>
    <phoneticPr fontId="3"/>
  </si>
  <si>
    <t>公印の作成に関する文書</t>
    <rPh sb="0" eb="2">
      <t>コウイン</t>
    </rPh>
    <rPh sb="3" eb="5">
      <t>サクセイ</t>
    </rPh>
    <rPh sb="6" eb="7">
      <t>カン</t>
    </rPh>
    <rPh sb="9" eb="11">
      <t>ブンショ</t>
    </rPh>
    <phoneticPr fontId="3"/>
  </si>
  <si>
    <t>・面会票</t>
    <rPh sb="1" eb="4">
      <t>メンカイヒョウ</t>
    </rPh>
    <phoneticPr fontId="3"/>
  </si>
  <si>
    <t>面会等に関する文書</t>
    <rPh sb="0" eb="2">
      <t>メンカイ</t>
    </rPh>
    <rPh sb="2" eb="3">
      <t>トウ</t>
    </rPh>
    <rPh sb="4" eb="5">
      <t>カン</t>
    </rPh>
    <rPh sb="7" eb="9">
      <t>ブンショ</t>
    </rPh>
    <phoneticPr fontId="3"/>
  </si>
  <si>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3"/>
  </si>
  <si>
    <t>海外渡航に関する文書</t>
    <rPh sb="0" eb="2">
      <t>カイガイ</t>
    </rPh>
    <rPh sb="2" eb="4">
      <t>トコウ</t>
    </rPh>
    <rPh sb="5" eb="6">
      <t>カン</t>
    </rPh>
    <rPh sb="8" eb="10">
      <t>ブンショ</t>
    </rPh>
    <phoneticPr fontId="3"/>
  </si>
  <si>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4"/>
  </si>
  <si>
    <t>任用に関する文書</t>
    <rPh sb="0" eb="2">
      <t>ニンヨウ</t>
    </rPh>
    <rPh sb="3" eb="4">
      <t>カン</t>
    </rPh>
    <rPh sb="6" eb="8">
      <t>ブンショ</t>
    </rPh>
    <phoneticPr fontId="3"/>
  </si>
  <si>
    <t>・海上自衛隊艦船事故調査及び報告等に関する達に規定する文書</t>
    <rPh sb="23" eb="25">
      <t>キテイ</t>
    </rPh>
    <rPh sb="27" eb="29">
      <t>ブンショ</t>
    </rPh>
    <phoneticPr fontId="3"/>
  </si>
  <si>
    <t>艦船事故に関する文書</t>
    <rPh sb="0" eb="2">
      <t>カンセン</t>
    </rPh>
    <rPh sb="2" eb="4">
      <t>ジコ</t>
    </rPh>
    <rPh sb="5" eb="6">
      <t>カン</t>
    </rPh>
    <rPh sb="8" eb="10">
      <t>ブンショ</t>
    </rPh>
    <phoneticPr fontId="3"/>
  </si>
  <si>
    <t>検査に関する文書</t>
    <rPh sb="0" eb="2">
      <t>ケンサ</t>
    </rPh>
    <rPh sb="3" eb="4">
      <t>カン</t>
    </rPh>
    <rPh sb="6" eb="8">
      <t>ブンショ</t>
    </rPh>
    <phoneticPr fontId="5"/>
  </si>
  <si>
    <t>・物品返納票</t>
    <rPh sb="1" eb="3">
      <t>ブッピン</t>
    </rPh>
    <phoneticPr fontId="5"/>
  </si>
  <si>
    <t>・物品請求票</t>
    <rPh sb="1" eb="3">
      <t>ブッピン</t>
    </rPh>
    <phoneticPr fontId="5"/>
  </si>
  <si>
    <t>・無秘匿データ出力許可記録簿（標準）</t>
    <phoneticPr fontId="3"/>
  </si>
  <si>
    <t>特定日以後５年（簿冊への記載の要が無くなった時）</t>
    <phoneticPr fontId="5"/>
  </si>
  <si>
    <t>フ</t>
    <phoneticPr fontId="3"/>
  </si>
  <si>
    <t>ヒ</t>
    <phoneticPr fontId="3"/>
  </si>
  <si>
    <r>
      <t>・適格性及び特別防衛秘密取扱資格の確認等</t>
    </r>
    <r>
      <rPr>
        <strike/>
        <sz val="8"/>
        <color theme="1"/>
        <rFont val="ＭＳ ゴシック"/>
        <family val="3"/>
        <charset val="128"/>
      </rPr>
      <t>及び</t>
    </r>
    <r>
      <rPr>
        <sz val="8"/>
        <color theme="1"/>
        <rFont val="ＭＳ ゴシック"/>
        <family val="3"/>
        <charset val="128"/>
      </rPr>
      <t>並びに適性評価の実施に係る申請、照会、依頼、回答、上申、決定及び通知</t>
    </r>
    <rPh sb="4" eb="5">
      <t>オヨ</t>
    </rPh>
    <rPh sb="6" eb="8">
      <t>トクベツ</t>
    </rPh>
    <rPh sb="8" eb="12">
      <t>ボウエイヒミツ</t>
    </rPh>
    <rPh sb="12" eb="14">
      <t>トリアツカ</t>
    </rPh>
    <rPh sb="14" eb="16">
      <t>シカク</t>
    </rPh>
    <rPh sb="19" eb="20">
      <t>トウ</t>
    </rPh>
    <rPh sb="22" eb="23">
      <t>ナラ</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3"/>
  </si>
  <si>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29">
      <t>シカク</t>
    </rPh>
    <rPh sb="30" eb="32">
      <t>ジッシ</t>
    </rPh>
    <rPh sb="33" eb="34">
      <t>ア</t>
    </rPh>
    <rPh sb="37" eb="39">
      <t>サクセイ</t>
    </rPh>
    <rPh sb="42" eb="44">
      <t>シュトクブンショ</t>
    </rPh>
    <phoneticPr fontId="5"/>
  </si>
  <si>
    <t>常用（各葉は全ての項目を記入した日に係る特定日以後１年)</t>
    <phoneticPr fontId="5"/>
  </si>
  <si>
    <t>・ＩＣ秘密保護適格証明書</t>
    <rPh sb="3" eb="5">
      <t>ヒミツ</t>
    </rPh>
    <rPh sb="5" eb="7">
      <t>ホゴ</t>
    </rPh>
    <rPh sb="7" eb="9">
      <t>テキカク</t>
    </rPh>
    <rPh sb="9" eb="12">
      <t>ショウメイショ</t>
    </rPh>
    <phoneticPr fontId="5"/>
  </si>
  <si>
    <t>・秘密保護適格証明書の亡失について（報告）</t>
    <rPh sb="1" eb="10">
      <t>ヒミツホゴテキカクショウメイショ</t>
    </rPh>
    <rPh sb="11" eb="13">
      <t>ボウシツ</t>
    </rPh>
    <rPh sb="18" eb="20">
      <t>ホウコク</t>
    </rPh>
    <phoneticPr fontId="3"/>
  </si>
  <si>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3"/>
  </si>
  <si>
    <t>特定日以後１年（当該隊員の転出日）</t>
    <rPh sb="0" eb="1">
      <t>トクテイビ</t>
    </rPh>
    <rPh sb="8" eb="12">
      <t>トウガイタイイン</t>
    </rPh>
    <rPh sb="13" eb="15">
      <t>テンシュツ</t>
    </rPh>
    <rPh sb="15" eb="16">
      <t>ビ</t>
    </rPh>
    <phoneticPr fontId="5"/>
  </si>
  <si>
    <t>・誓約書</t>
    <rPh sb="1" eb="4">
      <t>セイヤクショ</t>
    </rPh>
    <phoneticPr fontId="3"/>
  </si>
  <si>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3"/>
  </si>
  <si>
    <t>ト</t>
    <phoneticPr fontId="3"/>
  </si>
  <si>
    <t>・特別注意記録簿</t>
    <phoneticPr fontId="3"/>
  </si>
  <si>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3"/>
  </si>
  <si>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3"/>
  </si>
  <si>
    <t>常用（各葉は全ての項目を記入した日に係る特定日以後１０年)</t>
    <phoneticPr fontId="3"/>
  </si>
  <si>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3"/>
  </si>
  <si>
    <t>・秘密保護適格証明書交付簿</t>
    <phoneticPr fontId="3"/>
  </si>
  <si>
    <t>特定特別防衛秘密の管理に関する簿冊</t>
    <rPh sb="0" eb="2">
      <t>トクテイ</t>
    </rPh>
    <rPh sb="2" eb="8">
      <t>トクベツボウエイヒミツ</t>
    </rPh>
    <rPh sb="9" eb="11">
      <t>カンリ</t>
    </rPh>
    <rPh sb="12" eb="13">
      <t>カン</t>
    </rPh>
    <rPh sb="15" eb="17">
      <t>ボサツ</t>
    </rPh>
    <phoneticPr fontId="3"/>
  </si>
  <si>
    <t>テ</t>
    <phoneticPr fontId="3"/>
  </si>
  <si>
    <t>・特別防衛秘密送付書・受領書</t>
    <rPh sb="1" eb="7">
      <t>トクベツボウエイヒミツ</t>
    </rPh>
    <rPh sb="7" eb="9">
      <t>ソウフ</t>
    </rPh>
    <rPh sb="9" eb="10">
      <t>ショ</t>
    </rPh>
    <rPh sb="11" eb="14">
      <t>ジュリョウショ</t>
    </rPh>
    <phoneticPr fontId="3"/>
  </si>
  <si>
    <t>特別防衛秘密の送達等に関する文書</t>
    <rPh sb="0" eb="6">
      <t>トクベツボウエイヒミツ</t>
    </rPh>
    <rPh sb="7" eb="9">
      <t>ソウタツ</t>
    </rPh>
    <rPh sb="9" eb="10">
      <t>トウ</t>
    </rPh>
    <rPh sb="11" eb="12">
      <t>カン</t>
    </rPh>
    <rPh sb="14" eb="16">
      <t>ブンショ</t>
    </rPh>
    <phoneticPr fontId="3"/>
  </si>
  <si>
    <t>・特別防衛秘密の破棄について（報告）</t>
    <rPh sb="1" eb="7">
      <t>トクベツボウエイヒミツ</t>
    </rPh>
    <rPh sb="8" eb="10">
      <t>ハキ</t>
    </rPh>
    <rPh sb="15" eb="17">
      <t>ホウコク</t>
    </rPh>
    <phoneticPr fontId="3"/>
  </si>
  <si>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</si>
  <si>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3"/>
  </si>
  <si>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3"/>
  </si>
  <si>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</si>
  <si>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</si>
  <si>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・特別防衛秘密に属する文書／図画／物件の製作／複製について（申請／承認／報告）</t>
    <rPh sb="1" eb="7">
      <t>トクベツボウエイヒミツ</t>
    </rPh>
    <rPh sb="8" eb="9">
      <t>ゾク</t>
    </rPh>
    <rPh sb="11" eb="13">
      <t>ブンショ</t>
    </rPh>
    <rPh sb="14" eb="16">
      <t>トガ</t>
    </rPh>
    <rPh sb="17" eb="19">
      <t>ブッケン</t>
    </rPh>
    <rPh sb="20" eb="22">
      <t>セイサク</t>
    </rPh>
    <rPh sb="23" eb="25">
      <t>フクセイ</t>
    </rPh>
    <rPh sb="30" eb="32">
      <t>シンセイ</t>
    </rPh>
    <rPh sb="33" eb="35">
      <t>ショウニン</t>
    </rPh>
    <rPh sb="36" eb="38">
      <t>ホウコク</t>
    </rPh>
    <phoneticPr fontId="3"/>
  </si>
  <si>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3"/>
  </si>
  <si>
    <t>特別防衛秘密の作成等に関する文書</t>
    <rPh sb="0" eb="6">
      <t>トクベツボウエイヒミツ</t>
    </rPh>
    <rPh sb="7" eb="9">
      <t>サクセイ</t>
    </rPh>
    <rPh sb="9" eb="10">
      <t>トウ</t>
    </rPh>
    <rPh sb="11" eb="12">
      <t>カン</t>
    </rPh>
    <rPh sb="14" eb="16">
      <t>ブンショ</t>
    </rPh>
    <phoneticPr fontId="3"/>
  </si>
  <si>
    <t>チ</t>
    <phoneticPr fontId="3"/>
  </si>
  <si>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3"/>
  </si>
  <si>
    <t>・特別防衛秘密関係職員名簿について（報告）</t>
    <rPh sb="1" eb="7">
      <t>トクベツボウエイヒミツ</t>
    </rPh>
    <rPh sb="7" eb="11">
      <t>カンケイショクイン</t>
    </rPh>
    <rPh sb="11" eb="13">
      <t>メイボ</t>
    </rPh>
    <rPh sb="18" eb="20">
      <t>ホウコク</t>
    </rPh>
    <phoneticPr fontId="3"/>
  </si>
  <si>
    <t>特別防衛秘密の管理に関する文書</t>
    <rPh sb="0" eb="6">
      <t>トクベツボウエイヒミツ</t>
    </rPh>
    <rPh sb="7" eb="9">
      <t>カンリ</t>
    </rPh>
    <rPh sb="10" eb="11">
      <t>カン</t>
    </rPh>
    <rPh sb="13" eb="15">
      <t>ブンショ</t>
    </rPh>
    <phoneticPr fontId="3"/>
  </si>
  <si>
    <t>タ</t>
    <phoneticPr fontId="3"/>
  </si>
  <si>
    <t>・特別防衛秘密保全点検記録簿</t>
    <rPh sb="1" eb="7">
      <t>トクベツボウエイヒミツ</t>
    </rPh>
    <rPh sb="7" eb="9">
      <t>ホゼン</t>
    </rPh>
    <rPh sb="9" eb="11">
      <t>テンケン</t>
    </rPh>
    <rPh sb="11" eb="14">
      <t>キロクボ</t>
    </rPh>
    <phoneticPr fontId="3"/>
  </si>
  <si>
    <t>・引継証明</t>
    <rPh sb="1" eb="3">
      <t>ヒキツギ</t>
    </rPh>
    <rPh sb="3" eb="5">
      <t>ショウメイ</t>
    </rPh>
    <phoneticPr fontId="3"/>
  </si>
  <si>
    <t>・特別防衛秘密文書等閲覧簿</t>
    <rPh sb="1" eb="7">
      <t>トクベツボウエイヒミツ</t>
    </rPh>
    <rPh sb="7" eb="9">
      <t>ブンショ</t>
    </rPh>
    <rPh sb="9" eb="10">
      <t>トウ</t>
    </rPh>
    <rPh sb="10" eb="12">
      <t>エツラン</t>
    </rPh>
    <rPh sb="12" eb="13">
      <t>ボ</t>
    </rPh>
    <phoneticPr fontId="3"/>
  </si>
  <si>
    <t>・特別防衛秘密貸出簿、貸出点検表</t>
    <rPh sb="1" eb="7">
      <t>トクベツボウエイヒミツ</t>
    </rPh>
    <rPh sb="7" eb="9">
      <t>カシダシ</t>
    </rPh>
    <rPh sb="9" eb="10">
      <t>ボ</t>
    </rPh>
    <rPh sb="11" eb="13">
      <t>カシダシ</t>
    </rPh>
    <rPh sb="13" eb="16">
      <t>テンケンヒョウ</t>
    </rPh>
    <phoneticPr fontId="3"/>
  </si>
  <si>
    <t>・特別防衛秘密保管簿</t>
    <rPh sb="1" eb="7">
      <t>トクベツボウエイヒミツ</t>
    </rPh>
    <rPh sb="7" eb="9">
      <t>ホカン</t>
    </rPh>
    <rPh sb="9" eb="10">
      <t>ボ</t>
    </rPh>
    <phoneticPr fontId="3"/>
  </si>
  <si>
    <t>・特別防衛秘密登録簿</t>
    <rPh sb="1" eb="7">
      <t>トクベツボウエイヒミツ</t>
    </rPh>
    <rPh sb="7" eb="10">
      <t>トウロクボ</t>
    </rPh>
    <phoneticPr fontId="3"/>
  </si>
  <si>
    <t>・特別防衛秘密関係職員指定簿</t>
    <rPh sb="1" eb="3">
      <t>トクベツ</t>
    </rPh>
    <rPh sb="3" eb="5">
      <t>ボウエイ</t>
    </rPh>
    <rPh sb="5" eb="7">
      <t>ヒミツ</t>
    </rPh>
    <rPh sb="7" eb="9">
      <t>カンケイ</t>
    </rPh>
    <rPh sb="9" eb="11">
      <t>ショクイン</t>
    </rPh>
    <rPh sb="11" eb="13">
      <t>シテイ</t>
    </rPh>
    <rPh sb="13" eb="14">
      <t>ボ</t>
    </rPh>
    <phoneticPr fontId="3"/>
  </si>
  <si>
    <t>特別防衛秘密の管理に関する簿冊等</t>
    <rPh sb="0" eb="2">
      <t>トクベツ</t>
    </rPh>
    <rPh sb="2" eb="4">
      <t>ボウエイ</t>
    </rPh>
    <rPh sb="4" eb="6">
      <t>ヒミツ</t>
    </rPh>
    <rPh sb="7" eb="9">
      <t>カンリ</t>
    </rPh>
    <rPh sb="10" eb="11">
      <t>カン</t>
    </rPh>
    <rPh sb="13" eb="15">
      <t>ボサツ</t>
    </rPh>
    <rPh sb="15" eb="16">
      <t>トウ</t>
    </rPh>
    <phoneticPr fontId="3"/>
  </si>
  <si>
    <t>ソ</t>
    <phoneticPr fontId="3"/>
  </si>
  <si>
    <t>記載に係る文書、物件等を廃棄もしくは移管し、又は秘密指定を解除した日に係る特定日以後５年</t>
    <phoneticPr fontId="3"/>
  </si>
  <si>
    <t>・秘密電子計算機情報指定書</t>
    <phoneticPr fontId="3"/>
  </si>
  <si>
    <t>・個別面談実施記録</t>
    <rPh sb="1" eb="3">
      <t>コベツ</t>
    </rPh>
    <rPh sb="3" eb="5">
      <t>メンダン</t>
    </rPh>
    <rPh sb="5" eb="7">
      <t>ジッシ</t>
    </rPh>
    <rPh sb="7" eb="9">
      <t>キロク</t>
    </rPh>
    <phoneticPr fontId="3"/>
  </si>
  <si>
    <t>・保全教育実施記録</t>
    <rPh sb="1" eb="3">
      <t>ホゼン</t>
    </rPh>
    <rPh sb="3" eb="5">
      <t>キョウイク</t>
    </rPh>
    <rPh sb="5" eb="7">
      <t>ジッシ</t>
    </rPh>
    <rPh sb="7" eb="9">
      <t>キロク</t>
    </rPh>
    <phoneticPr fontId="5"/>
  </si>
  <si>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3"/>
  </si>
  <si>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3"/>
  </si>
  <si>
    <t>・退職時誓約書・不同意書</t>
    <rPh sb="1" eb="3">
      <t>タイショク</t>
    </rPh>
    <rPh sb="3" eb="4">
      <t>ジ</t>
    </rPh>
    <rPh sb="4" eb="7">
      <t>セイヤクショ</t>
    </rPh>
    <rPh sb="8" eb="11">
      <t>フドウイ</t>
    </rPh>
    <rPh sb="11" eb="12">
      <t>ショ</t>
    </rPh>
    <phoneticPr fontId="3"/>
  </si>
  <si>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5"/>
  </si>
  <si>
    <t>常用（各葉は記載終了要件を具備しなくなった日に係る特定日以後５年）</t>
    <phoneticPr fontId="3"/>
  </si>
  <si>
    <t>・秘密文書等複写記録簿</t>
    <rPh sb="1" eb="3">
      <t>ヒミツ</t>
    </rPh>
    <rPh sb="3" eb="5">
      <t>ブンショ</t>
    </rPh>
    <rPh sb="5" eb="6">
      <t>トウ</t>
    </rPh>
    <rPh sb="6" eb="8">
      <t>フクシャ</t>
    </rPh>
    <rPh sb="8" eb="11">
      <t>キロクボ</t>
    </rPh>
    <phoneticPr fontId="3"/>
  </si>
  <si>
    <t>・文字盤かぎ組合せ番号変更記録簿</t>
    <phoneticPr fontId="5"/>
  </si>
  <si>
    <t>・廃棄について（報告／通知）</t>
    <phoneticPr fontId="5"/>
  </si>
  <si>
    <t>・特定秘密に係る文書、図画又は物件の作成／複製について（申請）</t>
    <rPh sb="18" eb="20">
      <t>サクセイ</t>
    </rPh>
    <rPh sb="21" eb="23">
      <t>フクセイ</t>
    </rPh>
    <rPh sb="28" eb="30">
      <t>シンセイ</t>
    </rPh>
    <phoneticPr fontId="3"/>
  </si>
  <si>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5"/>
  </si>
  <si>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5"/>
  </si>
  <si>
    <t>・「特定秘密」事項見直し実施記録</t>
    <phoneticPr fontId="3"/>
  </si>
  <si>
    <t>１０年</t>
    <rPh sb="1" eb="2">
      <t>ネン</t>
    </rPh>
    <phoneticPr fontId="5"/>
  </si>
  <si>
    <t>当該簿冊に同じ</t>
    <rPh sb="0" eb="2">
      <t>ボサツ</t>
    </rPh>
    <rPh sb="3" eb="4">
      <t>オナ</t>
    </rPh>
    <phoneticPr fontId="5"/>
  </si>
  <si>
    <t>・特定秘密貸出簿、貸出点検表</t>
    <phoneticPr fontId="5"/>
  </si>
  <si>
    <t>・特定秘密文書等接受簿、特定秘密電報接受簿</t>
    <phoneticPr fontId="5"/>
  </si>
  <si>
    <t>・特定秘密文書等登録簿、特定秘密電報登録簿</t>
    <phoneticPr fontId="5"/>
  </si>
  <si>
    <t>常用（各葉は当該帳簿に係る特定秘密の指定の有効期間が満了した日又は指定が解除された日に係る特定日以後１０年)</t>
    <phoneticPr fontId="3"/>
  </si>
  <si>
    <t>・秘送付・受領書</t>
    <rPh sb="1" eb="2">
      <t>ヒ</t>
    </rPh>
    <rPh sb="2" eb="4">
      <t>ソウフ</t>
    </rPh>
    <rPh sb="5" eb="8">
      <t>ジュリョウショ</t>
    </rPh>
    <phoneticPr fontId="5"/>
  </si>
  <si>
    <t>・廃棄について（報告／通知）</t>
    <rPh sb="1" eb="3">
      <t>ハイキ</t>
    </rPh>
    <phoneticPr fontId="5"/>
  </si>
  <si>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5"/>
  </si>
  <si>
    <t>・立入申請書</t>
    <rPh sb="1" eb="3">
      <t>タチイ</t>
    </rPh>
    <rPh sb="3" eb="6">
      <t>シンセイショ</t>
    </rPh>
    <phoneticPr fontId="5"/>
  </si>
  <si>
    <t>許可期間の終了日に係る特定日以後５年</t>
    <rPh sb="0" eb="2">
      <t>キョカ</t>
    </rPh>
    <rPh sb="2" eb="4">
      <t>キカン</t>
    </rPh>
    <rPh sb="5" eb="8">
      <t>シュウリョウビ</t>
    </rPh>
    <phoneticPr fontId="3"/>
  </si>
  <si>
    <t>・携帯型情報通信・記録機器持込み申請・許可書</t>
    <phoneticPr fontId="3"/>
  </si>
  <si>
    <t>常用（各葉は記載終了日に係る特定日以後１０年）</t>
    <phoneticPr fontId="3"/>
  </si>
  <si>
    <t>常用（各葉は全ての項目を記入した日に係る特定日以後５年)</t>
    <phoneticPr fontId="5"/>
  </si>
  <si>
    <t>・立入許可指定簿、立入許可記録簿</t>
    <phoneticPr fontId="5"/>
  </si>
  <si>
    <t>・秘密貸出簿、貸出点検表</t>
    <phoneticPr fontId="3"/>
  </si>
  <si>
    <t>・秘指定期間見直し実施記録</t>
    <phoneticPr fontId="3"/>
  </si>
  <si>
    <t>・秘密接受簿、秘密電報接受簿</t>
    <phoneticPr fontId="5"/>
  </si>
  <si>
    <t>・秘密登録簿、秘密電報登録簿</t>
    <phoneticPr fontId="5"/>
  </si>
  <si>
    <t>・就役条件審議結果</t>
    <rPh sb="1" eb="3">
      <t>シュウエキ</t>
    </rPh>
    <rPh sb="3" eb="5">
      <t>ジョウケン</t>
    </rPh>
    <rPh sb="5" eb="7">
      <t>シンギ</t>
    </rPh>
    <rPh sb="7" eb="9">
      <t>ケッカ</t>
    </rPh>
    <phoneticPr fontId="4"/>
  </si>
  <si>
    <t>特定日（各秘密期間終了日）</t>
    <rPh sb="0" eb="3">
      <t>トクテイビ</t>
    </rPh>
    <rPh sb="4" eb="5">
      <t>カク</t>
    </rPh>
    <rPh sb="5" eb="7">
      <t>ヒミツ</t>
    </rPh>
    <rPh sb="7" eb="9">
      <t>キカン</t>
    </rPh>
    <rPh sb="9" eb="12">
      <t>シュウリョウビ</t>
    </rPh>
    <phoneticPr fontId="4"/>
  </si>
  <si>
    <t>・自衛隊の活動について、機雷戦関係、各準則及び要領等</t>
    <rPh sb="1" eb="4">
      <t>ジエイタイ</t>
    </rPh>
    <rPh sb="5" eb="7">
      <t>カツドウ</t>
    </rPh>
    <rPh sb="12" eb="14">
      <t>キライ</t>
    </rPh>
    <rPh sb="14" eb="15">
      <t>セン</t>
    </rPh>
    <rPh sb="15" eb="17">
      <t>カンケイ</t>
    </rPh>
    <rPh sb="18" eb="21">
      <t>カクジュンソク</t>
    </rPh>
    <rPh sb="21" eb="22">
      <t>オヨ</t>
    </rPh>
    <rPh sb="23" eb="25">
      <t>ヨウリョウ</t>
    </rPh>
    <rPh sb="25" eb="26">
      <t>トウ</t>
    </rPh>
    <phoneticPr fontId="4"/>
  </si>
  <si>
    <t>企画</t>
    <rPh sb="0" eb="2">
      <t>キカク</t>
    </rPh>
    <phoneticPr fontId="3"/>
  </si>
  <si>
    <t>運用支援</t>
    <rPh sb="0" eb="2">
      <t>ウンヨウ</t>
    </rPh>
    <rPh sb="2" eb="4">
      <t>シエン</t>
    </rPh>
    <phoneticPr fontId="3"/>
  </si>
  <si>
    <t>自衛隊の運用に関する文書</t>
    <rPh sb="0" eb="3">
      <t>ジエイタイ</t>
    </rPh>
    <rPh sb="4" eb="6">
      <t>ウンヨウ</t>
    </rPh>
    <rPh sb="7" eb="8">
      <t>カン</t>
    </rPh>
    <rPh sb="10" eb="12">
      <t>ブンショ</t>
    </rPh>
    <phoneticPr fontId="4"/>
  </si>
  <si>
    <t xml:space="preserve">・訓練資料
</t>
    <phoneticPr fontId="5"/>
  </si>
  <si>
    <t>発簡元の文書管理者の定める年数</t>
    <rPh sb="0" eb="1">
      <t>カン</t>
    </rPh>
    <rPh sb="1" eb="2">
      <t>モト</t>
    </rPh>
    <rPh sb="3" eb="5">
      <t>ブンショ</t>
    </rPh>
    <rPh sb="5" eb="7">
      <t>カンリ</t>
    </rPh>
    <rPh sb="7" eb="8">
      <t>シャ</t>
    </rPh>
    <rPh sb="9" eb="10">
      <t>サダ</t>
    </rPh>
    <rPh sb="12" eb="14">
      <t>ネンスウ</t>
    </rPh>
    <phoneticPr fontId="5"/>
  </si>
  <si>
    <t>・訓育参考資料、訓育実施記録簿、事故防止計画</t>
    <rPh sb="1" eb="3">
      <t>クンイク</t>
    </rPh>
    <rPh sb="3" eb="5">
      <t>サンコウ</t>
    </rPh>
    <rPh sb="5" eb="7">
      <t>シリョウ</t>
    </rPh>
    <rPh sb="8" eb="10">
      <t>クンイク</t>
    </rPh>
    <rPh sb="10" eb="12">
      <t>ジッシ</t>
    </rPh>
    <rPh sb="12" eb="15">
      <t>キロクボ</t>
    </rPh>
    <rPh sb="16" eb="18">
      <t>ジコ</t>
    </rPh>
    <rPh sb="18" eb="20">
      <t>ボウシ</t>
    </rPh>
    <rPh sb="20" eb="22">
      <t>ケイカク</t>
    </rPh>
    <phoneticPr fontId="5"/>
  </si>
  <si>
    <t>厚生</t>
    <phoneticPr fontId="3"/>
  </si>
  <si>
    <t>・海技英語講習受講希望者名簿</t>
    <phoneticPr fontId="3"/>
  </si>
  <si>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5"/>
  </si>
  <si>
    <t>人事計画</t>
    <rPh sb="0" eb="2">
      <t>ジンジ</t>
    </rPh>
    <rPh sb="2" eb="4">
      <t>ケイカク</t>
    </rPh>
    <phoneticPr fontId="3"/>
  </si>
  <si>
    <t>・監査記録</t>
    <rPh sb="1" eb="3">
      <t>カンサ</t>
    </rPh>
    <rPh sb="3" eb="5">
      <t>キロク</t>
    </rPh>
    <phoneticPr fontId="3"/>
  </si>
  <si>
    <t>経理の記録に関する文書</t>
    <rPh sb="0" eb="2">
      <t>ケイリ</t>
    </rPh>
    <rPh sb="3" eb="5">
      <t>キロク</t>
    </rPh>
    <rPh sb="6" eb="7">
      <t>カン</t>
    </rPh>
    <rPh sb="9" eb="11">
      <t>ブンショ</t>
    </rPh>
    <phoneticPr fontId="3"/>
  </si>
  <si>
    <t>特定日以後５年（記載修了）</t>
    <rPh sb="0" eb="2">
      <t>トクテイビ</t>
    </rPh>
    <rPh sb="2" eb="4">
      <t>イゴ</t>
    </rPh>
    <rPh sb="5" eb="6">
      <t>ネン</t>
    </rPh>
    <rPh sb="7" eb="9">
      <t>キサイ</t>
    </rPh>
    <rPh sb="9" eb="11">
      <t>シュウリョウ</t>
    </rPh>
    <phoneticPr fontId="3"/>
  </si>
  <si>
    <t>・認定簿</t>
    <rPh sb="1" eb="3">
      <t>ニンテイ</t>
    </rPh>
    <rPh sb="3" eb="4">
      <t>ボ</t>
    </rPh>
    <phoneticPr fontId="3"/>
  </si>
  <si>
    <t>認定に関する文書</t>
    <rPh sb="0" eb="2">
      <t>ニンテイ</t>
    </rPh>
    <rPh sb="3" eb="4">
      <t>カン</t>
    </rPh>
    <rPh sb="6" eb="8">
      <t>ブンショ</t>
    </rPh>
    <phoneticPr fontId="3"/>
  </si>
  <si>
    <t>・基準給与簿、勤務状況通知書、特殊勤務実績簿、航海手当実績簿
　職員別給与簿</t>
    <rPh sb="1" eb="3">
      <t>キジュン</t>
    </rPh>
    <rPh sb="3" eb="5">
      <t>キュウヨ</t>
    </rPh>
    <rPh sb="5" eb="6">
      <t>ボ</t>
    </rPh>
    <rPh sb="7" eb="9">
      <t>キンム</t>
    </rPh>
    <rPh sb="9" eb="11">
      <t>ジョウキョウ</t>
    </rPh>
    <rPh sb="11" eb="14">
      <t>ツウチショ</t>
    </rPh>
    <rPh sb="15" eb="17">
      <t>トクシュ</t>
    </rPh>
    <rPh sb="17" eb="19">
      <t>キンム</t>
    </rPh>
    <rPh sb="19" eb="21">
      <t>ジッセキ</t>
    </rPh>
    <rPh sb="21" eb="22">
      <t>ボ</t>
    </rPh>
    <rPh sb="23" eb="25">
      <t>コウカイ</t>
    </rPh>
    <rPh sb="25" eb="27">
      <t>テアテ</t>
    </rPh>
    <rPh sb="27" eb="29">
      <t>ジッセキ</t>
    </rPh>
    <rPh sb="29" eb="30">
      <t>ボ</t>
    </rPh>
    <rPh sb="32" eb="34">
      <t>ショクイン</t>
    </rPh>
    <rPh sb="34" eb="35">
      <t>ベツ</t>
    </rPh>
    <rPh sb="35" eb="37">
      <t>キュウヨ</t>
    </rPh>
    <rPh sb="37" eb="38">
      <t>ボ</t>
    </rPh>
    <phoneticPr fontId="3"/>
  </si>
  <si>
    <t>特定日以後１年（記載修了）</t>
    <rPh sb="0" eb="2">
      <t>トクテイビ</t>
    </rPh>
    <rPh sb="2" eb="4">
      <t>イゴ</t>
    </rPh>
    <rPh sb="5" eb="6">
      <t>ネン</t>
    </rPh>
    <rPh sb="7" eb="9">
      <t>キサイ</t>
    </rPh>
    <rPh sb="9" eb="11">
      <t>シュウリョウ</t>
    </rPh>
    <phoneticPr fontId="3"/>
  </si>
  <si>
    <t>・ＩＣカード乗車券使用記録簿</t>
    <rPh sb="6" eb="9">
      <t>ジョウシャケン</t>
    </rPh>
    <rPh sb="9" eb="11">
      <t>シヨウ</t>
    </rPh>
    <rPh sb="11" eb="14">
      <t>キロクボ</t>
    </rPh>
    <phoneticPr fontId="3"/>
  </si>
  <si>
    <t>ＩＣカード使用に関する文書</t>
    <rPh sb="5" eb="7">
      <t>シヨウ</t>
    </rPh>
    <rPh sb="8" eb="9">
      <t>カン</t>
    </rPh>
    <rPh sb="11" eb="13">
      <t>ブンショ</t>
    </rPh>
    <phoneticPr fontId="3"/>
  </si>
  <si>
    <t xml:space="preserve">・旅費概算・精算請求書
・旅行命令簿
</t>
    <rPh sb="1" eb="3">
      <t>リョヒ</t>
    </rPh>
    <rPh sb="3" eb="5">
      <t>ガイサン</t>
    </rPh>
    <rPh sb="6" eb="8">
      <t>セイサン</t>
    </rPh>
    <rPh sb="8" eb="11">
      <t>セイキュウショ</t>
    </rPh>
    <rPh sb="13" eb="15">
      <t>リョコウ</t>
    </rPh>
    <rPh sb="15" eb="17">
      <t>メイレイ</t>
    </rPh>
    <rPh sb="17" eb="18">
      <t>ボ</t>
    </rPh>
    <phoneticPr fontId="5"/>
  </si>
  <si>
    <t>経理</t>
    <rPh sb="0" eb="2">
      <t>ケイリ</t>
    </rPh>
    <phoneticPr fontId="5"/>
  </si>
  <si>
    <t>旅費の請求書等に関する文書</t>
    <rPh sb="0" eb="2">
      <t>リョヒ</t>
    </rPh>
    <rPh sb="3" eb="6">
      <t>セイキュウショ</t>
    </rPh>
    <rPh sb="6" eb="7">
      <t>トウ</t>
    </rPh>
    <rPh sb="8" eb="9">
      <t>カン</t>
    </rPh>
    <rPh sb="11" eb="13">
      <t>ブンショ</t>
    </rPh>
    <phoneticPr fontId="5"/>
  </si>
  <si>
    <t>・収入金整理簿、債権発生（帰属）通知書</t>
    <rPh sb="1" eb="3">
      <t>シュウニュウ</t>
    </rPh>
    <rPh sb="3" eb="4">
      <t>キン</t>
    </rPh>
    <rPh sb="4" eb="6">
      <t>セイリ</t>
    </rPh>
    <rPh sb="6" eb="7">
      <t>ボ</t>
    </rPh>
    <rPh sb="8" eb="10">
      <t>サイケン</t>
    </rPh>
    <rPh sb="10" eb="12">
      <t>ハッセイ</t>
    </rPh>
    <rPh sb="13" eb="15">
      <t>キゾク</t>
    </rPh>
    <rPh sb="16" eb="19">
      <t>ツウチショ</t>
    </rPh>
    <phoneticPr fontId="3"/>
  </si>
  <si>
    <t>収入金の記録</t>
    <rPh sb="0" eb="2">
      <t>シュウニュウ</t>
    </rPh>
    <rPh sb="2" eb="3">
      <t>キン</t>
    </rPh>
    <rPh sb="4" eb="6">
      <t>キロク</t>
    </rPh>
    <phoneticPr fontId="3"/>
  </si>
  <si>
    <t>・前渡資金交付簿、前渡資金交付内訳書</t>
    <rPh sb="3" eb="5">
      <t>シキン</t>
    </rPh>
    <rPh sb="5" eb="7">
      <t>コウフ</t>
    </rPh>
    <rPh sb="7" eb="8">
      <t>ボ</t>
    </rPh>
    <rPh sb="9" eb="11">
      <t>ゼント</t>
    </rPh>
    <rPh sb="11" eb="13">
      <t>シキン</t>
    </rPh>
    <rPh sb="13" eb="15">
      <t>コウフ</t>
    </rPh>
    <rPh sb="15" eb="18">
      <t>ウチワケショ</t>
    </rPh>
    <phoneticPr fontId="5"/>
  </si>
  <si>
    <t>・外勤命令簿、部隊輸送に係る要望書、人員輸送請求（通知）書</t>
    <rPh sb="1" eb="3">
      <t>ガイキン</t>
    </rPh>
    <rPh sb="3" eb="5">
      <t>メイレイ</t>
    </rPh>
    <rPh sb="5" eb="6">
      <t>ボ</t>
    </rPh>
    <rPh sb="7" eb="9">
      <t>ブタイ</t>
    </rPh>
    <rPh sb="9" eb="11">
      <t>ユソウ</t>
    </rPh>
    <rPh sb="12" eb="13">
      <t>カカ</t>
    </rPh>
    <rPh sb="14" eb="17">
      <t>ヨウボウショ</t>
    </rPh>
    <rPh sb="18" eb="20">
      <t>ジンイン</t>
    </rPh>
    <rPh sb="20" eb="22">
      <t>ユソウ</t>
    </rPh>
    <rPh sb="22" eb="24">
      <t>セイキュウ</t>
    </rPh>
    <rPh sb="25" eb="27">
      <t>ツウチ</t>
    </rPh>
    <rPh sb="28" eb="29">
      <t>ショ</t>
    </rPh>
    <phoneticPr fontId="5"/>
  </si>
  <si>
    <t>部隊行動に関する文書</t>
    <rPh sb="0" eb="2">
      <t>ブタイ</t>
    </rPh>
    <rPh sb="2" eb="4">
      <t>コウドウ</t>
    </rPh>
    <rPh sb="5" eb="6">
      <t>カン</t>
    </rPh>
    <rPh sb="8" eb="10">
      <t>ブンショ</t>
    </rPh>
    <phoneticPr fontId="5"/>
  </si>
  <si>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3"/>
  </si>
  <si>
    <t>・個人情報保護業務参考</t>
  </si>
  <si>
    <t>・個人情報開示請求（○○年度保有個人情報開示案件）</t>
    <rPh sb="14" eb="16">
      <t>ホユウ</t>
    </rPh>
    <rPh sb="16" eb="18">
      <t>コジン</t>
    </rPh>
    <rPh sb="18" eb="20">
      <t>ジョウホウ</t>
    </rPh>
    <rPh sb="20" eb="22">
      <t>カイジ</t>
    </rPh>
    <rPh sb="22" eb="24">
      <t>アンケン</t>
    </rPh>
    <phoneticPr fontId="3"/>
  </si>
  <si>
    <t>保有個人情報開示請求に関する文書</t>
    <phoneticPr fontId="3"/>
  </si>
  <si>
    <t xml:space="preserve">・個人情報ファイル等管理台帳
</t>
    <rPh sb="1" eb="3">
      <t>コジン</t>
    </rPh>
    <rPh sb="3" eb="5">
      <t>ジョウホウ</t>
    </rPh>
    <rPh sb="9" eb="10">
      <t>トウ</t>
    </rPh>
    <rPh sb="10" eb="14">
      <t>カンリダイチョウ</t>
    </rPh>
    <phoneticPr fontId="5"/>
  </si>
  <si>
    <t>・海上自衛隊史</t>
    <rPh sb="1" eb="3">
      <t>カイジョウ</t>
    </rPh>
    <rPh sb="3" eb="6">
      <t>ジエイタイ</t>
    </rPh>
    <rPh sb="6" eb="7">
      <t>シ</t>
    </rPh>
    <phoneticPr fontId="5"/>
  </si>
  <si>
    <t>・行政文書管理の手引</t>
    <rPh sb="1" eb="3">
      <t>ギョウセイ</t>
    </rPh>
    <rPh sb="3" eb="5">
      <t>ブンショ</t>
    </rPh>
    <rPh sb="5" eb="7">
      <t>カンリ</t>
    </rPh>
    <rPh sb="8" eb="10">
      <t>テビ</t>
    </rPh>
    <phoneticPr fontId="5"/>
  </si>
  <si>
    <t>発送に関する文書</t>
    <rPh sb="0" eb="2">
      <t>ハッソウ</t>
    </rPh>
    <rPh sb="3" eb="4">
      <t>カン</t>
    </rPh>
    <rPh sb="6" eb="8">
      <t>ブンショ</t>
    </rPh>
    <phoneticPr fontId="5"/>
  </si>
  <si>
    <t>・書留郵便物受領証</t>
    <rPh sb="1" eb="3">
      <t>カキトメ</t>
    </rPh>
    <rPh sb="3" eb="6">
      <t>ユウビンブツ</t>
    </rPh>
    <rPh sb="6" eb="9">
      <t>ジュリョウショウ</t>
    </rPh>
    <phoneticPr fontId="5"/>
  </si>
  <si>
    <t>移管廃棄簿</t>
  </si>
  <si>
    <t>常用</t>
    <phoneticPr fontId="3"/>
  </si>
  <si>
    <t>文書管理者：第１掃海隊司令</t>
    <rPh sb="0" eb="2">
      <t>ブンショ</t>
    </rPh>
    <rPh sb="2" eb="4">
      <t>カンリ</t>
    </rPh>
    <rPh sb="4" eb="5">
      <t>シャ</t>
    </rPh>
    <rPh sb="6" eb="7">
      <t>ダイ</t>
    </rPh>
    <rPh sb="8" eb="10">
      <t>ソウカイ</t>
    </rPh>
    <rPh sb="10" eb="11">
      <t>タイ</t>
    </rPh>
    <rPh sb="11" eb="13">
      <t>シレイ</t>
    </rPh>
    <phoneticPr fontId="3"/>
  </si>
  <si>
    <t>第１掃海隊標準文書保存期間基準（保存期間表）</t>
    <rPh sb="0" eb="1">
      <t>ダイ</t>
    </rPh>
    <rPh sb="2" eb="4">
      <t>ソウカイ</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</si>
  <si>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・自衛官診療証・身体暦保管台帳</t>
    <rPh sb="1" eb="4">
      <t>ジエイカン</t>
    </rPh>
    <rPh sb="4" eb="6">
      <t>シンリョウ</t>
    </rPh>
    <rPh sb="6" eb="7">
      <t>アカシ</t>
    </rPh>
    <rPh sb="8" eb="10">
      <t>シンタイ</t>
    </rPh>
    <rPh sb="10" eb="11">
      <t>コヨミ</t>
    </rPh>
    <rPh sb="11" eb="13">
      <t>ホカン</t>
    </rPh>
    <rPh sb="13" eb="15">
      <t>ダイチョウ</t>
    </rPh>
    <phoneticPr fontId="11"/>
  </si>
  <si>
    <t>廃棄</t>
    <rPh sb="0" eb="2">
      <t>ハイキ</t>
    </rPh>
    <phoneticPr fontId="11"/>
  </si>
  <si>
    <t>－</t>
    <phoneticPr fontId="5"/>
  </si>
  <si>
    <t>常用</t>
    <phoneticPr fontId="11"/>
  </si>
  <si>
    <t>・赤十字腕章保管台帳</t>
    <rPh sb="1" eb="4">
      <t>セキジュウジ</t>
    </rPh>
    <rPh sb="4" eb="6">
      <t>ワンショウ</t>
    </rPh>
    <rPh sb="6" eb="8">
      <t>ホカン</t>
    </rPh>
    <rPh sb="8" eb="10">
      <t>ダイチョウ</t>
    </rPh>
    <phoneticPr fontId="11"/>
  </si>
  <si>
    <t>・作業依頼書</t>
    <rPh sb="1" eb="3">
      <t>サギョウ</t>
    </rPh>
    <rPh sb="3" eb="6">
      <t>イライショ</t>
    </rPh>
    <phoneticPr fontId="11"/>
  </si>
  <si>
    <t>廃棄</t>
    <rPh sb="0" eb="2">
      <t>ハイキ</t>
    </rPh>
    <phoneticPr fontId="12"/>
  </si>
  <si>
    <t>１年</t>
    <rPh sb="0" eb="1">
      <t>ネン</t>
    </rPh>
    <phoneticPr fontId="11"/>
  </si>
  <si>
    <t>・衛生管理業務参考資料</t>
    <rPh sb="1" eb="3">
      <t>エイセイ</t>
    </rPh>
    <rPh sb="3" eb="5">
      <t>カンリ</t>
    </rPh>
    <rPh sb="5" eb="7">
      <t>ギョウム</t>
    </rPh>
    <rPh sb="7" eb="9">
      <t>サンコウ</t>
    </rPh>
    <rPh sb="9" eb="11">
      <t>シリョウ</t>
    </rPh>
    <phoneticPr fontId="11"/>
  </si>
  <si>
    <t>５年</t>
    <phoneticPr fontId="12"/>
  </si>
  <si>
    <t>・衛生業務日誌</t>
    <rPh sb="1" eb="3">
      <t>エイセイ</t>
    </rPh>
    <rPh sb="3" eb="5">
      <t>ギョウム</t>
    </rPh>
    <rPh sb="5" eb="7">
      <t>ニッシ</t>
    </rPh>
    <phoneticPr fontId="11"/>
  </si>
  <si>
    <t>衛生（薬剤）の管理事務に関する文書</t>
    <rPh sb="0" eb="2">
      <t>エイセイ</t>
    </rPh>
    <rPh sb="3" eb="5">
      <t>ヤクザイ</t>
    </rPh>
    <rPh sb="7" eb="9">
      <t>カンリ</t>
    </rPh>
    <rPh sb="9" eb="11">
      <t>ジム</t>
    </rPh>
    <rPh sb="12" eb="13">
      <t>カン</t>
    </rPh>
    <rPh sb="15" eb="17">
      <t>ブンショ</t>
    </rPh>
    <phoneticPr fontId="11"/>
  </si>
  <si>
    <t>ウ</t>
    <phoneticPr fontId="12"/>
  </si>
  <si>
    <t>・艦艇乗員衛生科員技能訓練実施状況</t>
    <rPh sb="1" eb="3">
      <t>カンテイ</t>
    </rPh>
    <rPh sb="3" eb="5">
      <t>ジョウイン</t>
    </rPh>
    <rPh sb="5" eb="7">
      <t>エイセイ</t>
    </rPh>
    <rPh sb="7" eb="8">
      <t>カ</t>
    </rPh>
    <rPh sb="8" eb="9">
      <t>イン</t>
    </rPh>
    <rPh sb="9" eb="11">
      <t>ギノウ</t>
    </rPh>
    <rPh sb="11" eb="13">
      <t>クンレン</t>
    </rPh>
    <rPh sb="13" eb="15">
      <t>ジッシ</t>
    </rPh>
    <rPh sb="15" eb="17">
      <t>ジョウキョウ</t>
    </rPh>
    <phoneticPr fontId="11"/>
  </si>
  <si>
    <t>・艦艇乗員衛生科員の技能訓練実施状況</t>
    <rPh sb="1" eb="3">
      <t>カンテイ</t>
    </rPh>
    <rPh sb="3" eb="5">
      <t>ジョウイン</t>
    </rPh>
    <rPh sb="5" eb="7">
      <t>エイセイ</t>
    </rPh>
    <rPh sb="7" eb="8">
      <t>カ</t>
    </rPh>
    <rPh sb="8" eb="9">
      <t>イン</t>
    </rPh>
    <rPh sb="10" eb="12">
      <t>ギノウ</t>
    </rPh>
    <rPh sb="12" eb="14">
      <t>クンレン</t>
    </rPh>
    <rPh sb="14" eb="16">
      <t>ジッシ</t>
    </rPh>
    <rPh sb="16" eb="18">
      <t>ジョウキョウ</t>
    </rPh>
    <phoneticPr fontId="11"/>
  </si>
  <si>
    <t>特定日以後１年(次回更新) (接受の場合)</t>
    <rPh sb="0" eb="1">
      <t>イゴ</t>
    </rPh>
    <rPh sb="2" eb="3">
      <t>ネン</t>
    </rPh>
    <rPh sb="4" eb="6">
      <t>ジキ</t>
    </rPh>
    <rPh sb="8" eb="10">
      <t>コウシン</t>
    </rPh>
    <rPh sb="16" eb="18">
      <t>バアイ</t>
    </rPh>
    <rPh sb="19" eb="20">
      <t>マタ</t>
    </rPh>
    <phoneticPr fontId="12"/>
  </si>
  <si>
    <t>・メディカルコントロール</t>
    <phoneticPr fontId="3"/>
  </si>
  <si>
    <t>・メディカルコントロール</t>
    <phoneticPr fontId="11"/>
  </si>
  <si>
    <t>医務・衛生の技能に関する文書</t>
    <rPh sb="0" eb="2">
      <t>イム</t>
    </rPh>
    <rPh sb="3" eb="5">
      <t>エイセイ</t>
    </rPh>
    <rPh sb="6" eb="8">
      <t>ギノウ</t>
    </rPh>
    <rPh sb="9" eb="10">
      <t>カン</t>
    </rPh>
    <rPh sb="12" eb="14">
      <t>ブンショ</t>
    </rPh>
    <phoneticPr fontId="11"/>
  </si>
  <si>
    <t>イ</t>
    <phoneticPr fontId="12"/>
  </si>
  <si>
    <t>・メンタルヘルスケアハンドブック</t>
    <phoneticPr fontId="11"/>
  </si>
  <si>
    <t>廃棄</t>
    <phoneticPr fontId="12"/>
  </si>
  <si>
    <t>特定日以後１年
（次回改定）</t>
    <phoneticPr fontId="11"/>
  </si>
  <si>
    <t>・心理適性検査ハンドブック</t>
    <rPh sb="1" eb="3">
      <t>シンリ</t>
    </rPh>
    <rPh sb="3" eb="5">
      <t>テキセイ</t>
    </rPh>
    <rPh sb="5" eb="7">
      <t>ケンサ</t>
    </rPh>
    <phoneticPr fontId="11"/>
  </si>
  <si>
    <t>・心理適性検査</t>
    <rPh sb="1" eb="3">
      <t>シンリ</t>
    </rPh>
    <rPh sb="3" eb="5">
      <t>テキセイ</t>
    </rPh>
    <rPh sb="5" eb="7">
      <t>ケンサ</t>
    </rPh>
    <phoneticPr fontId="11"/>
  </si>
  <si>
    <t>・職場環境への適応性確認検査結果</t>
    <rPh sb="1" eb="3">
      <t>ショクバ</t>
    </rPh>
    <rPh sb="3" eb="5">
      <t>カンキョウ</t>
    </rPh>
    <rPh sb="7" eb="9">
      <t>テキオウ</t>
    </rPh>
    <rPh sb="9" eb="10">
      <t>セイ</t>
    </rPh>
    <rPh sb="10" eb="12">
      <t>カクニン</t>
    </rPh>
    <rPh sb="12" eb="14">
      <t>ケンサ</t>
    </rPh>
    <rPh sb="14" eb="16">
      <t>ケッカ</t>
    </rPh>
    <phoneticPr fontId="12"/>
  </si>
  <si>
    <t>・衛生検査成績表</t>
    <rPh sb="1" eb="3">
      <t>エイセイ</t>
    </rPh>
    <rPh sb="3" eb="5">
      <t>ケンサ</t>
    </rPh>
    <rPh sb="5" eb="7">
      <t>セイセキ</t>
    </rPh>
    <rPh sb="7" eb="8">
      <t>ヒョウ</t>
    </rPh>
    <phoneticPr fontId="12"/>
  </si>
  <si>
    <t>医務・衛生</t>
    <rPh sb="0" eb="2">
      <t>イム</t>
    </rPh>
    <rPh sb="3" eb="5">
      <t>エイセイ</t>
    </rPh>
    <phoneticPr fontId="11"/>
  </si>
  <si>
    <t>衛生</t>
    <rPh sb="0" eb="2">
      <t>エイセイ</t>
    </rPh>
    <phoneticPr fontId="11"/>
  </si>
  <si>
    <t>・特別健康診断（菌検索）実施者名簿</t>
    <rPh sb="1" eb="3">
      <t>トクベツ</t>
    </rPh>
    <rPh sb="3" eb="5">
      <t>ケンコウ</t>
    </rPh>
    <rPh sb="5" eb="7">
      <t>シンダン</t>
    </rPh>
    <rPh sb="8" eb="9">
      <t>キン</t>
    </rPh>
    <rPh sb="9" eb="11">
      <t>ケンサク</t>
    </rPh>
    <rPh sb="12" eb="14">
      <t>ジッシ</t>
    </rPh>
    <rPh sb="14" eb="15">
      <t>シャ</t>
    </rPh>
    <rPh sb="15" eb="17">
      <t>メイボ</t>
    </rPh>
    <phoneticPr fontId="12"/>
  </si>
  <si>
    <t>・部内(部外)診療患者状況(報告）</t>
    <rPh sb="1" eb="3">
      <t>ブナイ</t>
    </rPh>
    <rPh sb="4" eb="6">
      <t>ブガイ</t>
    </rPh>
    <rPh sb="7" eb="9">
      <t>シンリョウ</t>
    </rPh>
    <rPh sb="9" eb="11">
      <t>カンジャ</t>
    </rPh>
    <rPh sb="11" eb="13">
      <t>ジョウキョウ</t>
    </rPh>
    <rPh sb="14" eb="16">
      <t>ホウコク</t>
    </rPh>
    <phoneticPr fontId="11"/>
  </si>
  <si>
    <t>・○月分部内（部外）診療患者状況（報告）</t>
    <rPh sb="2" eb="3">
      <t>ガツ</t>
    </rPh>
    <rPh sb="3" eb="4">
      <t>ブン</t>
    </rPh>
    <rPh sb="4" eb="6">
      <t>ブナイ</t>
    </rPh>
    <rPh sb="7" eb="9">
      <t>ブガイ</t>
    </rPh>
    <rPh sb="10" eb="12">
      <t>シンリョウ</t>
    </rPh>
    <rPh sb="12" eb="14">
      <t>カンジャ</t>
    </rPh>
    <rPh sb="14" eb="16">
      <t>ジョウキョウ</t>
    </rPh>
    <rPh sb="17" eb="19">
      <t>ホウコク</t>
    </rPh>
    <phoneticPr fontId="12"/>
  </si>
  <si>
    <t>・食中毒予防用迅速衛生検査結果（報告）</t>
    <rPh sb="1" eb="4">
      <t>ショクチュウドク</t>
    </rPh>
    <rPh sb="4" eb="6">
      <t>ヨボウ</t>
    </rPh>
    <rPh sb="6" eb="7">
      <t>ヨウ</t>
    </rPh>
    <rPh sb="7" eb="9">
      <t>ジンソク</t>
    </rPh>
    <rPh sb="9" eb="11">
      <t>エイセイ</t>
    </rPh>
    <rPh sb="11" eb="13">
      <t>ケンサ</t>
    </rPh>
    <rPh sb="13" eb="15">
      <t>ケッカ</t>
    </rPh>
    <rPh sb="16" eb="18">
      <t>ホウコク</t>
    </rPh>
    <phoneticPr fontId="12"/>
  </si>
  <si>
    <t>・衛生管理資料</t>
    <rPh sb="1" eb="3">
      <t>エイセイ</t>
    </rPh>
    <rPh sb="3" eb="5">
      <t>カンリ</t>
    </rPh>
    <rPh sb="5" eb="7">
      <t>シリョウ</t>
    </rPh>
    <phoneticPr fontId="11"/>
  </si>
  <si>
    <t>・衛生管理資料（定期（臨時）健康診断</t>
    <rPh sb="1" eb="3">
      <t>エイセイ</t>
    </rPh>
    <rPh sb="3" eb="5">
      <t>カンリ</t>
    </rPh>
    <rPh sb="5" eb="7">
      <t>シリョウ</t>
    </rPh>
    <rPh sb="8" eb="10">
      <t>テイキ</t>
    </rPh>
    <rPh sb="11" eb="13">
      <t>リンジ</t>
    </rPh>
    <rPh sb="14" eb="16">
      <t>ケンコウ</t>
    </rPh>
    <rPh sb="16" eb="18">
      <t>シンダン</t>
    </rPh>
    <phoneticPr fontId="11"/>
  </si>
  <si>
    <t>健康管理に関する文書</t>
    <rPh sb="0" eb="2">
      <t>ケンコウ</t>
    </rPh>
    <rPh sb="2" eb="4">
      <t>カンリ</t>
    </rPh>
    <rPh sb="5" eb="6">
      <t>カン</t>
    </rPh>
    <rPh sb="8" eb="10">
      <t>ブンショ</t>
    </rPh>
    <phoneticPr fontId="11"/>
  </si>
  <si>
    <t>ア</t>
    <phoneticPr fontId="12"/>
  </si>
  <si>
    <t>１０年</t>
    <rPh sb="1" eb="2">
      <t>ネン</t>
    </rPh>
    <phoneticPr fontId="4"/>
  </si>
  <si>
    <t>１０年</t>
    <rPh sb="1" eb="2">
      <t>ネン</t>
    </rPh>
    <phoneticPr fontId="7"/>
  </si>
  <si>
    <t>・自衛艦使用実績報告</t>
    <rPh sb="1" eb="3">
      <t>ジエイ</t>
    </rPh>
    <rPh sb="3" eb="4">
      <t>カン</t>
    </rPh>
    <rPh sb="4" eb="6">
      <t>シヨウ</t>
    </rPh>
    <rPh sb="6" eb="8">
      <t>ジッセキ</t>
    </rPh>
    <rPh sb="8" eb="10">
      <t>ホウコク</t>
    </rPh>
    <phoneticPr fontId="7"/>
  </si>
  <si>
    <t>・自衛艦使用実績報告</t>
    <rPh sb="1" eb="4">
      <t>ジエイカン</t>
    </rPh>
    <rPh sb="4" eb="6">
      <t>シヨウ</t>
    </rPh>
    <rPh sb="6" eb="8">
      <t>ジッセキ</t>
    </rPh>
    <rPh sb="8" eb="10">
      <t>ホウコク</t>
    </rPh>
    <phoneticPr fontId="7"/>
  </si>
  <si>
    <t>１年</t>
    <rPh sb="0" eb="1">
      <t>ネン</t>
    </rPh>
    <phoneticPr fontId="4"/>
  </si>
  <si>
    <t>・装備機器管理資料</t>
    <rPh sb="1" eb="3">
      <t>ソウビ</t>
    </rPh>
    <rPh sb="3" eb="5">
      <t>キキ</t>
    </rPh>
    <rPh sb="5" eb="7">
      <t>カンリ</t>
    </rPh>
    <rPh sb="7" eb="9">
      <t>シリョウ</t>
    </rPh>
    <phoneticPr fontId="7"/>
  </si>
  <si>
    <t>装備一般</t>
    <rPh sb="0" eb="2">
      <t>ソウビ</t>
    </rPh>
    <rPh sb="2" eb="4">
      <t>イッパン</t>
    </rPh>
    <phoneticPr fontId="7"/>
  </si>
  <si>
    <t>・装備機器に関する文書</t>
    <rPh sb="1" eb="3">
      <t>ソウビ</t>
    </rPh>
    <rPh sb="3" eb="5">
      <t>キキ</t>
    </rPh>
    <rPh sb="6" eb="7">
      <t>カン</t>
    </rPh>
    <rPh sb="9" eb="11">
      <t>ブンショ</t>
    </rPh>
    <phoneticPr fontId="7"/>
  </si>
  <si>
    <t>装備品に関する文書</t>
    <rPh sb="0" eb="3">
      <t>ソウビヒン</t>
    </rPh>
    <rPh sb="4" eb="5">
      <t>カン</t>
    </rPh>
    <rPh sb="7" eb="9">
      <t>ブンショ</t>
    </rPh>
    <phoneticPr fontId="7"/>
  </si>
  <si>
    <t>・艦船用主燃料使用実績報告</t>
    <phoneticPr fontId="5"/>
  </si>
  <si>
    <t>・第２掃海隊艦船修理・検査</t>
    <rPh sb="1" eb="2">
      <t>ダイ</t>
    </rPh>
    <rPh sb="3" eb="5">
      <t>ソウカイ</t>
    </rPh>
    <rPh sb="5" eb="6">
      <t>タイ</t>
    </rPh>
    <rPh sb="6" eb="8">
      <t>カンセン</t>
    </rPh>
    <rPh sb="8" eb="10">
      <t>シュウリ</t>
    </rPh>
    <rPh sb="11" eb="13">
      <t>ケンサ</t>
    </rPh>
    <phoneticPr fontId="7"/>
  </si>
  <si>
    <t>・船体造修資料</t>
    <rPh sb="1" eb="3">
      <t>センタイ</t>
    </rPh>
    <rPh sb="3" eb="5">
      <t>ゾウシュウ</t>
    </rPh>
    <rPh sb="5" eb="7">
      <t>シリョウ</t>
    </rPh>
    <phoneticPr fontId="7"/>
  </si>
  <si>
    <t xml:space="preserve">・造船（修理）に関する資料
</t>
    <rPh sb="1" eb="3">
      <t>ゾウセン</t>
    </rPh>
    <rPh sb="4" eb="6">
      <t>シュウリ</t>
    </rPh>
    <rPh sb="8" eb="9">
      <t>カン</t>
    </rPh>
    <rPh sb="11" eb="13">
      <t>シリョウ</t>
    </rPh>
    <phoneticPr fontId="7"/>
  </si>
  <si>
    <t xml:space="preserve">・部隊訓練（他部隊）
</t>
    <rPh sb="1" eb="3">
      <t>ブタイ</t>
    </rPh>
    <rPh sb="3" eb="5">
      <t>クンレン</t>
    </rPh>
    <rPh sb="6" eb="7">
      <t>タ</t>
    </rPh>
    <rPh sb="7" eb="9">
      <t>ブタイ</t>
    </rPh>
    <phoneticPr fontId="7"/>
  </si>
  <si>
    <t>・年度維持訓練</t>
    <rPh sb="1" eb="3">
      <t>ネンド</t>
    </rPh>
    <rPh sb="3" eb="5">
      <t>イジ</t>
    </rPh>
    <rPh sb="5" eb="7">
      <t>クンレン</t>
    </rPh>
    <phoneticPr fontId="7"/>
  </si>
  <si>
    <t>・掃海隊群実機雷処分訓練</t>
    <rPh sb="1" eb="3">
      <t>ソウカイ</t>
    </rPh>
    <rPh sb="3" eb="4">
      <t>タイ</t>
    </rPh>
    <rPh sb="4" eb="5">
      <t>グン</t>
    </rPh>
    <rPh sb="5" eb="6">
      <t>ジツ</t>
    </rPh>
    <rPh sb="6" eb="8">
      <t>キライ</t>
    </rPh>
    <rPh sb="8" eb="10">
      <t>ショブン</t>
    </rPh>
    <rPh sb="10" eb="12">
      <t>クンレン</t>
    </rPh>
    <phoneticPr fontId="11"/>
  </si>
  <si>
    <t>・掃海隊群機雷戦訓練</t>
    <phoneticPr fontId="11"/>
  </si>
  <si>
    <t>・掃海隊群訓練
（機雷戦訓練・実機雷処分訓練）</t>
    <rPh sb="9" eb="11">
      <t>キライ</t>
    </rPh>
    <rPh sb="11" eb="12">
      <t>セン</t>
    </rPh>
    <rPh sb="12" eb="14">
      <t>クンレン</t>
    </rPh>
    <rPh sb="15" eb="16">
      <t>ジツ</t>
    </rPh>
    <rPh sb="16" eb="18">
      <t>キライ</t>
    </rPh>
    <rPh sb="18" eb="20">
      <t>ショブン</t>
    </rPh>
    <rPh sb="20" eb="22">
      <t>クンレン</t>
    </rPh>
    <phoneticPr fontId="11"/>
  </si>
  <si>
    <t>・使用申請(訓練場・海面・演習場)</t>
    <rPh sb="1" eb="3">
      <t>シヨウ</t>
    </rPh>
    <rPh sb="3" eb="5">
      <t>シンセイ</t>
    </rPh>
    <rPh sb="6" eb="9">
      <t>クンレンジョウ</t>
    </rPh>
    <rPh sb="10" eb="12">
      <t>カイメン</t>
    </rPh>
    <rPh sb="13" eb="16">
      <t>エンシュウジョウ</t>
    </rPh>
    <phoneticPr fontId="11"/>
  </si>
  <si>
    <t xml:space="preserve">・第２掃海隊部隊訓練
（演習・潜水・掃海・射撃・基本部署・回航計画等）
</t>
    <rPh sb="1" eb="2">
      <t>ダイ</t>
    </rPh>
    <rPh sb="3" eb="6">
      <t>ソウカイタイ</t>
    </rPh>
    <rPh sb="6" eb="8">
      <t>ブタイ</t>
    </rPh>
    <rPh sb="8" eb="10">
      <t>クンレン</t>
    </rPh>
    <phoneticPr fontId="11"/>
  </si>
  <si>
    <t>部隊訓練</t>
    <rPh sb="0" eb="2">
      <t>ブタイ</t>
    </rPh>
    <rPh sb="2" eb="4">
      <t>クンレン</t>
    </rPh>
    <phoneticPr fontId="4"/>
  </si>
  <si>
    <t>訓練</t>
    <rPh sb="0" eb="2">
      <t>クンレン</t>
    </rPh>
    <phoneticPr fontId="4"/>
  </si>
  <si>
    <t>・月間業務予定表</t>
    <phoneticPr fontId="12"/>
  </si>
  <si>
    <t>・業務予定表（月間・四半期・年間）</t>
    <rPh sb="1" eb="3">
      <t>ギョウム</t>
    </rPh>
    <rPh sb="3" eb="6">
      <t>ヨテイヒョウ</t>
    </rPh>
    <rPh sb="7" eb="9">
      <t>ゲッカン</t>
    </rPh>
    <rPh sb="10" eb="13">
      <t>シハンキ</t>
    </rPh>
    <rPh sb="14" eb="16">
      <t>ネンカン</t>
    </rPh>
    <phoneticPr fontId="11"/>
  </si>
  <si>
    <t>・年間業務予定表（各四半期業務予定表）</t>
    <rPh sb="1" eb="3">
      <t>ネンカン</t>
    </rPh>
    <rPh sb="3" eb="5">
      <t>ギョウム</t>
    </rPh>
    <rPh sb="5" eb="7">
      <t>ヨテイ</t>
    </rPh>
    <rPh sb="7" eb="8">
      <t>ヒョウ</t>
    </rPh>
    <rPh sb="9" eb="10">
      <t>カク</t>
    </rPh>
    <rPh sb="10" eb="13">
      <t>シハンキ</t>
    </rPh>
    <rPh sb="13" eb="15">
      <t>ギョウム</t>
    </rPh>
    <rPh sb="15" eb="17">
      <t>ヨテイ</t>
    </rPh>
    <rPh sb="17" eb="18">
      <t>ヒョウ</t>
    </rPh>
    <phoneticPr fontId="12"/>
  </si>
  <si>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5"/>
  </si>
  <si>
    <t>・育児状況変更届の写し</t>
    <rPh sb="1" eb="3">
      <t>イクジ</t>
    </rPh>
    <rPh sb="3" eb="5">
      <t>ジョウキョウ</t>
    </rPh>
    <rPh sb="5" eb="7">
      <t>ヘンコウ</t>
    </rPh>
    <rPh sb="7" eb="8">
      <t>トドケ</t>
    </rPh>
    <rPh sb="9" eb="10">
      <t>ウツ</t>
    </rPh>
    <phoneticPr fontId="5"/>
  </si>
  <si>
    <t>・育児休業等計画書の写し</t>
    <rPh sb="1" eb="5">
      <t>イクジキュウギョウ</t>
    </rPh>
    <rPh sb="5" eb="6">
      <t>トウ</t>
    </rPh>
    <rPh sb="6" eb="8">
      <t>ケイカク</t>
    </rPh>
    <rPh sb="8" eb="9">
      <t>ショ</t>
    </rPh>
    <rPh sb="10" eb="11">
      <t>ウツ</t>
    </rPh>
    <phoneticPr fontId="5"/>
  </si>
  <si>
    <t>・育児時間承認請求書の写し</t>
    <rPh sb="1" eb="3">
      <t>イクジ</t>
    </rPh>
    <rPh sb="3" eb="5">
      <t>ジカン</t>
    </rPh>
    <rPh sb="5" eb="7">
      <t>ショウニン</t>
    </rPh>
    <rPh sb="7" eb="10">
      <t>セイキュウショ</t>
    </rPh>
    <rPh sb="11" eb="12">
      <t>ウツ</t>
    </rPh>
    <phoneticPr fontId="5"/>
  </si>
  <si>
    <t>・育児短時間勤務昇任請求書の写し</t>
    <rPh sb="1" eb="3">
      <t>イクジ</t>
    </rPh>
    <rPh sb="3" eb="6">
      <t>タンジカン</t>
    </rPh>
    <rPh sb="6" eb="8">
      <t>キンム</t>
    </rPh>
    <rPh sb="8" eb="10">
      <t>ショウニン</t>
    </rPh>
    <rPh sb="10" eb="13">
      <t>セイキュウショ</t>
    </rPh>
    <rPh sb="14" eb="15">
      <t>ウツ</t>
    </rPh>
    <phoneticPr fontId="5"/>
  </si>
  <si>
    <t>休業等の終了した日に係る特定日以後３年</t>
    <rPh sb="0" eb="1">
      <t>キュウギョウ</t>
    </rPh>
    <rPh sb="1" eb="2">
      <t>トウ</t>
    </rPh>
    <rPh sb="3" eb="5">
      <t>シュウリョウ</t>
    </rPh>
    <rPh sb="7" eb="8">
      <t>ヒ</t>
    </rPh>
    <rPh sb="9" eb="10">
      <t>カカワ</t>
    </rPh>
    <rPh sb="11" eb="14">
      <t>トクテイビ</t>
    </rPh>
    <rPh sb="14" eb="16">
      <t>イゴ</t>
    </rPh>
    <rPh sb="17" eb="18">
      <t>ネン</t>
    </rPh>
    <phoneticPr fontId="3"/>
  </si>
  <si>
    <t>・育児休業承認請求書の写し</t>
    <rPh sb="1" eb="5">
      <t>イクジキュウギョウ</t>
    </rPh>
    <rPh sb="5" eb="7">
      <t>ショウニン</t>
    </rPh>
    <rPh sb="7" eb="10">
      <t>セイキュウショ</t>
    </rPh>
    <rPh sb="11" eb="12">
      <t>ウツ</t>
    </rPh>
    <phoneticPr fontId="5"/>
  </si>
  <si>
    <t>特定日以後１年(次期改訂)又は常用(加除式の場合)</t>
    <rPh sb="0" eb="1">
      <t>トクテイビ</t>
    </rPh>
    <rPh sb="1" eb="3">
      <t>イゴ</t>
    </rPh>
    <rPh sb="6" eb="7">
      <t>ネン</t>
    </rPh>
    <rPh sb="9" eb="11">
      <t>カイテイ</t>
    </rPh>
    <rPh sb="14" eb="16">
      <t>ジョウヨウ</t>
    </rPh>
    <rPh sb="18" eb="20">
      <t>カジョ</t>
    </rPh>
    <rPh sb="19" eb="20">
      <t>シキ</t>
    </rPh>
    <rPh sb="21" eb="23">
      <t>バアイ</t>
    </rPh>
    <phoneticPr fontId="5"/>
  </si>
  <si>
    <t>特定日以後1年
(次回改定)</t>
    <rPh sb="0" eb="2">
      <t>トクテイビ</t>
    </rPh>
    <rPh sb="2" eb="4">
      <t>イゴ</t>
    </rPh>
    <rPh sb="5" eb="6">
      <t>ネン</t>
    </rPh>
    <rPh sb="9" eb="11">
      <t>ジカイ</t>
    </rPh>
    <rPh sb="11" eb="13">
      <t>カイテイ</t>
    </rPh>
    <phoneticPr fontId="5"/>
  </si>
  <si>
    <t>・給食業務実施要領</t>
    <rPh sb="1" eb="3">
      <t>キュウショク</t>
    </rPh>
    <rPh sb="3" eb="5">
      <t>ギョウム</t>
    </rPh>
    <rPh sb="5" eb="7">
      <t>ジッシ</t>
    </rPh>
    <rPh sb="7" eb="9">
      <t>ヨウリョウ</t>
    </rPh>
    <phoneticPr fontId="5"/>
  </si>
  <si>
    <t>・増加食配分表</t>
    <rPh sb="1" eb="3">
      <t>ゾウカ</t>
    </rPh>
    <rPh sb="3" eb="4">
      <t>ショク</t>
    </rPh>
    <rPh sb="4" eb="6">
      <t>ハイブン</t>
    </rPh>
    <rPh sb="6" eb="7">
      <t>ヒョウ</t>
    </rPh>
    <phoneticPr fontId="5"/>
  </si>
  <si>
    <t>庶務</t>
    <rPh sb="0" eb="2">
      <t>ショム</t>
    </rPh>
    <phoneticPr fontId="3"/>
  </si>
  <si>
    <t>常用(在職者)なお、退職者については関連規則に基づき処理する。</t>
    <rPh sb="0" eb="1">
      <t>ジョウヨウ</t>
    </rPh>
    <rPh sb="3" eb="6">
      <t>ザイショクシャ</t>
    </rPh>
    <rPh sb="9" eb="12">
      <t>タイショクシャ</t>
    </rPh>
    <rPh sb="17" eb="19">
      <t>カンレン</t>
    </rPh>
    <rPh sb="19" eb="21">
      <t>キソク</t>
    </rPh>
    <rPh sb="22" eb="23">
      <t>モト</t>
    </rPh>
    <rPh sb="25" eb="27">
      <t>ショリ</t>
    </rPh>
    <phoneticPr fontId="5"/>
  </si>
  <si>
    <t>・身体暦</t>
    <rPh sb="1" eb="3">
      <t>シンタイ</t>
    </rPh>
    <rPh sb="3" eb="4">
      <t>レキ</t>
    </rPh>
    <phoneticPr fontId="3"/>
  </si>
  <si>
    <t>・人事発令通知</t>
    <rPh sb="1" eb="3">
      <t>ジンジ</t>
    </rPh>
    <rPh sb="3" eb="5">
      <t>ハツレイ</t>
    </rPh>
    <rPh sb="5" eb="7">
      <t>ツウチ</t>
    </rPh>
    <phoneticPr fontId="5"/>
  </si>
  <si>
    <t>任用に関する文書</t>
    <rPh sb="0" eb="1">
      <t>ニン</t>
    </rPh>
    <rPh sb="1" eb="2">
      <t>ヨウ</t>
    </rPh>
    <rPh sb="3" eb="4">
      <t>カン</t>
    </rPh>
    <rPh sb="6" eb="8">
      <t>ブンショ</t>
    </rPh>
    <phoneticPr fontId="5"/>
  </si>
  <si>
    <t>１年</t>
    <phoneticPr fontId="12"/>
  </si>
  <si>
    <t>・監察業務管理資料</t>
    <rPh sb="1" eb="3">
      <t>カンサツ</t>
    </rPh>
    <rPh sb="3" eb="5">
      <t>ギョウム</t>
    </rPh>
    <rPh sb="5" eb="7">
      <t>カンリ</t>
    </rPh>
    <rPh sb="7" eb="9">
      <t>シリョウ</t>
    </rPh>
    <phoneticPr fontId="11"/>
  </si>
  <si>
    <t>・部隊監察改善状況報告</t>
    <phoneticPr fontId="11"/>
  </si>
  <si>
    <t>監察</t>
    <rPh sb="0" eb="2">
      <t>カンサツ</t>
    </rPh>
    <phoneticPr fontId="11"/>
  </si>
  <si>
    <t>・監察業務に関する文書</t>
    <rPh sb="1" eb="3">
      <t>カンサツ</t>
    </rPh>
    <rPh sb="3" eb="5">
      <t>ギョウム</t>
    </rPh>
    <rPh sb="6" eb="7">
      <t>カン</t>
    </rPh>
    <rPh sb="9" eb="11">
      <t>ブンショ</t>
    </rPh>
    <phoneticPr fontId="11"/>
  </si>
  <si>
    <t>監察業務に関する文書</t>
    <rPh sb="0" eb="2">
      <t>カンサツ</t>
    </rPh>
    <rPh sb="2" eb="4">
      <t>ギョウム</t>
    </rPh>
    <rPh sb="5" eb="6">
      <t>カン</t>
    </rPh>
    <rPh sb="8" eb="10">
      <t>ブンショ</t>
    </rPh>
    <phoneticPr fontId="11"/>
  </si>
  <si>
    <t>－</t>
    <phoneticPr fontId="4"/>
  </si>
  <si>
    <t>特定日以後１年
（次回更新）</t>
    <rPh sb="1" eb="2">
      <t>ネン</t>
    </rPh>
    <rPh sb="3" eb="5">
      <t>ジキ</t>
    </rPh>
    <rPh sb="6" eb="7">
      <t>カイ</t>
    </rPh>
    <rPh sb="8" eb="10">
      <t>コウシン</t>
    </rPh>
    <phoneticPr fontId="5"/>
  </si>
  <si>
    <t>・安全ハンドブック</t>
    <rPh sb="1" eb="3">
      <t>アンゼン</t>
    </rPh>
    <phoneticPr fontId="7"/>
  </si>
  <si>
    <t>・事故防止管理業務
・安全情報</t>
    <rPh sb="5" eb="7">
      <t>カンリ</t>
    </rPh>
    <rPh sb="7" eb="9">
      <t>ギョウム</t>
    </rPh>
    <rPh sb="11" eb="13">
      <t>アンゼン</t>
    </rPh>
    <rPh sb="13" eb="15">
      <t>ジョウホウ</t>
    </rPh>
    <phoneticPr fontId="7"/>
  </si>
  <si>
    <t>・事故防止、安全情報（訓練・機器・修理等）
・安全総点検実施状況</t>
    <rPh sb="1" eb="3">
      <t>ジコ</t>
    </rPh>
    <rPh sb="3" eb="5">
      <t>ボウシ</t>
    </rPh>
    <rPh sb="6" eb="8">
      <t>アンゼン</t>
    </rPh>
    <rPh sb="8" eb="10">
      <t>ジョウホウ</t>
    </rPh>
    <rPh sb="11" eb="13">
      <t>クンレン</t>
    </rPh>
    <rPh sb="14" eb="16">
      <t>キキ</t>
    </rPh>
    <rPh sb="17" eb="19">
      <t>シュウリ</t>
    </rPh>
    <rPh sb="19" eb="20">
      <t>トウ</t>
    </rPh>
    <rPh sb="23" eb="25">
      <t>アンゼン</t>
    </rPh>
    <rPh sb="25" eb="28">
      <t>ソウテンケン</t>
    </rPh>
    <rPh sb="28" eb="30">
      <t>ジッシ</t>
    </rPh>
    <rPh sb="30" eb="32">
      <t>ジョウキョウ</t>
    </rPh>
    <phoneticPr fontId="7"/>
  </si>
  <si>
    <t>事故防止・安全に関する文書</t>
    <rPh sb="0" eb="2">
      <t>ジコ</t>
    </rPh>
    <rPh sb="2" eb="4">
      <t>ボウシ</t>
    </rPh>
    <rPh sb="5" eb="7">
      <t>アンゼン</t>
    </rPh>
    <rPh sb="8" eb="9">
      <t>カン</t>
    </rPh>
    <rPh sb="11" eb="13">
      <t>ブンショ</t>
    </rPh>
    <phoneticPr fontId="7"/>
  </si>
  <si>
    <t>安全</t>
    <rPh sb="0" eb="2">
      <t>アンゼン</t>
    </rPh>
    <phoneticPr fontId="4"/>
  </si>
  <si>
    <t>・事故調査報告（○○事案）</t>
    <rPh sb="1" eb="3">
      <t>ジコ</t>
    </rPh>
    <rPh sb="3" eb="5">
      <t>チョウサ</t>
    </rPh>
    <rPh sb="5" eb="7">
      <t>ホウコク</t>
    </rPh>
    <rPh sb="10" eb="12">
      <t>ジアン</t>
    </rPh>
    <phoneticPr fontId="7"/>
  </si>
  <si>
    <t>・海上自衛隊航空事故調査及び報告等に関する達に規定する文書</t>
    <rPh sb="23" eb="25">
      <t>キテイ</t>
    </rPh>
    <rPh sb="27" eb="29">
      <t>ブンショ</t>
    </rPh>
    <phoneticPr fontId="3"/>
  </si>
  <si>
    <t>監査計画</t>
    <rPh sb="0" eb="2">
      <t>カンサ</t>
    </rPh>
    <rPh sb="2" eb="4">
      <t>ケイカク</t>
    </rPh>
    <phoneticPr fontId="3"/>
  </si>
  <si>
    <t>・監査検査管理業務</t>
    <rPh sb="1" eb="3">
      <t>カンサ</t>
    </rPh>
    <rPh sb="3" eb="5">
      <t>ケンサ</t>
    </rPh>
    <rPh sb="5" eb="7">
      <t>カンリ</t>
    </rPh>
    <rPh sb="7" eb="9">
      <t>ギョウム</t>
    </rPh>
    <phoneticPr fontId="3"/>
  </si>
  <si>
    <t>・監査資料</t>
    <rPh sb="1" eb="3">
      <t>カンサ</t>
    </rPh>
    <rPh sb="3" eb="5">
      <t>シリョウ</t>
    </rPh>
    <phoneticPr fontId="5"/>
  </si>
  <si>
    <t>監査に関する文書</t>
    <rPh sb="0" eb="2">
      <t>カンサ</t>
    </rPh>
    <rPh sb="3" eb="4">
      <t>カン</t>
    </rPh>
    <rPh sb="6" eb="8">
      <t>ブンショ</t>
    </rPh>
    <phoneticPr fontId="5"/>
  </si>
  <si>
    <t>監査に関する文書</t>
    <rPh sb="0" eb="2">
      <t>カンサ</t>
    </rPh>
    <rPh sb="3" eb="4">
      <t>カン</t>
    </rPh>
    <rPh sb="6" eb="8">
      <t>ブンショ</t>
    </rPh>
    <phoneticPr fontId="3"/>
  </si>
  <si>
    <t>・書面（実地）監査実績表</t>
    <rPh sb="1" eb="3">
      <t>ショメン</t>
    </rPh>
    <rPh sb="4" eb="6">
      <t>ジッチ</t>
    </rPh>
    <rPh sb="7" eb="9">
      <t>カンサ</t>
    </rPh>
    <rPh sb="9" eb="12">
      <t>ジッセキヒョウ</t>
    </rPh>
    <phoneticPr fontId="5"/>
  </si>
  <si>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5"/>
  </si>
  <si>
    <t>・書面監査検討事項調書</t>
    <phoneticPr fontId="3"/>
  </si>
  <si>
    <t>・書面監査記録表</t>
    <phoneticPr fontId="3"/>
  </si>
  <si>
    <t>監査報告</t>
    <rPh sb="0" eb="2">
      <t>カンサ</t>
    </rPh>
    <rPh sb="2" eb="4">
      <t>ホウコク</t>
    </rPh>
    <phoneticPr fontId="3"/>
  </si>
  <si>
    <t>監査</t>
    <rPh sb="0" eb="2">
      <t>カンサ</t>
    </rPh>
    <phoneticPr fontId="3"/>
  </si>
  <si>
    <t>発簡者の定めた保存期間満了日までの年数</t>
    <rPh sb="0" eb="2">
      <t>ハッカン</t>
    </rPh>
    <rPh sb="2" eb="3">
      <t>シャ</t>
    </rPh>
    <rPh sb="4" eb="5">
      <t>サダ</t>
    </rPh>
    <rPh sb="7" eb="9">
      <t>ホゾン</t>
    </rPh>
    <rPh sb="9" eb="11">
      <t>キカン</t>
    </rPh>
    <rPh sb="11" eb="13">
      <t>マンリョウ</t>
    </rPh>
    <rPh sb="13" eb="14">
      <t>ビ</t>
    </rPh>
    <rPh sb="17" eb="19">
      <t>ネンスウ</t>
    </rPh>
    <phoneticPr fontId="5"/>
  </si>
  <si>
    <t>・例規類集等(秘密版）</t>
    <rPh sb="3" eb="4">
      <t>トウ</t>
    </rPh>
    <rPh sb="5" eb="7">
      <t>ヒミツ</t>
    </rPh>
    <rPh sb="7" eb="8">
      <t>バン</t>
    </rPh>
    <phoneticPr fontId="5"/>
  </si>
  <si>
    <t>・例規類集等(秘密版）</t>
    <rPh sb="5" eb="6">
      <t>トウ</t>
    </rPh>
    <rPh sb="7" eb="9">
      <t>ヒミツ</t>
    </rPh>
    <rPh sb="9" eb="10">
      <t>バン</t>
    </rPh>
    <phoneticPr fontId="5"/>
  </si>
  <si>
    <t>・艇内防御標準等</t>
    <phoneticPr fontId="3"/>
  </si>
  <si>
    <t>・第２掃海隊部署</t>
    <rPh sb="1" eb="2">
      <t>ダイ</t>
    </rPh>
    <rPh sb="3" eb="6">
      <t>ソウカイタイ</t>
    </rPh>
    <phoneticPr fontId="7"/>
  </si>
  <si>
    <t>・第２掃海隊内規</t>
    <rPh sb="1" eb="2">
      <t>ダイ</t>
    </rPh>
    <rPh sb="3" eb="6">
      <t>ソウカイタイ</t>
    </rPh>
    <phoneticPr fontId="7"/>
  </si>
  <si>
    <t>常用(原義・原本の場合)又は特定日以後１年（次回改定)(受付、写の場合)</t>
    <rPh sb="0" eb="1">
      <t>ジョウヨウ</t>
    </rPh>
    <phoneticPr fontId="5"/>
  </si>
  <si>
    <t>・（部隊名)例規類集</t>
    <rPh sb="2" eb="5">
      <t>ブタイメイ</t>
    </rPh>
    <rPh sb="6" eb="8">
      <t>レイキ</t>
    </rPh>
    <rPh sb="8" eb="9">
      <t>ルイ</t>
    </rPh>
    <rPh sb="9" eb="10">
      <t>シュウ</t>
    </rPh>
    <phoneticPr fontId="5"/>
  </si>
  <si>
    <t>例規</t>
    <rPh sb="0" eb="2">
      <t>レイキ</t>
    </rPh>
    <phoneticPr fontId="3"/>
  </si>
  <si>
    <t>法務</t>
    <rPh sb="0" eb="2">
      <t>ホウム</t>
    </rPh>
    <phoneticPr fontId="3"/>
  </si>
  <si>
    <t>・弾薬等管理（保管・整備・補給・搭載・陸揚）</t>
    <rPh sb="1" eb="3">
      <t>ダンヤク</t>
    </rPh>
    <rPh sb="3" eb="4">
      <t>トウ</t>
    </rPh>
    <rPh sb="4" eb="6">
      <t>カンリ</t>
    </rPh>
    <rPh sb="7" eb="9">
      <t>ホカン</t>
    </rPh>
    <rPh sb="10" eb="12">
      <t>セイビ</t>
    </rPh>
    <rPh sb="13" eb="15">
      <t>ホキュウ</t>
    </rPh>
    <rPh sb="16" eb="18">
      <t>トウサイ</t>
    </rPh>
    <rPh sb="19" eb="21">
      <t>リクアゲ</t>
    </rPh>
    <phoneticPr fontId="7"/>
  </si>
  <si>
    <t>・武器弾薬管理資料（保管・整備・補給・搭載・陸揚）</t>
    <rPh sb="1" eb="3">
      <t>ブキ</t>
    </rPh>
    <rPh sb="3" eb="5">
      <t>ダンヤク</t>
    </rPh>
    <rPh sb="5" eb="7">
      <t>カンリ</t>
    </rPh>
    <rPh sb="7" eb="9">
      <t>シリョウ</t>
    </rPh>
    <rPh sb="10" eb="12">
      <t>ホカン</t>
    </rPh>
    <rPh sb="13" eb="15">
      <t>セイビ</t>
    </rPh>
    <rPh sb="16" eb="18">
      <t>ホキュウ</t>
    </rPh>
    <rPh sb="19" eb="21">
      <t>トウサイ</t>
    </rPh>
    <rPh sb="22" eb="24">
      <t>リクア</t>
    </rPh>
    <phoneticPr fontId="5"/>
  </si>
  <si>
    <t>特定日以後１年（機器利用の間）</t>
    <rPh sb="0" eb="2">
      <t>トクテイビ</t>
    </rPh>
    <rPh sb="2" eb="4">
      <t>イゴ</t>
    </rPh>
    <rPh sb="5" eb="6">
      <t>ネン</t>
    </rPh>
    <rPh sb="8" eb="10">
      <t>キキ</t>
    </rPh>
    <rPh sb="10" eb="12">
      <t>リヨウ</t>
    </rPh>
    <rPh sb="13" eb="14">
      <t>アイダ</t>
    </rPh>
    <phoneticPr fontId="5"/>
  </si>
  <si>
    <t>・（機器名）取扱説明書</t>
    <rPh sb="2" eb="4">
      <t>キキ</t>
    </rPh>
    <rPh sb="6" eb="8">
      <t>トリアツカ</t>
    </rPh>
    <rPh sb="8" eb="11">
      <t>セツメイショ</t>
    </rPh>
    <phoneticPr fontId="5"/>
  </si>
  <si>
    <t>・装備機器取扱説明書</t>
    <rPh sb="1" eb="3">
      <t>ソウビ</t>
    </rPh>
    <rPh sb="3" eb="5">
      <t>キキ</t>
    </rPh>
    <rPh sb="5" eb="7">
      <t>トリアツカ</t>
    </rPh>
    <rPh sb="7" eb="10">
      <t>セツメイショ</t>
    </rPh>
    <phoneticPr fontId="5"/>
  </si>
  <si>
    <t>・水中武器（保管整備補給）</t>
    <rPh sb="1" eb="3">
      <t>スイチュウ</t>
    </rPh>
    <rPh sb="3" eb="5">
      <t>ブキ</t>
    </rPh>
    <rPh sb="6" eb="8">
      <t>ホカン</t>
    </rPh>
    <rPh sb="8" eb="10">
      <t>セイビ</t>
    </rPh>
    <rPh sb="10" eb="12">
      <t>ホキュウ</t>
    </rPh>
    <phoneticPr fontId="5"/>
  </si>
  <si>
    <t>・機関効程諸法（効程記録、効程曲線図、航続距離曲線図、運転標準表）</t>
    <rPh sb="1" eb="3">
      <t>キカン</t>
    </rPh>
    <rPh sb="3" eb="4">
      <t>コウ</t>
    </rPh>
    <rPh sb="4" eb="5">
      <t>ホド</t>
    </rPh>
    <rPh sb="5" eb="7">
      <t>ショホウ</t>
    </rPh>
    <rPh sb="10" eb="12">
      <t>キロク</t>
    </rPh>
    <rPh sb="15" eb="17">
      <t>キョクセン</t>
    </rPh>
    <rPh sb="17" eb="18">
      <t>ズ</t>
    </rPh>
    <rPh sb="19" eb="21">
      <t>コウゾク</t>
    </rPh>
    <rPh sb="21" eb="23">
      <t>キョリ</t>
    </rPh>
    <rPh sb="23" eb="25">
      <t>キョクセン</t>
    </rPh>
    <rPh sb="27" eb="29">
      <t>ウンテン</t>
    </rPh>
    <rPh sb="29" eb="31">
      <t>ヒョウジュン</t>
    </rPh>
    <rPh sb="31" eb="32">
      <t>ヒョウ</t>
    </rPh>
    <phoneticPr fontId="5"/>
  </si>
  <si>
    <t>機関の効程に関する文書</t>
    <rPh sb="0" eb="2">
      <t>キカン</t>
    </rPh>
    <rPh sb="3" eb="4">
      <t>コウ</t>
    </rPh>
    <rPh sb="4" eb="5">
      <t>ホド</t>
    </rPh>
    <rPh sb="6" eb="7">
      <t>カン</t>
    </rPh>
    <rPh sb="9" eb="11">
      <t>ブンショ</t>
    </rPh>
    <phoneticPr fontId="3"/>
  </si>
  <si>
    <t>特定日以後１年(当該武器等の廃棄)又は常用(台帳形式の場合)</t>
    <rPh sb="0" eb="1">
      <t>トクテイビ</t>
    </rPh>
    <rPh sb="1" eb="3">
      <t>イゴ</t>
    </rPh>
    <rPh sb="6" eb="7">
      <t>ネン</t>
    </rPh>
    <rPh sb="8" eb="10">
      <t>ブキ</t>
    </rPh>
    <rPh sb="10" eb="11">
      <t>トウ</t>
    </rPh>
    <rPh sb="12" eb="14">
      <t>ハイキ</t>
    </rPh>
    <rPh sb="15" eb="16">
      <t>マタ</t>
    </rPh>
    <rPh sb="17" eb="19">
      <t>ジョウヨウ</t>
    </rPh>
    <rPh sb="22" eb="24">
      <t>ケイシキ</t>
    </rPh>
    <rPh sb="25" eb="27">
      <t>バアイ</t>
    </rPh>
    <phoneticPr fontId="5"/>
  </si>
  <si>
    <t>・経歴(来歴)簿（機器名）</t>
    <rPh sb="1" eb="3">
      <t>ケイレキ</t>
    </rPh>
    <rPh sb="4" eb="6">
      <t>ライレキ</t>
    </rPh>
    <rPh sb="7" eb="8">
      <t>ボ</t>
    </rPh>
    <rPh sb="9" eb="12">
      <t>キキメイ</t>
    </rPh>
    <phoneticPr fontId="7"/>
  </si>
  <si>
    <t>武器管理</t>
    <rPh sb="0" eb="2">
      <t>ブキ</t>
    </rPh>
    <rPh sb="2" eb="4">
      <t>カンリ</t>
    </rPh>
    <phoneticPr fontId="3"/>
  </si>
  <si>
    <t>武器</t>
    <rPh sb="0" eb="2">
      <t>ブキ</t>
    </rPh>
    <phoneticPr fontId="5"/>
  </si>
  <si>
    <t>武器</t>
    <rPh sb="0" eb="2">
      <t>ブキ</t>
    </rPh>
    <phoneticPr fontId="3"/>
  </si>
  <si>
    <t>・管制額整理報告乙</t>
    <rPh sb="1" eb="3">
      <t>カンセイ</t>
    </rPh>
    <rPh sb="3" eb="4">
      <t>ガク</t>
    </rPh>
    <rPh sb="4" eb="6">
      <t>セイリ</t>
    </rPh>
    <rPh sb="6" eb="8">
      <t>ホウコク</t>
    </rPh>
    <rPh sb="8" eb="9">
      <t>オツ</t>
    </rPh>
    <phoneticPr fontId="5"/>
  </si>
  <si>
    <t>・補給(調達)業務参考資料</t>
    <rPh sb="4" eb="6">
      <t>チョウタツ</t>
    </rPh>
    <phoneticPr fontId="7"/>
  </si>
  <si>
    <t>・調達関係職員参考</t>
    <rPh sb="1" eb="3">
      <t>チョウタツ</t>
    </rPh>
    <rPh sb="3" eb="5">
      <t>カンケイ</t>
    </rPh>
    <rPh sb="5" eb="7">
      <t>ショクイン</t>
    </rPh>
    <rPh sb="7" eb="9">
      <t>サンコウ</t>
    </rPh>
    <phoneticPr fontId="5"/>
  </si>
  <si>
    <t>特定日以後１年（次回改定）</t>
    <rPh sb="0" eb="2">
      <t>トクテイ</t>
    </rPh>
    <rPh sb="2" eb="3">
      <t>ビ</t>
    </rPh>
    <rPh sb="3" eb="5">
      <t>イゴ</t>
    </rPh>
    <rPh sb="6" eb="7">
      <t>ネン</t>
    </rPh>
    <phoneticPr fontId="5"/>
  </si>
  <si>
    <t>・物品管理検査</t>
    <rPh sb="1" eb="3">
      <t>ブッピン</t>
    </rPh>
    <rPh sb="3" eb="5">
      <t>カンリ</t>
    </rPh>
    <rPh sb="5" eb="7">
      <t>ケンサ</t>
    </rPh>
    <phoneticPr fontId="3"/>
  </si>
  <si>
    <t>・物品点検結果報告</t>
    <rPh sb="1" eb="3">
      <t>ブッピン</t>
    </rPh>
    <rPh sb="3" eb="5">
      <t>テンケン</t>
    </rPh>
    <rPh sb="5" eb="7">
      <t>ケッカ</t>
    </rPh>
    <rPh sb="7" eb="9">
      <t>ホウコク</t>
    </rPh>
    <phoneticPr fontId="3"/>
  </si>
  <si>
    <t>・物品点検</t>
    <rPh sb="1" eb="3">
      <t>ブッピン</t>
    </rPh>
    <rPh sb="3" eb="5">
      <t>テンケン</t>
    </rPh>
    <phoneticPr fontId="5"/>
  </si>
  <si>
    <t>・物品点検</t>
    <rPh sb="1" eb="3">
      <t>ブッピン</t>
    </rPh>
    <rPh sb="3" eb="5">
      <t>テンケン</t>
    </rPh>
    <phoneticPr fontId="3"/>
  </si>
  <si>
    <t>・物品亡失（損傷）等報告書</t>
    <rPh sb="1" eb="3">
      <t>ブッピン</t>
    </rPh>
    <rPh sb="3" eb="5">
      <t>ボウシツ</t>
    </rPh>
    <rPh sb="6" eb="8">
      <t>ソンショウ</t>
    </rPh>
    <rPh sb="9" eb="10">
      <t>トウ</t>
    </rPh>
    <rPh sb="10" eb="13">
      <t>ホウコクショ</t>
    </rPh>
    <phoneticPr fontId="5"/>
  </si>
  <si>
    <t>・物品譲与（申請・承認・報告）</t>
    <rPh sb="1" eb="3">
      <t>ブッピン</t>
    </rPh>
    <rPh sb="3" eb="5">
      <t>ジョウヨ</t>
    </rPh>
    <phoneticPr fontId="5"/>
  </si>
  <si>
    <t>・物品貸付(申請・承認・報告)</t>
    <rPh sb="1" eb="3">
      <t>ブッピン</t>
    </rPh>
    <rPh sb="3" eb="5">
      <t>カシツケ</t>
    </rPh>
    <rPh sb="6" eb="8">
      <t>シンセイ</t>
    </rPh>
    <rPh sb="9" eb="11">
      <t>ショウニン</t>
    </rPh>
    <rPh sb="12" eb="14">
      <t>ホウコク</t>
    </rPh>
    <phoneticPr fontId="5"/>
  </si>
  <si>
    <t>物品管理</t>
    <rPh sb="0" eb="2">
      <t>ブッピン</t>
    </rPh>
    <rPh sb="2" eb="4">
      <t>カンリ</t>
    </rPh>
    <phoneticPr fontId="3"/>
  </si>
  <si>
    <t>特定日以後５年（最終記載の日）</t>
    <rPh sb="0" eb="3">
      <t>トクテイビ</t>
    </rPh>
    <rPh sb="3" eb="5">
      <t>イゴ</t>
    </rPh>
    <rPh sb="6" eb="7">
      <t>ネン</t>
    </rPh>
    <rPh sb="8" eb="10">
      <t>サイシュウ</t>
    </rPh>
    <rPh sb="10" eb="12">
      <t>キサイ</t>
    </rPh>
    <rPh sb="13" eb="14">
      <t>ヒ</t>
    </rPh>
    <phoneticPr fontId="7"/>
  </si>
  <si>
    <t>・金券類受払及び使用記録簿</t>
    <rPh sb="1" eb="3">
      <t>キンケン</t>
    </rPh>
    <rPh sb="3" eb="4">
      <t>ルイ</t>
    </rPh>
    <rPh sb="4" eb="6">
      <t>ウケハラ</t>
    </rPh>
    <rPh sb="6" eb="7">
      <t>オヨ</t>
    </rPh>
    <rPh sb="8" eb="10">
      <t>シヨウ</t>
    </rPh>
    <rPh sb="10" eb="13">
      <t>キロクボ</t>
    </rPh>
    <phoneticPr fontId="3"/>
  </si>
  <si>
    <t>・総合物品調達表</t>
    <rPh sb="1" eb="3">
      <t>ソウゴウ</t>
    </rPh>
    <rPh sb="3" eb="5">
      <t>ブッピン</t>
    </rPh>
    <rPh sb="5" eb="7">
      <t>チョウタツ</t>
    </rPh>
    <rPh sb="7" eb="8">
      <t>ヒョウ</t>
    </rPh>
    <phoneticPr fontId="7"/>
  </si>
  <si>
    <t>・第(１２３)種端末変更(廃止)通知</t>
    <rPh sb="13" eb="15">
      <t>ハイシ</t>
    </rPh>
    <phoneticPr fontId="7"/>
  </si>
  <si>
    <t>・第(１２３)種端末登録申請</t>
    <phoneticPr fontId="3"/>
  </si>
  <si>
    <t>・ソフトウェアインストール管理簿</t>
    <phoneticPr fontId="3"/>
  </si>
  <si>
    <t>・保有端末数管理業務</t>
    <rPh sb="1" eb="3">
      <t>ホユウ</t>
    </rPh>
    <rPh sb="3" eb="5">
      <t>タンマツ</t>
    </rPh>
    <rPh sb="5" eb="6">
      <t>ユウスウ</t>
    </rPh>
    <rPh sb="6" eb="8">
      <t>カンリ</t>
    </rPh>
    <rPh sb="8" eb="10">
      <t>ギョウム</t>
    </rPh>
    <phoneticPr fontId="3"/>
  </si>
  <si>
    <t>・端末保有数等管理</t>
    <rPh sb="1" eb="3">
      <t>タンマツ</t>
    </rPh>
    <rPh sb="3" eb="5">
      <t>ホユウ</t>
    </rPh>
    <rPh sb="5" eb="6">
      <t>スウ</t>
    </rPh>
    <rPh sb="6" eb="7">
      <t>トウ</t>
    </rPh>
    <rPh sb="7" eb="9">
      <t>カンリ</t>
    </rPh>
    <phoneticPr fontId="3"/>
  </si>
  <si>
    <t>・指揮通信その他通信保全に関する各種報告</t>
    <rPh sb="1" eb="3">
      <t>シキ</t>
    </rPh>
    <rPh sb="3" eb="5">
      <t>ツウシン</t>
    </rPh>
    <rPh sb="7" eb="8">
      <t>タ</t>
    </rPh>
    <rPh sb="8" eb="10">
      <t>ツウシン</t>
    </rPh>
    <rPh sb="10" eb="12">
      <t>ホゼン</t>
    </rPh>
    <rPh sb="13" eb="14">
      <t>カン</t>
    </rPh>
    <rPh sb="16" eb="18">
      <t>カクシュ</t>
    </rPh>
    <rPh sb="18" eb="20">
      <t>ホウコク</t>
    </rPh>
    <phoneticPr fontId="5"/>
  </si>
  <si>
    <t>指揮通信</t>
    <rPh sb="0" eb="2">
      <t>シキ</t>
    </rPh>
    <rPh sb="2" eb="4">
      <t>ツウシン</t>
    </rPh>
    <phoneticPr fontId="3"/>
  </si>
  <si>
    <t>・情報システムの(運用承認・適用除外)について</t>
    <phoneticPr fontId="5"/>
  </si>
  <si>
    <t>・情報システム運用承認</t>
    <rPh sb="1" eb="3">
      <t>ジョウホウ</t>
    </rPh>
    <rPh sb="7" eb="9">
      <t>ウンヨウ</t>
    </rPh>
    <rPh sb="9" eb="11">
      <t>ショウニン</t>
    </rPh>
    <phoneticPr fontId="5"/>
  </si>
  <si>
    <t>・パスワード盗難紛失報告</t>
    <rPh sb="6" eb="8">
      <t>トウナン</t>
    </rPh>
    <rPh sb="8" eb="10">
      <t>フンシツ</t>
    </rPh>
    <rPh sb="10" eb="12">
      <t>ホウコク</t>
    </rPh>
    <phoneticPr fontId="5"/>
  </si>
  <si>
    <t>・パスワード登録変更届</t>
    <rPh sb="6" eb="8">
      <t>トウロク</t>
    </rPh>
    <rPh sb="8" eb="10">
      <t>ヘンコウ</t>
    </rPh>
    <rPh sb="10" eb="11">
      <t>トドケ</t>
    </rPh>
    <phoneticPr fontId="5"/>
  </si>
  <si>
    <t>・私有パソコン等調査結果報告</t>
    <rPh sb="1" eb="3">
      <t>シユウ</t>
    </rPh>
    <rPh sb="7" eb="8">
      <t>トウ</t>
    </rPh>
    <rPh sb="8" eb="10">
      <t>チョウサ</t>
    </rPh>
    <rPh sb="10" eb="12">
      <t>ケッカ</t>
    </rPh>
    <rPh sb="12" eb="14">
      <t>ホウコク</t>
    </rPh>
    <phoneticPr fontId="5"/>
  </si>
  <si>
    <t>・無秘匿データ出力許可記録簿（標準）</t>
    <phoneticPr fontId="5"/>
  </si>
  <si>
    <t>・指揮通信その他通信保全に係る装備品 
  管理に関する文書</t>
    <phoneticPr fontId="12"/>
  </si>
  <si>
    <t>・指揮通信その他通信保全に係る装備品
  管理に関するの文書</t>
    <rPh sb="1" eb="3">
      <t>シキ</t>
    </rPh>
    <rPh sb="3" eb="5">
      <t>ツウシン</t>
    </rPh>
    <rPh sb="7" eb="8">
      <t>タ</t>
    </rPh>
    <rPh sb="8" eb="10">
      <t>ツウシン</t>
    </rPh>
    <rPh sb="10" eb="12">
      <t>ホゼン</t>
    </rPh>
    <rPh sb="13" eb="14">
      <t>カカ</t>
    </rPh>
    <rPh sb="15" eb="17">
      <t>ソウビ</t>
    </rPh>
    <rPh sb="17" eb="18">
      <t>ヒン</t>
    </rPh>
    <rPh sb="21" eb="23">
      <t>カンリ</t>
    </rPh>
    <rPh sb="24" eb="25">
      <t>カン</t>
    </rPh>
    <rPh sb="28" eb="30">
      <t>ブンショ</t>
    </rPh>
    <phoneticPr fontId="12"/>
  </si>
  <si>
    <t>・指揮通信その他保全に関する文書（装備品）</t>
    <rPh sb="1" eb="3">
      <t>シキ</t>
    </rPh>
    <rPh sb="3" eb="5">
      <t>ツウシン</t>
    </rPh>
    <rPh sb="7" eb="8">
      <t>タ</t>
    </rPh>
    <rPh sb="8" eb="10">
      <t>ホゼン</t>
    </rPh>
    <rPh sb="11" eb="12">
      <t>カン</t>
    </rPh>
    <rPh sb="14" eb="16">
      <t>ブンショ</t>
    </rPh>
    <rPh sb="17" eb="20">
      <t>ソウビヒン</t>
    </rPh>
    <phoneticPr fontId="5"/>
  </si>
  <si>
    <t>発簡者の定めた保存期間満了日までの年数</t>
    <phoneticPr fontId="5"/>
  </si>
  <si>
    <t>・指揮通信その他保全に関する文書</t>
    <phoneticPr fontId="3"/>
  </si>
  <si>
    <t>・適格証明書の交付(亡失)報告</t>
    <rPh sb="1" eb="3">
      <t>テキカク</t>
    </rPh>
    <rPh sb="3" eb="5">
      <t>ショウメイ</t>
    </rPh>
    <rPh sb="5" eb="6">
      <t>ショ</t>
    </rPh>
    <rPh sb="7" eb="9">
      <t>コウフ</t>
    </rPh>
    <rPh sb="10" eb="12">
      <t>ボウシツ</t>
    </rPh>
    <rPh sb="13" eb="15">
      <t>ホウコク</t>
    </rPh>
    <phoneticPr fontId="5"/>
  </si>
  <si>
    <t>・適格証明書の交付状況報告</t>
    <rPh sb="1" eb="3">
      <t>テキカク</t>
    </rPh>
    <rPh sb="3" eb="5">
      <t>ショウメイ</t>
    </rPh>
    <rPh sb="5" eb="6">
      <t>ショ</t>
    </rPh>
    <rPh sb="7" eb="9">
      <t>コウフ</t>
    </rPh>
    <rPh sb="9" eb="11">
      <t>ジョウキョウ</t>
    </rPh>
    <rPh sb="11" eb="13">
      <t>ホウコク</t>
    </rPh>
    <phoneticPr fontId="12"/>
  </si>
  <si>
    <t>・施設立入許可簿（適格証明書を有する自衛官）</t>
    <rPh sb="1" eb="3">
      <t>シセツ</t>
    </rPh>
    <rPh sb="3" eb="5">
      <t>タチイ</t>
    </rPh>
    <rPh sb="5" eb="7">
      <t>キョカ</t>
    </rPh>
    <rPh sb="7" eb="8">
      <t>ボ</t>
    </rPh>
    <phoneticPr fontId="5"/>
  </si>
  <si>
    <t>情報保証</t>
    <rPh sb="0" eb="2">
      <t>ジョウホウ</t>
    </rPh>
    <rPh sb="2" eb="4">
      <t>ホショウ</t>
    </rPh>
    <phoneticPr fontId="3"/>
  </si>
  <si>
    <t>・秘密保全管理業務</t>
    <phoneticPr fontId="5"/>
  </si>
  <si>
    <t>１０年</t>
    <phoneticPr fontId="3"/>
  </si>
  <si>
    <t>・特定秘密保全管理業務</t>
    <rPh sb="1" eb="3">
      <t>トクテイ</t>
    </rPh>
    <phoneticPr fontId="5"/>
  </si>
  <si>
    <t>各種検査等の報告に関する文書</t>
    <phoneticPr fontId="3"/>
  </si>
  <si>
    <t>・海外渡航・接触報告等業務</t>
    <rPh sb="11" eb="13">
      <t>ギョウム</t>
    </rPh>
    <phoneticPr fontId="3"/>
  </si>
  <si>
    <t>・秘密保全事故・義務違反管理業務</t>
    <rPh sb="1" eb="3">
      <t>ヒミツ</t>
    </rPh>
    <rPh sb="3" eb="5">
      <t>ホゼン</t>
    </rPh>
    <rPh sb="5" eb="7">
      <t>ジコ</t>
    </rPh>
    <rPh sb="8" eb="10">
      <t>ギム</t>
    </rPh>
    <rPh sb="10" eb="12">
      <t>イハン</t>
    </rPh>
    <rPh sb="12" eb="14">
      <t>カンリ</t>
    </rPh>
    <rPh sb="14" eb="16">
      <t>ギョウム</t>
    </rPh>
    <phoneticPr fontId="5"/>
  </si>
  <si>
    <t>・調査票（海）</t>
    <phoneticPr fontId="5"/>
  </si>
  <si>
    <t>・誓約書</t>
    <phoneticPr fontId="5"/>
  </si>
  <si>
    <t>・質問票（海）</t>
    <phoneticPr fontId="5"/>
  </si>
  <si>
    <t>・適格性身上明細書
（質問・誓約書・調査票）</t>
    <phoneticPr fontId="3"/>
  </si>
  <si>
    <t>・身上明細書（海）</t>
    <rPh sb="1" eb="3">
      <t>シンジョウ</t>
    </rPh>
    <rPh sb="3" eb="6">
      <t>メイサイショ</t>
    </rPh>
    <rPh sb="6" eb="7">
      <t>ショウショ</t>
    </rPh>
    <rPh sb="7" eb="8">
      <t>カイ</t>
    </rPh>
    <phoneticPr fontId="5"/>
  </si>
  <si>
    <t>・適格性及び特別防衛秘密取扱資格の確認並びに適性評価の実施に係る申請、照会、依頼、回答、上申、決定及び通知</t>
    <rPh sb="1" eb="4">
      <t>テキカクセイ</t>
    </rPh>
    <rPh sb="17" eb="19">
      <t>カクニン</t>
    </rPh>
    <rPh sb="19" eb="20">
      <t>ナラ</t>
    </rPh>
    <phoneticPr fontId="3"/>
  </si>
  <si>
    <t>・特別防衛秘密取扱資格に関する規則類</t>
    <phoneticPr fontId="3"/>
  </si>
  <si>
    <t>適格性及び特別防衛秘密取扱資格の確認並びに適性評価の実施に当たって作成または取得した文書</t>
    <phoneticPr fontId="5"/>
  </si>
  <si>
    <t>・秘密保護適格証明書(ＩＣ適格証)の亡失について</t>
    <phoneticPr fontId="5"/>
  </si>
  <si>
    <t>・秘密保護適格証明書(ＩＣ適格証)の返納について</t>
    <phoneticPr fontId="5"/>
  </si>
  <si>
    <t>・秘密保護適格証明書(ＩＣ臨時立入証)の交付について</t>
    <phoneticPr fontId="5"/>
  </si>
  <si>
    <t xml:space="preserve">・秘密保護適格証明書(ＩＣ適格証)の交付について
</t>
    <phoneticPr fontId="5"/>
  </si>
  <si>
    <t>秘密保護適格証明書(ＩＣ適格証)
(発行･交付･返納･亡失）</t>
    <rPh sb="0" eb="2">
      <t>ヒミツ</t>
    </rPh>
    <rPh sb="2" eb="4">
      <t>ホゴ</t>
    </rPh>
    <rPh sb="4" eb="6">
      <t>テキカク</t>
    </rPh>
    <rPh sb="6" eb="9">
      <t>ショウメイショ</t>
    </rPh>
    <rPh sb="12" eb="14">
      <t>テキカク</t>
    </rPh>
    <rPh sb="14" eb="15">
      <t>ショウ</t>
    </rPh>
    <rPh sb="18" eb="20">
      <t>ハッコウ</t>
    </rPh>
    <rPh sb="21" eb="23">
      <t>コウフ</t>
    </rPh>
    <rPh sb="24" eb="26">
      <t>ヘンノウ</t>
    </rPh>
    <rPh sb="27" eb="29">
      <t>ボウシツ</t>
    </rPh>
    <phoneticPr fontId="5"/>
  </si>
  <si>
    <t>情報保全</t>
    <rPh sb="0" eb="2">
      <t>ジョウホウ</t>
    </rPh>
    <rPh sb="2" eb="4">
      <t>ホゼン</t>
    </rPh>
    <phoneticPr fontId="3"/>
  </si>
  <si>
    <t>情報</t>
    <rPh sb="0" eb="2">
      <t>ジョウホウ</t>
    </rPh>
    <phoneticPr fontId="3"/>
  </si>
  <si>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5"/>
  </si>
  <si>
    <t>常用（各葉は全ての項目を記入した日に係る特定日以後１年)</t>
    <phoneticPr fontId="3"/>
  </si>
  <si>
    <t>ＩＣ秘密保護適格証明書</t>
    <phoneticPr fontId="5"/>
  </si>
  <si>
    <t>入退室管理装置(開始更新廃止)</t>
    <rPh sb="0" eb="3">
      <t>ニュウタイシツ</t>
    </rPh>
    <rPh sb="3" eb="5">
      <t>カンリ</t>
    </rPh>
    <rPh sb="5" eb="7">
      <t>ソウチ</t>
    </rPh>
    <rPh sb="8" eb="10">
      <t>カイシ</t>
    </rPh>
    <rPh sb="10" eb="12">
      <t>コウシン</t>
    </rPh>
    <rPh sb="12" eb="14">
      <t>ハイシ</t>
    </rPh>
    <phoneticPr fontId="5"/>
  </si>
  <si>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5"/>
  </si>
  <si>
    <t>二</t>
    <rPh sb="0" eb="1">
      <t>ニ</t>
    </rPh>
    <phoneticPr fontId="5"/>
  </si>
  <si>
    <t>常用（各葉は入退室管理装置を廃止した日に係る特定日以後５年（ただし、特定秘密又は特別防衛秘密に係る場所を管理する場合は１０年））</t>
    <phoneticPr fontId="5"/>
  </si>
  <si>
    <t>常用（各葉は入退室管理装置を廃止した日に係る特定日以後５年（ただし、特定秘密又は特別防衛秘密に係る場所を管理する場合は１０年））</t>
    <phoneticPr fontId="3"/>
  </si>
  <si>
    <t>・秘密保護適格証明管理業務</t>
    <rPh sb="1" eb="3">
      <t>ヒミツ</t>
    </rPh>
    <rPh sb="3" eb="5">
      <t>ホゴ</t>
    </rPh>
    <rPh sb="5" eb="7">
      <t>テキカク</t>
    </rPh>
    <rPh sb="7" eb="9">
      <t>ショウメイ</t>
    </rPh>
    <rPh sb="9" eb="11">
      <t>カンリ</t>
    </rPh>
    <rPh sb="11" eb="13">
      <t>ギョウム</t>
    </rPh>
    <phoneticPr fontId="3"/>
  </si>
  <si>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3"/>
  </si>
  <si>
    <t>特定日以後１年（当該隊員の転出日）</t>
    <phoneticPr fontId="3"/>
  </si>
  <si>
    <t>常用（各葉は記載に係る文書、物件等の全てが廃棄、移管もしくは返却（転送）され管理事実が消滅した日、秘密指定が解除された日又は転記した日に係る特定日以後１０年)</t>
    <phoneticPr fontId="5"/>
  </si>
  <si>
    <t>・特別注意記録簿</t>
    <rPh sb="1" eb="3">
      <t>トクベツ</t>
    </rPh>
    <rPh sb="3" eb="5">
      <t>チュウイ</t>
    </rPh>
    <rPh sb="5" eb="7">
      <t>キロク</t>
    </rPh>
    <rPh sb="7" eb="8">
      <t>ボ</t>
    </rPh>
    <phoneticPr fontId="3"/>
  </si>
  <si>
    <t>・特別注意記録簿</t>
    <rPh sb="1" eb="3">
      <t>トクベツ</t>
    </rPh>
    <rPh sb="3" eb="5">
      <t>チュウイ</t>
    </rPh>
    <rPh sb="5" eb="8">
      <t>キロクボ</t>
    </rPh>
    <phoneticPr fontId="3"/>
  </si>
  <si>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3"/>
  </si>
  <si>
    <t>・特定特別防衛秘密施設立入記録簿</t>
    <rPh sb="1" eb="3">
      <t>トクテイ</t>
    </rPh>
    <rPh sb="3" eb="5">
      <t>トクベツ</t>
    </rPh>
    <rPh sb="5" eb="7">
      <t>ボウエイ</t>
    </rPh>
    <rPh sb="7" eb="9">
      <t>ヒミツ</t>
    </rPh>
    <rPh sb="9" eb="11">
      <t>シセツ</t>
    </rPh>
    <rPh sb="11" eb="13">
      <t>タチイリ</t>
    </rPh>
    <rPh sb="13" eb="15">
      <t>キロク</t>
    </rPh>
    <rPh sb="15" eb="16">
      <t>ボ</t>
    </rPh>
    <phoneticPr fontId="3"/>
  </si>
  <si>
    <t>・秘密保護適格証明書交付簿</t>
    <rPh sb="1" eb="3">
      <t>ヒミツ</t>
    </rPh>
    <rPh sb="3" eb="5">
      <t>ホゴ</t>
    </rPh>
    <rPh sb="5" eb="7">
      <t>テキカク</t>
    </rPh>
    <rPh sb="7" eb="10">
      <t>ショウメイショ</t>
    </rPh>
    <rPh sb="10" eb="12">
      <t>コウフ</t>
    </rPh>
    <rPh sb="12" eb="13">
      <t>ボ</t>
    </rPh>
    <phoneticPr fontId="3"/>
  </si>
  <si>
    <t>・特別防衛秘密（送付書・受領書）</t>
    <rPh sb="1" eb="7">
      <t>トクベツボウエイヒミツ</t>
    </rPh>
    <rPh sb="8" eb="10">
      <t>ソウフ</t>
    </rPh>
    <rPh sb="10" eb="11">
      <t>ショ</t>
    </rPh>
    <rPh sb="12" eb="15">
      <t>ジュリョウショ</t>
    </rPh>
    <phoneticPr fontId="3"/>
  </si>
  <si>
    <t>・特別防衛秘密（破棄・回収）</t>
    <rPh sb="1" eb="7">
      <t>トクベツボウエイヒミツ</t>
    </rPh>
    <rPh sb="8" eb="10">
      <t>ハキ</t>
    </rPh>
    <rPh sb="11" eb="13">
      <t>カイシュウ</t>
    </rPh>
    <phoneticPr fontId="3"/>
  </si>
  <si>
    <t>記載に係る文書、物件等を廃棄もしくは移管し、又は秘密指定を解除した日に係る特定日以後１０年</t>
    <phoneticPr fontId="5"/>
  </si>
  <si>
    <t>・特別防衛秘密文書管理業務</t>
    <rPh sb="1" eb="7">
      <t>トクベツボウエイヒミツ</t>
    </rPh>
    <rPh sb="7" eb="9">
      <t>ブンショ</t>
    </rPh>
    <rPh sb="9" eb="11">
      <t>カンリ</t>
    </rPh>
    <rPh sb="11" eb="13">
      <t>ギョウム</t>
    </rPh>
    <phoneticPr fontId="3"/>
  </si>
  <si>
    <t>・特別防衛秘密文書管理業務</t>
    <phoneticPr fontId="3"/>
  </si>
  <si>
    <t>・貸出点検表</t>
    <rPh sb="1" eb="3">
      <t>カシダシ</t>
    </rPh>
    <rPh sb="3" eb="6">
      <t>テンケンヒョウ</t>
    </rPh>
    <phoneticPr fontId="3"/>
  </si>
  <si>
    <t>・特別防衛秘密貸出簿、貸出点検表</t>
    <rPh sb="1" eb="7">
      <t>トクベツボウエイヒミツ</t>
    </rPh>
    <rPh sb="7" eb="9">
      <t>カシダシ</t>
    </rPh>
    <rPh sb="9" eb="10">
      <t>ボ</t>
    </rPh>
    <phoneticPr fontId="3"/>
  </si>
  <si>
    <t>・秘密(変更・解除)通知</t>
    <rPh sb="1" eb="3">
      <t>ヒミツ</t>
    </rPh>
    <rPh sb="4" eb="6">
      <t>ヘンコウ</t>
    </rPh>
    <rPh sb="7" eb="9">
      <t>カイジョ</t>
    </rPh>
    <rPh sb="10" eb="12">
      <t>ツウチ</t>
    </rPh>
    <phoneticPr fontId="5"/>
  </si>
  <si>
    <t>記載に係る文書、物件等を廃棄もしくは移管し、又は秘密指定を解除した日に係る特定日以後５年</t>
    <phoneticPr fontId="5"/>
  </si>
  <si>
    <t>・秘密保全管理業務</t>
    <rPh sb="1" eb="3">
      <t>ヒミツ</t>
    </rPh>
    <rPh sb="3" eb="5">
      <t>ホゼン</t>
    </rPh>
    <rPh sb="5" eb="7">
      <t>カンリ</t>
    </rPh>
    <rPh sb="7" eb="9">
      <t>ギョウム</t>
    </rPh>
    <phoneticPr fontId="3"/>
  </si>
  <si>
    <t>・個別面談実施記録</t>
    <phoneticPr fontId="3"/>
  </si>
  <si>
    <t>・元防衛省職員との面会又はブリーフィングにおける対応要領（申請書／報告書）</t>
    <phoneticPr fontId="3"/>
  </si>
  <si>
    <t>職員の退職する日に係る特定日（保存期間が確定することとなる日の翌年度の４月１日等。）以後３０年間</t>
    <phoneticPr fontId="3"/>
  </si>
  <si>
    <t>・退職時誓約書・不同意書</t>
    <phoneticPr fontId="3"/>
  </si>
  <si>
    <t>当該文書に係る職員の転属又は退職に係る特定日以後１年</t>
    <phoneticPr fontId="5"/>
  </si>
  <si>
    <t>当該文書に係る職員の転属又は退職に係る特定日以後１年</t>
    <phoneticPr fontId="3"/>
  </si>
  <si>
    <t>常用（各葉は記載終了要件を具備しなくなった日に係る特定日以後５年）</t>
    <phoneticPr fontId="5"/>
  </si>
  <si>
    <t>・秘密文書等複写記録簿</t>
    <phoneticPr fontId="3"/>
  </si>
  <si>
    <t>常用（各葉は記載終了日に係る特定日以後３年)</t>
    <phoneticPr fontId="5"/>
  </si>
  <si>
    <t>常用（各葉は記載終了日に係る特定日以後３年)</t>
    <phoneticPr fontId="3"/>
  </si>
  <si>
    <t>・特定秘密管理業務</t>
    <rPh sb="1" eb="3">
      <t>トクテイ</t>
    </rPh>
    <rPh sb="3" eb="5">
      <t>ヒミツ</t>
    </rPh>
    <rPh sb="5" eb="7">
      <t>カンリ</t>
    </rPh>
    <rPh sb="7" eb="9">
      <t>ギョウム</t>
    </rPh>
    <phoneticPr fontId="3"/>
  </si>
  <si>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</si>
  <si>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3"/>
  </si>
  <si>
    <t>・特定秘密指定通知(周知)書</t>
    <rPh sb="10" eb="12">
      <t>シュウチ</t>
    </rPh>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</si>
  <si>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16" eb="18">
      <t>シュウチ</t>
    </rPh>
    <rPh sb="18" eb="19">
      <t>ショ</t>
    </rPh>
    <phoneticPr fontId="5"/>
  </si>
  <si>
    <t>・立入申請(許可)書</t>
    <rPh sb="6" eb="8">
      <t>キョカ</t>
    </rPh>
    <phoneticPr fontId="5"/>
  </si>
  <si>
    <t>当該簿冊に同じ</t>
    <phoneticPr fontId="5"/>
  </si>
  <si>
    <t>当該簿冊に同じ</t>
    <phoneticPr fontId="3"/>
  </si>
  <si>
    <t>常用（各葉は記載終了日に係る特定日以後１０年)</t>
    <rPh sb="10" eb="11">
      <t>ビ</t>
    </rPh>
    <phoneticPr fontId="3"/>
  </si>
  <si>
    <t xml:space="preserve">当該帳簿に係る特定秘密の指定の有効期間が満了した日又は指定が解除された日の属する年度の翌年度の４月１日から起算し１０年
</t>
    <rPh sb="0" eb="1">
      <t>トウガイ</t>
    </rPh>
    <rPh sb="1" eb="3">
      <t>チョウボ</t>
    </rPh>
    <rPh sb="4" eb="5">
      <t>カカワ</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47" eb="48">
      <t>ガツ</t>
    </rPh>
    <rPh sb="49" eb="50">
      <t>ニチ</t>
    </rPh>
    <rPh sb="52" eb="54">
      <t>キサン</t>
    </rPh>
    <rPh sb="57" eb="58">
      <t>ネン</t>
    </rPh>
    <phoneticPr fontId="5"/>
  </si>
  <si>
    <t>常用（各葉は当該帳簿に係る特定秘密の指定の有効期間が満了した日又は指定が解除された日に係る特定日以後１０年)</t>
    <phoneticPr fontId="5"/>
  </si>
  <si>
    <t>・秘密保全依頼・受託書</t>
    <rPh sb="1" eb="3">
      <t>ヒミツ</t>
    </rPh>
    <rPh sb="3" eb="5">
      <t>ホゼン</t>
    </rPh>
    <rPh sb="5" eb="7">
      <t>イライ</t>
    </rPh>
    <phoneticPr fontId="3"/>
  </si>
  <si>
    <t>・送付（受領）書</t>
    <rPh sb="1" eb="3">
      <t>ソウフ</t>
    </rPh>
    <rPh sb="4" eb="6">
      <t>ジュリョウ</t>
    </rPh>
    <rPh sb="7" eb="8">
      <t>ショ</t>
    </rPh>
    <phoneticPr fontId="5"/>
  </si>
  <si>
    <t>・秘密指定条件(変更・解除）通知</t>
    <rPh sb="11" eb="13">
      <t>カイジョ</t>
    </rPh>
    <phoneticPr fontId="5"/>
  </si>
  <si>
    <t>・秘密の指定解除・指定条件の変更通知書/完了通知書（通知）</t>
    <rPh sb="20" eb="22">
      <t>カンリョウ</t>
    </rPh>
    <rPh sb="22" eb="24">
      <t>ツウチ</t>
    </rPh>
    <rPh sb="24" eb="25">
      <t>ショ</t>
    </rPh>
    <phoneticPr fontId="5"/>
  </si>
  <si>
    <t>５年（ただし、立入先において、立入者が特定秘密又は特別防衛秘密を取り扱う場合は１０年）</t>
    <phoneticPr fontId="5"/>
  </si>
  <si>
    <t>５年（ただし、立入先において、立入者が特定秘密又は特別防衛秘密を取り扱う場合は１０年）</t>
    <phoneticPr fontId="3"/>
  </si>
  <si>
    <t>許可期間の終了日に係る特定日以後５年</t>
    <phoneticPr fontId="3"/>
  </si>
  <si>
    <t>・携帯型情報通信・記録機器持込み申請・許可書</t>
    <rPh sb="16" eb="18">
      <t>シンセイ</t>
    </rPh>
    <rPh sb="21" eb="22">
      <t>ショ</t>
    </rPh>
    <phoneticPr fontId="5"/>
  </si>
  <si>
    <t>常用（各葉は記載終了要件を具備しなくなった日に係る特定日以後１０年）</t>
    <phoneticPr fontId="3"/>
  </si>
  <si>
    <t>・秘密貸出簿、貸出点検表</t>
    <rPh sb="1" eb="3">
      <t>ヒミツ</t>
    </rPh>
    <rPh sb="3" eb="6">
      <t>カシダシボ</t>
    </rPh>
    <phoneticPr fontId="5"/>
  </si>
  <si>
    <t>特定日以後１年
（次回改定）</t>
    <rPh sb="0" eb="2">
      <t>トクテイビ</t>
    </rPh>
    <rPh sb="2" eb="4">
      <t>イゴ</t>
    </rPh>
    <rPh sb="6" eb="7">
      <t>ネン</t>
    </rPh>
    <rPh sb="9" eb="11">
      <t>ジカイ</t>
    </rPh>
    <rPh sb="11" eb="13">
      <t>カイテイ</t>
    </rPh>
    <phoneticPr fontId="5"/>
  </si>
  <si>
    <t>運用支援（秘密）</t>
    <rPh sb="0" eb="2">
      <t>ウンヨウ</t>
    </rPh>
    <rPh sb="2" eb="4">
      <t>シエン</t>
    </rPh>
    <rPh sb="5" eb="7">
      <t>ヒミツ</t>
    </rPh>
    <phoneticPr fontId="5"/>
  </si>
  <si>
    <t>運用支援</t>
    <rPh sb="0" eb="2">
      <t>ウンヨウ</t>
    </rPh>
    <rPh sb="2" eb="4">
      <t>シエン</t>
    </rPh>
    <phoneticPr fontId="4"/>
  </si>
  <si>
    <t>運用支援</t>
    <rPh sb="0" eb="2">
      <t>ウンヨウ</t>
    </rPh>
    <rPh sb="2" eb="4">
      <t>シエン</t>
    </rPh>
    <phoneticPr fontId="7"/>
  </si>
  <si>
    <t>・運用支援（秘密）</t>
    <rPh sb="1" eb="3">
      <t>ウンヨウ</t>
    </rPh>
    <rPh sb="3" eb="5">
      <t>シエン</t>
    </rPh>
    <rPh sb="6" eb="8">
      <t>ヒミツ</t>
    </rPh>
    <phoneticPr fontId="5"/>
  </si>
  <si>
    <t>・国際平和協力活動指定計画</t>
    <phoneticPr fontId="4"/>
  </si>
  <si>
    <t>以下について移管
・国際協力､国際交流に関する文書のうち､特に重要な政策事項､意思決定事項等が記録された文書</t>
    <rPh sb="0" eb="2">
      <t>イカ</t>
    </rPh>
    <rPh sb="6" eb="8">
      <t>イカン</t>
    </rPh>
    <phoneticPr fontId="4"/>
  </si>
  <si>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4"/>
  </si>
  <si>
    <t>国際協力</t>
    <rPh sb="0" eb="2">
      <t>コクサイ</t>
    </rPh>
    <rPh sb="2" eb="4">
      <t>キョウリョク</t>
    </rPh>
    <phoneticPr fontId="5"/>
  </si>
  <si>
    <t>国際協力</t>
    <rPh sb="0" eb="2">
      <t>コクサイ</t>
    </rPh>
    <rPh sb="2" eb="4">
      <t>キョウリョク</t>
    </rPh>
    <phoneticPr fontId="3"/>
  </si>
  <si>
    <t>３０年(発簡の場合)又は海洋業務群司令の定める保存期間(来簡の場合)</t>
    <rPh sb="2" eb="3">
      <t>ネン</t>
    </rPh>
    <rPh sb="4" eb="6">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31" eb="33">
      <t>バアイ</t>
    </rPh>
    <phoneticPr fontId="5"/>
  </si>
  <si>
    <t>・機関効程諸表</t>
    <rPh sb="1" eb="3">
      <t>キカン</t>
    </rPh>
    <rPh sb="3" eb="5">
      <t>コウテイ</t>
    </rPh>
    <rPh sb="5" eb="7">
      <t>ショヒョウ</t>
    </rPh>
    <phoneticPr fontId="5"/>
  </si>
  <si>
    <t>・機関効程諸表（効程記録、効程曲線図、航続距離曲線　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5">
      <t>キョクセン</t>
    </rPh>
    <rPh sb="26" eb="27">
      <t>ズ</t>
    </rPh>
    <rPh sb="28" eb="30">
      <t>ウンテン</t>
    </rPh>
    <rPh sb="30" eb="32">
      <t>ヒョウジュン</t>
    </rPh>
    <rPh sb="32" eb="33">
      <t>ヒョウ</t>
    </rPh>
    <phoneticPr fontId="5"/>
  </si>
  <si>
    <t>機関の効程に関する文書</t>
    <rPh sb="0" eb="2">
      <t>キカン</t>
    </rPh>
    <rPh sb="3" eb="5">
      <t>コウテイ</t>
    </rPh>
    <rPh sb="6" eb="7">
      <t>カン</t>
    </rPh>
    <rPh sb="9" eb="11">
      <t>ブンショ</t>
    </rPh>
    <phoneticPr fontId="5"/>
  </si>
  <si>
    <t>・機関日誌補助簿(速力･運転）</t>
    <rPh sb="1" eb="3">
      <t>キカン</t>
    </rPh>
    <rPh sb="3" eb="5">
      <t>ニッシ</t>
    </rPh>
    <rPh sb="5" eb="8">
      <t>ホジョボ</t>
    </rPh>
    <rPh sb="9" eb="11">
      <t>ソクリョク</t>
    </rPh>
    <rPh sb="12" eb="14">
      <t>ウンテン</t>
    </rPh>
    <phoneticPr fontId="5"/>
  </si>
  <si>
    <t>訓練器材</t>
    <rPh sb="0" eb="2">
      <t>クンレン</t>
    </rPh>
    <rPh sb="2" eb="4">
      <t>キザイ</t>
    </rPh>
    <phoneticPr fontId="3"/>
  </si>
  <si>
    <t>・第２掃海隊教育訓練等計画</t>
    <rPh sb="1" eb="2">
      <t>ダイ</t>
    </rPh>
    <rPh sb="3" eb="5">
      <t>ソウカイ</t>
    </rPh>
    <rPh sb="5" eb="6">
      <t>タイ</t>
    </rPh>
    <rPh sb="6" eb="8">
      <t>キョウイク</t>
    </rPh>
    <rPh sb="8" eb="10">
      <t>クンレン</t>
    </rPh>
    <rPh sb="10" eb="11">
      <t>トウ</t>
    </rPh>
    <rPh sb="11" eb="13">
      <t>ケイカク</t>
    </rPh>
    <phoneticPr fontId="12"/>
  </si>
  <si>
    <t>・初動対処部隊（ファストフォース）</t>
    <phoneticPr fontId="3"/>
  </si>
  <si>
    <t>・部隊運用管理業務資料</t>
    <rPh sb="1" eb="3">
      <t>ブタイ</t>
    </rPh>
    <rPh sb="3" eb="5">
      <t>ウンヨウ</t>
    </rPh>
    <rPh sb="5" eb="7">
      <t>カンリ</t>
    </rPh>
    <rPh sb="7" eb="9">
      <t>ギョウム</t>
    </rPh>
    <rPh sb="9" eb="11">
      <t>シリョウ</t>
    </rPh>
    <phoneticPr fontId="7"/>
  </si>
  <si>
    <t>・自衛艦運用期報</t>
    <rPh sb="1" eb="3">
      <t>ジエイ</t>
    </rPh>
    <rPh sb="3" eb="4">
      <t>カン</t>
    </rPh>
    <rPh sb="4" eb="6">
      <t>ウンヨウ</t>
    </rPh>
    <rPh sb="6" eb="7">
      <t>キ</t>
    </rPh>
    <rPh sb="7" eb="8">
      <t>ホウ</t>
    </rPh>
    <phoneticPr fontId="7"/>
  </si>
  <si>
    <t>５年</t>
    <rPh sb="0" eb="1">
      <t>ネン</t>
    </rPh>
    <phoneticPr fontId="4"/>
  </si>
  <si>
    <t>・佐世保港のしおり</t>
    <rPh sb="1" eb="4">
      <t>サセボ</t>
    </rPh>
    <rPh sb="4" eb="5">
      <t>コウ</t>
    </rPh>
    <phoneticPr fontId="7"/>
  </si>
  <si>
    <t>・部隊運用</t>
    <rPh sb="1" eb="3">
      <t>ブタイ</t>
    </rPh>
    <rPh sb="3" eb="5">
      <t>ウンヨウ</t>
    </rPh>
    <phoneticPr fontId="11"/>
  </si>
  <si>
    <t>・部隊の運用（注意以下）</t>
    <rPh sb="1" eb="3">
      <t>ブタイ</t>
    </rPh>
    <rPh sb="4" eb="6">
      <t>ウンヨウ</t>
    </rPh>
    <rPh sb="7" eb="9">
      <t>チュウイ</t>
    </rPh>
    <rPh sb="9" eb="11">
      <t>イカ</t>
    </rPh>
    <phoneticPr fontId="11"/>
  </si>
  <si>
    <t>発簡者の定めた保存期間満了日までの年数</t>
    <rPh sb="1" eb="3">
      <t>ハッカン</t>
    </rPh>
    <rPh sb="3" eb="4">
      <t>シャ</t>
    </rPh>
    <rPh sb="5" eb="6">
      <t>サダ</t>
    </rPh>
    <rPh sb="8" eb="10">
      <t>ホゾン</t>
    </rPh>
    <rPh sb="10" eb="12">
      <t>キカン</t>
    </rPh>
    <rPh sb="12" eb="14">
      <t>マンリョウ</t>
    </rPh>
    <rPh sb="14" eb="15">
      <t>ビネンスウ</t>
    </rPh>
    <phoneticPr fontId="5"/>
  </si>
  <si>
    <t>・部隊の運用</t>
    <rPh sb="1" eb="3">
      <t>ブタイ</t>
    </rPh>
    <rPh sb="4" eb="6">
      <t>ウンヨウ</t>
    </rPh>
    <phoneticPr fontId="7"/>
  </si>
  <si>
    <t>・部隊の運用（秘密）
・施設等の防護</t>
    <rPh sb="1" eb="3">
      <t>ブタイ</t>
    </rPh>
    <rPh sb="4" eb="6">
      <t>ウンヨウ</t>
    </rPh>
    <rPh sb="7" eb="9">
      <t>ヒミツ</t>
    </rPh>
    <rPh sb="12" eb="14">
      <t>シセツ</t>
    </rPh>
    <rPh sb="14" eb="15">
      <t>トウ</t>
    </rPh>
    <rPh sb="16" eb="18">
      <t>ボウゴ</t>
    </rPh>
    <phoneticPr fontId="5"/>
  </si>
  <si>
    <t>・船舶記録</t>
    <rPh sb="1" eb="3">
      <t>センパク</t>
    </rPh>
    <rPh sb="3" eb="5">
      <t>キロク</t>
    </rPh>
    <phoneticPr fontId="5"/>
  </si>
  <si>
    <t>部隊運用</t>
    <rPh sb="0" eb="2">
      <t>ブタイ</t>
    </rPh>
    <rPh sb="2" eb="4">
      <t>ウンヨウ</t>
    </rPh>
    <phoneticPr fontId="5"/>
  </si>
  <si>
    <t>部隊運用
（２５の項(1)及び２６の(1)項に掲げるものを除く。）
（２５の項(1)及び２６の(1)項に掲げるものを除く。）</t>
    <rPh sb="0" eb="2">
      <t>ブタイ</t>
    </rPh>
    <rPh sb="2" eb="4">
      <t>ウンヨウ</t>
    </rPh>
    <rPh sb="9" eb="10">
      <t>コウ</t>
    </rPh>
    <rPh sb="13" eb="14">
      <t>オヨ</t>
    </rPh>
    <rPh sb="21" eb="22">
      <t>コウ</t>
    </rPh>
    <rPh sb="23" eb="24">
      <t>カカ</t>
    </rPh>
    <rPh sb="29" eb="30">
      <t>ノゾ</t>
    </rPh>
    <rPh sb="38" eb="39">
      <t>コウ</t>
    </rPh>
    <rPh sb="42" eb="43">
      <t>オヨ</t>
    </rPh>
    <rPh sb="50" eb="51">
      <t>コウ</t>
    </rPh>
    <rPh sb="52" eb="53">
      <t>カカ</t>
    </rPh>
    <rPh sb="58" eb="59">
      <t>ノゾ</t>
    </rPh>
    <phoneticPr fontId="5"/>
  </si>
  <si>
    <t>・業務改善提案</t>
    <rPh sb="1" eb="3">
      <t>ギョウム</t>
    </rPh>
    <rPh sb="3" eb="5">
      <t>カイゼン</t>
    </rPh>
    <rPh sb="5" eb="7">
      <t>テイアン</t>
    </rPh>
    <phoneticPr fontId="7"/>
  </si>
  <si>
    <t>・術科年報収集業務</t>
    <rPh sb="1" eb="3">
      <t>ジュツカ</t>
    </rPh>
    <rPh sb="3" eb="5">
      <t>ネンポウ</t>
    </rPh>
    <rPh sb="5" eb="7">
      <t>シュウシュウ</t>
    </rPh>
    <rPh sb="7" eb="9">
      <t>ギョウム</t>
    </rPh>
    <phoneticPr fontId="7"/>
  </si>
  <si>
    <t>・術科年報収集</t>
    <rPh sb="1" eb="3">
      <t>ジュツカ</t>
    </rPh>
    <rPh sb="3" eb="5">
      <t>ネンポウ</t>
    </rPh>
    <rPh sb="5" eb="7">
      <t>シュウシュウ</t>
    </rPh>
    <phoneticPr fontId="3"/>
  </si>
  <si>
    <t>・掃海部隊自主研究</t>
    <rPh sb="1" eb="3">
      <t>ソウカイ</t>
    </rPh>
    <rPh sb="3" eb="5">
      <t>ブタイ</t>
    </rPh>
    <rPh sb="5" eb="7">
      <t>ジシュ</t>
    </rPh>
    <rPh sb="7" eb="9">
      <t>ケンキュウ</t>
    </rPh>
    <phoneticPr fontId="7"/>
  </si>
  <si>
    <t>・掃海部隊自主研究</t>
    <rPh sb="1" eb="3">
      <t>ソウカイ</t>
    </rPh>
    <rPh sb="3" eb="5">
      <t>ブタイ</t>
    </rPh>
    <rPh sb="5" eb="7">
      <t>ジシュ</t>
    </rPh>
    <rPh sb="7" eb="9">
      <t>ケンキュウ</t>
    </rPh>
    <phoneticPr fontId="5"/>
  </si>
  <si>
    <t>・調査研究（部隊名）</t>
    <rPh sb="1" eb="3">
      <t>チョウサ</t>
    </rPh>
    <rPh sb="3" eb="5">
      <t>ケンキュウ</t>
    </rPh>
    <rPh sb="6" eb="9">
      <t>ブタイメイ</t>
    </rPh>
    <phoneticPr fontId="7"/>
  </si>
  <si>
    <t>分析</t>
    <rPh sb="0" eb="2">
      <t>ブンセキ</t>
    </rPh>
    <phoneticPr fontId="4"/>
  </si>
  <si>
    <t>分析</t>
    <rPh sb="0" eb="2">
      <t>ブンセキ</t>
    </rPh>
    <phoneticPr fontId="7"/>
  </si>
  <si>
    <t>・調査研究</t>
    <rPh sb="1" eb="3">
      <t>チョウサ</t>
    </rPh>
    <rPh sb="3" eb="5">
      <t>ケンキュウ</t>
    </rPh>
    <phoneticPr fontId="5"/>
  </si>
  <si>
    <t>部隊研究に関する文書</t>
    <rPh sb="0" eb="2">
      <t>ブタイ</t>
    </rPh>
    <rPh sb="2" eb="4">
      <t>ケンキュウ</t>
    </rPh>
    <rPh sb="5" eb="6">
      <t>カン</t>
    </rPh>
    <rPh sb="8" eb="10">
      <t>ブンショ</t>
    </rPh>
    <phoneticPr fontId="5"/>
  </si>
  <si>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5"/>
  </si>
  <si>
    <t>編成</t>
    <rPh sb="0" eb="2">
      <t>ヘンセイ</t>
    </rPh>
    <phoneticPr fontId="3"/>
  </si>
  <si>
    <t>・海幕計画に対する要望書</t>
    <rPh sb="1" eb="3">
      <t>カイバク</t>
    </rPh>
    <rPh sb="3" eb="5">
      <t>ケイカク</t>
    </rPh>
    <rPh sb="6" eb="7">
      <t>タイ</t>
    </rPh>
    <rPh sb="9" eb="12">
      <t>ヨウボウショ</t>
    </rPh>
    <phoneticPr fontId="5"/>
  </si>
  <si>
    <t>・業計要望に関する文書</t>
    <rPh sb="1" eb="3">
      <t>ギョウケイ</t>
    </rPh>
    <rPh sb="3" eb="5">
      <t>ヨウボウ</t>
    </rPh>
    <rPh sb="6" eb="7">
      <t>カン</t>
    </rPh>
    <rPh sb="9" eb="11">
      <t>ブンショ</t>
    </rPh>
    <phoneticPr fontId="5"/>
  </si>
  <si>
    <t>業務計画要望に関する文書</t>
    <phoneticPr fontId="5"/>
  </si>
  <si>
    <t>ウ</t>
  </si>
  <si>
    <t>・災害派遣便覧</t>
    <phoneticPr fontId="3"/>
  </si>
  <si>
    <t>特定日以後１年
（次回改定）</t>
    <rPh sb="0" eb="2">
      <t>トクテイビ</t>
    </rPh>
    <rPh sb="2" eb="4">
      <t>イゴ</t>
    </rPh>
    <rPh sb="5" eb="6">
      <t>ネン</t>
    </rPh>
    <rPh sb="8" eb="10">
      <t>ジカイ</t>
    </rPh>
    <rPh sb="10" eb="12">
      <t>カイテイ</t>
    </rPh>
    <phoneticPr fontId="5"/>
  </si>
  <si>
    <t>・各種災害対処計画</t>
    <rPh sb="1" eb="3">
      <t>カクシュ</t>
    </rPh>
    <rPh sb="3" eb="5">
      <t>サイガイ</t>
    </rPh>
    <rPh sb="5" eb="7">
      <t>タイショ</t>
    </rPh>
    <rPh sb="7" eb="9">
      <t>ケイカク</t>
    </rPh>
    <phoneticPr fontId="5"/>
  </si>
  <si>
    <t>・教育訓練等実施状況報告</t>
    <rPh sb="6" eb="8">
      <t>ジッシ</t>
    </rPh>
    <rPh sb="8" eb="10">
      <t>ジョウキョウ</t>
    </rPh>
    <rPh sb="10" eb="12">
      <t>ホウコク</t>
    </rPh>
    <phoneticPr fontId="5"/>
  </si>
  <si>
    <t>・事故防止計画</t>
    <phoneticPr fontId="3"/>
  </si>
  <si>
    <t>発簡者の定めた保存期間満了日
までの年数</t>
    <phoneticPr fontId="5"/>
  </si>
  <si>
    <t>・海上自衛隊業務計画細部計画案の作成について</t>
    <phoneticPr fontId="5"/>
  </si>
  <si>
    <t>・海上自衛隊業務計画細部計画案の幕内審議の実施について</t>
    <phoneticPr fontId="5"/>
  </si>
  <si>
    <t>・業務支援に関する文書</t>
    <rPh sb="1" eb="3">
      <t>ギョウム</t>
    </rPh>
    <rPh sb="3" eb="5">
      <t>シエン</t>
    </rPh>
    <rPh sb="6" eb="7">
      <t>カン</t>
    </rPh>
    <rPh sb="9" eb="11">
      <t>ブンショ</t>
    </rPh>
    <phoneticPr fontId="5"/>
  </si>
  <si>
    <t>・海上自衛隊業務計画細部計画案</t>
    <phoneticPr fontId="5"/>
  </si>
  <si>
    <t>５年(原議の場合)又は１年(接受の場合)</t>
    <rPh sb="0" eb="2">
      <t>ゲンギ</t>
    </rPh>
    <rPh sb="3" eb="4">
      <t>マタ</t>
    </rPh>
    <rPh sb="6" eb="8">
      <t>バアイ</t>
    </rPh>
    <rPh sb="11" eb="13">
      <t>シュトク</t>
    </rPh>
    <rPh sb="14" eb="16">
      <t>セツジュ</t>
    </rPh>
    <rPh sb="17" eb="19">
      <t>バアイ</t>
    </rPh>
    <phoneticPr fontId="5"/>
  </si>
  <si>
    <t>・海上自衛隊業務計画細部計画</t>
    <phoneticPr fontId="7"/>
  </si>
  <si>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5"/>
  </si>
  <si>
    <t>細部計画に関する文書</t>
    <phoneticPr fontId="3"/>
  </si>
  <si>
    <t>・海上自衛隊業務計画基本計画案について</t>
    <rPh sb="10" eb="12">
      <t>キホン</t>
    </rPh>
    <rPh sb="14" eb="15">
      <t>アン</t>
    </rPh>
    <phoneticPr fontId="5"/>
  </si>
  <si>
    <t>１年</t>
    <rPh sb="0" eb="1">
      <t>シュトク</t>
    </rPh>
    <phoneticPr fontId="5"/>
  </si>
  <si>
    <t>５年</t>
    <rPh sb="0" eb="1">
      <t>ゲンギ</t>
    </rPh>
    <phoneticPr fontId="5"/>
  </si>
  <si>
    <t>・海上自衛隊業務計画基本計画</t>
    <rPh sb="1" eb="3">
      <t>カイジョウ</t>
    </rPh>
    <rPh sb="3" eb="6">
      <t>ジエイタイ</t>
    </rPh>
    <rPh sb="6" eb="8">
      <t>ギョウム</t>
    </rPh>
    <rPh sb="8" eb="10">
      <t>ケイカク</t>
    </rPh>
    <rPh sb="10" eb="12">
      <t>キホン</t>
    </rPh>
    <rPh sb="12" eb="14">
      <t>ケイカク</t>
    </rPh>
    <phoneticPr fontId="5"/>
  </si>
  <si>
    <t>業務計画</t>
    <rPh sb="0" eb="2">
      <t>ギョウム</t>
    </rPh>
    <rPh sb="2" eb="4">
      <t>ケイカク</t>
    </rPh>
    <phoneticPr fontId="3"/>
  </si>
  <si>
    <t>防衛</t>
    <rPh sb="0" eb="2">
      <t>ボウエイ</t>
    </rPh>
    <phoneticPr fontId="3"/>
  </si>
  <si>
    <t>・海上自衛隊業務計画基本計画について</t>
    <rPh sb="10" eb="12">
      <t>キホン</t>
    </rPh>
    <phoneticPr fontId="5"/>
  </si>
  <si>
    <t>基本計画に関する文書</t>
    <rPh sb="0" eb="2">
      <t>キホン</t>
    </rPh>
    <phoneticPr fontId="5"/>
  </si>
  <si>
    <t>業務計画（防衛大臣の承認を要するもの）</t>
    <rPh sb="0" eb="2">
      <t>ギョウム</t>
    </rPh>
    <rPh sb="2" eb="4">
      <t>ケイカク</t>
    </rPh>
    <rPh sb="5" eb="7">
      <t>ボウエイ</t>
    </rPh>
    <rPh sb="7" eb="9">
      <t>ダイジン</t>
    </rPh>
    <rPh sb="10" eb="12">
      <t>ショウニン</t>
    </rPh>
    <rPh sb="13" eb="14">
      <t>ヨウ</t>
    </rPh>
    <phoneticPr fontId="5"/>
  </si>
  <si>
    <t>防衛</t>
    <phoneticPr fontId="5"/>
  </si>
  <si>
    <t>・体育実施記録簿</t>
    <rPh sb="1" eb="3">
      <t>タイイク</t>
    </rPh>
    <rPh sb="3" eb="5">
      <t>ジッシ</t>
    </rPh>
    <rPh sb="5" eb="7">
      <t>キロク</t>
    </rPh>
    <rPh sb="7" eb="8">
      <t>ボ</t>
    </rPh>
    <phoneticPr fontId="5"/>
  </si>
  <si>
    <t>・体育実施記録簿</t>
    <rPh sb="1" eb="3">
      <t>タイイク</t>
    </rPh>
    <rPh sb="3" eb="5">
      <t>ジッシ</t>
    </rPh>
    <rPh sb="5" eb="7">
      <t>キロク</t>
    </rPh>
    <rPh sb="7" eb="8">
      <t>ボ</t>
    </rPh>
    <phoneticPr fontId="3"/>
  </si>
  <si>
    <t>・体育実施記録　</t>
    <rPh sb="1" eb="3">
      <t>タイイク</t>
    </rPh>
    <rPh sb="3" eb="5">
      <t>ジッシ</t>
    </rPh>
    <rPh sb="5" eb="7">
      <t>キロク</t>
    </rPh>
    <phoneticPr fontId="3"/>
  </si>
  <si>
    <t>体育</t>
    <rPh sb="0" eb="2">
      <t>タイイク</t>
    </rPh>
    <phoneticPr fontId="4"/>
  </si>
  <si>
    <t>体育に関する文書</t>
    <rPh sb="0" eb="2">
      <t>タイイク</t>
    </rPh>
    <rPh sb="3" eb="4">
      <t>カン</t>
    </rPh>
    <rPh sb="6" eb="8">
      <t>ブンショ</t>
    </rPh>
    <phoneticPr fontId="4"/>
  </si>
  <si>
    <t>・部内外講習・講話資料</t>
    <rPh sb="1" eb="3">
      <t>ブナイ</t>
    </rPh>
    <rPh sb="3" eb="4">
      <t>ガイ</t>
    </rPh>
    <rPh sb="4" eb="6">
      <t>コウシュウ</t>
    </rPh>
    <rPh sb="7" eb="9">
      <t>コウワ</t>
    </rPh>
    <rPh sb="9" eb="11">
      <t>シリョウ</t>
    </rPh>
    <phoneticPr fontId="11"/>
  </si>
  <si>
    <t xml:space="preserve">・部内試験
  (昇任試験・実施要領・結果等)
</t>
    <rPh sb="1" eb="3">
      <t>ブナイ</t>
    </rPh>
    <rPh sb="3" eb="5">
      <t>シケン</t>
    </rPh>
    <rPh sb="9" eb="11">
      <t>ショウニン</t>
    </rPh>
    <rPh sb="11" eb="13">
      <t>シケン</t>
    </rPh>
    <rPh sb="14" eb="16">
      <t>ジッシ</t>
    </rPh>
    <rPh sb="16" eb="18">
      <t>ヨウリョウ</t>
    </rPh>
    <rPh sb="19" eb="21">
      <t>ケッカ</t>
    </rPh>
    <rPh sb="21" eb="22">
      <t>トウ</t>
    </rPh>
    <phoneticPr fontId="12"/>
  </si>
  <si>
    <t>試験・講習</t>
    <rPh sb="0" eb="2">
      <t>シケン</t>
    </rPh>
    <rPh sb="3" eb="5">
      <t>コウシュウ</t>
    </rPh>
    <phoneticPr fontId="7"/>
  </si>
  <si>
    <t>・部内試験
（昇任試験・実施要領・結果等）</t>
    <rPh sb="1" eb="3">
      <t>ブナイ</t>
    </rPh>
    <rPh sb="3" eb="5">
      <t>シケン</t>
    </rPh>
    <rPh sb="7" eb="9">
      <t>ショウニン</t>
    </rPh>
    <rPh sb="9" eb="11">
      <t>シケン</t>
    </rPh>
    <rPh sb="12" eb="14">
      <t>ジッシ</t>
    </rPh>
    <rPh sb="14" eb="16">
      <t>ヨウリョウ</t>
    </rPh>
    <rPh sb="17" eb="19">
      <t>ケッカ</t>
    </rPh>
    <rPh sb="19" eb="20">
      <t>トウ</t>
    </rPh>
    <phoneticPr fontId="12"/>
  </si>
  <si>
    <t>試験・講習･研究会に関する文書</t>
    <rPh sb="0" eb="2">
      <t>シケン</t>
    </rPh>
    <rPh sb="3" eb="5">
      <t>コウシュウ</t>
    </rPh>
    <rPh sb="6" eb="9">
      <t>ケンキュウカイ</t>
    </rPh>
    <rPh sb="10" eb="11">
      <t>カン</t>
    </rPh>
    <rPh sb="13" eb="15">
      <t>ブンショ</t>
    </rPh>
    <phoneticPr fontId="5"/>
  </si>
  <si>
    <t>・技能術科訓練実施標準</t>
    <rPh sb="1" eb="3">
      <t>ギノウ</t>
    </rPh>
    <rPh sb="3" eb="5">
      <t>ジュツカ</t>
    </rPh>
    <rPh sb="5" eb="7">
      <t>クンレン</t>
    </rPh>
    <rPh sb="7" eb="9">
      <t>ジッシ</t>
    </rPh>
    <rPh sb="9" eb="11">
      <t>ヒョウジュン</t>
    </rPh>
    <phoneticPr fontId="5"/>
  </si>
  <si>
    <t>特定日以後１年
（次回改定）</t>
    <rPh sb="0" eb="2">
      <t>トクテイビ</t>
    </rPh>
    <rPh sb="2" eb="4">
      <t>イゴ</t>
    </rPh>
    <rPh sb="5" eb="6">
      <t>ネン</t>
    </rPh>
    <rPh sb="9" eb="11">
      <t>ジカイ</t>
    </rPh>
    <rPh sb="11" eb="13">
      <t>カイテイ</t>
    </rPh>
    <phoneticPr fontId="5"/>
  </si>
  <si>
    <t xml:space="preserve">・技能到達標準
</t>
    <rPh sb="1" eb="3">
      <t>ギノウ</t>
    </rPh>
    <rPh sb="3" eb="5">
      <t>トウタツ</t>
    </rPh>
    <rPh sb="5" eb="7">
      <t>ヒョウジュン</t>
    </rPh>
    <phoneticPr fontId="5"/>
  </si>
  <si>
    <t>・術科技能検定試験・結果</t>
    <phoneticPr fontId="7"/>
  </si>
  <si>
    <t>・術科技能訓練資料
  （技能検定・実施計画等）</t>
    <rPh sb="1" eb="3">
      <t>ジュツカ</t>
    </rPh>
    <rPh sb="3" eb="5">
      <t>ギノウ</t>
    </rPh>
    <rPh sb="5" eb="7">
      <t>クンレン</t>
    </rPh>
    <rPh sb="7" eb="9">
      <t>シリョウ</t>
    </rPh>
    <rPh sb="13" eb="15">
      <t>ギノウ</t>
    </rPh>
    <rPh sb="15" eb="17">
      <t>ケンテイ</t>
    </rPh>
    <rPh sb="18" eb="20">
      <t>ジッシ</t>
    </rPh>
    <rPh sb="20" eb="22">
      <t>ケイカク</t>
    </rPh>
    <rPh sb="22" eb="23">
      <t>トウ</t>
    </rPh>
    <phoneticPr fontId="11"/>
  </si>
  <si>
    <t>・術科技能訓練資料（実施計画等）</t>
    <rPh sb="1" eb="3">
      <t>ジュツカ</t>
    </rPh>
    <rPh sb="3" eb="5">
      <t>ギノウ</t>
    </rPh>
    <rPh sb="5" eb="7">
      <t>クンレン</t>
    </rPh>
    <rPh sb="7" eb="9">
      <t>シリョウ</t>
    </rPh>
    <rPh sb="10" eb="12">
      <t>ジッシ</t>
    </rPh>
    <rPh sb="12" eb="14">
      <t>ケイカク</t>
    </rPh>
    <rPh sb="14" eb="15">
      <t>トウ</t>
    </rPh>
    <phoneticPr fontId="12"/>
  </si>
  <si>
    <t>術科技能訓練</t>
    <rPh sb="0" eb="1">
      <t>ジュツ</t>
    </rPh>
    <rPh sb="1" eb="2">
      <t>カ</t>
    </rPh>
    <rPh sb="2" eb="4">
      <t>ギノウ</t>
    </rPh>
    <rPh sb="4" eb="6">
      <t>クンレン</t>
    </rPh>
    <phoneticPr fontId="7"/>
  </si>
  <si>
    <t>・教育業務資料</t>
    <rPh sb="1" eb="3">
      <t>キョウイク</t>
    </rPh>
    <rPh sb="3" eb="5">
      <t>ギョウム</t>
    </rPh>
    <rPh sb="5" eb="7">
      <t>シリョウ</t>
    </rPh>
    <phoneticPr fontId="7"/>
  </si>
  <si>
    <t>教育一般</t>
    <rPh sb="0" eb="2">
      <t>キョウイク</t>
    </rPh>
    <rPh sb="2" eb="4">
      <t>イッパン</t>
    </rPh>
    <phoneticPr fontId="7"/>
  </si>
  <si>
    <t>・通信教育（受講者・実施計画等）</t>
    <rPh sb="1" eb="3">
      <t>ツウシン</t>
    </rPh>
    <rPh sb="3" eb="5">
      <t>キョウイク</t>
    </rPh>
    <rPh sb="6" eb="9">
      <t>ジュコウシャ</t>
    </rPh>
    <rPh sb="10" eb="12">
      <t>ジッシ</t>
    </rPh>
    <rPh sb="12" eb="14">
      <t>ケイカク</t>
    </rPh>
    <rPh sb="14" eb="15">
      <t>トウ</t>
    </rPh>
    <phoneticPr fontId="7"/>
  </si>
  <si>
    <t>通信教育</t>
    <rPh sb="0" eb="2">
      <t>ツウシン</t>
    </rPh>
    <rPh sb="2" eb="4">
      <t>キョウイク</t>
    </rPh>
    <phoneticPr fontId="3"/>
  </si>
  <si>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5"/>
  </si>
  <si>
    <t>・訓練資料（○○）</t>
    <phoneticPr fontId="7"/>
  </si>
  <si>
    <t>・教範（○○教範）</t>
    <rPh sb="6" eb="8">
      <t>キョウハン</t>
    </rPh>
    <phoneticPr fontId="3"/>
  </si>
  <si>
    <t>・教範（○○教範）</t>
    <rPh sb="1" eb="3">
      <t>キョウハン</t>
    </rPh>
    <rPh sb="6" eb="8">
      <t>キョウハン</t>
    </rPh>
    <phoneticPr fontId="5"/>
  </si>
  <si>
    <t>教育訓練</t>
    <rPh sb="0" eb="2">
      <t>キョウイク</t>
    </rPh>
    <rPh sb="2" eb="4">
      <t>クンレン</t>
    </rPh>
    <phoneticPr fontId="3"/>
  </si>
  <si>
    <t>教育</t>
    <rPh sb="0" eb="2">
      <t>キョウイク</t>
    </rPh>
    <phoneticPr fontId="3"/>
  </si>
  <si>
    <t>・部隊実習実施報告</t>
    <rPh sb="1" eb="3">
      <t>ブタイ</t>
    </rPh>
    <rPh sb="3" eb="5">
      <t>ジッシュウ</t>
    </rPh>
    <rPh sb="5" eb="7">
      <t>ジッシ</t>
    </rPh>
    <rPh sb="7" eb="9">
      <t>ホウコク</t>
    </rPh>
    <phoneticPr fontId="5"/>
  </si>
  <si>
    <t>・課程教育修了報告</t>
    <rPh sb="1" eb="3">
      <t>カテイ</t>
    </rPh>
    <rPh sb="3" eb="5">
      <t>キョウイク</t>
    </rPh>
    <rPh sb="5" eb="7">
      <t>シュウリョウ</t>
    </rPh>
    <rPh sb="7" eb="9">
      <t>ホウコク</t>
    </rPh>
    <phoneticPr fontId="3"/>
  </si>
  <si>
    <t>・訓育参考</t>
    <rPh sb="1" eb="3">
      <t>クンイク</t>
    </rPh>
    <rPh sb="3" eb="5">
      <t>サンコウ</t>
    </rPh>
    <phoneticPr fontId="3"/>
  </si>
  <si>
    <t>訓育</t>
    <rPh sb="0" eb="2">
      <t>クンイク</t>
    </rPh>
    <phoneticPr fontId="3"/>
  </si>
  <si>
    <t>特定日以後１年
（次回改定)</t>
    <rPh sb="0" eb="2">
      <t>トクテイビ</t>
    </rPh>
    <rPh sb="2" eb="4">
      <t>イゴ</t>
    </rPh>
    <rPh sb="5" eb="6">
      <t>ネン</t>
    </rPh>
    <rPh sb="9" eb="11">
      <t>ジカイ</t>
    </rPh>
    <rPh sb="11" eb="13">
      <t>カイテイ</t>
    </rPh>
    <phoneticPr fontId="5"/>
  </si>
  <si>
    <t>・退職業務管理資料</t>
    <rPh sb="1" eb="3">
      <t>タイショク</t>
    </rPh>
    <rPh sb="3" eb="5">
      <t>ギョウム</t>
    </rPh>
    <rPh sb="5" eb="7">
      <t>カンリ</t>
    </rPh>
    <rPh sb="7" eb="9">
      <t>シリョウ</t>
    </rPh>
    <phoneticPr fontId="12"/>
  </si>
  <si>
    <t>・退職について</t>
    <rPh sb="1" eb="3">
      <t>タイショク</t>
    </rPh>
    <phoneticPr fontId="3"/>
  </si>
  <si>
    <t>・求職活動開始届</t>
    <rPh sb="1" eb="3">
      <t>キュウショク</t>
    </rPh>
    <rPh sb="3" eb="5">
      <t>カツドウ</t>
    </rPh>
    <rPh sb="5" eb="7">
      <t>カイシ</t>
    </rPh>
    <rPh sb="7" eb="8">
      <t>トド</t>
    </rPh>
    <phoneticPr fontId="3"/>
  </si>
  <si>
    <t>・就職援護管理業務</t>
    <rPh sb="1" eb="3">
      <t>シュウショク</t>
    </rPh>
    <rPh sb="3" eb="5">
      <t>エンゴ</t>
    </rPh>
    <rPh sb="5" eb="7">
      <t>カンリ</t>
    </rPh>
    <rPh sb="7" eb="9">
      <t>ギョウム</t>
    </rPh>
    <phoneticPr fontId="3"/>
  </si>
  <si>
    <t>就職援護</t>
    <rPh sb="0" eb="2">
      <t>シュウショク</t>
    </rPh>
    <rPh sb="2" eb="4">
      <t>エンゴ</t>
    </rPh>
    <phoneticPr fontId="3"/>
  </si>
  <si>
    <t>－</t>
    <phoneticPr fontId="11"/>
  </si>
  <si>
    <t>３年</t>
    <phoneticPr fontId="12"/>
  </si>
  <si>
    <t>・退職手当</t>
    <rPh sb="1" eb="3">
      <t>タイショク</t>
    </rPh>
    <rPh sb="3" eb="5">
      <t>テアテ</t>
    </rPh>
    <phoneticPr fontId="3"/>
  </si>
  <si>
    <t>退職手当</t>
    <rPh sb="0" eb="2">
      <t>タイショク</t>
    </rPh>
    <rPh sb="2" eb="4">
      <t>テアテ</t>
    </rPh>
    <phoneticPr fontId="3"/>
  </si>
  <si>
    <t>・自衛官任用一時金、依願退職時退職手当</t>
    <rPh sb="1" eb="4">
      <t>ジエイカン</t>
    </rPh>
    <rPh sb="4" eb="6">
      <t>ニンヨウ</t>
    </rPh>
    <rPh sb="6" eb="9">
      <t>イチジキン</t>
    </rPh>
    <rPh sb="10" eb="12">
      <t>イガン</t>
    </rPh>
    <rPh sb="12" eb="14">
      <t>タイショク</t>
    </rPh>
    <rPh sb="14" eb="15">
      <t>ジ</t>
    </rPh>
    <rPh sb="15" eb="17">
      <t>タイショク</t>
    </rPh>
    <rPh sb="17" eb="19">
      <t>テアテ</t>
    </rPh>
    <phoneticPr fontId="3"/>
  </si>
  <si>
    <t>退職手当</t>
    <phoneticPr fontId="3"/>
  </si>
  <si>
    <t>退職手当
22の項(4)以外の軽微なもの</t>
    <rPh sb="0" eb="2">
      <t>タイショク</t>
    </rPh>
    <rPh sb="2" eb="4">
      <t>テアテ</t>
    </rPh>
    <rPh sb="8" eb="9">
      <t>コウ</t>
    </rPh>
    <rPh sb="12" eb="14">
      <t>イガイ</t>
    </rPh>
    <rPh sb="15" eb="17">
      <t>ケイビ</t>
    </rPh>
    <phoneticPr fontId="4"/>
  </si>
  <si>
    <t>・標準報酬基礎届</t>
    <rPh sb="1" eb="3">
      <t>ヒョウジュン</t>
    </rPh>
    <rPh sb="3" eb="5">
      <t>ホウシュウ</t>
    </rPh>
    <rPh sb="5" eb="7">
      <t>キソ</t>
    </rPh>
    <rPh sb="7" eb="8">
      <t>トドケ</t>
    </rPh>
    <phoneticPr fontId="5"/>
  </si>
  <si>
    <t>共済</t>
    <rPh sb="0" eb="2">
      <t>キョウサイ</t>
    </rPh>
    <phoneticPr fontId="4"/>
  </si>
  <si>
    <t>共済</t>
    <rPh sb="0" eb="2">
      <t>キョウサイ</t>
    </rPh>
    <phoneticPr fontId="7"/>
  </si>
  <si>
    <t>特定日以後１年
（散会した日）</t>
    <rPh sb="0" eb="2">
      <t>トクテイビ</t>
    </rPh>
    <rPh sb="2" eb="4">
      <t>イゴ</t>
    </rPh>
    <rPh sb="5" eb="6">
      <t>ネン</t>
    </rPh>
    <rPh sb="9" eb="11">
      <t>サンカイ</t>
    </rPh>
    <phoneticPr fontId="5"/>
  </si>
  <si>
    <t xml:space="preserve">・親和会
</t>
    <rPh sb="1" eb="3">
      <t>シンワ</t>
    </rPh>
    <rPh sb="3" eb="4">
      <t>カイ</t>
    </rPh>
    <phoneticPr fontId="5"/>
  </si>
  <si>
    <t>・家族支援</t>
    <rPh sb="1" eb="3">
      <t>カゾク</t>
    </rPh>
    <rPh sb="3" eb="5">
      <t>シエン</t>
    </rPh>
    <phoneticPr fontId="3"/>
  </si>
  <si>
    <t>・緊急登庁支援</t>
    <rPh sb="1" eb="3">
      <t>キンキュウ</t>
    </rPh>
    <rPh sb="3" eb="4">
      <t>ト</t>
    </rPh>
    <rPh sb="4" eb="5">
      <t>チョウ</t>
    </rPh>
    <rPh sb="5" eb="7">
      <t>シエン</t>
    </rPh>
    <phoneticPr fontId="3"/>
  </si>
  <si>
    <t>・福利厚生資料</t>
    <rPh sb="1" eb="3">
      <t>フクリ</t>
    </rPh>
    <rPh sb="3" eb="5">
      <t>コウセイ</t>
    </rPh>
    <rPh sb="5" eb="7">
      <t>シリョウ</t>
    </rPh>
    <phoneticPr fontId="5"/>
  </si>
  <si>
    <t>厚生</t>
    <rPh sb="0" eb="2">
      <t>コウセイ</t>
    </rPh>
    <phoneticPr fontId="4"/>
  </si>
  <si>
    <t>厚生</t>
    <rPh sb="0" eb="2">
      <t>コウセイ</t>
    </rPh>
    <phoneticPr fontId="7"/>
  </si>
  <si>
    <t>・公務災害・第三者行為</t>
    <rPh sb="1" eb="3">
      <t>コウム</t>
    </rPh>
    <rPh sb="3" eb="5">
      <t>サイガイ</t>
    </rPh>
    <rPh sb="6" eb="7">
      <t>ダイ</t>
    </rPh>
    <rPh sb="7" eb="9">
      <t>サンシャ</t>
    </rPh>
    <rPh sb="9" eb="11">
      <t>コウイ</t>
    </rPh>
    <phoneticPr fontId="3"/>
  </si>
  <si>
    <t>・公務災害・第三者行為に関する文書</t>
    <rPh sb="1" eb="3">
      <t>コウム</t>
    </rPh>
    <rPh sb="3" eb="5">
      <t>サイガイ</t>
    </rPh>
    <rPh sb="6" eb="7">
      <t>ダイ</t>
    </rPh>
    <rPh sb="7" eb="9">
      <t>サンシャ</t>
    </rPh>
    <rPh sb="9" eb="11">
      <t>コウイ</t>
    </rPh>
    <rPh sb="12" eb="13">
      <t>カン</t>
    </rPh>
    <rPh sb="15" eb="17">
      <t>ブンショ</t>
    </rPh>
    <phoneticPr fontId="3"/>
  </si>
  <si>
    <t>公務災害・第三者行為に関する文書</t>
    <rPh sb="0" eb="2">
      <t>コウム</t>
    </rPh>
    <rPh sb="2" eb="4">
      <t>サイガイ</t>
    </rPh>
    <rPh sb="5" eb="6">
      <t>ダイ</t>
    </rPh>
    <rPh sb="6" eb="8">
      <t>サンシャ</t>
    </rPh>
    <rPh sb="8" eb="10">
      <t>コウイ</t>
    </rPh>
    <rPh sb="11" eb="12">
      <t>カン</t>
    </rPh>
    <rPh sb="14" eb="16">
      <t>ブンショ</t>
    </rPh>
    <phoneticPr fontId="3"/>
  </si>
  <si>
    <t>・災害補償事務の手引き</t>
    <phoneticPr fontId="7"/>
  </si>
  <si>
    <t>・災害補償認定等資料</t>
    <rPh sb="1" eb="3">
      <t>サイガイ</t>
    </rPh>
    <rPh sb="3" eb="5">
      <t>ホショウ</t>
    </rPh>
    <rPh sb="5" eb="7">
      <t>ニンテイ</t>
    </rPh>
    <rPh sb="7" eb="8">
      <t>トウ</t>
    </rPh>
    <rPh sb="8" eb="10">
      <t>シリョウ</t>
    </rPh>
    <phoneticPr fontId="3"/>
  </si>
  <si>
    <t>災害補償</t>
    <rPh sb="0" eb="2">
      <t>サイガイ</t>
    </rPh>
    <rPh sb="2" eb="4">
      <t>ホショウ</t>
    </rPh>
    <phoneticPr fontId="3"/>
  </si>
  <si>
    <t>給与</t>
    <rPh sb="0" eb="2">
      <t>キュウヨ</t>
    </rPh>
    <phoneticPr fontId="7"/>
  </si>
  <si>
    <t>厚生</t>
    <rPh sb="0" eb="2">
      <t>コウセイ</t>
    </rPh>
    <phoneticPr fontId="3"/>
  </si>
  <si>
    <t>・優秀隊員</t>
    <rPh sb="1" eb="3">
      <t>ユウシュウ</t>
    </rPh>
    <rPh sb="3" eb="5">
      <t>タイイン</t>
    </rPh>
    <phoneticPr fontId="5"/>
  </si>
  <si>
    <t>・防衛記念章</t>
    <rPh sb="1" eb="3">
      <t>ボウエイ</t>
    </rPh>
    <rPh sb="3" eb="5">
      <t>キネン</t>
    </rPh>
    <rPh sb="5" eb="6">
      <t>ショウ</t>
    </rPh>
    <phoneticPr fontId="5"/>
  </si>
  <si>
    <t>・潜水無事故表彰</t>
    <rPh sb="1" eb="3">
      <t>センスイ</t>
    </rPh>
    <rPh sb="3" eb="6">
      <t>ムジコ</t>
    </rPh>
    <rPh sb="6" eb="8">
      <t>ヒョウショウ</t>
    </rPh>
    <phoneticPr fontId="5"/>
  </si>
  <si>
    <t>・職務精励等の表彰枠</t>
    <rPh sb="1" eb="3">
      <t>ショクム</t>
    </rPh>
    <rPh sb="3" eb="5">
      <t>セイレイ</t>
    </rPh>
    <rPh sb="5" eb="6">
      <t>トウ</t>
    </rPh>
    <rPh sb="7" eb="9">
      <t>ヒョウショウ</t>
    </rPh>
    <rPh sb="9" eb="10">
      <t>ワク</t>
    </rPh>
    <phoneticPr fontId="5"/>
  </si>
  <si>
    <t>・第２掃海隊表彰精勤章
　(依頼・報告等）</t>
    <rPh sb="1" eb="2">
      <t>ダイ</t>
    </rPh>
    <rPh sb="3" eb="6">
      <t>ソウカイタイ</t>
    </rPh>
    <rPh sb="6" eb="8">
      <t>ヒョウショウ</t>
    </rPh>
    <rPh sb="8" eb="10">
      <t>セイキン</t>
    </rPh>
    <rPh sb="10" eb="11">
      <t>ショウ</t>
    </rPh>
    <rPh sb="14" eb="16">
      <t>イライ</t>
    </rPh>
    <rPh sb="17" eb="19">
      <t>ホウコク</t>
    </rPh>
    <rPh sb="19" eb="20">
      <t>トウ</t>
    </rPh>
    <phoneticPr fontId="5"/>
  </si>
  <si>
    <t>表彰</t>
    <rPh sb="0" eb="2">
      <t>ヒョウショウ</t>
    </rPh>
    <phoneticPr fontId="4"/>
  </si>
  <si>
    <t>表彰</t>
    <rPh sb="0" eb="2">
      <t>ヒョウショウ</t>
    </rPh>
    <phoneticPr fontId="7"/>
  </si>
  <si>
    <t>・表彰実施報告</t>
    <rPh sb="1" eb="3">
      <t>ヒョウショウ</t>
    </rPh>
    <rPh sb="3" eb="5">
      <t>ジッシ</t>
    </rPh>
    <rPh sb="5" eb="7">
      <t>ホウコク</t>
    </rPh>
    <phoneticPr fontId="5"/>
  </si>
  <si>
    <t>精勤・表彰に関する文書</t>
    <rPh sb="0" eb="2">
      <t>セイキン</t>
    </rPh>
    <rPh sb="3" eb="5">
      <t>ヒョウショウ</t>
    </rPh>
    <rPh sb="6" eb="7">
      <t>カン</t>
    </rPh>
    <rPh sb="9" eb="11">
      <t>ブンショ</t>
    </rPh>
    <phoneticPr fontId="5"/>
  </si>
  <si>
    <t>特定日以後５年（記載終了後）</t>
    <rPh sb="0" eb="3">
      <t>トクテイビ</t>
    </rPh>
    <rPh sb="3" eb="5">
      <t>イゴ</t>
    </rPh>
    <rPh sb="6" eb="7">
      <t>ネン</t>
    </rPh>
    <rPh sb="8" eb="10">
      <t>キサイ</t>
    </rPh>
    <rPh sb="10" eb="13">
      <t>シュウリョウゴ</t>
    </rPh>
    <phoneticPr fontId="3"/>
  </si>
  <si>
    <t>・営外許可証交付簿</t>
  </si>
  <si>
    <t>営外許可に関する文書</t>
    <rPh sb="0" eb="1">
      <t>エイ</t>
    </rPh>
    <rPh sb="1" eb="2">
      <t>ガイ</t>
    </rPh>
    <rPh sb="2" eb="4">
      <t>キョカ</t>
    </rPh>
    <rPh sb="5" eb="6">
      <t>カン</t>
    </rPh>
    <rPh sb="8" eb="10">
      <t>ブンショ</t>
    </rPh>
    <phoneticPr fontId="3"/>
  </si>
  <si>
    <t>・○年度　懲戒処分一件書類</t>
    <rPh sb="2" eb="4">
      <t>ネンド</t>
    </rPh>
    <rPh sb="5" eb="7">
      <t>チョウカイ</t>
    </rPh>
    <rPh sb="7" eb="9">
      <t>ショブン</t>
    </rPh>
    <rPh sb="9" eb="11">
      <t>イッケン</t>
    </rPh>
    <rPh sb="11" eb="13">
      <t>ショルイ</t>
    </rPh>
    <phoneticPr fontId="5"/>
  </si>
  <si>
    <t>特定日以後１年
（次回改定)</t>
    <rPh sb="0" eb="3">
      <t>トクテイビ</t>
    </rPh>
    <rPh sb="3" eb="5">
      <t>イゴ</t>
    </rPh>
    <rPh sb="6" eb="7">
      <t>ネン</t>
    </rPh>
    <rPh sb="9" eb="11">
      <t>ジカイ</t>
    </rPh>
    <rPh sb="11" eb="13">
      <t>カイテイ</t>
    </rPh>
    <phoneticPr fontId="5"/>
  </si>
  <si>
    <t>・海外渡航承認（不承認）番号簿</t>
    <rPh sb="1" eb="3">
      <t>カイガイ</t>
    </rPh>
    <rPh sb="3" eb="5">
      <t>トコウ</t>
    </rPh>
    <rPh sb="5" eb="7">
      <t>ショウニン</t>
    </rPh>
    <rPh sb="8" eb="11">
      <t>フショウニン</t>
    </rPh>
    <rPh sb="12" eb="14">
      <t>バンゴウ</t>
    </rPh>
    <rPh sb="14" eb="15">
      <t>ボ</t>
    </rPh>
    <phoneticPr fontId="5"/>
  </si>
  <si>
    <t>・海外渡航管理(承認･申請･報告等）</t>
    <rPh sb="1" eb="3">
      <t>カイガイ</t>
    </rPh>
    <rPh sb="3" eb="5">
      <t>トコウ</t>
    </rPh>
    <rPh sb="5" eb="7">
      <t>カンリ</t>
    </rPh>
    <rPh sb="8" eb="10">
      <t>ショウニン</t>
    </rPh>
    <rPh sb="11" eb="13">
      <t>シンセイ</t>
    </rPh>
    <rPh sb="14" eb="17">
      <t>ホウコクナド</t>
    </rPh>
    <phoneticPr fontId="5"/>
  </si>
  <si>
    <t>特定日以後１年
(次回改定）</t>
    <rPh sb="0" eb="2">
      <t>トクテイビ</t>
    </rPh>
    <rPh sb="2" eb="4">
      <t>イゴ</t>
    </rPh>
    <rPh sb="6" eb="7">
      <t>ネン</t>
    </rPh>
    <rPh sb="9" eb="11">
      <t>ジカイ</t>
    </rPh>
    <rPh sb="11" eb="13">
      <t>カイテイ</t>
    </rPh>
    <phoneticPr fontId="5"/>
  </si>
  <si>
    <t>・ｺﾝﾌﾟﾗｲｱﾝｽｶﾞｲﾀﾞﾝｽ</t>
    <phoneticPr fontId="3"/>
  </si>
  <si>
    <t>・不在者投票期日前投票参考</t>
    <rPh sb="1" eb="4">
      <t>フザイシャ</t>
    </rPh>
    <rPh sb="4" eb="6">
      <t>トウヒョウ</t>
    </rPh>
    <rPh sb="6" eb="8">
      <t>キジツ</t>
    </rPh>
    <rPh sb="8" eb="9">
      <t>マエ</t>
    </rPh>
    <rPh sb="9" eb="11">
      <t>トウヒョウ</t>
    </rPh>
    <rPh sb="11" eb="13">
      <t>サンコウ</t>
    </rPh>
    <phoneticPr fontId="5"/>
  </si>
  <si>
    <t>・先任伍長制度</t>
    <phoneticPr fontId="5"/>
  </si>
  <si>
    <t>移管</t>
    <rPh sb="0" eb="2">
      <t>イカン</t>
    </rPh>
    <phoneticPr fontId="7"/>
  </si>
  <si>
    <t>2(2)ｱ(ｱ)</t>
    <phoneticPr fontId="3"/>
  </si>
  <si>
    <t>１年
（次回改定）</t>
    <rPh sb="1" eb="2">
      <t>ネン</t>
    </rPh>
    <rPh sb="4" eb="6">
      <t>ジカイ</t>
    </rPh>
    <rPh sb="6" eb="8">
      <t>カイテイ</t>
    </rPh>
    <phoneticPr fontId="5"/>
  </si>
  <si>
    <t>・新型コロナウイルス感染症に係る活動　
　方針</t>
    <rPh sb="1" eb="3">
      <t>シンガタ</t>
    </rPh>
    <rPh sb="10" eb="13">
      <t>カンセンショウ</t>
    </rPh>
    <rPh sb="14" eb="15">
      <t>カカ</t>
    </rPh>
    <rPh sb="16" eb="18">
      <t>カツドウ</t>
    </rPh>
    <rPh sb="21" eb="23">
      <t>ホウシン</t>
    </rPh>
    <phoneticPr fontId="3"/>
  </si>
  <si>
    <t>・新型コロナウイルス感染症関連文書</t>
    <rPh sb="1" eb="3">
      <t>シンガタ</t>
    </rPh>
    <rPh sb="10" eb="13">
      <t>カンセンショウ</t>
    </rPh>
    <rPh sb="13" eb="15">
      <t>カンレン</t>
    </rPh>
    <rPh sb="15" eb="17">
      <t>ブンショ</t>
    </rPh>
    <phoneticPr fontId="3"/>
  </si>
  <si>
    <t>・規律・倫理業務　</t>
    <rPh sb="1" eb="3">
      <t>キリツ</t>
    </rPh>
    <rPh sb="4" eb="6">
      <t>リンリ</t>
    </rPh>
    <rPh sb="6" eb="8">
      <t>ギョウム</t>
    </rPh>
    <phoneticPr fontId="3"/>
  </si>
  <si>
    <t>・規律・倫理業務
 （ハラスメント関連、苦情相談状況等任務の実施状況について）</t>
    <rPh sb="1" eb="3">
      <t>キリツ</t>
    </rPh>
    <rPh sb="4" eb="6">
      <t>リンリ</t>
    </rPh>
    <rPh sb="6" eb="8">
      <t>ギョウム</t>
    </rPh>
    <rPh sb="17" eb="19">
      <t>カンレン</t>
    </rPh>
    <rPh sb="20" eb="22">
      <t>クジョウ</t>
    </rPh>
    <rPh sb="22" eb="24">
      <t>ソウダン</t>
    </rPh>
    <rPh sb="24" eb="26">
      <t>ジョウキョウ</t>
    </rPh>
    <rPh sb="26" eb="27">
      <t>トウ</t>
    </rPh>
    <phoneticPr fontId="3"/>
  </si>
  <si>
    <t>・服務指導参考</t>
    <rPh sb="1" eb="3">
      <t>フクム</t>
    </rPh>
    <rPh sb="3" eb="5">
      <t>シドウ</t>
    </rPh>
    <rPh sb="5" eb="7">
      <t>サンコウ</t>
    </rPh>
    <phoneticPr fontId="12"/>
  </si>
  <si>
    <t>制度</t>
    <rPh sb="0" eb="2">
      <t>セイド</t>
    </rPh>
    <phoneticPr fontId="3"/>
  </si>
  <si>
    <t>服務</t>
    <rPh sb="0" eb="2">
      <t>フクム</t>
    </rPh>
    <phoneticPr fontId="3"/>
  </si>
  <si>
    <t>・第２掃海隊依願退職業務</t>
    <rPh sb="1" eb="2">
      <t>ダイ</t>
    </rPh>
    <rPh sb="3" eb="5">
      <t>ソウカイ</t>
    </rPh>
    <rPh sb="5" eb="6">
      <t>タイ</t>
    </rPh>
    <rPh sb="6" eb="8">
      <t>イガン</t>
    </rPh>
    <rPh sb="8" eb="10">
      <t>タイショク</t>
    </rPh>
    <rPh sb="10" eb="12">
      <t>ギョウム</t>
    </rPh>
    <phoneticPr fontId="11"/>
  </si>
  <si>
    <t>・第２掃海隊依願退職管理業務</t>
    <rPh sb="1" eb="2">
      <t>ダイ</t>
    </rPh>
    <rPh sb="3" eb="5">
      <t>ソウカイ</t>
    </rPh>
    <rPh sb="5" eb="6">
      <t>タイ</t>
    </rPh>
    <rPh sb="6" eb="8">
      <t>イガン</t>
    </rPh>
    <rPh sb="8" eb="10">
      <t>タイショク</t>
    </rPh>
    <rPh sb="10" eb="12">
      <t>カンリ</t>
    </rPh>
    <rPh sb="12" eb="14">
      <t>ギョウム</t>
    </rPh>
    <phoneticPr fontId="11"/>
  </si>
  <si>
    <t>依願退職に関する文書</t>
    <rPh sb="0" eb="2">
      <t>イガン</t>
    </rPh>
    <rPh sb="2" eb="4">
      <t>タイショク</t>
    </rPh>
    <rPh sb="5" eb="6">
      <t>カン</t>
    </rPh>
    <rPh sb="8" eb="10">
      <t>ブンショ</t>
    </rPh>
    <phoneticPr fontId="11"/>
  </si>
  <si>
    <t>特定日以後１年
（記載終了後）</t>
    <rPh sb="0" eb="2">
      <t>トクテイビ</t>
    </rPh>
    <rPh sb="2" eb="4">
      <t>イゴ</t>
    </rPh>
    <rPh sb="6" eb="7">
      <t>ネン</t>
    </rPh>
    <rPh sb="9" eb="11">
      <t>キサイ</t>
    </rPh>
    <rPh sb="11" eb="14">
      <t>シュウリョウゴ</t>
    </rPh>
    <phoneticPr fontId="7"/>
  </si>
  <si>
    <t>・職務指定簿</t>
    <rPh sb="1" eb="3">
      <t>ショクム</t>
    </rPh>
    <rPh sb="3" eb="5">
      <t>シテイ</t>
    </rPh>
    <rPh sb="5" eb="6">
      <t>ボ</t>
    </rPh>
    <phoneticPr fontId="5"/>
  </si>
  <si>
    <t>・任期満了者カード</t>
    <rPh sb="1" eb="3">
      <t>ニンキ</t>
    </rPh>
    <rPh sb="3" eb="5">
      <t>マンリョウ</t>
    </rPh>
    <rPh sb="5" eb="6">
      <t>シャ</t>
    </rPh>
    <phoneticPr fontId="5"/>
  </si>
  <si>
    <t>・継続任用志願書</t>
    <rPh sb="1" eb="3">
      <t>ケイゾク</t>
    </rPh>
    <rPh sb="3" eb="4">
      <t>ニン</t>
    </rPh>
    <rPh sb="4" eb="5">
      <t>ヨウ</t>
    </rPh>
    <rPh sb="5" eb="7">
      <t>シガン</t>
    </rPh>
    <rPh sb="7" eb="8">
      <t>ショ</t>
    </rPh>
    <phoneticPr fontId="5"/>
  </si>
  <si>
    <t>３年</t>
    <rPh sb="0" eb="1">
      <t>ネン</t>
    </rPh>
    <phoneticPr fontId="4"/>
  </si>
  <si>
    <t>・昇給上申書</t>
    <rPh sb="1" eb="3">
      <t>ショウキュウ</t>
    </rPh>
    <rPh sb="3" eb="6">
      <t>ジョウシンショ</t>
    </rPh>
    <phoneticPr fontId="5"/>
  </si>
  <si>
    <t>・人事制度業務資料</t>
    <rPh sb="1" eb="3">
      <t>ジンジ</t>
    </rPh>
    <rPh sb="3" eb="5">
      <t>セイド</t>
    </rPh>
    <rPh sb="5" eb="7">
      <t>ギョウム</t>
    </rPh>
    <rPh sb="7" eb="9">
      <t>シリョウ</t>
    </rPh>
    <phoneticPr fontId="5"/>
  </si>
  <si>
    <t>・勤勉手当優秀者等</t>
    <rPh sb="1" eb="3">
      <t>キンベン</t>
    </rPh>
    <rPh sb="3" eb="5">
      <t>テアテ</t>
    </rPh>
    <rPh sb="5" eb="8">
      <t>ユウシュウシャ</t>
    </rPh>
    <rPh sb="8" eb="9">
      <t>トウ</t>
    </rPh>
    <phoneticPr fontId="5"/>
  </si>
  <si>
    <t>廃棄</t>
    <rPh sb="0" eb="1">
      <t>ハイキ</t>
    </rPh>
    <phoneticPr fontId="4"/>
  </si>
  <si>
    <t>・補職任命業務資料</t>
    <rPh sb="1" eb="3">
      <t>ホショク</t>
    </rPh>
    <rPh sb="3" eb="5">
      <t>ニンメイ</t>
    </rPh>
    <rPh sb="5" eb="7">
      <t>ギョウム</t>
    </rPh>
    <rPh sb="7" eb="9">
      <t>シリョウ</t>
    </rPh>
    <phoneticPr fontId="5"/>
  </si>
  <si>
    <t>・昇任調書</t>
    <rPh sb="1" eb="3">
      <t>ショウニン</t>
    </rPh>
    <rPh sb="3" eb="5">
      <t>チョウショ</t>
    </rPh>
    <phoneticPr fontId="5"/>
  </si>
  <si>
    <t>・勤務評定（未）実施者名簿</t>
    <rPh sb="1" eb="3">
      <t>キンム</t>
    </rPh>
    <rPh sb="3" eb="5">
      <t>ヒョウテイ</t>
    </rPh>
    <rPh sb="6" eb="7">
      <t>ミ</t>
    </rPh>
    <rPh sb="8" eb="10">
      <t>ジッシ</t>
    </rPh>
    <rPh sb="10" eb="11">
      <t>シャ</t>
    </rPh>
    <rPh sb="11" eb="13">
      <t>メイボ</t>
    </rPh>
    <phoneticPr fontId="5"/>
  </si>
  <si>
    <t>・ﾌﾚｯｸｽﾀｲﾑ制勤務参考</t>
    <phoneticPr fontId="3"/>
  </si>
  <si>
    <t>・ﾜｰｸﾗｲﾌﾊﾞﾗﾝｽ制度参考</t>
    <phoneticPr fontId="3"/>
  </si>
  <si>
    <t>人事制度</t>
    <rPh sb="0" eb="2">
      <t>ジンジ</t>
    </rPh>
    <rPh sb="2" eb="4">
      <t>セイド</t>
    </rPh>
    <phoneticPr fontId="7"/>
  </si>
  <si>
    <t>人事制度</t>
    <rPh sb="0" eb="2">
      <t>ジンジ</t>
    </rPh>
    <rPh sb="2" eb="4">
      <t>セイド</t>
    </rPh>
    <phoneticPr fontId="5"/>
  </si>
  <si>
    <t>・乗艇指定</t>
    <rPh sb="1" eb="3">
      <t>ジョウテイ</t>
    </rPh>
    <rPh sb="3" eb="5">
      <t>シテイ</t>
    </rPh>
    <phoneticPr fontId="5"/>
  </si>
  <si>
    <t>・（昇任･学生･昇給）予定者名簿</t>
    <rPh sb="11" eb="14">
      <t>ヨテイシャ</t>
    </rPh>
    <rPh sb="14" eb="16">
      <t>メイボ</t>
    </rPh>
    <phoneticPr fontId="5"/>
  </si>
  <si>
    <t>・（昇任･学生･昇給）予定者名簿</t>
    <rPh sb="2" eb="4">
      <t>ショウニン</t>
    </rPh>
    <rPh sb="5" eb="7">
      <t>ガクセイ</t>
    </rPh>
    <rPh sb="8" eb="10">
      <t>ショウキュウ</t>
    </rPh>
    <rPh sb="11" eb="14">
      <t>ヨテイシャ</t>
    </rPh>
    <rPh sb="14" eb="16">
      <t>メイボ</t>
    </rPh>
    <phoneticPr fontId="5"/>
  </si>
  <si>
    <t>廃棄</t>
    <rPh sb="0" eb="1">
      <t>ハイキ</t>
    </rPh>
    <phoneticPr fontId="3"/>
  </si>
  <si>
    <t>・接尾語付与申請書</t>
    <rPh sb="1" eb="4">
      <t>セツビゴ</t>
    </rPh>
    <rPh sb="4" eb="6">
      <t>フヨ</t>
    </rPh>
    <rPh sb="6" eb="9">
      <t>シンセイショ</t>
    </rPh>
    <phoneticPr fontId="5"/>
  </si>
  <si>
    <t>常用（在職者）</t>
    <rPh sb="0" eb="1">
      <t>ジョウヨウ</t>
    </rPh>
    <rPh sb="3" eb="6">
      <t>ザイショクシャ</t>
    </rPh>
    <phoneticPr fontId="5"/>
  </si>
  <si>
    <t>人事一般</t>
    <rPh sb="0" eb="2">
      <t>ジンジ</t>
    </rPh>
    <rPh sb="2" eb="4">
      <t>イッパン</t>
    </rPh>
    <phoneticPr fontId="7"/>
  </si>
  <si>
    <t>人事一般</t>
    <rPh sb="0" eb="2">
      <t>ジンジ</t>
    </rPh>
    <rPh sb="2" eb="4">
      <t>イッパン</t>
    </rPh>
    <phoneticPr fontId="5"/>
  </si>
  <si>
    <t>・海技資格管理業務</t>
    <rPh sb="1" eb="3">
      <t>カイギ</t>
    </rPh>
    <rPh sb="3" eb="5">
      <t>シカク</t>
    </rPh>
    <rPh sb="5" eb="7">
      <t>カンリ</t>
    </rPh>
    <rPh sb="7" eb="9">
      <t>ギョウム</t>
    </rPh>
    <phoneticPr fontId="3"/>
  </si>
  <si>
    <t>・海技試験問題</t>
    <rPh sb="1" eb="3">
      <t>カイギ</t>
    </rPh>
    <rPh sb="3" eb="5">
      <t>シケン</t>
    </rPh>
    <rPh sb="5" eb="7">
      <t>モンダイ</t>
    </rPh>
    <phoneticPr fontId="3"/>
  </si>
  <si>
    <t>・海技従事者国家資格資料</t>
    <rPh sb="1" eb="3">
      <t>カイギ</t>
    </rPh>
    <rPh sb="3" eb="6">
      <t>ジュウジシャ</t>
    </rPh>
    <rPh sb="6" eb="8">
      <t>コッカ</t>
    </rPh>
    <rPh sb="8" eb="10">
      <t>シカク</t>
    </rPh>
    <rPh sb="10" eb="12">
      <t>シリョウ</t>
    </rPh>
    <phoneticPr fontId="3"/>
  </si>
  <si>
    <t>・海技試験成績</t>
    <rPh sb="1" eb="3">
      <t>カイギ</t>
    </rPh>
    <rPh sb="3" eb="5">
      <t>シケン</t>
    </rPh>
    <rPh sb="5" eb="7">
      <t>セイセキ</t>
    </rPh>
    <phoneticPr fontId="3"/>
  </si>
  <si>
    <t>・乗船履歴管理</t>
    <rPh sb="1" eb="3">
      <t>ジョウセン</t>
    </rPh>
    <rPh sb="3" eb="5">
      <t>リレキ</t>
    </rPh>
    <rPh sb="5" eb="7">
      <t>カンリ</t>
    </rPh>
    <phoneticPr fontId="3"/>
  </si>
  <si>
    <t>・海技資格管理業務（委員）</t>
    <rPh sb="1" eb="3">
      <t>カイギ</t>
    </rPh>
    <rPh sb="3" eb="5">
      <t>シカク</t>
    </rPh>
    <rPh sb="5" eb="7">
      <t>カンリ</t>
    </rPh>
    <rPh sb="7" eb="9">
      <t>ギョウム</t>
    </rPh>
    <rPh sb="10" eb="12">
      <t>イイン</t>
    </rPh>
    <phoneticPr fontId="3"/>
  </si>
  <si>
    <t>・海技資格管理業務（英語）</t>
    <rPh sb="1" eb="3">
      <t>カイギ</t>
    </rPh>
    <rPh sb="3" eb="5">
      <t>シカク</t>
    </rPh>
    <rPh sb="5" eb="7">
      <t>カンリ</t>
    </rPh>
    <rPh sb="7" eb="9">
      <t>ギョウム</t>
    </rPh>
    <rPh sb="10" eb="12">
      <t>エイゴ</t>
    </rPh>
    <phoneticPr fontId="3"/>
  </si>
  <si>
    <t>・海技資格管理業務</t>
    <phoneticPr fontId="3"/>
  </si>
  <si>
    <t>・海技資格有効期間更新</t>
    <rPh sb="1" eb="3">
      <t>カイギ</t>
    </rPh>
    <rPh sb="3" eb="5">
      <t>シカク</t>
    </rPh>
    <rPh sb="5" eb="7">
      <t>ユウコウ</t>
    </rPh>
    <rPh sb="7" eb="9">
      <t>キカン</t>
    </rPh>
    <rPh sb="9" eb="11">
      <t>コウシン</t>
    </rPh>
    <phoneticPr fontId="3"/>
  </si>
  <si>
    <t>海技資格</t>
    <rPh sb="0" eb="2">
      <t>カイギ</t>
    </rPh>
    <rPh sb="2" eb="4">
      <t>シカク</t>
    </rPh>
    <phoneticPr fontId="3"/>
  </si>
  <si>
    <t>・隊友会管理業務</t>
    <rPh sb="1" eb="2">
      <t>タイ</t>
    </rPh>
    <rPh sb="2" eb="3">
      <t>ユウ</t>
    </rPh>
    <rPh sb="3" eb="4">
      <t>カイ</t>
    </rPh>
    <rPh sb="4" eb="6">
      <t>カンリ</t>
    </rPh>
    <rPh sb="6" eb="8">
      <t>ギョウム</t>
    </rPh>
    <phoneticPr fontId="3"/>
  </si>
  <si>
    <t>隊友会</t>
    <rPh sb="0" eb="1">
      <t>タイ</t>
    </rPh>
    <rPh sb="1" eb="2">
      <t>ユウ</t>
    </rPh>
    <rPh sb="2" eb="3">
      <t>カイ</t>
    </rPh>
    <phoneticPr fontId="3"/>
  </si>
  <si>
    <t>手当の認定に関する書類</t>
    <rPh sb="0" eb="2">
      <t>テア</t>
    </rPh>
    <rPh sb="3" eb="5">
      <t>ニンテイ</t>
    </rPh>
    <rPh sb="6" eb="7">
      <t>カン</t>
    </rPh>
    <rPh sb="9" eb="11">
      <t>ショルイ</t>
    </rPh>
    <phoneticPr fontId="5"/>
  </si>
  <si>
    <t>特定日以後５年(記載終了後)</t>
    <rPh sb="0" eb="2">
      <t>トクテイビ</t>
    </rPh>
    <rPh sb="2" eb="4">
      <t>イゴ</t>
    </rPh>
    <rPh sb="5" eb="6">
      <t>ネン</t>
    </rPh>
    <rPh sb="8" eb="10">
      <t>キサイ</t>
    </rPh>
    <rPh sb="10" eb="13">
      <t>シュウリョウゴ</t>
    </rPh>
    <phoneticPr fontId="5"/>
  </si>
  <si>
    <t>・営外許可証交付簿</t>
    <rPh sb="1" eb="2">
      <t>エイ</t>
    </rPh>
    <rPh sb="2" eb="3">
      <t>ガイ</t>
    </rPh>
    <rPh sb="3" eb="6">
      <t>キョカショウ</t>
    </rPh>
    <rPh sb="6" eb="8">
      <t>コウフ</t>
    </rPh>
    <rPh sb="8" eb="9">
      <t>ボ</t>
    </rPh>
    <phoneticPr fontId="5"/>
  </si>
  <si>
    <t>給与に関する文書</t>
    <rPh sb="0" eb="2">
      <t>キュウヨ</t>
    </rPh>
    <rPh sb="3" eb="4">
      <t>カン</t>
    </rPh>
    <rPh sb="6" eb="8">
      <t>ブンショ</t>
    </rPh>
    <phoneticPr fontId="5"/>
  </si>
  <si>
    <t>・旅費概算清算請求書</t>
    <rPh sb="1" eb="3">
      <t>リョヒ</t>
    </rPh>
    <rPh sb="3" eb="5">
      <t>ガイサン</t>
    </rPh>
    <rPh sb="5" eb="7">
      <t>セイサン</t>
    </rPh>
    <rPh sb="7" eb="10">
      <t>セイキュウショ</t>
    </rPh>
    <phoneticPr fontId="5"/>
  </si>
  <si>
    <t>・旅行命令簿･依頼簿</t>
    <rPh sb="1" eb="3">
      <t>リョコウ</t>
    </rPh>
    <rPh sb="3" eb="5">
      <t>メイレイ</t>
    </rPh>
    <rPh sb="5" eb="6">
      <t>ボ</t>
    </rPh>
    <rPh sb="7" eb="9">
      <t>イライ</t>
    </rPh>
    <rPh sb="9" eb="10">
      <t>ボ</t>
    </rPh>
    <phoneticPr fontId="5"/>
  </si>
  <si>
    <t>・領収書等添付書類</t>
  </si>
  <si>
    <t>・出張計画書</t>
    <phoneticPr fontId="3"/>
  </si>
  <si>
    <t>・旅程表</t>
    <phoneticPr fontId="3"/>
  </si>
  <si>
    <t>・旅行依頼簿</t>
    <phoneticPr fontId="3"/>
  </si>
  <si>
    <t xml:space="preserve">・旅行命令簿
</t>
    <phoneticPr fontId="3"/>
  </si>
  <si>
    <t>・旅費概算・精算請求書</t>
    <phoneticPr fontId="3"/>
  </si>
  <si>
    <t>旅費</t>
    <rPh sb="0" eb="2">
      <t>リョヒ</t>
    </rPh>
    <phoneticPr fontId="7"/>
  </si>
  <si>
    <t>旅費の請求書等に関する文書</t>
    <phoneticPr fontId="5"/>
  </si>
  <si>
    <t>出納</t>
    <rPh sb="0" eb="2">
      <t>スイトウ</t>
    </rPh>
    <phoneticPr fontId="3"/>
  </si>
  <si>
    <t>経理</t>
    <rPh sb="0" eb="2">
      <t>ケイリ</t>
    </rPh>
    <phoneticPr fontId="3"/>
  </si>
  <si>
    <t>・情報公開実施担当者指名（解除）通知書</t>
    <phoneticPr fontId="3"/>
  </si>
  <si>
    <t>・情報公開処理主任指定通知</t>
    <rPh sb="1" eb="3">
      <t>ジョウホウ</t>
    </rPh>
    <rPh sb="3" eb="5">
      <t>コウカイ</t>
    </rPh>
    <rPh sb="5" eb="7">
      <t>ショリ</t>
    </rPh>
    <rPh sb="7" eb="9">
      <t>シュニン</t>
    </rPh>
    <rPh sb="9" eb="11">
      <t>シテイ</t>
    </rPh>
    <rPh sb="11" eb="13">
      <t>ツウチ</t>
    </rPh>
    <phoneticPr fontId="3"/>
  </si>
  <si>
    <t>・情報公開不具合報告</t>
    <rPh sb="1" eb="3">
      <t>ジョウホウ</t>
    </rPh>
    <rPh sb="3" eb="5">
      <t>コウカイ</t>
    </rPh>
    <rPh sb="5" eb="8">
      <t>フグアイ</t>
    </rPh>
    <rPh sb="8" eb="10">
      <t>ホウコク</t>
    </rPh>
    <phoneticPr fontId="3"/>
  </si>
  <si>
    <t>５年(原議)又は特定日以後１年(次回更新)(配付資料)</t>
    <phoneticPr fontId="3"/>
  </si>
  <si>
    <t>・情報公開業務参考</t>
    <rPh sb="1" eb="3">
      <t>ジョウホウ</t>
    </rPh>
    <rPh sb="3" eb="5">
      <t>コウカイ</t>
    </rPh>
    <rPh sb="5" eb="7">
      <t>ギョウム</t>
    </rPh>
    <rPh sb="7" eb="9">
      <t>サンコウ</t>
    </rPh>
    <phoneticPr fontId="3"/>
  </si>
  <si>
    <t>・情報公開業務資料</t>
    <rPh sb="1" eb="3">
      <t>ジョウホウ</t>
    </rPh>
    <rPh sb="3" eb="5">
      <t>コウカイ</t>
    </rPh>
    <rPh sb="5" eb="7">
      <t>ギョウム</t>
    </rPh>
    <rPh sb="7" eb="9">
      <t>シリョウ</t>
    </rPh>
    <phoneticPr fontId="3"/>
  </si>
  <si>
    <t>情報公開</t>
    <rPh sb="0" eb="2">
      <t>ジョウホウ</t>
    </rPh>
    <rPh sb="2" eb="4">
      <t>コウカイ</t>
    </rPh>
    <phoneticPr fontId="5"/>
  </si>
  <si>
    <t>・施行状況調査</t>
    <rPh sb="1" eb="3">
      <t>セコウ</t>
    </rPh>
    <rPh sb="3" eb="5">
      <t>ジョウキョウ</t>
    </rPh>
    <rPh sb="5" eb="7">
      <t>チョウサ</t>
    </rPh>
    <phoneticPr fontId="3"/>
  </si>
  <si>
    <t>・保有個人情報事故報告</t>
    <rPh sb="1" eb="3">
      <t>ホユウ</t>
    </rPh>
    <rPh sb="3" eb="5">
      <t>コジン</t>
    </rPh>
    <rPh sb="5" eb="7">
      <t>ジョウホウ</t>
    </rPh>
    <rPh sb="7" eb="9">
      <t>ジコ</t>
    </rPh>
    <rPh sb="9" eb="11">
      <t>ホウコク</t>
    </rPh>
    <phoneticPr fontId="3"/>
  </si>
  <si>
    <t>・個人情報保護業務資料</t>
    <rPh sb="1" eb="3">
      <t>コジン</t>
    </rPh>
    <rPh sb="3" eb="5">
      <t>ジョウホウ</t>
    </rPh>
    <rPh sb="5" eb="7">
      <t>ホゴ</t>
    </rPh>
    <rPh sb="7" eb="9">
      <t>ギョウム</t>
    </rPh>
    <rPh sb="9" eb="11">
      <t>シリョウ</t>
    </rPh>
    <phoneticPr fontId="3"/>
  </si>
  <si>
    <t>５年（原議）又は特定日以後１年(次回更新)(配付資料)</t>
    <phoneticPr fontId="3"/>
  </si>
  <si>
    <t>・個人情報保護業務参考</t>
    <rPh sb="1" eb="3">
      <t>コジン</t>
    </rPh>
    <rPh sb="3" eb="5">
      <t>ジョウホウ</t>
    </rPh>
    <rPh sb="5" eb="7">
      <t>ホゴ</t>
    </rPh>
    <rPh sb="7" eb="9">
      <t>ギョウム</t>
    </rPh>
    <rPh sb="9" eb="11">
      <t>サンコウ</t>
    </rPh>
    <phoneticPr fontId="3"/>
  </si>
  <si>
    <t>・個人情報開示請求</t>
    <rPh sb="1" eb="3">
      <t>コジン</t>
    </rPh>
    <rPh sb="3" eb="5">
      <t>ジョウホウ</t>
    </rPh>
    <rPh sb="5" eb="7">
      <t>カイジ</t>
    </rPh>
    <rPh sb="7" eb="9">
      <t>セイキュウ</t>
    </rPh>
    <phoneticPr fontId="3"/>
  </si>
  <si>
    <t>・個人情報ファイル等管理台帳</t>
    <rPh sb="1" eb="3">
      <t>コジン</t>
    </rPh>
    <rPh sb="3" eb="5">
      <t>ジョウホウ</t>
    </rPh>
    <rPh sb="9" eb="10">
      <t>トウ</t>
    </rPh>
    <rPh sb="10" eb="12">
      <t>カンリ</t>
    </rPh>
    <rPh sb="12" eb="14">
      <t>ダイチョウ</t>
    </rPh>
    <phoneticPr fontId="3"/>
  </si>
  <si>
    <t>・個人情報ファイル簿</t>
    <rPh sb="1" eb="3">
      <t>コジン</t>
    </rPh>
    <rPh sb="3" eb="5">
      <t>ジョウホウ</t>
    </rPh>
    <rPh sb="9" eb="10">
      <t>ボ</t>
    </rPh>
    <phoneticPr fontId="3"/>
  </si>
  <si>
    <t>特定日以後１年
（解除した日）</t>
    <phoneticPr fontId="5"/>
  </si>
  <si>
    <t>・保護責任者(補助者)指定(解除)書</t>
    <rPh sb="1" eb="3">
      <t>ホゴ</t>
    </rPh>
    <rPh sb="3" eb="6">
      <t>セキニンシャ</t>
    </rPh>
    <rPh sb="7" eb="10">
      <t>ホジョシャ</t>
    </rPh>
    <rPh sb="11" eb="13">
      <t>シテイ</t>
    </rPh>
    <rPh sb="14" eb="16">
      <t>カイジョ</t>
    </rPh>
    <rPh sb="17" eb="18">
      <t>ショ</t>
    </rPh>
    <phoneticPr fontId="3"/>
  </si>
  <si>
    <t>個人情報</t>
    <rPh sb="0" eb="2">
      <t>コジン</t>
    </rPh>
    <rPh sb="2" eb="4">
      <t>ジョウホウ</t>
    </rPh>
    <phoneticPr fontId="3"/>
  </si>
  <si>
    <t>情報公開・個人情報保護</t>
    <rPh sb="0" eb="2">
      <t>ジョウホウ</t>
    </rPh>
    <rPh sb="2" eb="4">
      <t>コウカイ</t>
    </rPh>
    <rPh sb="5" eb="7">
      <t>コジン</t>
    </rPh>
    <rPh sb="7" eb="9">
      <t>ジョウホウ</t>
    </rPh>
    <rPh sb="9" eb="11">
      <t>ホゴ</t>
    </rPh>
    <phoneticPr fontId="3"/>
  </si>
  <si>
    <t>・海上自衛隊報（達版、通達版1～5類、人事版）</t>
    <rPh sb="1" eb="3">
      <t>カイジョウ</t>
    </rPh>
    <rPh sb="3" eb="5">
      <t>ジエイ</t>
    </rPh>
    <rPh sb="5" eb="6">
      <t>タイ</t>
    </rPh>
    <rPh sb="6" eb="7">
      <t>ホウ</t>
    </rPh>
    <rPh sb="8" eb="9">
      <t>タツ</t>
    </rPh>
    <rPh sb="9" eb="10">
      <t>バン</t>
    </rPh>
    <rPh sb="11" eb="13">
      <t>ツウタツ</t>
    </rPh>
    <rPh sb="13" eb="14">
      <t>バン</t>
    </rPh>
    <rPh sb="17" eb="18">
      <t>ルイ</t>
    </rPh>
    <rPh sb="19" eb="21">
      <t>ジンジ</t>
    </rPh>
    <rPh sb="21" eb="22">
      <t>バン</t>
    </rPh>
    <phoneticPr fontId="12"/>
  </si>
  <si>
    <t>隊報</t>
    <rPh sb="0" eb="1">
      <t>タイ</t>
    </rPh>
    <rPh sb="1" eb="2">
      <t>ホウ</t>
    </rPh>
    <phoneticPr fontId="3"/>
  </si>
  <si>
    <t xml:space="preserve">・海上自衛隊隊報
  (達版、通達版、１～５類、人事版）
</t>
    <rPh sb="1" eb="3">
      <t>カイジョウ</t>
    </rPh>
    <rPh sb="3" eb="5">
      <t>ジエイ</t>
    </rPh>
    <rPh sb="5" eb="6">
      <t>タイ</t>
    </rPh>
    <rPh sb="6" eb="7">
      <t>タイ</t>
    </rPh>
    <rPh sb="7" eb="8">
      <t>ホウ</t>
    </rPh>
    <rPh sb="12" eb="13">
      <t>タツ</t>
    </rPh>
    <rPh sb="13" eb="14">
      <t>バン</t>
    </rPh>
    <rPh sb="15" eb="17">
      <t>ツウタツ</t>
    </rPh>
    <rPh sb="17" eb="18">
      <t>バン</t>
    </rPh>
    <rPh sb="22" eb="23">
      <t>ルイ</t>
    </rPh>
    <rPh sb="24" eb="26">
      <t>ジンジ</t>
    </rPh>
    <rPh sb="26" eb="27">
      <t>バン</t>
    </rPh>
    <phoneticPr fontId="3"/>
  </si>
  <si>
    <t>海上自衛隊隊報</t>
    <rPh sb="0" eb="2">
      <t>カイジョウ</t>
    </rPh>
    <rPh sb="2" eb="4">
      <t>ジエイ</t>
    </rPh>
    <rPh sb="4" eb="5">
      <t>タイ</t>
    </rPh>
    <rPh sb="5" eb="6">
      <t>タイ</t>
    </rPh>
    <rPh sb="6" eb="7">
      <t>ホウ</t>
    </rPh>
    <phoneticPr fontId="5"/>
  </si>
  <si>
    <t>海上自衛隊隊報</t>
    <rPh sb="0" eb="2">
      <t>カイジョウ</t>
    </rPh>
    <rPh sb="2" eb="4">
      <t>ジエイ</t>
    </rPh>
    <rPh sb="4" eb="5">
      <t>タイ</t>
    </rPh>
    <rPh sb="5" eb="6">
      <t>タイ</t>
    </rPh>
    <rPh sb="6" eb="7">
      <t>ホウ</t>
    </rPh>
    <phoneticPr fontId="3"/>
  </si>
  <si>
    <t>・幹部名簿</t>
    <rPh sb="1" eb="3">
      <t>カンブ</t>
    </rPh>
    <rPh sb="3" eb="5">
      <t>メイボ</t>
    </rPh>
    <phoneticPr fontId="4"/>
  </si>
  <si>
    <t>・幹部名簿</t>
    <rPh sb="1" eb="3">
      <t>カンブ</t>
    </rPh>
    <rPh sb="3" eb="5">
      <t>メイボ</t>
    </rPh>
    <phoneticPr fontId="7"/>
  </si>
  <si>
    <t>・幹部名簿</t>
    <phoneticPr fontId="7"/>
  </si>
  <si>
    <t>特定日以後１年
（次回改定）</t>
    <rPh sb="0" eb="2">
      <t>トクテイビ</t>
    </rPh>
    <rPh sb="2" eb="4">
      <t>イゴ</t>
    </rPh>
    <rPh sb="5" eb="6">
      <t>ネン</t>
    </rPh>
    <rPh sb="8" eb="10">
      <t>ジカイ</t>
    </rPh>
    <rPh sb="10" eb="12">
      <t>カイテイ</t>
    </rPh>
    <phoneticPr fontId="7"/>
  </si>
  <si>
    <t>・総員名簿</t>
    <rPh sb="1" eb="3">
      <t>ソウイン</t>
    </rPh>
    <rPh sb="3" eb="5">
      <t>メイボ</t>
    </rPh>
    <phoneticPr fontId="4"/>
  </si>
  <si>
    <t>・総員名簿</t>
    <rPh sb="1" eb="3">
      <t>ソウイン</t>
    </rPh>
    <rPh sb="3" eb="5">
      <t>メイボ</t>
    </rPh>
    <phoneticPr fontId="7"/>
  </si>
  <si>
    <t>隊員の名簿に関する文書</t>
    <rPh sb="0" eb="2">
      <t>タイイン</t>
    </rPh>
    <rPh sb="3" eb="5">
      <t>メイボ</t>
    </rPh>
    <rPh sb="6" eb="7">
      <t>カン</t>
    </rPh>
    <rPh sb="9" eb="11">
      <t>ブンショ</t>
    </rPh>
    <phoneticPr fontId="7"/>
  </si>
  <si>
    <t>・鍵貸出簿</t>
    <rPh sb="1" eb="2">
      <t>カギ</t>
    </rPh>
    <rPh sb="2" eb="4">
      <t>カシダシ</t>
    </rPh>
    <rPh sb="4" eb="5">
      <t>ボ</t>
    </rPh>
    <phoneticPr fontId="5"/>
  </si>
  <si>
    <t>・鍵貸出簿</t>
    <rPh sb="1" eb="2">
      <t>カギ</t>
    </rPh>
    <rPh sb="2" eb="4">
      <t>カシダシ</t>
    </rPh>
    <rPh sb="4" eb="5">
      <t>ボ</t>
    </rPh>
    <phoneticPr fontId="3"/>
  </si>
  <si>
    <t>・第２掃海隊運営業務</t>
    <rPh sb="1" eb="2">
      <t>ダイ</t>
    </rPh>
    <rPh sb="3" eb="6">
      <t>ソウカイタイ</t>
    </rPh>
    <rPh sb="6" eb="8">
      <t>ウンエイ</t>
    </rPh>
    <rPh sb="8" eb="10">
      <t>ギョウム</t>
    </rPh>
    <phoneticPr fontId="7"/>
  </si>
  <si>
    <t>・第２掃海隊運営業務</t>
    <rPh sb="1" eb="2">
      <t>ダイ</t>
    </rPh>
    <rPh sb="3" eb="6">
      <t>ソウカイタイ</t>
    </rPh>
    <rPh sb="6" eb="8">
      <t>ウンエイ</t>
    </rPh>
    <rPh sb="8" eb="10">
      <t>ギョウム</t>
    </rPh>
    <phoneticPr fontId="5"/>
  </si>
  <si>
    <t>部隊内の運営に関する文書</t>
    <rPh sb="0" eb="2">
      <t>ブタイ</t>
    </rPh>
    <rPh sb="2" eb="3">
      <t>ナイ</t>
    </rPh>
    <rPh sb="4" eb="6">
      <t>ウンエイ</t>
    </rPh>
    <rPh sb="7" eb="8">
      <t>カン</t>
    </rPh>
    <rPh sb="10" eb="12">
      <t>ブンショ</t>
    </rPh>
    <phoneticPr fontId="5"/>
  </si>
  <si>
    <t>特定日以後１年
（次回更新）</t>
    <rPh sb="0" eb="2">
      <t>トクテイビ</t>
    </rPh>
    <rPh sb="2" eb="4">
      <t>イゴ</t>
    </rPh>
    <rPh sb="5" eb="6">
      <t>ネン</t>
    </rPh>
    <rPh sb="8" eb="10">
      <t>ジカイ</t>
    </rPh>
    <rPh sb="10" eb="12">
      <t>コウシン</t>
    </rPh>
    <phoneticPr fontId="5"/>
  </si>
  <si>
    <t>・部隊･機関等所在地便覧</t>
    <rPh sb="1" eb="3">
      <t>ブタイ</t>
    </rPh>
    <rPh sb="4" eb="6">
      <t>キカン</t>
    </rPh>
    <rPh sb="6" eb="7">
      <t>トウ</t>
    </rPh>
    <rPh sb="7" eb="10">
      <t>ショザイチ</t>
    </rPh>
    <rPh sb="10" eb="12">
      <t>ビンラン</t>
    </rPh>
    <phoneticPr fontId="7"/>
  </si>
  <si>
    <t>特定日以後１年
(乗入をしなくなった日)</t>
    <rPh sb="0" eb="2">
      <t>トクテイビ</t>
    </rPh>
    <rPh sb="2" eb="4">
      <t>イゴ</t>
    </rPh>
    <rPh sb="5" eb="6">
      <t>ネン</t>
    </rPh>
    <rPh sb="9" eb="11">
      <t>ノリイレ</t>
    </rPh>
    <rPh sb="17" eb="18">
      <t>ヒ</t>
    </rPh>
    <phoneticPr fontId="5"/>
  </si>
  <si>
    <t>・私有車両乗入管理簿</t>
    <rPh sb="1" eb="3">
      <t>シユウ</t>
    </rPh>
    <rPh sb="3" eb="5">
      <t>シャリョウ</t>
    </rPh>
    <rPh sb="5" eb="7">
      <t>ノリイレ</t>
    </rPh>
    <rPh sb="7" eb="9">
      <t>カンリ</t>
    </rPh>
    <rPh sb="9" eb="10">
      <t>ボ</t>
    </rPh>
    <phoneticPr fontId="7"/>
  </si>
  <si>
    <t>特定日以後１年
(次回更新)</t>
    <rPh sb="0" eb="2">
      <t>トクテイビ</t>
    </rPh>
    <rPh sb="2" eb="4">
      <t>イゴ</t>
    </rPh>
    <rPh sb="5" eb="6">
      <t>ネン</t>
    </rPh>
    <rPh sb="9" eb="11">
      <t>ジカイ</t>
    </rPh>
    <rPh sb="11" eb="13">
      <t>コウシン</t>
    </rPh>
    <phoneticPr fontId="5"/>
  </si>
  <si>
    <t>・申継書（役職名等）</t>
    <rPh sb="1" eb="2">
      <t>モウ</t>
    </rPh>
    <rPh sb="2" eb="3">
      <t>ツギ</t>
    </rPh>
    <rPh sb="3" eb="4">
      <t>ショ</t>
    </rPh>
    <rPh sb="5" eb="8">
      <t>ヤクショクメイ</t>
    </rPh>
    <rPh sb="8" eb="9">
      <t>トウ</t>
    </rPh>
    <phoneticPr fontId="7"/>
  </si>
  <si>
    <t>総務</t>
    <rPh sb="0" eb="2">
      <t>ソウム</t>
    </rPh>
    <phoneticPr fontId="3"/>
  </si>
  <si>
    <t>・第２掃海隊行事</t>
    <rPh sb="1" eb="2">
      <t>ダイ</t>
    </rPh>
    <rPh sb="3" eb="5">
      <t>ソウカイ</t>
    </rPh>
    <rPh sb="5" eb="6">
      <t>タイ</t>
    </rPh>
    <rPh sb="6" eb="8">
      <t>ギョウジ</t>
    </rPh>
    <phoneticPr fontId="3"/>
  </si>
  <si>
    <t>・第２掃海隊行事</t>
    <phoneticPr fontId="3"/>
  </si>
  <si>
    <t>・離着任式・巡視・日命・般命</t>
    <rPh sb="1" eb="2">
      <t>リ</t>
    </rPh>
    <rPh sb="2" eb="4">
      <t>チャクニン</t>
    </rPh>
    <rPh sb="4" eb="5">
      <t>シキ</t>
    </rPh>
    <rPh sb="6" eb="8">
      <t>ジュンシ</t>
    </rPh>
    <rPh sb="9" eb="10">
      <t>ニチ</t>
    </rPh>
    <rPh sb="10" eb="11">
      <t>メイ</t>
    </rPh>
    <rPh sb="12" eb="13">
      <t>ハン</t>
    </rPh>
    <rPh sb="13" eb="14">
      <t>メイ</t>
    </rPh>
    <phoneticPr fontId="7"/>
  </si>
  <si>
    <t>・他部隊行事</t>
    <rPh sb="1" eb="2">
      <t>タ</t>
    </rPh>
    <rPh sb="2" eb="4">
      <t>ブタイ</t>
    </rPh>
    <rPh sb="4" eb="6">
      <t>ギョウジ</t>
    </rPh>
    <phoneticPr fontId="7"/>
  </si>
  <si>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</si>
  <si>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・国家的行事（行事名）</t>
    <rPh sb="1" eb="4">
      <t>コッカテキ</t>
    </rPh>
    <rPh sb="4" eb="6">
      <t>ギョウジ</t>
    </rPh>
    <rPh sb="7" eb="9">
      <t>ギョウジ</t>
    </rPh>
    <rPh sb="9" eb="10">
      <t>メイ</t>
    </rPh>
    <phoneticPr fontId="3"/>
  </si>
  <si>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4"/>
  </si>
  <si>
    <t>・隊員自主募集</t>
    <rPh sb="1" eb="3">
      <t>タイイン</t>
    </rPh>
    <rPh sb="3" eb="5">
      <t>ジシュ</t>
    </rPh>
    <rPh sb="5" eb="7">
      <t>ボシュウ</t>
    </rPh>
    <phoneticPr fontId="4"/>
  </si>
  <si>
    <t>・第２掃海隊広報活動成果報告</t>
    <rPh sb="1" eb="2">
      <t>ダイ</t>
    </rPh>
    <rPh sb="3" eb="6">
      <t>ソウカイタイ</t>
    </rPh>
    <rPh sb="6" eb="8">
      <t>コウホウ</t>
    </rPh>
    <rPh sb="8" eb="10">
      <t>カツドウ</t>
    </rPh>
    <rPh sb="10" eb="12">
      <t>セイカ</t>
    </rPh>
    <rPh sb="12" eb="14">
      <t>ホウコク</t>
    </rPh>
    <phoneticPr fontId="4"/>
  </si>
  <si>
    <t>移管(作成原課に限る｡)</t>
    <rPh sb="0" eb="2">
      <t>イカン</t>
    </rPh>
    <rPh sb="3" eb="5">
      <t>サクセイ</t>
    </rPh>
    <rPh sb="5" eb="6">
      <t>ゲン</t>
    </rPh>
    <rPh sb="6" eb="7">
      <t>カ</t>
    </rPh>
    <rPh sb="8" eb="9">
      <t>カギ</t>
    </rPh>
    <phoneticPr fontId="4"/>
  </si>
  <si>
    <t>・第２掃海隊広報活動
（艦艇公開、地域行事協力等）</t>
    <rPh sb="1" eb="2">
      <t>ダイ</t>
    </rPh>
    <rPh sb="3" eb="6">
      <t>ソウカイタイ</t>
    </rPh>
    <rPh sb="6" eb="8">
      <t>コウホウ</t>
    </rPh>
    <rPh sb="8" eb="10">
      <t>カツドウ</t>
    </rPh>
    <rPh sb="12" eb="14">
      <t>カンテイ</t>
    </rPh>
    <rPh sb="14" eb="16">
      <t>コウカイ</t>
    </rPh>
    <rPh sb="17" eb="19">
      <t>チイキ</t>
    </rPh>
    <rPh sb="19" eb="21">
      <t>ギョウジ</t>
    </rPh>
    <rPh sb="21" eb="23">
      <t>キョウリョク</t>
    </rPh>
    <rPh sb="23" eb="24">
      <t>トウ</t>
    </rPh>
    <phoneticPr fontId="3"/>
  </si>
  <si>
    <t>広報</t>
    <rPh sb="0" eb="2">
      <t>コウホウ</t>
    </rPh>
    <phoneticPr fontId="5"/>
  </si>
  <si>
    <t>広報</t>
    <rPh sb="0" eb="2">
      <t>コウホウ</t>
    </rPh>
    <phoneticPr fontId="3"/>
  </si>
  <si>
    <t>移管(作成原課に限る｡)</t>
    <rPh sb="0" eb="2">
      <t>イカン</t>
    </rPh>
    <rPh sb="3" eb="5">
      <t>サクセイ</t>
    </rPh>
    <rPh sb="5" eb="6">
      <t>ゲン</t>
    </rPh>
    <rPh sb="6" eb="7">
      <t>カ</t>
    </rPh>
    <rPh sb="8" eb="9">
      <t>カギ</t>
    </rPh>
    <phoneticPr fontId="3"/>
  </si>
  <si>
    <t>・隊史（第２掃海隊）</t>
    <rPh sb="1" eb="2">
      <t>タイ</t>
    </rPh>
    <rPh sb="2" eb="3">
      <t>シ</t>
    </rPh>
    <rPh sb="4" eb="5">
      <t>ダイ</t>
    </rPh>
    <rPh sb="6" eb="9">
      <t>ソウカイタイ</t>
    </rPh>
    <phoneticPr fontId="3"/>
  </si>
  <si>
    <t>隊史</t>
    <rPh sb="0" eb="1">
      <t>タイ</t>
    </rPh>
    <rPh sb="1" eb="2">
      <t>シ</t>
    </rPh>
    <phoneticPr fontId="3"/>
  </si>
  <si>
    <t>・業務連絡発簡番号簿</t>
    <rPh sb="7" eb="9">
      <t>バンゴウ</t>
    </rPh>
    <rPh sb="9" eb="10">
      <t>ボ</t>
    </rPh>
    <phoneticPr fontId="3"/>
  </si>
  <si>
    <t>・業務連絡の発簡に関する帳簿</t>
    <rPh sb="1" eb="3">
      <t>ギョウム</t>
    </rPh>
    <rPh sb="3" eb="5">
      <t>レンラク</t>
    </rPh>
    <rPh sb="6" eb="7">
      <t>ハッ</t>
    </rPh>
    <rPh sb="7" eb="8">
      <t>カン</t>
    </rPh>
    <rPh sb="9" eb="10">
      <t>カン</t>
    </rPh>
    <phoneticPr fontId="7"/>
  </si>
  <si>
    <t>業務連絡の発簡に関する帳簿</t>
    <rPh sb="0" eb="2">
      <t>ギョウム</t>
    </rPh>
    <rPh sb="2" eb="4">
      <t>レンラク</t>
    </rPh>
    <rPh sb="5" eb="6">
      <t>ハッ</t>
    </rPh>
    <rPh sb="6" eb="7">
      <t>カン</t>
    </rPh>
    <rPh sb="8" eb="9">
      <t>カン</t>
    </rPh>
    <rPh sb="11" eb="13">
      <t>チョウボ</t>
    </rPh>
    <phoneticPr fontId="7"/>
  </si>
  <si>
    <t>・行政文書管理状況報告、自己点検、監査等各種報告</t>
    <rPh sb="1" eb="3">
      <t>ギョウセイ</t>
    </rPh>
    <rPh sb="3" eb="5">
      <t>ブンショ</t>
    </rPh>
    <rPh sb="5" eb="7">
      <t>カンリ</t>
    </rPh>
    <rPh sb="7" eb="9">
      <t>ジョウキョウ</t>
    </rPh>
    <rPh sb="9" eb="11">
      <t>ホウコク</t>
    </rPh>
    <rPh sb="12" eb="14">
      <t>ジコ</t>
    </rPh>
    <rPh sb="14" eb="16">
      <t>テンケン</t>
    </rPh>
    <rPh sb="17" eb="19">
      <t>カンサ</t>
    </rPh>
    <rPh sb="19" eb="20">
      <t>トウ</t>
    </rPh>
    <rPh sb="20" eb="22">
      <t>カクシュ</t>
    </rPh>
    <rPh sb="22" eb="24">
      <t>ホウコク</t>
    </rPh>
    <phoneticPr fontId="3"/>
  </si>
  <si>
    <t>・行政文書報告文書</t>
    <rPh sb="1" eb="3">
      <t>ギョウセイ</t>
    </rPh>
    <rPh sb="3" eb="5">
      <t>ブンショ</t>
    </rPh>
    <rPh sb="5" eb="7">
      <t>ホウコク</t>
    </rPh>
    <rPh sb="7" eb="9">
      <t>ブンショ</t>
    </rPh>
    <phoneticPr fontId="3"/>
  </si>
  <si>
    <t>・行政文書管理引継報告書</t>
    <rPh sb="1" eb="3">
      <t>ギョウセイ</t>
    </rPh>
    <rPh sb="3" eb="5">
      <t>ブンショ</t>
    </rPh>
    <rPh sb="5" eb="7">
      <t>カンリ</t>
    </rPh>
    <rPh sb="7" eb="9">
      <t>ヒキツギ</t>
    </rPh>
    <rPh sb="9" eb="11">
      <t>ホウコク</t>
    </rPh>
    <rPh sb="11" eb="12">
      <t>ショ</t>
    </rPh>
    <phoneticPr fontId="7"/>
  </si>
  <si>
    <t>行政文書管理状況の報告</t>
    <rPh sb="0" eb="2">
      <t>ギョウセイ</t>
    </rPh>
    <rPh sb="2" eb="4">
      <t>ブンショ</t>
    </rPh>
    <rPh sb="4" eb="6">
      <t>カンリ</t>
    </rPh>
    <rPh sb="6" eb="8">
      <t>ジョウキョウ</t>
    </rPh>
    <rPh sb="9" eb="11">
      <t>ホウコク</t>
    </rPh>
    <phoneticPr fontId="7"/>
  </si>
  <si>
    <t>・行政文書管理業務</t>
    <rPh sb="1" eb="3">
      <t>ギョウセイ</t>
    </rPh>
    <rPh sb="3" eb="5">
      <t>ブンショ</t>
    </rPh>
    <rPh sb="5" eb="7">
      <t>カンリ</t>
    </rPh>
    <rPh sb="7" eb="9">
      <t>ギョウム</t>
    </rPh>
    <phoneticPr fontId="3"/>
  </si>
  <si>
    <t>・行政文書ファイル登録申請書
・行政文書管理業務資料</t>
    <rPh sb="1" eb="3">
      <t>ギョウセイ</t>
    </rPh>
    <rPh sb="3" eb="5">
      <t>ブンショ</t>
    </rPh>
    <rPh sb="9" eb="11">
      <t>トウロク</t>
    </rPh>
    <rPh sb="11" eb="14">
      <t>シンセイショ</t>
    </rPh>
    <rPh sb="16" eb="18">
      <t>ギョウセイ</t>
    </rPh>
    <rPh sb="18" eb="20">
      <t>ブンショ</t>
    </rPh>
    <rPh sb="20" eb="22">
      <t>カンリ</t>
    </rPh>
    <rPh sb="22" eb="24">
      <t>ギョウム</t>
    </rPh>
    <rPh sb="24" eb="26">
      <t>シリョウ</t>
    </rPh>
    <phoneticPr fontId="5"/>
  </si>
  <si>
    <t>特定日以後１年
(次回更新)(接受の場合)</t>
    <rPh sb="0" eb="2">
      <t>イゴ</t>
    </rPh>
    <rPh sb="3" eb="4">
      <t>ネン</t>
    </rPh>
    <rPh sb="5" eb="7">
      <t>ジキ</t>
    </rPh>
    <rPh sb="9" eb="10">
      <t>カイ</t>
    </rPh>
    <rPh sb="10" eb="12">
      <t>コウシン</t>
    </rPh>
    <rPh sb="15" eb="17">
      <t>セツジュ</t>
    </rPh>
    <rPh sb="17" eb="19">
      <t>バアイ</t>
    </rPh>
    <phoneticPr fontId="5"/>
  </si>
  <si>
    <t>・行政文書管理の手引き
・行政文書管理業務参考</t>
    <rPh sb="13" eb="15">
      <t>ギョウセイ</t>
    </rPh>
    <rPh sb="15" eb="17">
      <t>ブンショ</t>
    </rPh>
    <rPh sb="17" eb="19">
      <t>カンリ</t>
    </rPh>
    <rPh sb="19" eb="21">
      <t>ギョウム</t>
    </rPh>
    <rPh sb="21" eb="23">
      <t>サンコウ</t>
    </rPh>
    <phoneticPr fontId="3"/>
  </si>
  <si>
    <t>・行政文書管理の手引き
・行政文書管理業務参考</t>
    <rPh sb="1" eb="3">
      <t>ギョウセイ</t>
    </rPh>
    <rPh sb="3" eb="5">
      <t>ブンショ</t>
    </rPh>
    <rPh sb="5" eb="7">
      <t>カンリ</t>
    </rPh>
    <rPh sb="8" eb="10">
      <t>テビ</t>
    </rPh>
    <rPh sb="13" eb="15">
      <t>ギョウセイ</t>
    </rPh>
    <rPh sb="15" eb="17">
      <t>ブンショ</t>
    </rPh>
    <rPh sb="17" eb="19">
      <t>カンリ</t>
    </rPh>
    <rPh sb="19" eb="21">
      <t>ギョウム</t>
    </rPh>
    <rPh sb="21" eb="23">
      <t>サンコウ</t>
    </rPh>
    <phoneticPr fontId="5"/>
  </si>
  <si>
    <t>・発送簿</t>
    <rPh sb="1" eb="3">
      <t>ハッソウ</t>
    </rPh>
    <rPh sb="3" eb="4">
      <t>ボ</t>
    </rPh>
    <phoneticPr fontId="3"/>
  </si>
  <si>
    <t>・送付受領書（注意以下）</t>
    <rPh sb="1" eb="3">
      <t>ソウフ</t>
    </rPh>
    <rPh sb="3" eb="6">
      <t>ジュリョウショ</t>
    </rPh>
    <rPh sb="7" eb="9">
      <t>チュウイ</t>
    </rPh>
    <rPh sb="9" eb="11">
      <t>イカ</t>
    </rPh>
    <phoneticPr fontId="7"/>
  </si>
  <si>
    <t>・送付受領書（注意以下）</t>
    <rPh sb="1" eb="3">
      <t>ソウフ</t>
    </rPh>
    <rPh sb="3" eb="5">
      <t>ジュリョウ</t>
    </rPh>
    <rPh sb="5" eb="6">
      <t>ショ</t>
    </rPh>
    <rPh sb="7" eb="9">
      <t>チュウイ</t>
    </rPh>
    <rPh sb="9" eb="11">
      <t>イカ</t>
    </rPh>
    <phoneticPr fontId="7"/>
  </si>
  <si>
    <t>・郵便切手受払簿</t>
    <rPh sb="1" eb="3">
      <t>ユウビン</t>
    </rPh>
    <rPh sb="3" eb="5">
      <t>キッテ</t>
    </rPh>
    <rPh sb="5" eb="7">
      <t>ウケハライ</t>
    </rPh>
    <rPh sb="7" eb="8">
      <t>ボ</t>
    </rPh>
    <phoneticPr fontId="4"/>
  </si>
  <si>
    <t>・郵便切手受払簿</t>
    <rPh sb="1" eb="3">
      <t>ユウビン</t>
    </rPh>
    <rPh sb="3" eb="5">
      <t>キッテ</t>
    </rPh>
    <rPh sb="5" eb="7">
      <t>ウケハライ</t>
    </rPh>
    <rPh sb="7" eb="8">
      <t>ボ</t>
    </rPh>
    <phoneticPr fontId="7"/>
  </si>
  <si>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5"/>
  </si>
  <si>
    <t>・注意記録簿</t>
    <rPh sb="1" eb="3">
      <t>チュウイ</t>
    </rPh>
    <rPh sb="3" eb="6">
      <t>キロクボ</t>
    </rPh>
    <phoneticPr fontId="3"/>
  </si>
  <si>
    <t>・標準文書保存期間基準</t>
    <rPh sb="1" eb="3">
      <t>ヒョウジュン</t>
    </rPh>
    <rPh sb="3" eb="5">
      <t>ブンショ</t>
    </rPh>
    <rPh sb="5" eb="7">
      <t>ホゾン</t>
    </rPh>
    <rPh sb="7" eb="9">
      <t>キカン</t>
    </rPh>
    <rPh sb="9" eb="11">
      <t>キジュン</t>
    </rPh>
    <phoneticPr fontId="3"/>
  </si>
  <si>
    <t>文書</t>
    <rPh sb="0" eb="2">
      <t>ブンショ</t>
    </rPh>
    <phoneticPr fontId="3"/>
  </si>
  <si>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3"/>
  </si>
  <si>
    <t>１年未満
（別途、当該緊急事態等について、意思決定過程や事務の実績の跡付け・検証に必要な文書を作成した場合に限る。）</t>
    <phoneticPr fontId="3"/>
  </si>
  <si>
    <t>・緊急事態対処（○○事案）</t>
    <phoneticPr fontId="3"/>
  </si>
  <si>
    <t>緊急事態等対処</t>
    <rPh sb="0" eb="2">
      <t>キンキュウ</t>
    </rPh>
    <rPh sb="2" eb="4">
      <t>ジタイ</t>
    </rPh>
    <rPh sb="4" eb="5">
      <t>トウ</t>
    </rPh>
    <rPh sb="5" eb="7">
      <t>タイショ</t>
    </rPh>
    <phoneticPr fontId="3"/>
  </si>
  <si>
    <t>緊急事態等に関する事実関係の上司や関係機関の担当者に対する速やかな伝達(第25の項、第26の項及び第28の項に掲げるものを除く｡)</t>
    <rPh sb="42" eb="43">
      <t>ダイ</t>
    </rPh>
    <rPh sb="46" eb="47">
      <t>コウ</t>
    </rPh>
    <rPh sb="47" eb="48">
      <t>オヨ</t>
    </rPh>
    <rPh sb="49" eb="50">
      <t>ダイ</t>
    </rPh>
    <phoneticPr fontId="3"/>
  </si>
  <si>
    <t>・活動成果報告
・活動教訓資料
・国際掃海訓練実施報告</t>
    <rPh sb="17" eb="19">
      <t>コクサイ</t>
    </rPh>
    <rPh sb="19" eb="21">
      <t>ソウカイ</t>
    </rPh>
    <rPh sb="21" eb="23">
      <t>クンレン</t>
    </rPh>
    <rPh sb="23" eb="25">
      <t>ジッシ</t>
    </rPh>
    <rPh sb="25" eb="27">
      <t>ホウコク</t>
    </rPh>
    <phoneticPr fontId="3"/>
  </si>
  <si>
    <t>重要な経緯</t>
    <rPh sb="0" eb="2">
      <t>ジュウヨウ</t>
    </rPh>
    <rPh sb="3" eb="5">
      <t>ケイイ</t>
    </rPh>
    <phoneticPr fontId="3"/>
  </si>
  <si>
    <t>命令に基づく自衛隊の部隊等の活動</t>
    <phoneticPr fontId="3"/>
  </si>
  <si>
    <t>一般命令その他の命令に基づき実施する自衛隊の部隊等の活動の重要な経緯（1の項から25の項までに掲げるものを除く。）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4"/>
  </si>
  <si>
    <t>一般命令その他の命令に基づく自衛隊の部隊等の活動に係る事項</t>
    <phoneticPr fontId="4"/>
  </si>
  <si>
    <t>・○○行動（随時報告）</t>
    <rPh sb="3" eb="5">
      <t>コウドウ</t>
    </rPh>
    <rPh sb="6" eb="8">
      <t>ズイジ</t>
    </rPh>
    <rPh sb="8" eb="10">
      <t>ホウコク</t>
    </rPh>
    <phoneticPr fontId="3"/>
  </si>
  <si>
    <t>・○○行動（日々報告･週刊報告･提示報告）</t>
    <rPh sb="3" eb="5">
      <t>コウドウ</t>
    </rPh>
    <rPh sb="6" eb="8">
      <t>ヒビ</t>
    </rPh>
    <rPh sb="8" eb="10">
      <t>ホウコク</t>
    </rPh>
    <rPh sb="11" eb="13">
      <t>シュウカン</t>
    </rPh>
    <rPh sb="13" eb="15">
      <t>ホウコク</t>
    </rPh>
    <rPh sb="16" eb="18">
      <t>テイジ</t>
    </rPh>
    <rPh sb="18" eb="20">
      <t>ホウコク</t>
    </rPh>
    <phoneticPr fontId="3"/>
  </si>
  <si>
    <t>日々報告、週刊報告</t>
    <rPh sb="0" eb="2">
      <t>ヒビ</t>
    </rPh>
    <rPh sb="2" eb="4">
      <t>ホウコク</t>
    </rPh>
    <rPh sb="5" eb="7">
      <t>シュウカン</t>
    </rPh>
    <rPh sb="7" eb="9">
      <t>ホウコク</t>
    </rPh>
    <phoneticPr fontId="3"/>
  </si>
  <si>
    <t>・活動成果報告
・活動教訓資料</t>
    <rPh sb="1" eb="3">
      <t>カツドウ</t>
    </rPh>
    <rPh sb="3" eb="5">
      <t>セイカ</t>
    </rPh>
    <rPh sb="5" eb="7">
      <t>ホウコク</t>
    </rPh>
    <rPh sb="9" eb="11">
      <t>カツドウ</t>
    </rPh>
    <rPh sb="11" eb="13">
      <t>キョウクン</t>
    </rPh>
    <rPh sb="13" eb="15">
      <t>シリョウ</t>
    </rPh>
    <phoneticPr fontId="3"/>
  </si>
  <si>
    <t>災害派遣に係る行動命令に基づく自衛隊の活動の記録又は報告であって､防衛大臣又は上級部隊の指揮官の判断に資するもの（活動する部隊等が作成したもの及びウに掲げるものを除く｡)</t>
    <phoneticPr fontId="3"/>
  </si>
  <si>
    <t>大臣が発する行動命令に基づく自衛隊の活動の記録又は報告であって､防衛大臣又は上級部隊(司令部を含む｡以下同じ｡)の指揮官の判断に資するもの(活動する部隊等が作成したものを除く。)</t>
    <phoneticPr fontId="3"/>
  </si>
  <si>
    <t>・災害派遣（○○派遣）</t>
    <phoneticPr fontId="3"/>
  </si>
  <si>
    <t>・自衛隊行動命令
（○○に関する行動命令）</t>
    <phoneticPr fontId="3"/>
  </si>
  <si>
    <t>行動命令に基づく自衛隊の活動</t>
    <phoneticPr fontId="3"/>
  </si>
  <si>
    <t>行動命令に基づく自衛隊の活動に係る事項</t>
    <phoneticPr fontId="3"/>
  </si>
  <si>
    <t>・移管廃棄簿</t>
    <phoneticPr fontId="3"/>
  </si>
  <si>
    <t>・決裁簿</t>
    <phoneticPr fontId="3"/>
  </si>
  <si>
    <t>・受付簿
・行政文書ﾌｧｲﾙ等廃棄類型記録（1年未満）</t>
    <rPh sb="15" eb="17">
      <t>ハイキ</t>
    </rPh>
    <rPh sb="23" eb="24">
      <t>ネン</t>
    </rPh>
    <rPh sb="24" eb="26">
      <t>ミマン</t>
    </rPh>
    <phoneticPr fontId="3"/>
  </si>
  <si>
    <t>・行政文書ファイル管理簿</t>
    <phoneticPr fontId="3"/>
  </si>
  <si>
    <t>文書の管理等</t>
    <rPh sb="0" eb="2">
      <t>ブンショ</t>
    </rPh>
    <rPh sb="3" eb="6">
      <t>カンリトウ</t>
    </rPh>
    <phoneticPr fontId="3"/>
  </si>
  <si>
    <t>文書の管理等</t>
    <rPh sb="0" eb="2">
      <t>ブンショ</t>
    </rPh>
    <rPh sb="3" eb="5">
      <t>カンリ</t>
    </rPh>
    <rPh sb="5" eb="6">
      <t>トウ</t>
    </rPh>
    <phoneticPr fontId="3"/>
  </si>
  <si>
    <t>文書の管理等</t>
    <phoneticPr fontId="5"/>
  </si>
  <si>
    <t>文書管理者：第２掃海隊司令</t>
    <rPh sb="0" eb="2">
      <t>ブンショ</t>
    </rPh>
    <rPh sb="2" eb="4">
      <t>カンリ</t>
    </rPh>
    <rPh sb="4" eb="5">
      <t>シャ</t>
    </rPh>
    <rPh sb="6" eb="7">
      <t>ダイ</t>
    </rPh>
    <rPh sb="8" eb="10">
      <t>ソウカイ</t>
    </rPh>
    <rPh sb="10" eb="11">
      <t>タイ</t>
    </rPh>
    <rPh sb="11" eb="13">
      <t>シレイ</t>
    </rPh>
    <phoneticPr fontId="3"/>
  </si>
  <si>
    <t>第２掃海隊標準文書保存期間基準（保存期間表）</t>
    <rPh sb="0" eb="1">
      <t>ダイ</t>
    </rPh>
    <rPh sb="2" eb="4">
      <t>ソウカイ</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</si>
  <si>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・国有財産に関する文書
・国有財産引継書</t>
    <rPh sb="1" eb="3">
      <t>コクユウ</t>
    </rPh>
    <rPh sb="3" eb="5">
      <t>ザイサン</t>
    </rPh>
    <rPh sb="6" eb="7">
      <t>カン</t>
    </rPh>
    <rPh sb="9" eb="11">
      <t>ブンショ</t>
    </rPh>
    <rPh sb="13" eb="15">
      <t>コクユウ</t>
    </rPh>
    <rPh sb="15" eb="17">
      <t>ザイサン</t>
    </rPh>
    <rPh sb="17" eb="19">
      <t>ヒキツギ</t>
    </rPh>
    <rPh sb="19" eb="20">
      <t>ショ</t>
    </rPh>
    <phoneticPr fontId="3"/>
  </si>
  <si>
    <t>・国有財産返還引継書</t>
    <rPh sb="1" eb="3">
      <t>コクユウ</t>
    </rPh>
    <rPh sb="3" eb="5">
      <t>ザイサン</t>
    </rPh>
    <rPh sb="5" eb="7">
      <t>ヘンカン</t>
    </rPh>
    <rPh sb="7" eb="9">
      <t>ヒキツギ</t>
    </rPh>
    <rPh sb="9" eb="10">
      <t>ショ</t>
    </rPh>
    <phoneticPr fontId="3"/>
  </si>
  <si>
    <t>・証書受領報告書
・国有財産共用受報告書
・国有財産承認書
・国有財産引継書</t>
    <rPh sb="1" eb="3">
      <t>ショウショ</t>
    </rPh>
    <rPh sb="3" eb="5">
      <t>ジュリョウ</t>
    </rPh>
    <rPh sb="5" eb="8">
      <t>ホウコクショ</t>
    </rPh>
    <rPh sb="10" eb="12">
      <t>コクユウ</t>
    </rPh>
    <rPh sb="12" eb="14">
      <t>ザイサン</t>
    </rPh>
    <rPh sb="14" eb="16">
      <t>キョウヨウ</t>
    </rPh>
    <rPh sb="16" eb="17">
      <t>ウ</t>
    </rPh>
    <rPh sb="17" eb="20">
      <t>ホウコクショ</t>
    </rPh>
    <rPh sb="22" eb="24">
      <t>コクユウ</t>
    </rPh>
    <rPh sb="24" eb="26">
      <t>ザイサン</t>
    </rPh>
    <rPh sb="26" eb="28">
      <t>ショウニン</t>
    </rPh>
    <rPh sb="28" eb="29">
      <t>ショ</t>
    </rPh>
    <rPh sb="31" eb="33">
      <t>コクユウ</t>
    </rPh>
    <rPh sb="33" eb="35">
      <t>ザイサン</t>
    </rPh>
    <rPh sb="35" eb="37">
      <t>ヒキツギ</t>
    </rPh>
    <rPh sb="37" eb="38">
      <t>ショ</t>
    </rPh>
    <phoneticPr fontId="5"/>
  </si>
  <si>
    <t>国有財産</t>
    <rPh sb="0" eb="2">
      <t>コクユウ</t>
    </rPh>
    <rPh sb="2" eb="4">
      <t>ザイサン</t>
    </rPh>
    <phoneticPr fontId="3"/>
  </si>
  <si>
    <t>国有財産に関する文書</t>
    <rPh sb="0" eb="2">
      <t>コクユウ</t>
    </rPh>
    <rPh sb="2" eb="4">
      <t>ザイサン</t>
    </rPh>
    <rPh sb="5" eb="6">
      <t>カン</t>
    </rPh>
    <rPh sb="8" eb="10">
      <t>ブンショ</t>
    </rPh>
    <phoneticPr fontId="5"/>
  </si>
  <si>
    <t>特定日以後１年（当該武器等の廃棄）又は常用（台帳形式の場合）</t>
    <rPh sb="0" eb="1">
      <t>トクテイビ</t>
    </rPh>
    <rPh sb="1" eb="3">
      <t>イゴ</t>
    </rPh>
    <rPh sb="8" eb="10">
      <t>トウガイ</t>
    </rPh>
    <rPh sb="10" eb="12">
      <t>ブキ</t>
    </rPh>
    <rPh sb="12" eb="13">
      <t>トウ</t>
    </rPh>
    <rPh sb="14" eb="16">
      <t>ハイキ</t>
    </rPh>
    <rPh sb="17" eb="18">
      <t>マタ</t>
    </rPh>
    <rPh sb="19" eb="21">
      <t>ジョウヨウ</t>
    </rPh>
    <rPh sb="22" eb="24">
      <t>ダイチョウ</t>
    </rPh>
    <rPh sb="24" eb="26">
      <t>ケイシキ</t>
    </rPh>
    <rPh sb="27" eb="29">
      <t>バアイ</t>
    </rPh>
    <phoneticPr fontId="3"/>
  </si>
  <si>
    <t>・船体来歴簿</t>
    <rPh sb="1" eb="3">
      <t>センタイ</t>
    </rPh>
    <rPh sb="3" eb="5">
      <t>ライレキ</t>
    </rPh>
    <rPh sb="5" eb="6">
      <t>ボ</t>
    </rPh>
    <phoneticPr fontId="3"/>
  </si>
  <si>
    <t>特定日以後３年（当該武器等の廃棄）又は常用（台帳形式の場合）</t>
    <rPh sb="0" eb="1">
      <t>トクテイビ</t>
    </rPh>
    <rPh sb="1" eb="3">
      <t>イゴ</t>
    </rPh>
    <rPh sb="5" eb="6">
      <t>ネン</t>
    </rPh>
    <rPh sb="8" eb="10">
      <t>トウガイ</t>
    </rPh>
    <rPh sb="10" eb="12">
      <t>ブキ</t>
    </rPh>
    <rPh sb="12" eb="13">
      <t>トウ</t>
    </rPh>
    <rPh sb="14" eb="16">
      <t>ハイキ</t>
    </rPh>
    <rPh sb="17" eb="18">
      <t>マタ</t>
    </rPh>
    <rPh sb="19" eb="21">
      <t>ジョウヨウ</t>
    </rPh>
    <rPh sb="22" eb="24">
      <t>ダイチョウ</t>
    </rPh>
    <rPh sb="24" eb="26">
      <t>ケイシキ</t>
    </rPh>
    <rPh sb="27" eb="29">
      <t>バアイ</t>
    </rPh>
    <phoneticPr fontId="3"/>
  </si>
  <si>
    <t>・機関来歴簿</t>
    <phoneticPr fontId="3"/>
  </si>
  <si>
    <t>・区画照合原簿</t>
    <rPh sb="1" eb="3">
      <t>クカク</t>
    </rPh>
    <rPh sb="3" eb="5">
      <t>ショウゴウ</t>
    </rPh>
    <rPh sb="5" eb="7">
      <t>ゲンボ</t>
    </rPh>
    <phoneticPr fontId="3"/>
  </si>
  <si>
    <t>艦船における装体、装備、機関に関する簿冊</t>
    <rPh sb="0" eb="2">
      <t>カンセン</t>
    </rPh>
    <rPh sb="6" eb="7">
      <t>ソウ</t>
    </rPh>
    <rPh sb="7" eb="8">
      <t>タイ</t>
    </rPh>
    <rPh sb="9" eb="11">
      <t>ソウビ</t>
    </rPh>
    <rPh sb="12" eb="14">
      <t>キカン</t>
    </rPh>
    <rPh sb="15" eb="16">
      <t>カン</t>
    </rPh>
    <rPh sb="18" eb="20">
      <t>ボサツ</t>
    </rPh>
    <phoneticPr fontId="5"/>
  </si>
  <si>
    <t>・海上公試
・修理細部日程
・実施計画、実施要領に関する文書
・艦船造修整備実施要領
・各種改修・改造・整備
・検査、修理に関する文書
・技術刊行物改定指示書
・空気漏えい試験
・工事要望書
・装体・装備・機関に関する文書
・音響データ
・硫化水素に関する文書</t>
    <rPh sb="1" eb="3">
      <t>カイジョウ</t>
    </rPh>
    <rPh sb="3" eb="4">
      <t>コウ</t>
    </rPh>
    <rPh sb="4" eb="5">
      <t>シ</t>
    </rPh>
    <rPh sb="7" eb="9">
      <t>シュウリ</t>
    </rPh>
    <rPh sb="9" eb="11">
      <t>サイブ</t>
    </rPh>
    <rPh sb="11" eb="13">
      <t>ニッテイ</t>
    </rPh>
    <rPh sb="15" eb="17">
      <t>ジッシ</t>
    </rPh>
    <rPh sb="17" eb="19">
      <t>ケイカク</t>
    </rPh>
    <rPh sb="20" eb="22">
      <t>ジッシ</t>
    </rPh>
    <rPh sb="22" eb="24">
      <t>ヨウリョウ</t>
    </rPh>
    <rPh sb="25" eb="26">
      <t>カン</t>
    </rPh>
    <rPh sb="28" eb="30">
      <t>ブンショ</t>
    </rPh>
    <rPh sb="32" eb="34">
      <t>カンセン</t>
    </rPh>
    <rPh sb="34" eb="36">
      <t>ゾウシュウ</t>
    </rPh>
    <rPh sb="36" eb="38">
      <t>セイビ</t>
    </rPh>
    <rPh sb="38" eb="40">
      <t>ジッシ</t>
    </rPh>
    <rPh sb="40" eb="42">
      <t>ヨウリョウ</t>
    </rPh>
    <rPh sb="44" eb="46">
      <t>カクシュ</t>
    </rPh>
    <rPh sb="46" eb="48">
      <t>カイシュウ</t>
    </rPh>
    <rPh sb="49" eb="51">
      <t>カイゾウ</t>
    </rPh>
    <rPh sb="52" eb="54">
      <t>セイビ</t>
    </rPh>
    <rPh sb="56" eb="58">
      <t>ケンサ</t>
    </rPh>
    <rPh sb="59" eb="61">
      <t>シュウリ</t>
    </rPh>
    <rPh sb="62" eb="63">
      <t>カン</t>
    </rPh>
    <rPh sb="65" eb="67">
      <t>ブンショ</t>
    </rPh>
    <rPh sb="69" eb="71">
      <t>ギジュツ</t>
    </rPh>
    <rPh sb="71" eb="74">
      <t>カンコウブツ</t>
    </rPh>
    <rPh sb="74" eb="76">
      <t>カイテイ</t>
    </rPh>
    <rPh sb="76" eb="79">
      <t>シジショ</t>
    </rPh>
    <rPh sb="81" eb="83">
      <t>クウキ</t>
    </rPh>
    <rPh sb="83" eb="84">
      <t>ロウ</t>
    </rPh>
    <rPh sb="86" eb="88">
      <t>シケン</t>
    </rPh>
    <rPh sb="90" eb="92">
      <t>コウジ</t>
    </rPh>
    <rPh sb="92" eb="95">
      <t>ヨウボウショ</t>
    </rPh>
    <rPh sb="100" eb="102">
      <t>ソウビ</t>
    </rPh>
    <rPh sb="103" eb="105">
      <t>キカン</t>
    </rPh>
    <rPh sb="106" eb="107">
      <t>カン</t>
    </rPh>
    <rPh sb="109" eb="111">
      <t>ブンショ</t>
    </rPh>
    <rPh sb="113" eb="115">
      <t>オンキョウ</t>
    </rPh>
    <rPh sb="120" eb="122">
      <t>リュウカ</t>
    </rPh>
    <rPh sb="122" eb="124">
      <t>スイソ</t>
    </rPh>
    <rPh sb="125" eb="126">
      <t>カン</t>
    </rPh>
    <rPh sb="128" eb="130">
      <t>ブンショ</t>
    </rPh>
    <phoneticPr fontId="3"/>
  </si>
  <si>
    <t>・整備審査
・年次、定期検査等に関する文書</t>
    <rPh sb="1" eb="3">
      <t>セイビ</t>
    </rPh>
    <rPh sb="3" eb="5">
      <t>シンサ</t>
    </rPh>
    <rPh sb="7" eb="9">
      <t>ネンジ</t>
    </rPh>
    <rPh sb="10" eb="12">
      <t>テイキ</t>
    </rPh>
    <rPh sb="12" eb="14">
      <t>ケンサ</t>
    </rPh>
    <rPh sb="14" eb="15">
      <t>トウ</t>
    </rPh>
    <rPh sb="16" eb="17">
      <t>カン</t>
    </rPh>
    <rPh sb="19" eb="21">
      <t>ブンショ</t>
    </rPh>
    <phoneticPr fontId="5"/>
  </si>
  <si>
    <t>・水中雑音測定
・防水区画定期検査成績表
・工事要望書</t>
    <rPh sb="1" eb="3">
      <t>スイチュウ</t>
    </rPh>
    <rPh sb="3" eb="5">
      <t>ザツオン</t>
    </rPh>
    <rPh sb="5" eb="7">
      <t>ソクテイ</t>
    </rPh>
    <rPh sb="9" eb="11">
      <t>ボウスイ</t>
    </rPh>
    <rPh sb="11" eb="13">
      <t>クカク</t>
    </rPh>
    <rPh sb="13" eb="15">
      <t>テイキ</t>
    </rPh>
    <rPh sb="15" eb="17">
      <t>ケンサ</t>
    </rPh>
    <rPh sb="17" eb="19">
      <t>セイセキ</t>
    </rPh>
    <rPh sb="19" eb="20">
      <t>ヒョウ</t>
    </rPh>
    <rPh sb="22" eb="24">
      <t>コウジ</t>
    </rPh>
    <rPh sb="24" eb="27">
      <t>ヨウボウショ</t>
    </rPh>
    <phoneticPr fontId="5"/>
  </si>
  <si>
    <t>装体・装備・機関</t>
    <rPh sb="0" eb="1">
      <t>ソウ</t>
    </rPh>
    <rPh sb="1" eb="2">
      <t>タイ</t>
    </rPh>
    <rPh sb="3" eb="5">
      <t>ソウビ</t>
    </rPh>
    <rPh sb="6" eb="8">
      <t>キカン</t>
    </rPh>
    <phoneticPr fontId="5"/>
  </si>
  <si>
    <t>艦船</t>
    <rPh sb="0" eb="2">
      <t>カンセン</t>
    </rPh>
    <phoneticPr fontId="3"/>
  </si>
  <si>
    <t>艦船における装体、装備、機関に関する文書</t>
    <rPh sb="0" eb="2">
      <t>カンセン</t>
    </rPh>
    <rPh sb="6" eb="7">
      <t>ソウ</t>
    </rPh>
    <rPh sb="7" eb="8">
      <t>タイ</t>
    </rPh>
    <rPh sb="9" eb="11">
      <t>ソウビ</t>
    </rPh>
    <rPh sb="12" eb="14">
      <t>キカン</t>
    </rPh>
    <rPh sb="15" eb="16">
      <t>カン</t>
    </rPh>
    <rPh sb="18" eb="20">
      <t>ブンショ</t>
    </rPh>
    <phoneticPr fontId="5"/>
  </si>
  <si>
    <t>・通信競技
・運動、水泳能力測定
・強化訓練
・各種大会
・体育に関する文書</t>
    <rPh sb="1" eb="3">
      <t>ツウシン</t>
    </rPh>
    <rPh sb="3" eb="5">
      <t>キョウギ</t>
    </rPh>
    <rPh sb="7" eb="9">
      <t>ウンドウ</t>
    </rPh>
    <rPh sb="10" eb="12">
      <t>スイエイ</t>
    </rPh>
    <rPh sb="12" eb="14">
      <t>ノウリョク</t>
    </rPh>
    <rPh sb="14" eb="16">
      <t>ソクテイ</t>
    </rPh>
    <rPh sb="18" eb="20">
      <t>キョウカ</t>
    </rPh>
    <rPh sb="20" eb="22">
      <t>クンレン</t>
    </rPh>
    <rPh sb="24" eb="26">
      <t>カクシュ</t>
    </rPh>
    <rPh sb="26" eb="28">
      <t>タイカイ</t>
    </rPh>
    <rPh sb="30" eb="32">
      <t>タイイク</t>
    </rPh>
    <rPh sb="33" eb="34">
      <t>カン</t>
    </rPh>
    <rPh sb="36" eb="38">
      <t>ブンショ</t>
    </rPh>
    <phoneticPr fontId="3"/>
  </si>
  <si>
    <t>体育</t>
    <rPh sb="0" eb="2">
      <t>タイイク</t>
    </rPh>
    <phoneticPr fontId="3"/>
  </si>
  <si>
    <t>体育に関する文書</t>
    <rPh sb="0" eb="2">
      <t>タイイク</t>
    </rPh>
    <rPh sb="3" eb="4">
      <t>カン</t>
    </rPh>
    <rPh sb="6" eb="8">
      <t>ブンショ</t>
    </rPh>
    <phoneticPr fontId="3"/>
  </si>
  <si>
    <t>・部隊研究に関する文書
・戦術研究会
・データ収集・管理、再構成作業
・音響データ
・自主研究</t>
    <rPh sb="1" eb="3">
      <t>ブタイ</t>
    </rPh>
    <rPh sb="3" eb="5">
      <t>ケンキュウ</t>
    </rPh>
    <rPh sb="6" eb="7">
      <t>カン</t>
    </rPh>
    <rPh sb="9" eb="11">
      <t>ブンショ</t>
    </rPh>
    <rPh sb="13" eb="15">
      <t>センジュツ</t>
    </rPh>
    <rPh sb="15" eb="18">
      <t>ケンキュウカイ</t>
    </rPh>
    <rPh sb="26" eb="28">
      <t>カンリ</t>
    </rPh>
    <rPh sb="36" eb="38">
      <t>オンキョウ</t>
    </rPh>
    <rPh sb="43" eb="45">
      <t>ジシュ</t>
    </rPh>
    <rPh sb="45" eb="47">
      <t>ケンキュウ</t>
    </rPh>
    <phoneticPr fontId="3"/>
  </si>
  <si>
    <t>部隊研究に関する文書</t>
    <rPh sb="0" eb="2">
      <t>ブタイ</t>
    </rPh>
    <rPh sb="2" eb="4">
      <t>ケンキュウ</t>
    </rPh>
    <rPh sb="5" eb="6">
      <t>カン</t>
    </rPh>
    <rPh sb="8" eb="10">
      <t>ブンショ</t>
    </rPh>
    <phoneticPr fontId="3"/>
  </si>
  <si>
    <t>・術科訓練に関する文書
・術科競技に関する文書</t>
    <rPh sb="1" eb="2">
      <t>ジュツ</t>
    </rPh>
    <rPh sb="2" eb="3">
      <t>カ</t>
    </rPh>
    <rPh sb="3" eb="5">
      <t>クンレン</t>
    </rPh>
    <rPh sb="6" eb="7">
      <t>カン</t>
    </rPh>
    <rPh sb="9" eb="11">
      <t>ブンショ</t>
    </rPh>
    <rPh sb="13" eb="14">
      <t>ジュツ</t>
    </rPh>
    <rPh sb="14" eb="15">
      <t>カ</t>
    </rPh>
    <rPh sb="15" eb="17">
      <t>キョウギ</t>
    </rPh>
    <rPh sb="18" eb="19">
      <t>カン</t>
    </rPh>
    <rPh sb="21" eb="23">
      <t>ブンショ</t>
    </rPh>
    <phoneticPr fontId="3"/>
  </si>
  <si>
    <t>術科訓練に関する文書</t>
    <rPh sb="0" eb="1">
      <t>ジュツ</t>
    </rPh>
    <rPh sb="1" eb="2">
      <t>カ</t>
    </rPh>
    <rPh sb="2" eb="4">
      <t>クンレン</t>
    </rPh>
    <rPh sb="5" eb="6">
      <t>カン</t>
    </rPh>
    <rPh sb="8" eb="10">
      <t>ブンショ</t>
    </rPh>
    <phoneticPr fontId="3"/>
  </si>
  <si>
    <t>・訓練指導結果
・訓練指導・審査
・訓練検閲、査閲</t>
    <rPh sb="1" eb="3">
      <t>クンレン</t>
    </rPh>
    <rPh sb="3" eb="5">
      <t>シドウ</t>
    </rPh>
    <rPh sb="5" eb="7">
      <t>ケッカ</t>
    </rPh>
    <rPh sb="9" eb="11">
      <t>クンレン</t>
    </rPh>
    <rPh sb="11" eb="13">
      <t>シドウ</t>
    </rPh>
    <rPh sb="14" eb="16">
      <t>シンサ</t>
    </rPh>
    <rPh sb="18" eb="20">
      <t>クンレン</t>
    </rPh>
    <rPh sb="20" eb="22">
      <t>ケンエツ</t>
    </rPh>
    <rPh sb="23" eb="25">
      <t>サエツ</t>
    </rPh>
    <phoneticPr fontId="3"/>
  </si>
  <si>
    <t>・訓練準備調査表、訓練成績審査表等</t>
    <rPh sb="1" eb="3">
      <t>クンレン</t>
    </rPh>
    <rPh sb="3" eb="5">
      <t>ジュンビ</t>
    </rPh>
    <rPh sb="5" eb="7">
      <t>チョウサ</t>
    </rPh>
    <rPh sb="7" eb="8">
      <t>ヒョウ</t>
    </rPh>
    <rPh sb="9" eb="11">
      <t>クンレン</t>
    </rPh>
    <rPh sb="11" eb="13">
      <t>セイセキ</t>
    </rPh>
    <rPh sb="13" eb="15">
      <t>シンサ</t>
    </rPh>
    <rPh sb="15" eb="16">
      <t>ヒョウ</t>
    </rPh>
    <rPh sb="16" eb="17">
      <t>トウ</t>
    </rPh>
    <phoneticPr fontId="3"/>
  </si>
  <si>
    <t>訓練指導・審査、訓練査閲等に関する文書</t>
    <rPh sb="0" eb="2">
      <t>クンレン</t>
    </rPh>
    <rPh sb="2" eb="4">
      <t>シドウ</t>
    </rPh>
    <rPh sb="5" eb="7">
      <t>シンサ</t>
    </rPh>
    <rPh sb="8" eb="10">
      <t>クンレン</t>
    </rPh>
    <rPh sb="10" eb="12">
      <t>サエツ</t>
    </rPh>
    <rPh sb="12" eb="13">
      <t>トウ</t>
    </rPh>
    <rPh sb="14" eb="15">
      <t>カン</t>
    </rPh>
    <rPh sb="17" eb="19">
      <t>ブンショ</t>
    </rPh>
    <phoneticPr fontId="3"/>
  </si>
  <si>
    <t>・訓練記録</t>
    <rPh sb="1" eb="3">
      <t>クンレン</t>
    </rPh>
    <rPh sb="3" eb="5">
      <t>キロク</t>
    </rPh>
    <phoneticPr fontId="3"/>
  </si>
  <si>
    <t>記録等</t>
    <rPh sb="0" eb="2">
      <t>キロク</t>
    </rPh>
    <rPh sb="2" eb="3">
      <t>トウ</t>
    </rPh>
    <phoneticPr fontId="3"/>
  </si>
  <si>
    <t>・海上自衛隊演習等</t>
    <rPh sb="1" eb="3">
      <t>カイジョウ</t>
    </rPh>
    <rPh sb="3" eb="5">
      <t>ジエイ</t>
    </rPh>
    <rPh sb="5" eb="6">
      <t>タイ</t>
    </rPh>
    <rPh sb="6" eb="8">
      <t>エンシュウ</t>
    </rPh>
    <rPh sb="8" eb="9">
      <t>トウ</t>
    </rPh>
    <phoneticPr fontId="3"/>
  </si>
  <si>
    <t>演習に関する文書（命令を除く）</t>
    <rPh sb="0" eb="2">
      <t>エンシュウ</t>
    </rPh>
    <rPh sb="3" eb="4">
      <t>カン</t>
    </rPh>
    <rPh sb="6" eb="8">
      <t>ブンショ</t>
    </rPh>
    <rPh sb="9" eb="11">
      <t>メイレイ</t>
    </rPh>
    <rPh sb="12" eb="13">
      <t>ノゾ</t>
    </rPh>
    <phoneticPr fontId="3"/>
  </si>
  <si>
    <t>・機雷戦、掃海特別訓練
・実機雷処分訓練
・各種訓練等
・訓練実施要領、報告</t>
    <rPh sb="1" eb="3">
      <t>キライ</t>
    </rPh>
    <rPh sb="3" eb="4">
      <t>セン</t>
    </rPh>
    <rPh sb="5" eb="7">
      <t>ソウカイ</t>
    </rPh>
    <rPh sb="7" eb="9">
      <t>トクベツ</t>
    </rPh>
    <rPh sb="9" eb="11">
      <t>クンレン</t>
    </rPh>
    <rPh sb="13" eb="14">
      <t>ジツ</t>
    </rPh>
    <rPh sb="14" eb="16">
      <t>キライ</t>
    </rPh>
    <rPh sb="16" eb="18">
      <t>ショブン</t>
    </rPh>
    <rPh sb="18" eb="20">
      <t>クンレン</t>
    </rPh>
    <rPh sb="22" eb="24">
      <t>カクシュ</t>
    </rPh>
    <rPh sb="24" eb="26">
      <t>クンレン</t>
    </rPh>
    <rPh sb="26" eb="27">
      <t>トウ</t>
    </rPh>
    <rPh sb="29" eb="31">
      <t>クンレン</t>
    </rPh>
    <rPh sb="31" eb="33">
      <t>ジッシ</t>
    </rPh>
    <rPh sb="33" eb="35">
      <t>ヨウリョウ</t>
    </rPh>
    <rPh sb="36" eb="38">
      <t>ホウコク</t>
    </rPh>
    <phoneticPr fontId="3"/>
  </si>
  <si>
    <t>部隊訓練</t>
    <rPh sb="0" eb="2">
      <t>ブタイ</t>
    </rPh>
    <rPh sb="2" eb="4">
      <t>クンレン</t>
    </rPh>
    <phoneticPr fontId="3"/>
  </si>
  <si>
    <t>部隊間の訓練に関する文書（命令を除く）</t>
    <rPh sb="0" eb="2">
      <t>ブタイ</t>
    </rPh>
    <rPh sb="2" eb="3">
      <t>カン</t>
    </rPh>
    <rPh sb="4" eb="6">
      <t>クンレン</t>
    </rPh>
    <rPh sb="7" eb="8">
      <t>カン</t>
    </rPh>
    <rPh sb="10" eb="12">
      <t>ブンショ</t>
    </rPh>
    <rPh sb="13" eb="15">
      <t>メイレイ</t>
    </rPh>
    <rPh sb="16" eb="17">
      <t>ノゾ</t>
    </rPh>
    <phoneticPr fontId="3"/>
  </si>
  <si>
    <t>・個人訓練に関する文書</t>
    <rPh sb="1" eb="3">
      <t>コジン</t>
    </rPh>
    <rPh sb="3" eb="5">
      <t>クンレン</t>
    </rPh>
    <rPh sb="6" eb="7">
      <t>カン</t>
    </rPh>
    <rPh sb="9" eb="11">
      <t>ブンショ</t>
    </rPh>
    <phoneticPr fontId="3"/>
  </si>
  <si>
    <t>個人訓練に関する文書</t>
    <rPh sb="0" eb="2">
      <t>コジン</t>
    </rPh>
    <rPh sb="2" eb="4">
      <t>クンレン</t>
    </rPh>
    <rPh sb="5" eb="6">
      <t>カン</t>
    </rPh>
    <rPh sb="8" eb="10">
      <t>ブンショ</t>
    </rPh>
    <phoneticPr fontId="3"/>
  </si>
  <si>
    <t>・技能訓練に関する文書</t>
    <rPh sb="1" eb="3">
      <t>ギノウ</t>
    </rPh>
    <rPh sb="3" eb="5">
      <t>クンレン</t>
    </rPh>
    <rPh sb="6" eb="7">
      <t>カン</t>
    </rPh>
    <rPh sb="9" eb="11">
      <t>ブンショ</t>
    </rPh>
    <phoneticPr fontId="3"/>
  </si>
  <si>
    <t>特定日以後１年（要件を具備しなくなった日）</t>
    <rPh sb="0" eb="1">
      <t>トクテイビ</t>
    </rPh>
    <rPh sb="1" eb="3">
      <t>イゴ</t>
    </rPh>
    <rPh sb="4" eb="5">
      <t>ネン</t>
    </rPh>
    <rPh sb="8" eb="10">
      <t>ヨウケン</t>
    </rPh>
    <rPh sb="11" eb="13">
      <t>グビ</t>
    </rPh>
    <rPh sb="19" eb="20">
      <t>ヒ</t>
    </rPh>
    <rPh sb="20" eb="21">
      <t>マタ</t>
    </rPh>
    <phoneticPr fontId="3"/>
  </si>
  <si>
    <t>・技能訓練実施記録</t>
    <rPh sb="1" eb="3">
      <t>ギノウ</t>
    </rPh>
    <rPh sb="3" eb="5">
      <t>クンレン</t>
    </rPh>
    <rPh sb="5" eb="7">
      <t>ジッシ</t>
    </rPh>
    <rPh sb="7" eb="9">
      <t>キロク</t>
    </rPh>
    <phoneticPr fontId="5"/>
  </si>
  <si>
    <t>個人訓練</t>
    <rPh sb="0" eb="2">
      <t>コジン</t>
    </rPh>
    <rPh sb="2" eb="4">
      <t>クンレン</t>
    </rPh>
    <phoneticPr fontId="5"/>
  </si>
  <si>
    <t>技能訓練に関する文書</t>
    <rPh sb="0" eb="2">
      <t>ギノウ</t>
    </rPh>
    <rPh sb="2" eb="4">
      <t>クンレン</t>
    </rPh>
    <rPh sb="5" eb="6">
      <t>カン</t>
    </rPh>
    <rPh sb="8" eb="10">
      <t>ブンショ</t>
    </rPh>
    <phoneticPr fontId="5"/>
  </si>
  <si>
    <t>・衛生業務に関する文書
・傷病者情報集約
・衛生検査表
・献血に関する文書</t>
    <rPh sb="1" eb="3">
      <t>エイセイ</t>
    </rPh>
    <rPh sb="3" eb="5">
      <t>ギョウム</t>
    </rPh>
    <rPh sb="6" eb="7">
      <t>カン</t>
    </rPh>
    <rPh sb="9" eb="11">
      <t>ブンショ</t>
    </rPh>
    <rPh sb="13" eb="16">
      <t>ショウビョウシャ</t>
    </rPh>
    <rPh sb="16" eb="18">
      <t>ジョウホウ</t>
    </rPh>
    <rPh sb="18" eb="20">
      <t>シュウヤク</t>
    </rPh>
    <rPh sb="22" eb="24">
      <t>エイセイ</t>
    </rPh>
    <rPh sb="24" eb="26">
      <t>ケンサ</t>
    </rPh>
    <rPh sb="26" eb="27">
      <t>ヒョウ</t>
    </rPh>
    <rPh sb="29" eb="31">
      <t>ケンケツ</t>
    </rPh>
    <rPh sb="32" eb="33">
      <t>カン</t>
    </rPh>
    <rPh sb="35" eb="37">
      <t>ブンショ</t>
    </rPh>
    <phoneticPr fontId="3"/>
  </si>
  <si>
    <t>・医療実施記録</t>
    <rPh sb="1" eb="3">
      <t>イリョウ</t>
    </rPh>
    <rPh sb="3" eb="5">
      <t>ジッシ</t>
    </rPh>
    <rPh sb="5" eb="7">
      <t>キロク</t>
    </rPh>
    <phoneticPr fontId="3"/>
  </si>
  <si>
    <t>・新型コロナウイルス</t>
    <rPh sb="1" eb="3">
      <t>シンガタ</t>
    </rPh>
    <phoneticPr fontId="3"/>
  </si>
  <si>
    <t>特定日以後1年（当該隊員が転出した日）又は常用</t>
    <rPh sb="0" eb="2">
      <t>トクテイビ</t>
    </rPh>
    <rPh sb="2" eb="4">
      <t>イゴ</t>
    </rPh>
    <rPh sb="5" eb="6">
      <t>ネン</t>
    </rPh>
    <rPh sb="8" eb="10">
      <t>トウガイ</t>
    </rPh>
    <rPh sb="10" eb="12">
      <t>タイイン</t>
    </rPh>
    <rPh sb="13" eb="15">
      <t>テンシュツ</t>
    </rPh>
    <rPh sb="17" eb="18">
      <t>ヒ</t>
    </rPh>
    <rPh sb="19" eb="20">
      <t>マタ</t>
    </rPh>
    <rPh sb="21" eb="23">
      <t>ジョウヨウ</t>
    </rPh>
    <phoneticPr fontId="3"/>
  </si>
  <si>
    <t>・自衛官診療証保管台帳
・自衛官診療証貸出簿</t>
    <rPh sb="1" eb="4">
      <t>ジエイカン</t>
    </rPh>
    <rPh sb="4" eb="6">
      <t>シンリョウ</t>
    </rPh>
    <rPh sb="6" eb="7">
      <t>ショウ</t>
    </rPh>
    <rPh sb="7" eb="9">
      <t>ホカン</t>
    </rPh>
    <rPh sb="9" eb="11">
      <t>ダイチョウ</t>
    </rPh>
    <rPh sb="13" eb="16">
      <t>ジエイカン</t>
    </rPh>
    <rPh sb="16" eb="18">
      <t>シンリョウ</t>
    </rPh>
    <rPh sb="18" eb="19">
      <t>ショウ</t>
    </rPh>
    <rPh sb="19" eb="21">
      <t>カシダシ</t>
    </rPh>
    <rPh sb="21" eb="22">
      <t>ボ</t>
    </rPh>
    <phoneticPr fontId="5"/>
  </si>
  <si>
    <t>衛生に関する文書</t>
    <rPh sb="0" eb="2">
      <t>エイセイ</t>
    </rPh>
    <rPh sb="3" eb="4">
      <t>カン</t>
    </rPh>
    <rPh sb="6" eb="8">
      <t>ブンショ</t>
    </rPh>
    <phoneticPr fontId="3"/>
  </si>
  <si>
    <t>・四半期業務予定表</t>
    <rPh sb="1" eb="4">
      <t>シハンキ</t>
    </rPh>
    <rPh sb="4" eb="6">
      <t>ギョウム</t>
    </rPh>
    <rPh sb="6" eb="9">
      <t>ヨテイヒョウ</t>
    </rPh>
    <phoneticPr fontId="3"/>
  </si>
  <si>
    <t>・ワークライフバランス
・育児休業に関する文書
・休暇に関する文書</t>
    <rPh sb="13" eb="15">
      <t>イクジ</t>
    </rPh>
    <rPh sb="15" eb="17">
      <t>キュウギョウ</t>
    </rPh>
    <rPh sb="18" eb="19">
      <t>カン</t>
    </rPh>
    <rPh sb="21" eb="23">
      <t>ブンショ</t>
    </rPh>
    <rPh sb="25" eb="27">
      <t>キュウカ</t>
    </rPh>
    <rPh sb="28" eb="29">
      <t>カン</t>
    </rPh>
    <rPh sb="31" eb="33">
      <t>ブンショ</t>
    </rPh>
    <phoneticPr fontId="3"/>
  </si>
  <si>
    <t>・出勤簿
・上陸、外出簿
・フレックスタイム管理簿
・早出遅出勤務管理簿</t>
    <rPh sb="1" eb="4">
      <t>シュッキンボ</t>
    </rPh>
    <rPh sb="22" eb="24">
      <t>カンリ</t>
    </rPh>
    <rPh sb="24" eb="25">
      <t>ボ</t>
    </rPh>
    <rPh sb="27" eb="29">
      <t>ハヤデ</t>
    </rPh>
    <rPh sb="29" eb="31">
      <t>オソデ</t>
    </rPh>
    <rPh sb="31" eb="33">
      <t>キンム</t>
    </rPh>
    <rPh sb="33" eb="35">
      <t>カンリ</t>
    </rPh>
    <rPh sb="35" eb="36">
      <t>ボ</t>
    </rPh>
    <phoneticPr fontId="5"/>
  </si>
  <si>
    <t>・電話番号簿</t>
    <phoneticPr fontId="5"/>
  </si>
  <si>
    <t>・給食額計算書</t>
    <rPh sb="1" eb="3">
      <t>キュウショク</t>
    </rPh>
    <rPh sb="3" eb="4">
      <t>ガク</t>
    </rPh>
    <rPh sb="4" eb="7">
      <t>ケイサンショ</t>
    </rPh>
    <phoneticPr fontId="3"/>
  </si>
  <si>
    <t>・給食人員集計表
・糧食出庫伝票
・部外者食券、部外者給食
・貯糧品在庫調査表</t>
    <rPh sb="1" eb="3">
      <t>キュウショク</t>
    </rPh>
    <rPh sb="3" eb="5">
      <t>ジンイン</t>
    </rPh>
    <rPh sb="5" eb="7">
      <t>シュウケイ</t>
    </rPh>
    <rPh sb="7" eb="8">
      <t>ヒョウ</t>
    </rPh>
    <rPh sb="10" eb="12">
      <t>リョウショク</t>
    </rPh>
    <rPh sb="12" eb="14">
      <t>シュッコ</t>
    </rPh>
    <rPh sb="14" eb="16">
      <t>デンピョウ</t>
    </rPh>
    <rPh sb="18" eb="21">
      <t>ブガイシャ</t>
    </rPh>
    <rPh sb="21" eb="23">
      <t>ショッケン</t>
    </rPh>
    <rPh sb="24" eb="27">
      <t>ブガイシャ</t>
    </rPh>
    <rPh sb="27" eb="29">
      <t>キュウショク</t>
    </rPh>
    <rPh sb="31" eb="32">
      <t>チョ</t>
    </rPh>
    <rPh sb="32" eb="33">
      <t>リョウ</t>
    </rPh>
    <rPh sb="33" eb="34">
      <t>ヒン</t>
    </rPh>
    <rPh sb="34" eb="36">
      <t>ザイコ</t>
    </rPh>
    <rPh sb="36" eb="38">
      <t>チョウサ</t>
    </rPh>
    <rPh sb="38" eb="39">
      <t>ヒョウ</t>
    </rPh>
    <phoneticPr fontId="3"/>
  </si>
  <si>
    <t>・給食依頼書
・部外者食券、部外者給食
・給食額計算書
・給食人員集計表
・検食簿
・給食実施計画
・標準献立表
・給食業務に関する文書
・在庫調査
・演習等増加食配分書
・糧食費に関する文書
・食需伝票</t>
    <rPh sb="1" eb="3">
      <t>キュウショク</t>
    </rPh>
    <rPh sb="3" eb="5">
      <t>イライ</t>
    </rPh>
    <rPh sb="5" eb="6">
      <t>ショ</t>
    </rPh>
    <rPh sb="8" eb="11">
      <t>ブガイシャ</t>
    </rPh>
    <rPh sb="11" eb="13">
      <t>ショッケン</t>
    </rPh>
    <rPh sb="14" eb="17">
      <t>ブガイシャ</t>
    </rPh>
    <rPh sb="17" eb="19">
      <t>キュウショク</t>
    </rPh>
    <rPh sb="21" eb="23">
      <t>キュウショク</t>
    </rPh>
    <rPh sb="23" eb="24">
      <t>ガク</t>
    </rPh>
    <rPh sb="24" eb="27">
      <t>ケイサンショ</t>
    </rPh>
    <rPh sb="29" eb="31">
      <t>キュウショク</t>
    </rPh>
    <rPh sb="31" eb="33">
      <t>ジンイン</t>
    </rPh>
    <rPh sb="33" eb="35">
      <t>シュウケイ</t>
    </rPh>
    <rPh sb="35" eb="36">
      <t>ヒョウ</t>
    </rPh>
    <rPh sb="38" eb="40">
      <t>ケンショク</t>
    </rPh>
    <rPh sb="40" eb="41">
      <t>ボ</t>
    </rPh>
    <rPh sb="43" eb="45">
      <t>キュウショク</t>
    </rPh>
    <rPh sb="45" eb="47">
      <t>ジッシ</t>
    </rPh>
    <rPh sb="47" eb="49">
      <t>ケイカク</t>
    </rPh>
    <rPh sb="51" eb="53">
      <t>ヒョウジュン</t>
    </rPh>
    <rPh sb="53" eb="55">
      <t>コンダテ</t>
    </rPh>
    <rPh sb="55" eb="56">
      <t>ヒョウ</t>
    </rPh>
    <rPh sb="70" eb="72">
      <t>ザイコ</t>
    </rPh>
    <rPh sb="72" eb="74">
      <t>チョウサ</t>
    </rPh>
    <rPh sb="76" eb="78">
      <t>エンシュウ</t>
    </rPh>
    <rPh sb="78" eb="79">
      <t>トウ</t>
    </rPh>
    <rPh sb="79" eb="81">
      <t>ゾウカ</t>
    </rPh>
    <rPh sb="81" eb="82">
      <t>ショク</t>
    </rPh>
    <rPh sb="82" eb="84">
      <t>ハイブン</t>
    </rPh>
    <rPh sb="84" eb="85">
      <t>ショ</t>
    </rPh>
    <rPh sb="87" eb="89">
      <t>リョウショク</t>
    </rPh>
    <rPh sb="89" eb="90">
      <t>ヒ</t>
    </rPh>
    <rPh sb="91" eb="92">
      <t>カン</t>
    </rPh>
    <rPh sb="94" eb="96">
      <t>ブンショ</t>
    </rPh>
    <rPh sb="98" eb="99">
      <t>ショク</t>
    </rPh>
    <rPh sb="99" eb="100">
      <t>ジュ</t>
    </rPh>
    <rPh sb="100" eb="102">
      <t>デンピョウ</t>
    </rPh>
    <phoneticPr fontId="5"/>
  </si>
  <si>
    <t>・給食依頼書
・部外者食券、部外者給食
・給食額計算書
・給食人員集計表
・検食簿
・給食実施計画
・標準献立表
・給食業務に関する文書
・在庫調査
・演習等増加食配分書
・糧食費に関する文書
・食需伝票</t>
    <rPh sb="1" eb="3">
      <t>キュウショク</t>
    </rPh>
    <rPh sb="3" eb="5">
      <t>イライ</t>
    </rPh>
    <rPh sb="5" eb="6">
      <t>ショ</t>
    </rPh>
    <rPh sb="8" eb="11">
      <t>ブガイシャ</t>
    </rPh>
    <rPh sb="11" eb="13">
      <t>ショッケン</t>
    </rPh>
    <rPh sb="14" eb="17">
      <t>ブガイシャ</t>
    </rPh>
    <rPh sb="17" eb="19">
      <t>キュウショク</t>
    </rPh>
    <rPh sb="21" eb="23">
      <t>キュウショク</t>
    </rPh>
    <rPh sb="23" eb="24">
      <t>ガク</t>
    </rPh>
    <rPh sb="24" eb="27">
      <t>ケイサンショ</t>
    </rPh>
    <rPh sb="29" eb="31">
      <t>キュウショク</t>
    </rPh>
    <rPh sb="31" eb="33">
      <t>ジンイン</t>
    </rPh>
    <rPh sb="33" eb="35">
      <t>シュウケイ</t>
    </rPh>
    <rPh sb="35" eb="36">
      <t>ヒョウ</t>
    </rPh>
    <rPh sb="38" eb="40">
      <t>ケンショク</t>
    </rPh>
    <rPh sb="40" eb="41">
      <t>ボ</t>
    </rPh>
    <rPh sb="43" eb="45">
      <t>キュウショク</t>
    </rPh>
    <rPh sb="45" eb="47">
      <t>ジッシ</t>
    </rPh>
    <rPh sb="47" eb="49">
      <t>ケイカク</t>
    </rPh>
    <rPh sb="51" eb="53">
      <t>ヒョウジュン</t>
    </rPh>
    <rPh sb="53" eb="55">
      <t>コンダテ</t>
    </rPh>
    <rPh sb="55" eb="56">
      <t>ヒョウ</t>
    </rPh>
    <rPh sb="70" eb="72">
      <t>ザイコ</t>
    </rPh>
    <rPh sb="72" eb="74">
      <t>チョウサ</t>
    </rPh>
    <rPh sb="76" eb="78">
      <t>エンシュウ</t>
    </rPh>
    <rPh sb="78" eb="79">
      <t>トウ</t>
    </rPh>
    <rPh sb="79" eb="81">
      <t>ゾウカ</t>
    </rPh>
    <rPh sb="81" eb="82">
      <t>ショク</t>
    </rPh>
    <rPh sb="82" eb="84">
      <t>ハイブン</t>
    </rPh>
    <rPh sb="84" eb="85">
      <t>ショ</t>
    </rPh>
    <rPh sb="87" eb="89">
      <t>リョウショク</t>
    </rPh>
    <rPh sb="89" eb="90">
      <t>ヒ</t>
    </rPh>
    <rPh sb="91" eb="92">
      <t>カン</t>
    </rPh>
    <rPh sb="94" eb="96">
      <t>ブンショ</t>
    </rPh>
    <rPh sb="98" eb="99">
      <t>ショク</t>
    </rPh>
    <rPh sb="99" eb="100">
      <t>ジュ</t>
    </rPh>
    <rPh sb="100" eb="101">
      <t>デン</t>
    </rPh>
    <rPh sb="101" eb="102">
      <t>ヒョウ</t>
    </rPh>
    <phoneticPr fontId="5"/>
  </si>
  <si>
    <t>・一般事故速報
・一般事故詳報
・艦船事故速報
・艦船事故に関する文書
・事故防止に関する文書
・事故調査に関する文書</t>
    <rPh sb="49" eb="51">
      <t>ジコ</t>
    </rPh>
    <rPh sb="51" eb="53">
      <t>チョウサ</t>
    </rPh>
    <rPh sb="54" eb="55">
      <t>カン</t>
    </rPh>
    <rPh sb="57" eb="59">
      <t>ブンショ</t>
    </rPh>
    <phoneticPr fontId="3"/>
  </si>
  <si>
    <t>・安全規則</t>
    <rPh sb="1" eb="3">
      <t>アンゼン</t>
    </rPh>
    <rPh sb="3" eb="5">
      <t>キソク</t>
    </rPh>
    <phoneticPr fontId="3"/>
  </si>
  <si>
    <t>破棄</t>
    <rPh sb="0" eb="2">
      <t>ハキ</t>
    </rPh>
    <phoneticPr fontId="3"/>
  </si>
  <si>
    <t>・安全情報</t>
    <rPh sb="1" eb="3">
      <t>アンゼン</t>
    </rPh>
    <rPh sb="3" eb="5">
      <t>ジョウホウ</t>
    </rPh>
    <phoneticPr fontId="3"/>
  </si>
  <si>
    <t>・安全会議
・安全調査実施報告</t>
    <rPh sb="1" eb="3">
      <t>アンゼン</t>
    </rPh>
    <rPh sb="3" eb="5">
      <t>カイギ</t>
    </rPh>
    <rPh sb="7" eb="9">
      <t>アンゼン</t>
    </rPh>
    <rPh sb="9" eb="11">
      <t>チョウサ</t>
    </rPh>
    <rPh sb="11" eb="13">
      <t>ジッシ</t>
    </rPh>
    <rPh sb="13" eb="15">
      <t>ホウコク</t>
    </rPh>
    <phoneticPr fontId="3"/>
  </si>
  <si>
    <t>・安全教育
・安全調査
・安全第一報
・安全管理講習
・安全業務に関する文書</t>
    <rPh sb="1" eb="3">
      <t>アンゼン</t>
    </rPh>
    <rPh sb="3" eb="5">
      <t>キョウイク</t>
    </rPh>
    <rPh sb="7" eb="9">
      <t>アンゼン</t>
    </rPh>
    <rPh sb="9" eb="11">
      <t>チョウサ</t>
    </rPh>
    <rPh sb="13" eb="15">
      <t>アンゼン</t>
    </rPh>
    <rPh sb="15" eb="16">
      <t>ダイ</t>
    </rPh>
    <rPh sb="16" eb="18">
      <t>イッポウ</t>
    </rPh>
    <rPh sb="20" eb="22">
      <t>アンゼン</t>
    </rPh>
    <rPh sb="22" eb="24">
      <t>カンリ</t>
    </rPh>
    <rPh sb="24" eb="26">
      <t>コウシュウ</t>
    </rPh>
    <rPh sb="28" eb="30">
      <t>アンゼン</t>
    </rPh>
    <rPh sb="30" eb="32">
      <t>ギョウム</t>
    </rPh>
    <rPh sb="33" eb="34">
      <t>カン</t>
    </rPh>
    <rPh sb="36" eb="38">
      <t>ブンショ</t>
    </rPh>
    <phoneticPr fontId="3"/>
  </si>
  <si>
    <t>安全</t>
    <rPh sb="0" eb="2">
      <t>アンゼン</t>
    </rPh>
    <phoneticPr fontId="3"/>
  </si>
  <si>
    <t>安全に関する文書</t>
    <rPh sb="0" eb="2">
      <t>アンゼン</t>
    </rPh>
    <rPh sb="3" eb="4">
      <t>カン</t>
    </rPh>
    <rPh sb="6" eb="8">
      <t>ブンショ</t>
    </rPh>
    <phoneticPr fontId="3"/>
  </si>
  <si>
    <t>・防衛監察
・視察・巡視
・艦内状況診断</t>
    <rPh sb="1" eb="3">
      <t>ボウエイ</t>
    </rPh>
    <rPh sb="3" eb="5">
      <t>カンサツ</t>
    </rPh>
    <rPh sb="7" eb="9">
      <t>シサツ</t>
    </rPh>
    <rPh sb="10" eb="12">
      <t>ジュンシ</t>
    </rPh>
    <rPh sb="14" eb="16">
      <t>カンナイ</t>
    </rPh>
    <rPh sb="16" eb="18">
      <t>ジョウキョウ</t>
    </rPh>
    <rPh sb="18" eb="20">
      <t>シンダン</t>
    </rPh>
    <phoneticPr fontId="3"/>
  </si>
  <si>
    <t>・部隊監察</t>
    <rPh sb="1" eb="3">
      <t>ブタイ</t>
    </rPh>
    <rPh sb="3" eb="5">
      <t>カンサツ</t>
    </rPh>
    <phoneticPr fontId="3"/>
  </si>
  <si>
    <t>・海幕監察</t>
    <rPh sb="1" eb="3">
      <t>カイバク</t>
    </rPh>
    <rPh sb="3" eb="5">
      <t>カンサツ</t>
    </rPh>
    <phoneticPr fontId="3"/>
  </si>
  <si>
    <t>・実地監査実施計画書
・会計実地検査に関する文書</t>
    <rPh sb="1" eb="3">
      <t>ジッチ</t>
    </rPh>
    <rPh sb="3" eb="5">
      <t>カンサ</t>
    </rPh>
    <rPh sb="5" eb="7">
      <t>ジッシ</t>
    </rPh>
    <rPh sb="7" eb="10">
      <t>ケイカクショ</t>
    </rPh>
    <rPh sb="12" eb="14">
      <t>カイケイ</t>
    </rPh>
    <rPh sb="14" eb="16">
      <t>ジッチ</t>
    </rPh>
    <rPh sb="16" eb="18">
      <t>ケンサ</t>
    </rPh>
    <rPh sb="19" eb="20">
      <t>カン</t>
    </rPh>
    <rPh sb="22" eb="24">
      <t>ブンショ</t>
    </rPh>
    <phoneticPr fontId="5"/>
  </si>
  <si>
    <t>特定日以後１年（当該武器等の廃棄）又は常用</t>
    <rPh sb="0" eb="1">
      <t>トクテイビ</t>
    </rPh>
    <rPh sb="1" eb="3">
      <t>イゴ</t>
    </rPh>
    <rPh sb="6" eb="8">
      <t>トウガイ</t>
    </rPh>
    <rPh sb="8" eb="10">
      <t>ブキ</t>
    </rPh>
    <rPh sb="10" eb="11">
      <t>トウ</t>
    </rPh>
    <rPh sb="12" eb="14">
      <t>ハイキ</t>
    </rPh>
    <rPh sb="15" eb="16">
      <t>マタ</t>
    </rPh>
    <rPh sb="17" eb="19">
      <t>ジョウヨウ</t>
    </rPh>
    <phoneticPr fontId="5"/>
  </si>
  <si>
    <t>・取扱説明書</t>
    <rPh sb="1" eb="3">
      <t>トリアツカ</t>
    </rPh>
    <rPh sb="3" eb="6">
      <t>セツメイショ</t>
    </rPh>
    <phoneticPr fontId="3"/>
  </si>
  <si>
    <t>武器等の説明書</t>
    <rPh sb="0" eb="2">
      <t>ブキ</t>
    </rPh>
    <rPh sb="2" eb="3">
      <t>トウ</t>
    </rPh>
    <rPh sb="4" eb="7">
      <t>セツメイショ</t>
    </rPh>
    <phoneticPr fontId="3"/>
  </si>
  <si>
    <t>・日米物品役務相互提供協定に関する文書</t>
    <rPh sb="1" eb="3">
      <t>ニチベイ</t>
    </rPh>
    <rPh sb="3" eb="5">
      <t>ブッピン</t>
    </rPh>
    <rPh sb="5" eb="7">
      <t>エキム</t>
    </rPh>
    <rPh sb="7" eb="9">
      <t>ソウゴ</t>
    </rPh>
    <rPh sb="9" eb="11">
      <t>テイキョウ</t>
    </rPh>
    <rPh sb="11" eb="13">
      <t>キョウテイ</t>
    </rPh>
    <rPh sb="14" eb="15">
      <t>カン</t>
    </rPh>
    <rPh sb="17" eb="19">
      <t>ブンショ</t>
    </rPh>
    <phoneticPr fontId="3"/>
  </si>
  <si>
    <t>日米物品役務相互提供協定に関する文書</t>
    <rPh sb="0" eb="2">
      <t>ニチベイ</t>
    </rPh>
    <rPh sb="2" eb="4">
      <t>ブッピン</t>
    </rPh>
    <rPh sb="4" eb="6">
      <t>エキム</t>
    </rPh>
    <rPh sb="6" eb="8">
      <t>ソウゴ</t>
    </rPh>
    <rPh sb="8" eb="10">
      <t>テイキョウ</t>
    </rPh>
    <rPh sb="10" eb="12">
      <t>キョウテイ</t>
    </rPh>
    <rPh sb="13" eb="14">
      <t>カン</t>
    </rPh>
    <rPh sb="16" eb="18">
      <t>ブンショ</t>
    </rPh>
    <phoneticPr fontId="3"/>
  </si>
  <si>
    <t>シ</t>
    <phoneticPr fontId="3"/>
  </si>
  <si>
    <t>1年</t>
    <rPh sb="1" eb="2">
      <t>ネン</t>
    </rPh>
    <phoneticPr fontId="3"/>
  </si>
  <si>
    <t>・主燃料実績報告
・主燃料告知書
・燃料補給支援
・艦艇用主燃料月間使用報告</t>
    <rPh sb="1" eb="2">
      <t>シュ</t>
    </rPh>
    <rPh sb="2" eb="4">
      <t>ネンリョウ</t>
    </rPh>
    <rPh sb="4" eb="6">
      <t>ジッセキ</t>
    </rPh>
    <rPh sb="6" eb="8">
      <t>ホウコク</t>
    </rPh>
    <rPh sb="10" eb="11">
      <t>シュ</t>
    </rPh>
    <rPh sb="11" eb="13">
      <t>ネンリョウ</t>
    </rPh>
    <rPh sb="13" eb="16">
      <t>コクチショ</t>
    </rPh>
    <rPh sb="18" eb="20">
      <t>ネンリョウ</t>
    </rPh>
    <rPh sb="20" eb="22">
      <t>ホキュウ</t>
    </rPh>
    <rPh sb="22" eb="24">
      <t>シエン</t>
    </rPh>
    <rPh sb="26" eb="29">
      <t>カンテイヨウ</t>
    </rPh>
    <rPh sb="29" eb="30">
      <t>シュ</t>
    </rPh>
    <rPh sb="30" eb="32">
      <t>ネンリョウ</t>
    </rPh>
    <rPh sb="32" eb="34">
      <t>ゲッカン</t>
    </rPh>
    <rPh sb="34" eb="36">
      <t>シヨウ</t>
    </rPh>
    <rPh sb="36" eb="38">
      <t>ホウコク</t>
    </rPh>
    <phoneticPr fontId="3"/>
  </si>
  <si>
    <t>燃料に関する文書</t>
    <rPh sb="0" eb="2">
      <t>ネンリョウ</t>
    </rPh>
    <rPh sb="3" eb="4">
      <t>カン</t>
    </rPh>
    <rPh sb="6" eb="8">
      <t>ブンショ</t>
    </rPh>
    <phoneticPr fontId="3"/>
  </si>
  <si>
    <t>サ</t>
    <phoneticPr fontId="3"/>
  </si>
  <si>
    <t>・検査</t>
    <rPh sb="1" eb="3">
      <t>ケンサ</t>
    </rPh>
    <phoneticPr fontId="5"/>
  </si>
  <si>
    <t>・物品の管理に関する文書
・管制額配分書
・補給実施要領
・管制額整理報告書
・物品廃棄報告
・交付表</t>
    <rPh sb="1" eb="3">
      <t>ブッピン</t>
    </rPh>
    <rPh sb="4" eb="6">
      <t>カンリ</t>
    </rPh>
    <rPh sb="7" eb="8">
      <t>カン</t>
    </rPh>
    <rPh sb="10" eb="12">
      <t>ブンショ</t>
    </rPh>
    <rPh sb="14" eb="16">
      <t>カンセイ</t>
    </rPh>
    <rPh sb="16" eb="17">
      <t>ガク</t>
    </rPh>
    <rPh sb="17" eb="19">
      <t>ハイブン</t>
    </rPh>
    <rPh sb="19" eb="20">
      <t>ショ</t>
    </rPh>
    <rPh sb="22" eb="24">
      <t>ホキュウ</t>
    </rPh>
    <rPh sb="24" eb="26">
      <t>ジッシ</t>
    </rPh>
    <rPh sb="26" eb="28">
      <t>ヨウリョウ</t>
    </rPh>
    <rPh sb="30" eb="32">
      <t>カンセイ</t>
    </rPh>
    <rPh sb="32" eb="33">
      <t>ガク</t>
    </rPh>
    <rPh sb="33" eb="35">
      <t>セイリ</t>
    </rPh>
    <rPh sb="35" eb="38">
      <t>ホウコクショ</t>
    </rPh>
    <rPh sb="40" eb="42">
      <t>ブッピン</t>
    </rPh>
    <rPh sb="42" eb="44">
      <t>ハイキ</t>
    </rPh>
    <rPh sb="44" eb="46">
      <t>ホウコク</t>
    </rPh>
    <rPh sb="48" eb="50">
      <t>コウフ</t>
    </rPh>
    <rPh sb="50" eb="51">
      <t>ヒョウ</t>
    </rPh>
    <phoneticPr fontId="3"/>
  </si>
  <si>
    <t>・管制額整理報告書
・管制額配分書
・点検実施計画
・受払証書
・払出票
・検査書</t>
    <rPh sb="1" eb="3">
      <t>カンセイ</t>
    </rPh>
    <rPh sb="3" eb="4">
      <t>ガク</t>
    </rPh>
    <rPh sb="4" eb="6">
      <t>セイリ</t>
    </rPh>
    <rPh sb="6" eb="9">
      <t>ホウコクショ</t>
    </rPh>
    <rPh sb="11" eb="13">
      <t>カンセイ</t>
    </rPh>
    <rPh sb="13" eb="14">
      <t>ガク</t>
    </rPh>
    <rPh sb="14" eb="16">
      <t>ハイブン</t>
    </rPh>
    <rPh sb="16" eb="17">
      <t>ショ</t>
    </rPh>
    <rPh sb="19" eb="21">
      <t>テンケン</t>
    </rPh>
    <rPh sb="21" eb="23">
      <t>ジッシ</t>
    </rPh>
    <rPh sb="23" eb="25">
      <t>ケイカク</t>
    </rPh>
    <rPh sb="27" eb="29">
      <t>ウケハライ</t>
    </rPh>
    <rPh sb="29" eb="31">
      <t>ショウショ</t>
    </rPh>
    <rPh sb="33" eb="35">
      <t>ハライダシ</t>
    </rPh>
    <rPh sb="35" eb="36">
      <t>ヒョウ</t>
    </rPh>
    <rPh sb="38" eb="40">
      <t>ケンサ</t>
    </rPh>
    <rPh sb="40" eb="41">
      <t>ショ</t>
    </rPh>
    <phoneticPr fontId="3"/>
  </si>
  <si>
    <t>・納品書、検査書</t>
    <rPh sb="5" eb="7">
      <t>ケンサ</t>
    </rPh>
    <rPh sb="7" eb="8">
      <t>ショ</t>
    </rPh>
    <phoneticPr fontId="5"/>
  </si>
  <si>
    <t>特定日以後３年（要件を具備しなくなった日）</t>
    <rPh sb="0" eb="1">
      <t>トクテイビ</t>
    </rPh>
    <rPh sb="1" eb="3">
      <t>イゴ</t>
    </rPh>
    <rPh sb="5" eb="6">
      <t>ネン</t>
    </rPh>
    <rPh sb="8" eb="10">
      <t>ヨウケン</t>
    </rPh>
    <rPh sb="11" eb="13">
      <t>グビ</t>
    </rPh>
    <rPh sb="19" eb="20">
      <t>ヒ</t>
    </rPh>
    <phoneticPr fontId="3"/>
  </si>
  <si>
    <t>・第一種特定製品点検整備記録簿</t>
    <rPh sb="1" eb="2">
      <t>ダイ</t>
    </rPh>
    <rPh sb="2" eb="3">
      <t>イチ</t>
    </rPh>
    <rPh sb="3" eb="4">
      <t>シュ</t>
    </rPh>
    <rPh sb="4" eb="6">
      <t>トクテイ</t>
    </rPh>
    <rPh sb="6" eb="8">
      <t>セイヒン</t>
    </rPh>
    <rPh sb="8" eb="10">
      <t>テンケン</t>
    </rPh>
    <rPh sb="10" eb="12">
      <t>セイビ</t>
    </rPh>
    <rPh sb="12" eb="15">
      <t>キロクボ</t>
    </rPh>
    <phoneticPr fontId="3"/>
  </si>
  <si>
    <t>・受払簿</t>
    <rPh sb="1" eb="3">
      <t>ウケハライ</t>
    </rPh>
    <rPh sb="3" eb="4">
      <t>ボ</t>
    </rPh>
    <phoneticPr fontId="3"/>
  </si>
  <si>
    <t>・管制額整理記録簿
・点検記録簿</t>
    <rPh sb="1" eb="3">
      <t>カンセイ</t>
    </rPh>
    <rPh sb="3" eb="4">
      <t>ガク</t>
    </rPh>
    <rPh sb="4" eb="6">
      <t>セイリ</t>
    </rPh>
    <rPh sb="6" eb="9">
      <t>キロクボ</t>
    </rPh>
    <rPh sb="11" eb="13">
      <t>テンケン</t>
    </rPh>
    <rPh sb="13" eb="16">
      <t>キロクボ</t>
    </rPh>
    <phoneticPr fontId="3"/>
  </si>
  <si>
    <t>・ソフトウェアに関する文書</t>
    <rPh sb="8" eb="9">
      <t>カン</t>
    </rPh>
    <rPh sb="11" eb="13">
      <t>ブンショ</t>
    </rPh>
    <phoneticPr fontId="3"/>
  </si>
  <si>
    <t>ソフトウェアに関する文書</t>
    <rPh sb="7" eb="8">
      <t>カン</t>
    </rPh>
    <rPh sb="10" eb="12">
      <t>ブンショ</t>
    </rPh>
    <phoneticPr fontId="3"/>
  </si>
  <si>
    <t>・移動局等に関する文書</t>
    <rPh sb="1" eb="3">
      <t>イドウ</t>
    </rPh>
    <rPh sb="3" eb="5">
      <t>キョクトウ</t>
    </rPh>
    <rPh sb="6" eb="7">
      <t>カン</t>
    </rPh>
    <rPh sb="9" eb="11">
      <t>ブンショ</t>
    </rPh>
    <phoneticPr fontId="3"/>
  </si>
  <si>
    <t>移動局に関する文書</t>
    <rPh sb="0" eb="2">
      <t>イドウ</t>
    </rPh>
    <rPh sb="2" eb="3">
      <t>キョク</t>
    </rPh>
    <rPh sb="4" eb="5">
      <t>カン</t>
    </rPh>
    <rPh sb="7" eb="9">
      <t>ブンショ</t>
    </rPh>
    <phoneticPr fontId="3"/>
  </si>
  <si>
    <t>・交話要領</t>
    <rPh sb="1" eb="2">
      <t>コウ</t>
    </rPh>
    <rPh sb="2" eb="3">
      <t>ワ</t>
    </rPh>
    <rPh sb="3" eb="5">
      <t>ヨウリョウ</t>
    </rPh>
    <phoneticPr fontId="3"/>
  </si>
  <si>
    <t>・保管状況について
・通信実施要領
・無線資格の付与
・部隊呼出符号
・端末等現状保有数通知
・指揮通信に関する文書</t>
    <rPh sb="1" eb="3">
      <t>ホカン</t>
    </rPh>
    <rPh sb="3" eb="5">
      <t>ジョウキョウ</t>
    </rPh>
    <rPh sb="11" eb="13">
      <t>ツウシン</t>
    </rPh>
    <rPh sb="13" eb="15">
      <t>ジッシ</t>
    </rPh>
    <rPh sb="15" eb="17">
      <t>ヨウリョウ</t>
    </rPh>
    <rPh sb="19" eb="21">
      <t>ムセン</t>
    </rPh>
    <rPh sb="21" eb="23">
      <t>シカク</t>
    </rPh>
    <rPh sb="24" eb="26">
      <t>フヨ</t>
    </rPh>
    <rPh sb="28" eb="30">
      <t>ブタイ</t>
    </rPh>
    <rPh sb="30" eb="32">
      <t>ヨビダシ</t>
    </rPh>
    <rPh sb="36" eb="38">
      <t>タンマツ</t>
    </rPh>
    <rPh sb="38" eb="39">
      <t>トウ</t>
    </rPh>
    <rPh sb="39" eb="41">
      <t>ゲンジョウ</t>
    </rPh>
    <rPh sb="41" eb="43">
      <t>ホユウ</t>
    </rPh>
    <rPh sb="43" eb="44">
      <t>スウ</t>
    </rPh>
    <rPh sb="44" eb="46">
      <t>ツウチ</t>
    </rPh>
    <rPh sb="48" eb="50">
      <t>シキ</t>
    </rPh>
    <rPh sb="50" eb="52">
      <t>ツウシン</t>
    </rPh>
    <rPh sb="53" eb="54">
      <t>カン</t>
    </rPh>
    <rPh sb="56" eb="58">
      <t>ブンショ</t>
    </rPh>
    <phoneticPr fontId="5"/>
  </si>
  <si>
    <t>・パスワード盗難・紛失報告
・情報システム</t>
    <rPh sb="6" eb="8">
      <t>トウナン</t>
    </rPh>
    <rPh sb="9" eb="11">
      <t>フンシツ</t>
    </rPh>
    <rPh sb="11" eb="13">
      <t>ホウコク</t>
    </rPh>
    <rPh sb="15" eb="17">
      <t>ジョウホウ</t>
    </rPh>
    <phoneticPr fontId="5"/>
  </si>
  <si>
    <t>・私有パソコン等の調査結果について（報告）
・情報保証調査報告
・情報保証に関する文書</t>
    <rPh sb="1" eb="3">
      <t>シユウ</t>
    </rPh>
    <rPh sb="7" eb="8">
      <t>トウ</t>
    </rPh>
    <rPh sb="9" eb="11">
      <t>チョウサ</t>
    </rPh>
    <rPh sb="11" eb="13">
      <t>ケッカ</t>
    </rPh>
    <rPh sb="18" eb="20">
      <t>ホウコク</t>
    </rPh>
    <rPh sb="23" eb="25">
      <t>ジョウホウ</t>
    </rPh>
    <rPh sb="25" eb="27">
      <t>ホショウ</t>
    </rPh>
    <rPh sb="27" eb="29">
      <t>チョウサ</t>
    </rPh>
    <rPh sb="29" eb="31">
      <t>ホウコク</t>
    </rPh>
    <rPh sb="33" eb="35">
      <t>ジョウホウ</t>
    </rPh>
    <rPh sb="35" eb="37">
      <t>ホショウ</t>
    </rPh>
    <rPh sb="38" eb="39">
      <t>カン</t>
    </rPh>
    <rPh sb="41" eb="43">
      <t>ブンショ</t>
    </rPh>
    <phoneticPr fontId="5"/>
  </si>
  <si>
    <t>・無秘匿データ出力許可記録簿（標準）</t>
    <rPh sb="1" eb="2">
      <t>ム</t>
    </rPh>
    <rPh sb="2" eb="4">
      <t>ヒトク</t>
    </rPh>
    <rPh sb="7" eb="9">
      <t>シュツリョク</t>
    </rPh>
    <rPh sb="9" eb="11">
      <t>キョカ</t>
    </rPh>
    <rPh sb="11" eb="14">
      <t>キロクボ</t>
    </rPh>
    <rPh sb="15" eb="17">
      <t>ヒョウジュン</t>
    </rPh>
    <phoneticPr fontId="3"/>
  </si>
  <si>
    <t>・装備品等の管理について</t>
    <rPh sb="1" eb="4">
      <t>ソウビヒン</t>
    </rPh>
    <rPh sb="4" eb="5">
      <t>トウ</t>
    </rPh>
    <rPh sb="6" eb="8">
      <t>カンリ</t>
    </rPh>
    <phoneticPr fontId="3"/>
  </si>
  <si>
    <t>特定日以後５年（簿冊への記載の要が無くなった日）</t>
    <rPh sb="8" eb="10">
      <t>ボサツ</t>
    </rPh>
    <rPh sb="12" eb="14">
      <t>キサイ</t>
    </rPh>
    <rPh sb="15" eb="16">
      <t>ヨウ</t>
    </rPh>
    <rPh sb="17" eb="18">
      <t>ナ</t>
    </rPh>
    <rPh sb="22" eb="23">
      <t>ヒ</t>
    </rPh>
    <phoneticPr fontId="5"/>
  </si>
  <si>
    <t>特定日以後５年（簿冊への記載の要が無くなった日）</t>
    <rPh sb="8" eb="10">
      <t>ボサツ</t>
    </rPh>
    <rPh sb="12" eb="14">
      <t>キサイ</t>
    </rPh>
    <rPh sb="15" eb="16">
      <t>ヨウ</t>
    </rPh>
    <rPh sb="17" eb="18">
      <t>ナ</t>
    </rPh>
    <phoneticPr fontId="3"/>
  </si>
  <si>
    <t>・特通型秘密の保管状況
・特通型秘密の定期物品点検</t>
    <rPh sb="1" eb="2">
      <t>トク</t>
    </rPh>
    <rPh sb="2" eb="3">
      <t>ツウ</t>
    </rPh>
    <rPh sb="3" eb="4">
      <t>ガタ</t>
    </rPh>
    <rPh sb="4" eb="6">
      <t>ヒミツ</t>
    </rPh>
    <rPh sb="7" eb="9">
      <t>ホカン</t>
    </rPh>
    <rPh sb="9" eb="11">
      <t>ジョウキョウ</t>
    </rPh>
    <rPh sb="13" eb="14">
      <t>トク</t>
    </rPh>
    <rPh sb="14" eb="15">
      <t>ツウ</t>
    </rPh>
    <rPh sb="15" eb="16">
      <t>ガタ</t>
    </rPh>
    <rPh sb="16" eb="18">
      <t>ヒミツ</t>
    </rPh>
    <rPh sb="19" eb="21">
      <t>テイキ</t>
    </rPh>
    <rPh sb="21" eb="23">
      <t>ブッピン</t>
    </rPh>
    <rPh sb="23" eb="25">
      <t>テンケン</t>
    </rPh>
    <phoneticPr fontId="3"/>
  </si>
  <si>
    <t>特通型秘密に関する文書</t>
    <rPh sb="0" eb="1">
      <t>トク</t>
    </rPh>
    <rPh sb="1" eb="2">
      <t>ツウ</t>
    </rPh>
    <rPh sb="2" eb="3">
      <t>ガタ</t>
    </rPh>
    <rPh sb="3" eb="5">
      <t>ヒミツ</t>
    </rPh>
    <rPh sb="6" eb="7">
      <t>カン</t>
    </rPh>
    <rPh sb="9" eb="11">
      <t>ブンショ</t>
    </rPh>
    <phoneticPr fontId="3"/>
  </si>
  <si>
    <t>・情報保全に関する文書
・情報保全巡回講習
・情報保全・情報保証定期報告</t>
    <rPh sb="1" eb="3">
      <t>ジョウホウ</t>
    </rPh>
    <rPh sb="3" eb="5">
      <t>ホゼン</t>
    </rPh>
    <rPh sb="6" eb="7">
      <t>カン</t>
    </rPh>
    <rPh sb="9" eb="11">
      <t>ブンショ</t>
    </rPh>
    <rPh sb="13" eb="15">
      <t>ジョウホウ</t>
    </rPh>
    <rPh sb="15" eb="17">
      <t>ホゼン</t>
    </rPh>
    <rPh sb="17" eb="19">
      <t>ジュンカイ</t>
    </rPh>
    <rPh sb="19" eb="21">
      <t>コウシュウ</t>
    </rPh>
    <rPh sb="23" eb="25">
      <t>ジョウホウ</t>
    </rPh>
    <rPh sb="25" eb="27">
      <t>ホゼン</t>
    </rPh>
    <rPh sb="28" eb="30">
      <t>ジョウホウ</t>
    </rPh>
    <rPh sb="30" eb="32">
      <t>ホショウ</t>
    </rPh>
    <rPh sb="32" eb="34">
      <t>テイキ</t>
    </rPh>
    <rPh sb="34" eb="36">
      <t>ホウコク</t>
    </rPh>
    <phoneticPr fontId="3"/>
  </si>
  <si>
    <t>情報保全に関する文書</t>
    <rPh sb="0" eb="2">
      <t>ジョウホウ</t>
    </rPh>
    <rPh sb="2" eb="4">
      <t>ホゼン</t>
    </rPh>
    <rPh sb="5" eb="6">
      <t>カン</t>
    </rPh>
    <rPh sb="8" eb="10">
      <t>ブンショ</t>
    </rPh>
    <phoneticPr fontId="3"/>
  </si>
  <si>
    <t>ン</t>
    <phoneticPr fontId="3"/>
  </si>
  <si>
    <t>・保全教育の実施状況について（報告）
・所持品検査結果（報告）
・パソコン内のデータ抜き打ち検査結果（報告）
・情報流出防止に係る個別面談実施状況について（報告）</t>
    <phoneticPr fontId="3"/>
  </si>
  <si>
    <t>・特定秘密の定期・臨時検査について（報告）
・特定秘密情報システムに関する秘密等の保全検査について（報告）
・特別防衛秘密の（定期・臨時）検査について（報告）</t>
    <rPh sb="1" eb="3">
      <t>トクテイ</t>
    </rPh>
    <rPh sb="3" eb="5">
      <t>ヒミツ</t>
    </rPh>
    <rPh sb="6" eb="8">
      <t>テイキ</t>
    </rPh>
    <rPh sb="9" eb="11">
      <t>リンジ</t>
    </rPh>
    <rPh sb="11" eb="13">
      <t>ケンサ</t>
    </rPh>
    <rPh sb="18" eb="20">
      <t>ホウコク</t>
    </rPh>
    <phoneticPr fontId="3"/>
  </si>
  <si>
    <t>・秘密事項の定期・臨時検査について（報告）
・秘密電子計算機情報に関する保全検査について（報告）</t>
    <rPh sb="1" eb="3">
      <t>ヒミツ</t>
    </rPh>
    <rPh sb="3" eb="5">
      <t>ジコウ</t>
    </rPh>
    <rPh sb="6" eb="8">
      <t>テイキ</t>
    </rPh>
    <rPh sb="9" eb="11">
      <t>リンジ</t>
    </rPh>
    <rPh sb="11" eb="13">
      <t>ケンサ</t>
    </rPh>
    <rPh sb="18" eb="20">
      <t>ホウコク</t>
    </rPh>
    <rPh sb="23" eb="25">
      <t>ヒミツ</t>
    </rPh>
    <rPh sb="25" eb="27">
      <t>デンシ</t>
    </rPh>
    <rPh sb="27" eb="30">
      <t>ケイサンキ</t>
    </rPh>
    <rPh sb="30" eb="32">
      <t>ジョウホウ</t>
    </rPh>
    <rPh sb="33" eb="34">
      <t>カン</t>
    </rPh>
    <rPh sb="36" eb="38">
      <t>ホゼン</t>
    </rPh>
    <rPh sb="38" eb="40">
      <t>ケンサ</t>
    </rPh>
    <rPh sb="45" eb="47">
      <t>ホウコク</t>
    </rPh>
    <phoneticPr fontId="3"/>
  </si>
  <si>
    <t>各種検査等の報告に関する文書</t>
    <rPh sb="0" eb="2">
      <t>カクシュ</t>
    </rPh>
    <rPh sb="2" eb="4">
      <t>ケンサ</t>
    </rPh>
    <rPh sb="4" eb="5">
      <t>トウ</t>
    </rPh>
    <rPh sb="6" eb="8">
      <t>ホウコク</t>
    </rPh>
    <rPh sb="9" eb="10">
      <t>カン</t>
    </rPh>
    <rPh sb="12" eb="14">
      <t>ブンショ</t>
    </rPh>
    <phoneticPr fontId="3"/>
  </si>
  <si>
    <t>・海外渡航後のチェックシート
・部外者との接触後のチェックシート
・接触状況等に関する報告書（総括票）
・措置終了報告書</t>
    <rPh sb="1" eb="3">
      <t>カイガイ</t>
    </rPh>
    <rPh sb="3" eb="5">
      <t>トコウ</t>
    </rPh>
    <rPh sb="5" eb="6">
      <t>ゴ</t>
    </rPh>
    <rPh sb="16" eb="19">
      <t>ブガイシャ</t>
    </rPh>
    <rPh sb="21" eb="23">
      <t>セッショク</t>
    </rPh>
    <rPh sb="23" eb="24">
      <t>ゴ</t>
    </rPh>
    <rPh sb="34" eb="36">
      <t>セッショク</t>
    </rPh>
    <rPh sb="36" eb="38">
      <t>ジョウキョウ</t>
    </rPh>
    <rPh sb="38" eb="39">
      <t>トウ</t>
    </rPh>
    <rPh sb="40" eb="41">
      <t>カン</t>
    </rPh>
    <rPh sb="43" eb="46">
      <t>ホウコクショ</t>
    </rPh>
    <rPh sb="47" eb="49">
      <t>ソウカツ</t>
    </rPh>
    <rPh sb="49" eb="50">
      <t>ヒョウ</t>
    </rPh>
    <rPh sb="53" eb="55">
      <t>ソチ</t>
    </rPh>
    <rPh sb="55" eb="57">
      <t>シュウリョウ</t>
    </rPh>
    <rPh sb="57" eb="59">
      <t>ホウコク</t>
    </rPh>
    <rPh sb="59" eb="60">
      <t>ショ</t>
    </rPh>
    <phoneticPr fontId="3"/>
  </si>
  <si>
    <t>海外渡航・接触報告等に関する報告文書</t>
  </si>
  <si>
    <t>ヲ</t>
    <phoneticPr fontId="5"/>
  </si>
  <si>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3"/>
  </si>
  <si>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30">
      <t>ボウエイヒミツ</t>
    </rPh>
    <rPh sb="30" eb="32">
      <t>ジッシ</t>
    </rPh>
    <rPh sb="33" eb="34">
      <t>ア</t>
    </rPh>
    <rPh sb="37" eb="39">
      <t>サクセイ</t>
    </rPh>
    <rPh sb="42" eb="44">
      <t>シュトクブンショ</t>
    </rPh>
    <phoneticPr fontId="5"/>
  </si>
  <si>
    <t>ヱ</t>
    <phoneticPr fontId="5"/>
  </si>
  <si>
    <t>ヰ</t>
    <phoneticPr fontId="5"/>
  </si>
  <si>
    <t>・ＩＣ秘密保護適格証明書交付簿</t>
    <rPh sb="12" eb="14">
      <t>コウフ</t>
    </rPh>
    <rPh sb="14" eb="15">
      <t>ボ</t>
    </rPh>
    <phoneticPr fontId="5"/>
  </si>
  <si>
    <t>ワ</t>
    <phoneticPr fontId="5"/>
  </si>
  <si>
    <t>ロ</t>
    <phoneticPr fontId="5"/>
  </si>
  <si>
    <t>レ</t>
    <phoneticPr fontId="5"/>
  </si>
  <si>
    <t>メ</t>
    <phoneticPr fontId="3"/>
  </si>
  <si>
    <t>ム</t>
    <phoneticPr fontId="3"/>
  </si>
  <si>
    <t>マ</t>
    <phoneticPr fontId="3"/>
  </si>
  <si>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</si>
  <si>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3"/>
  </si>
  <si>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3"/>
  </si>
  <si>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</si>
  <si>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</si>
  <si>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3"/>
  </si>
  <si>
    <t>ホ</t>
    <phoneticPr fontId="3"/>
  </si>
  <si>
    <t>ヘ</t>
    <phoneticPr fontId="3"/>
  </si>
  <si>
    <t>・保全教育実施記録
・個別面談実施記録</t>
    <rPh sb="1" eb="3">
      <t>ホゼン</t>
    </rPh>
    <rPh sb="3" eb="5">
      <t>キョウイク</t>
    </rPh>
    <rPh sb="5" eb="7">
      <t>ジッシ</t>
    </rPh>
    <rPh sb="7" eb="9">
      <t>キロク</t>
    </rPh>
    <rPh sb="11" eb="13">
      <t>コベツ</t>
    </rPh>
    <rPh sb="13" eb="15">
      <t>メンダン</t>
    </rPh>
    <rPh sb="15" eb="17">
      <t>ジッシ</t>
    </rPh>
    <rPh sb="17" eb="19">
      <t>キロク</t>
    </rPh>
    <phoneticPr fontId="5"/>
  </si>
  <si>
    <t>・特定秘密に係る文書、図画又は物件の作成／複製について</t>
    <rPh sb="18" eb="20">
      <t>サクセイ</t>
    </rPh>
    <phoneticPr fontId="5"/>
  </si>
  <si>
    <t>・特定秘密電磁的記録登録簿</t>
    <rPh sb="1" eb="3">
      <t>トクテイ</t>
    </rPh>
    <rPh sb="3" eb="5">
      <t>ヒミツ</t>
    </rPh>
    <rPh sb="5" eb="8">
      <t>デンジテキ</t>
    </rPh>
    <rPh sb="8" eb="10">
      <t>キロク</t>
    </rPh>
    <rPh sb="10" eb="13">
      <t>トウロクボ</t>
    </rPh>
    <phoneticPr fontId="3"/>
  </si>
  <si>
    <t>・特定秘密情報システム利用記録簿</t>
    <rPh sb="1" eb="3">
      <t>トクテイ</t>
    </rPh>
    <rPh sb="3" eb="5">
      <t>ヒミツ</t>
    </rPh>
    <rPh sb="5" eb="7">
      <t>ジョウホウ</t>
    </rPh>
    <rPh sb="11" eb="13">
      <t>リヨウ</t>
    </rPh>
    <rPh sb="13" eb="16">
      <t>キロクボ</t>
    </rPh>
    <phoneticPr fontId="5"/>
  </si>
  <si>
    <t>・特定秘密貸出簿、貸出点検表</t>
    <rPh sb="9" eb="11">
      <t>カシダシ</t>
    </rPh>
    <rPh sb="11" eb="14">
      <t>テンケンヒョウ</t>
    </rPh>
    <phoneticPr fontId="5"/>
  </si>
  <si>
    <t>常用（各葉は記載終了日に係る特定日以後１０年）</t>
    <rPh sb="0" eb="1">
      <t>ジョウヨウ</t>
    </rPh>
    <rPh sb="3" eb="4">
      <t>カク</t>
    </rPh>
    <rPh sb="4" eb="5">
      <t>ヨウ</t>
    </rPh>
    <rPh sb="6" eb="8">
      <t>キサイ</t>
    </rPh>
    <rPh sb="8" eb="10">
      <t>シュウリョウ</t>
    </rPh>
    <rPh sb="10" eb="11">
      <t>ビ</t>
    </rPh>
    <rPh sb="12" eb="13">
      <t>カカ</t>
    </rPh>
    <rPh sb="14" eb="17">
      <t>トクテイビ</t>
    </rPh>
    <rPh sb="17" eb="19">
      <t>イゴ</t>
    </rPh>
    <rPh sb="21" eb="22">
      <t>ネン</t>
    </rPh>
    <phoneticPr fontId="5"/>
  </si>
  <si>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3"/>
  </si>
  <si>
    <t>・秘密の管理に関する文書
・秘密保全規則</t>
    <rPh sb="1" eb="3">
      <t>ヒミツ</t>
    </rPh>
    <rPh sb="4" eb="6">
      <t>カンリ</t>
    </rPh>
    <rPh sb="7" eb="8">
      <t>カン</t>
    </rPh>
    <rPh sb="10" eb="12">
      <t>ブンショ</t>
    </rPh>
    <rPh sb="14" eb="16">
      <t>ヒミツ</t>
    </rPh>
    <rPh sb="16" eb="18">
      <t>ホゼン</t>
    </rPh>
    <rPh sb="18" eb="20">
      <t>キソク</t>
    </rPh>
    <phoneticPr fontId="3"/>
  </si>
  <si>
    <t>５年（ただし、立入先において、立入者が特定秘密又は特別防衛秘密を取り扱う場合は１０年）</t>
    <rPh sb="7" eb="9">
      <t>タチイリ</t>
    </rPh>
    <rPh sb="9" eb="10">
      <t>サキ</t>
    </rPh>
    <rPh sb="15" eb="17">
      <t>タチイリ</t>
    </rPh>
    <rPh sb="17" eb="18">
      <t>シャ</t>
    </rPh>
    <rPh sb="19" eb="21">
      <t>トクテイ</t>
    </rPh>
    <rPh sb="21" eb="23">
      <t>ヒミツ</t>
    </rPh>
    <rPh sb="23" eb="24">
      <t>マタ</t>
    </rPh>
    <rPh sb="25" eb="27">
      <t>トクベツ</t>
    </rPh>
    <rPh sb="27" eb="29">
      <t>ボウエイ</t>
    </rPh>
    <rPh sb="29" eb="31">
      <t>ヒミツ</t>
    </rPh>
    <rPh sb="32" eb="33">
      <t>ト</t>
    </rPh>
    <rPh sb="34" eb="35">
      <t>アツカ</t>
    </rPh>
    <rPh sb="36" eb="38">
      <t>バアイ</t>
    </rPh>
    <rPh sb="41" eb="42">
      <t>ネン</t>
    </rPh>
    <phoneticPr fontId="5"/>
  </si>
  <si>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3"/>
  </si>
  <si>
    <t>常用（各葉は記載終了日に係る特定日以後１０年）</t>
    <rPh sb="0" eb="2">
      <t>ジョウヨウ</t>
    </rPh>
    <rPh sb="3" eb="4">
      <t>カク</t>
    </rPh>
    <rPh sb="4" eb="5">
      <t>ハ</t>
    </rPh>
    <rPh sb="6" eb="8">
      <t>キサイ</t>
    </rPh>
    <rPh sb="8" eb="10">
      <t>シュウリョウ</t>
    </rPh>
    <rPh sb="10" eb="11">
      <t>ビ</t>
    </rPh>
    <rPh sb="12" eb="13">
      <t>カカ</t>
    </rPh>
    <rPh sb="14" eb="17">
      <t>トクテイビ</t>
    </rPh>
    <rPh sb="17" eb="19">
      <t>イゴ</t>
    </rPh>
    <rPh sb="21" eb="22">
      <t>ネン</t>
    </rPh>
    <phoneticPr fontId="3"/>
  </si>
  <si>
    <t>常用（各葉は全ての項目を記入した日に係る特定日以後５年）</t>
    <rPh sb="0" eb="2">
      <t>ジョウヨウ</t>
    </rPh>
    <rPh sb="3" eb="4">
      <t>カク</t>
    </rPh>
    <rPh sb="4" eb="5">
      <t>ハ</t>
    </rPh>
    <rPh sb="6" eb="7">
      <t>スベ</t>
    </rPh>
    <rPh sb="9" eb="11">
      <t>コウモク</t>
    </rPh>
    <rPh sb="12" eb="14">
      <t>キニュウ</t>
    </rPh>
    <rPh sb="16" eb="17">
      <t>ヒ</t>
    </rPh>
    <rPh sb="18" eb="19">
      <t>カカ</t>
    </rPh>
    <rPh sb="20" eb="23">
      <t>トクテイビ</t>
    </rPh>
    <rPh sb="23" eb="25">
      <t>イゴ</t>
    </rPh>
    <rPh sb="26" eb="27">
      <t>ネン</t>
    </rPh>
    <phoneticPr fontId="3"/>
  </si>
  <si>
    <t>常用（各葉は記載終了日に係る特定日以後１０年）</t>
    <rPh sb="3" eb="4">
      <t>カク</t>
    </rPh>
    <rPh sb="4" eb="5">
      <t>ヨウ</t>
    </rPh>
    <rPh sb="6" eb="8">
      <t>キサイ</t>
    </rPh>
    <rPh sb="8" eb="10">
      <t>シュウリョウ</t>
    </rPh>
    <rPh sb="10" eb="11">
      <t>ビ</t>
    </rPh>
    <rPh sb="12" eb="13">
      <t>カカ</t>
    </rPh>
    <rPh sb="14" eb="17">
      <t>トクテイビ</t>
    </rPh>
    <rPh sb="17" eb="19">
      <t>イゴ</t>
    </rPh>
    <rPh sb="21" eb="22">
      <t>ネン</t>
    </rPh>
    <phoneticPr fontId="3"/>
  </si>
  <si>
    <t>・秘密貸出簿、貸出点検表</t>
    <rPh sb="1" eb="3">
      <t>ヒミツ</t>
    </rPh>
    <rPh sb="3" eb="6">
      <t>カシダシボ</t>
    </rPh>
    <rPh sb="7" eb="9">
      <t>カシダシ</t>
    </rPh>
    <rPh sb="9" eb="12">
      <t>テンケンヒョウ</t>
    </rPh>
    <phoneticPr fontId="5"/>
  </si>
  <si>
    <t>常用（各葉は記載に係る文書、物件等の全てが廃棄、移管もしくは返却（転送）され管理事実が消滅した日、秘密指定が解除された日又は転記した日に係る特定日以後１０年）</t>
    <rPh sb="0" eb="1">
      <t>ジョウヨウ</t>
    </rPh>
    <rPh sb="2" eb="3">
      <t>カク</t>
    </rPh>
    <rPh sb="3" eb="4">
      <t>ヨウ</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5"/>
  </si>
  <si>
    <t>常用（各葉は関係職員の指定が解除された日又は転記した日に係る特定日以後１０年）</t>
    <rPh sb="0" eb="1">
      <t>ジョウヨウ</t>
    </rPh>
    <rPh sb="3" eb="4">
      <t>カク</t>
    </rPh>
    <rPh sb="4" eb="5">
      <t>ヨウ</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3"/>
  </si>
  <si>
    <t>・秘密関係職員指定簿</t>
    <rPh sb="0" eb="2">
      <t>カクヨウ</t>
    </rPh>
    <phoneticPr fontId="5"/>
  </si>
  <si>
    <t>・災害派遣教育事項取集
・災害派遣教育関連業務
・災害派遣現況調査
・災害派遣所見収集
・災害情報収集
・災害派遣等に関する文書</t>
    <rPh sb="1" eb="3">
      <t>サイガイ</t>
    </rPh>
    <rPh sb="3" eb="5">
      <t>ハケン</t>
    </rPh>
    <rPh sb="5" eb="7">
      <t>キョウイク</t>
    </rPh>
    <rPh sb="7" eb="9">
      <t>ジコウ</t>
    </rPh>
    <rPh sb="9" eb="11">
      <t>シュシュウ</t>
    </rPh>
    <rPh sb="13" eb="15">
      <t>サイガイ</t>
    </rPh>
    <rPh sb="15" eb="17">
      <t>ハケン</t>
    </rPh>
    <rPh sb="17" eb="19">
      <t>キョウイク</t>
    </rPh>
    <rPh sb="19" eb="21">
      <t>カンレン</t>
    </rPh>
    <rPh sb="21" eb="23">
      <t>ギョウム</t>
    </rPh>
    <rPh sb="25" eb="27">
      <t>サイガイ</t>
    </rPh>
    <rPh sb="27" eb="29">
      <t>ハケン</t>
    </rPh>
    <rPh sb="29" eb="31">
      <t>ゲンキョウ</t>
    </rPh>
    <rPh sb="31" eb="33">
      <t>チョウサ</t>
    </rPh>
    <rPh sb="35" eb="37">
      <t>サイガイ</t>
    </rPh>
    <rPh sb="37" eb="39">
      <t>ハケン</t>
    </rPh>
    <rPh sb="39" eb="41">
      <t>ショケン</t>
    </rPh>
    <rPh sb="41" eb="43">
      <t>シュウシュウ</t>
    </rPh>
    <rPh sb="45" eb="47">
      <t>サイガイ</t>
    </rPh>
    <rPh sb="47" eb="49">
      <t>ジョウホウ</t>
    </rPh>
    <rPh sb="49" eb="51">
      <t>シュウシュウ</t>
    </rPh>
    <rPh sb="53" eb="55">
      <t>サイガイ</t>
    </rPh>
    <rPh sb="55" eb="57">
      <t>ハケン</t>
    </rPh>
    <rPh sb="57" eb="58">
      <t>トウ</t>
    </rPh>
    <rPh sb="59" eb="60">
      <t>カン</t>
    </rPh>
    <rPh sb="62" eb="64">
      <t>ブンショ</t>
    </rPh>
    <phoneticPr fontId="3"/>
  </si>
  <si>
    <t>緊急事態・災害派遣</t>
    <rPh sb="0" eb="2">
      <t>キンキュウ</t>
    </rPh>
    <rPh sb="2" eb="4">
      <t>ジタイ</t>
    </rPh>
    <rPh sb="5" eb="7">
      <t>サイガイ</t>
    </rPh>
    <rPh sb="7" eb="9">
      <t>ハケン</t>
    </rPh>
    <phoneticPr fontId="3"/>
  </si>
  <si>
    <t>緊急事態・災害派遣に関する文書</t>
    <rPh sb="5" eb="7">
      <t>サイガイ</t>
    </rPh>
    <rPh sb="7" eb="9">
      <t>ハケン</t>
    </rPh>
    <rPh sb="10" eb="11">
      <t>カン</t>
    </rPh>
    <rPh sb="13" eb="15">
      <t>ブンショ</t>
    </rPh>
    <phoneticPr fontId="3"/>
  </si>
  <si>
    <t>・漁業実態図</t>
    <rPh sb="1" eb="3">
      <t>ギョギョウ</t>
    </rPh>
    <rPh sb="3" eb="5">
      <t>ジッタイ</t>
    </rPh>
    <rPh sb="5" eb="6">
      <t>ズ</t>
    </rPh>
    <phoneticPr fontId="3"/>
  </si>
  <si>
    <t>漁業実態</t>
    <rPh sb="0" eb="2">
      <t>ギョギョウ</t>
    </rPh>
    <rPh sb="2" eb="4">
      <t>ジッタイ</t>
    </rPh>
    <phoneticPr fontId="3"/>
  </si>
  <si>
    <t>・警備地誌</t>
    <rPh sb="1" eb="3">
      <t>ケイビ</t>
    </rPh>
    <rPh sb="3" eb="5">
      <t>チシ</t>
    </rPh>
    <phoneticPr fontId="3"/>
  </si>
  <si>
    <t>港湾</t>
    <rPh sb="0" eb="2">
      <t>コウワン</t>
    </rPh>
    <phoneticPr fontId="3"/>
  </si>
  <si>
    <t>地誌</t>
    <rPh sb="0" eb="2">
      <t>チシ</t>
    </rPh>
    <phoneticPr fontId="3"/>
  </si>
  <si>
    <t>・気象・海洋観測業務に関する文書</t>
    <rPh sb="4" eb="6">
      <t>カイヨウ</t>
    </rPh>
    <rPh sb="6" eb="8">
      <t>カンソク</t>
    </rPh>
    <rPh sb="8" eb="10">
      <t>ギョウム</t>
    </rPh>
    <rPh sb="11" eb="12">
      <t>カン</t>
    </rPh>
    <rPh sb="14" eb="16">
      <t>ブンショ</t>
    </rPh>
    <phoneticPr fontId="5"/>
  </si>
  <si>
    <t>気象・海洋観測業務に関する文書</t>
    <rPh sb="0" eb="2">
      <t>キショウ</t>
    </rPh>
    <rPh sb="3" eb="5">
      <t>カイヨウ</t>
    </rPh>
    <rPh sb="5" eb="7">
      <t>カンソク</t>
    </rPh>
    <rPh sb="7" eb="9">
      <t>ギョウム</t>
    </rPh>
    <rPh sb="10" eb="11">
      <t>カン</t>
    </rPh>
    <rPh sb="13" eb="15">
      <t>ブンショ</t>
    </rPh>
    <phoneticPr fontId="3"/>
  </si>
  <si>
    <t>・水路調査に関する文書</t>
    <rPh sb="1" eb="3">
      <t>スイロ</t>
    </rPh>
    <rPh sb="3" eb="5">
      <t>チョウサ</t>
    </rPh>
    <rPh sb="6" eb="7">
      <t>カン</t>
    </rPh>
    <rPh sb="9" eb="11">
      <t>ブンショ</t>
    </rPh>
    <phoneticPr fontId="3"/>
  </si>
  <si>
    <t>水路調査に関する文書</t>
    <rPh sb="0" eb="2">
      <t>スイロ</t>
    </rPh>
    <rPh sb="2" eb="4">
      <t>チョウサ</t>
    </rPh>
    <rPh sb="5" eb="6">
      <t>カン</t>
    </rPh>
    <rPh sb="8" eb="10">
      <t>ブンショ</t>
    </rPh>
    <phoneticPr fontId="3"/>
  </si>
  <si>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5"/>
  </si>
  <si>
    <t>・出入港報告</t>
    <rPh sb="1" eb="3">
      <t>シュツニュウ</t>
    </rPh>
    <rPh sb="3" eb="4">
      <t>コウ</t>
    </rPh>
    <rPh sb="4" eb="6">
      <t>ホウコク</t>
    </rPh>
    <phoneticPr fontId="3"/>
  </si>
  <si>
    <t>・航泊日誌
・来歴簿</t>
    <rPh sb="1" eb="3">
      <t>コウハク</t>
    </rPh>
    <rPh sb="3" eb="5">
      <t>ニッシ</t>
    </rPh>
    <rPh sb="7" eb="9">
      <t>ライレキ</t>
    </rPh>
    <rPh sb="9" eb="10">
      <t>ボ</t>
    </rPh>
    <phoneticPr fontId="5"/>
  </si>
  <si>
    <t>・警護に関する文書</t>
    <rPh sb="1" eb="3">
      <t>ケイゴ</t>
    </rPh>
    <rPh sb="4" eb="5">
      <t>カン</t>
    </rPh>
    <rPh sb="7" eb="9">
      <t>ブンショ</t>
    </rPh>
    <phoneticPr fontId="3"/>
  </si>
  <si>
    <t>・自衛艦運用期報
・諸点検
・教育訓練等計画、業務計画（６０（１１）を除く）
・訓練管理講習、講習・研修
・訓練般命
・部隊の運用に関する文書
・乗艦艇指定
・司令命令、業務命令
・総合調整</t>
    <rPh sb="1" eb="4">
      <t>ジエイカン</t>
    </rPh>
    <rPh sb="4" eb="6">
      <t>ウンヨウ</t>
    </rPh>
    <rPh sb="6" eb="8">
      <t>キホウ</t>
    </rPh>
    <rPh sb="10" eb="11">
      <t>ショ</t>
    </rPh>
    <rPh sb="11" eb="13">
      <t>テンケン</t>
    </rPh>
    <rPh sb="15" eb="17">
      <t>キョウイク</t>
    </rPh>
    <rPh sb="17" eb="19">
      <t>クンレン</t>
    </rPh>
    <rPh sb="19" eb="20">
      <t>トウ</t>
    </rPh>
    <rPh sb="20" eb="22">
      <t>ケイカク</t>
    </rPh>
    <rPh sb="23" eb="25">
      <t>ギョウム</t>
    </rPh>
    <rPh sb="25" eb="27">
      <t>ケイカク</t>
    </rPh>
    <rPh sb="35" eb="36">
      <t>ノゾ</t>
    </rPh>
    <rPh sb="40" eb="42">
      <t>クンレン</t>
    </rPh>
    <rPh sb="42" eb="44">
      <t>カンリ</t>
    </rPh>
    <rPh sb="44" eb="46">
      <t>コウシュウ</t>
    </rPh>
    <rPh sb="47" eb="49">
      <t>コウシュウ</t>
    </rPh>
    <rPh sb="50" eb="52">
      <t>ケンシュウ</t>
    </rPh>
    <rPh sb="54" eb="56">
      <t>クンレン</t>
    </rPh>
    <rPh sb="56" eb="57">
      <t>ハン</t>
    </rPh>
    <rPh sb="57" eb="58">
      <t>メイ</t>
    </rPh>
    <rPh sb="60" eb="62">
      <t>ブタイ</t>
    </rPh>
    <rPh sb="63" eb="65">
      <t>ウンヨウ</t>
    </rPh>
    <rPh sb="66" eb="67">
      <t>カン</t>
    </rPh>
    <rPh sb="69" eb="71">
      <t>ブンショ</t>
    </rPh>
    <rPh sb="73" eb="74">
      <t>ジョウ</t>
    </rPh>
    <rPh sb="74" eb="76">
      <t>カンテイ</t>
    </rPh>
    <rPh sb="76" eb="78">
      <t>シテイ</t>
    </rPh>
    <rPh sb="80" eb="82">
      <t>シレイ</t>
    </rPh>
    <rPh sb="82" eb="84">
      <t>メイレイ</t>
    </rPh>
    <rPh sb="85" eb="87">
      <t>ギョウム</t>
    </rPh>
    <rPh sb="87" eb="89">
      <t>メイレイ</t>
    </rPh>
    <rPh sb="91" eb="93">
      <t>ソウゴウ</t>
    </rPh>
    <rPh sb="93" eb="95">
      <t>チョウセイ</t>
    </rPh>
    <phoneticPr fontId="3"/>
  </si>
  <si>
    <t>部隊運用に関する文書</t>
    <phoneticPr fontId="3"/>
  </si>
  <si>
    <t>・編入に関する文書</t>
    <rPh sb="1" eb="3">
      <t>ヘンニュウ</t>
    </rPh>
    <rPh sb="4" eb="5">
      <t>カン</t>
    </rPh>
    <rPh sb="7" eb="9">
      <t>ブンショ</t>
    </rPh>
    <phoneticPr fontId="3"/>
  </si>
  <si>
    <t>・艦船・航空機の除籍、装備等について</t>
    <rPh sb="1" eb="3">
      <t>カンセン</t>
    </rPh>
    <rPh sb="4" eb="7">
      <t>コウクウキ</t>
    </rPh>
    <rPh sb="8" eb="10">
      <t>ジョセキ</t>
    </rPh>
    <rPh sb="11" eb="13">
      <t>ソウビ</t>
    </rPh>
    <rPh sb="13" eb="14">
      <t>トウ</t>
    </rPh>
    <phoneticPr fontId="3"/>
  </si>
  <si>
    <t>組織編成資料</t>
    <rPh sb="0" eb="2">
      <t>ソシキ</t>
    </rPh>
    <rPh sb="2" eb="4">
      <t>ヘンセイ</t>
    </rPh>
    <rPh sb="4" eb="6">
      <t>シリョウ</t>
    </rPh>
    <phoneticPr fontId="3"/>
  </si>
  <si>
    <t>・業務支援に関する文書</t>
    <rPh sb="6" eb="7">
      <t>カン</t>
    </rPh>
    <rPh sb="9" eb="11">
      <t>ブンショ</t>
    </rPh>
    <phoneticPr fontId="5"/>
  </si>
  <si>
    <t>細部計画に関する文書</t>
    <rPh sb="0" eb="2">
      <t>サイブ</t>
    </rPh>
    <rPh sb="2" eb="4">
      <t>ケイカク</t>
    </rPh>
    <rPh sb="5" eb="6">
      <t>カン</t>
    </rPh>
    <rPh sb="8" eb="10">
      <t>ブンショ</t>
    </rPh>
    <phoneticPr fontId="5"/>
  </si>
  <si>
    <t>・海上自衛隊業務計画基本計画案について</t>
    <phoneticPr fontId="5"/>
  </si>
  <si>
    <t>・初級幹部検定
・幹部対策課題
・技能検定
・検定・試験・課題に関する文書</t>
    <rPh sb="1" eb="3">
      <t>ショキュウ</t>
    </rPh>
    <rPh sb="3" eb="5">
      <t>カンブ</t>
    </rPh>
    <rPh sb="5" eb="7">
      <t>ケンテイ</t>
    </rPh>
    <rPh sb="9" eb="11">
      <t>カンブ</t>
    </rPh>
    <rPh sb="11" eb="13">
      <t>タイサク</t>
    </rPh>
    <rPh sb="13" eb="15">
      <t>カダイ</t>
    </rPh>
    <rPh sb="17" eb="19">
      <t>ギノウ</t>
    </rPh>
    <rPh sb="19" eb="21">
      <t>ケンテイ</t>
    </rPh>
    <rPh sb="23" eb="25">
      <t>ケンテイ</t>
    </rPh>
    <rPh sb="26" eb="28">
      <t>シケン</t>
    </rPh>
    <rPh sb="29" eb="31">
      <t>カダイ</t>
    </rPh>
    <rPh sb="32" eb="33">
      <t>カン</t>
    </rPh>
    <rPh sb="35" eb="37">
      <t>ブンショ</t>
    </rPh>
    <phoneticPr fontId="3"/>
  </si>
  <si>
    <t>検定・試験・課題</t>
    <rPh sb="0" eb="2">
      <t>ケンテイ</t>
    </rPh>
    <rPh sb="3" eb="5">
      <t>シケン</t>
    </rPh>
    <rPh sb="6" eb="8">
      <t>カダイ</t>
    </rPh>
    <phoneticPr fontId="3"/>
  </si>
  <si>
    <t>検定・試験・課題に関する文書</t>
    <rPh sb="0" eb="2">
      <t>ケンテイ</t>
    </rPh>
    <rPh sb="3" eb="5">
      <t>シケン</t>
    </rPh>
    <rPh sb="6" eb="8">
      <t>カダイ</t>
    </rPh>
    <rPh sb="9" eb="10">
      <t>カン</t>
    </rPh>
    <rPh sb="12" eb="14">
      <t>ブンショ</t>
    </rPh>
    <phoneticPr fontId="3"/>
  </si>
  <si>
    <t>・入校に関する文書
・入校案内</t>
    <rPh sb="1" eb="3">
      <t>ニュウコウ</t>
    </rPh>
    <rPh sb="4" eb="5">
      <t>カン</t>
    </rPh>
    <rPh sb="7" eb="9">
      <t>ブンショ</t>
    </rPh>
    <rPh sb="11" eb="13">
      <t>ニュウコウ</t>
    </rPh>
    <rPh sb="13" eb="15">
      <t>アンナイ</t>
    </rPh>
    <phoneticPr fontId="3"/>
  </si>
  <si>
    <t>入校に関する文書</t>
    <rPh sb="0" eb="2">
      <t>ニュウコウ</t>
    </rPh>
    <rPh sb="3" eb="4">
      <t>カン</t>
    </rPh>
    <rPh sb="6" eb="8">
      <t>ブンショ</t>
    </rPh>
    <phoneticPr fontId="3"/>
  </si>
  <si>
    <t>・校外実習等に関する文書
・校外調査</t>
    <rPh sb="1" eb="3">
      <t>コウガイ</t>
    </rPh>
    <rPh sb="3" eb="5">
      <t>ジッシュウ</t>
    </rPh>
    <rPh sb="5" eb="6">
      <t>トウ</t>
    </rPh>
    <rPh sb="7" eb="8">
      <t>カン</t>
    </rPh>
    <rPh sb="10" eb="12">
      <t>ブンショ</t>
    </rPh>
    <rPh sb="14" eb="16">
      <t>コウガイ</t>
    </rPh>
    <rPh sb="16" eb="18">
      <t>チョウサ</t>
    </rPh>
    <phoneticPr fontId="3"/>
  </si>
  <si>
    <t>校外教育に関する文書</t>
    <rPh sb="0" eb="2">
      <t>コウガイ</t>
    </rPh>
    <rPh sb="2" eb="4">
      <t>キョウイク</t>
    </rPh>
    <rPh sb="5" eb="6">
      <t>カン</t>
    </rPh>
    <rPh sb="8" eb="10">
      <t>ブンショ</t>
    </rPh>
    <phoneticPr fontId="3"/>
  </si>
  <si>
    <t>・各種年報
・年報資料収集等</t>
    <rPh sb="1" eb="3">
      <t>カクシュ</t>
    </rPh>
    <rPh sb="3" eb="5">
      <t>ネンポウ</t>
    </rPh>
    <rPh sb="7" eb="9">
      <t>ネンポウ</t>
    </rPh>
    <rPh sb="9" eb="11">
      <t>シリョウ</t>
    </rPh>
    <rPh sb="11" eb="13">
      <t>シュウシュウ</t>
    </rPh>
    <rPh sb="13" eb="14">
      <t>トウ</t>
    </rPh>
    <phoneticPr fontId="3"/>
  </si>
  <si>
    <t>年報及び資料に関する文書</t>
    <rPh sb="0" eb="2">
      <t>ネンポウ</t>
    </rPh>
    <rPh sb="2" eb="3">
      <t>オヨ</t>
    </rPh>
    <rPh sb="4" eb="6">
      <t>シリョウ</t>
    </rPh>
    <rPh sb="7" eb="8">
      <t>カン</t>
    </rPh>
    <rPh sb="10" eb="12">
      <t>ブンショ</t>
    </rPh>
    <phoneticPr fontId="3"/>
  </si>
  <si>
    <t>・研究成果
・研究項目提案
・術科研究会に関する文書
・研究に関する文書</t>
    <rPh sb="1" eb="3">
      <t>ケンキュウ</t>
    </rPh>
    <rPh sb="3" eb="5">
      <t>セイカ</t>
    </rPh>
    <rPh sb="7" eb="9">
      <t>ケンキュウ</t>
    </rPh>
    <rPh sb="9" eb="11">
      <t>コウモク</t>
    </rPh>
    <rPh sb="11" eb="13">
      <t>テイアン</t>
    </rPh>
    <rPh sb="15" eb="16">
      <t>ジュツ</t>
    </rPh>
    <rPh sb="16" eb="17">
      <t>カ</t>
    </rPh>
    <rPh sb="17" eb="20">
      <t>ケンキュウカイ</t>
    </rPh>
    <rPh sb="21" eb="22">
      <t>カン</t>
    </rPh>
    <rPh sb="24" eb="26">
      <t>ブンショ</t>
    </rPh>
    <rPh sb="28" eb="30">
      <t>ケンキュウ</t>
    </rPh>
    <rPh sb="31" eb="32">
      <t>カン</t>
    </rPh>
    <rPh sb="34" eb="36">
      <t>ブンショ</t>
    </rPh>
    <phoneticPr fontId="3"/>
  </si>
  <si>
    <t>学校</t>
    <rPh sb="0" eb="2">
      <t>ガッコウ</t>
    </rPh>
    <phoneticPr fontId="3"/>
  </si>
  <si>
    <t>研究に関する文書</t>
    <rPh sb="0" eb="2">
      <t>ケンキュウ</t>
    </rPh>
    <rPh sb="3" eb="4">
      <t>カン</t>
    </rPh>
    <rPh sb="6" eb="8">
      <t>ブンショ</t>
    </rPh>
    <phoneticPr fontId="3"/>
  </si>
  <si>
    <t>・新着任者教育
・教育訓練実施報告
・教育訓練に関する文書</t>
    <rPh sb="1" eb="2">
      <t>シン</t>
    </rPh>
    <rPh sb="2" eb="4">
      <t>チャクニン</t>
    </rPh>
    <rPh sb="4" eb="5">
      <t>シャ</t>
    </rPh>
    <rPh sb="5" eb="7">
      <t>キョウイク</t>
    </rPh>
    <rPh sb="9" eb="11">
      <t>キョウイク</t>
    </rPh>
    <rPh sb="11" eb="13">
      <t>クンレン</t>
    </rPh>
    <rPh sb="13" eb="15">
      <t>ジッシ</t>
    </rPh>
    <rPh sb="15" eb="17">
      <t>ホウコク</t>
    </rPh>
    <rPh sb="19" eb="21">
      <t>キョウイク</t>
    </rPh>
    <rPh sb="21" eb="23">
      <t>クンレン</t>
    </rPh>
    <rPh sb="24" eb="25">
      <t>カン</t>
    </rPh>
    <rPh sb="27" eb="29">
      <t>ブンショ</t>
    </rPh>
    <phoneticPr fontId="3"/>
  </si>
  <si>
    <t>・教育資料</t>
    <rPh sb="1" eb="3">
      <t>キョウイク</t>
    </rPh>
    <rPh sb="3" eb="5">
      <t>シリョウ</t>
    </rPh>
    <phoneticPr fontId="3"/>
  </si>
  <si>
    <t>教育訓練に関する文書</t>
    <rPh sb="0" eb="2">
      <t>キョウイク</t>
    </rPh>
    <rPh sb="2" eb="4">
      <t>クンレン</t>
    </rPh>
    <rPh sb="5" eb="6">
      <t>カン</t>
    </rPh>
    <rPh sb="8" eb="10">
      <t>ブンショ</t>
    </rPh>
    <phoneticPr fontId="3"/>
  </si>
  <si>
    <t>・教範に関する文書
・訓練資料に関する文書</t>
    <rPh sb="1" eb="3">
      <t>キョウハン</t>
    </rPh>
    <rPh sb="4" eb="5">
      <t>カン</t>
    </rPh>
    <rPh sb="7" eb="9">
      <t>ブンショ</t>
    </rPh>
    <rPh sb="11" eb="13">
      <t>クンレン</t>
    </rPh>
    <rPh sb="13" eb="15">
      <t>シリョウ</t>
    </rPh>
    <rPh sb="16" eb="17">
      <t>カン</t>
    </rPh>
    <rPh sb="19" eb="21">
      <t>ブンショ</t>
    </rPh>
    <phoneticPr fontId="3"/>
  </si>
  <si>
    <t>・英語技能検定に関する文書
・英語素養検定に関する文書</t>
    <rPh sb="1" eb="7">
      <t>エイゴギノウケンテイ</t>
    </rPh>
    <rPh sb="8" eb="9">
      <t>カン</t>
    </rPh>
    <rPh sb="11" eb="13">
      <t>ブンショ</t>
    </rPh>
    <rPh sb="15" eb="17">
      <t>エイゴ</t>
    </rPh>
    <rPh sb="17" eb="19">
      <t>ソヨウ</t>
    </rPh>
    <rPh sb="19" eb="21">
      <t>ケンテイ</t>
    </rPh>
    <rPh sb="22" eb="23">
      <t>カン</t>
    </rPh>
    <rPh sb="25" eb="27">
      <t>ブンショ</t>
    </rPh>
    <phoneticPr fontId="3"/>
  </si>
  <si>
    <t>・英語技能検定に関する文書
・英語素養検定に関する文書</t>
    <rPh sb="1" eb="3">
      <t>エイゴ</t>
    </rPh>
    <rPh sb="3" eb="5">
      <t>ギノウ</t>
    </rPh>
    <rPh sb="5" eb="7">
      <t>ケンテイ</t>
    </rPh>
    <rPh sb="8" eb="9">
      <t>カン</t>
    </rPh>
    <rPh sb="11" eb="13">
      <t>ブンショ</t>
    </rPh>
    <rPh sb="15" eb="17">
      <t>エイゴ</t>
    </rPh>
    <rPh sb="17" eb="19">
      <t>ソヨウ</t>
    </rPh>
    <rPh sb="19" eb="21">
      <t>ケンテイ</t>
    </rPh>
    <rPh sb="22" eb="23">
      <t>カン</t>
    </rPh>
    <rPh sb="25" eb="27">
      <t>ブンショ</t>
    </rPh>
    <phoneticPr fontId="3"/>
  </si>
  <si>
    <t>英語技能検定等に関する文書</t>
    <rPh sb="0" eb="2">
      <t>エイゴ</t>
    </rPh>
    <rPh sb="2" eb="4">
      <t>ギノウ</t>
    </rPh>
    <rPh sb="4" eb="6">
      <t>ケンテイ</t>
    </rPh>
    <rPh sb="6" eb="7">
      <t>トウ</t>
    </rPh>
    <rPh sb="8" eb="9">
      <t>カン</t>
    </rPh>
    <rPh sb="11" eb="13">
      <t>ブンショ</t>
    </rPh>
    <phoneticPr fontId="5"/>
  </si>
  <si>
    <t>・初任海士部隊実習実施報告
・部隊実習に関する文書</t>
    <rPh sb="1" eb="3">
      <t>ショニン</t>
    </rPh>
    <rPh sb="3" eb="5">
      <t>カイシ</t>
    </rPh>
    <rPh sb="5" eb="7">
      <t>ブタイ</t>
    </rPh>
    <rPh sb="7" eb="9">
      <t>ジッシュウ</t>
    </rPh>
    <rPh sb="9" eb="11">
      <t>ジッシ</t>
    </rPh>
    <rPh sb="11" eb="13">
      <t>ホウコク</t>
    </rPh>
    <rPh sb="15" eb="17">
      <t>ブタイ</t>
    </rPh>
    <rPh sb="17" eb="19">
      <t>ジッシュウ</t>
    </rPh>
    <rPh sb="20" eb="21">
      <t>カン</t>
    </rPh>
    <rPh sb="23" eb="25">
      <t>ブンショ</t>
    </rPh>
    <phoneticPr fontId="5"/>
  </si>
  <si>
    <t>・会報、説明会、補導教育等
・管理講習
・職業訓練
・進路調査
・就職援護に関する文書</t>
    <rPh sb="1" eb="3">
      <t>カイホウ</t>
    </rPh>
    <rPh sb="4" eb="7">
      <t>セツメイカイ</t>
    </rPh>
    <rPh sb="8" eb="10">
      <t>ホドウ</t>
    </rPh>
    <rPh sb="10" eb="12">
      <t>キョウイク</t>
    </rPh>
    <rPh sb="12" eb="13">
      <t>トウ</t>
    </rPh>
    <rPh sb="15" eb="17">
      <t>カンリ</t>
    </rPh>
    <rPh sb="17" eb="19">
      <t>コウシュウ</t>
    </rPh>
    <rPh sb="21" eb="23">
      <t>ショクギョウ</t>
    </rPh>
    <rPh sb="23" eb="25">
      <t>クンレン</t>
    </rPh>
    <rPh sb="27" eb="29">
      <t>シンロ</t>
    </rPh>
    <rPh sb="29" eb="31">
      <t>チョウサ</t>
    </rPh>
    <rPh sb="33" eb="35">
      <t>シュウショク</t>
    </rPh>
    <rPh sb="35" eb="37">
      <t>エンゴ</t>
    </rPh>
    <rPh sb="38" eb="39">
      <t>カン</t>
    </rPh>
    <rPh sb="41" eb="43">
      <t>ブンショ</t>
    </rPh>
    <phoneticPr fontId="3"/>
  </si>
  <si>
    <t>援護に関する文書</t>
    <rPh sb="0" eb="2">
      <t>エンゴ</t>
    </rPh>
    <rPh sb="3" eb="4">
      <t>カン</t>
    </rPh>
    <rPh sb="6" eb="8">
      <t>ブンショ</t>
    </rPh>
    <phoneticPr fontId="3"/>
  </si>
  <si>
    <t>・契約に関する文書</t>
    <rPh sb="1" eb="3">
      <t>ケイヤク</t>
    </rPh>
    <rPh sb="4" eb="5">
      <t>カン</t>
    </rPh>
    <rPh sb="7" eb="9">
      <t>ブンショ</t>
    </rPh>
    <phoneticPr fontId="3"/>
  </si>
  <si>
    <t>契約</t>
    <rPh sb="0" eb="2">
      <t>ケイヤク</t>
    </rPh>
    <phoneticPr fontId="3"/>
  </si>
  <si>
    <t>契約に関する文書</t>
    <rPh sb="0" eb="2">
      <t>ケイヤク</t>
    </rPh>
    <rPh sb="3" eb="4">
      <t>カン</t>
    </rPh>
    <rPh sb="6" eb="8">
      <t>ブンショ</t>
    </rPh>
    <phoneticPr fontId="3"/>
  </si>
  <si>
    <t>・立替払請求書</t>
    <rPh sb="1" eb="3">
      <t>タテカエ</t>
    </rPh>
    <rPh sb="3" eb="4">
      <t>ハラ</t>
    </rPh>
    <rPh sb="4" eb="7">
      <t>セイキュウショ</t>
    </rPh>
    <phoneticPr fontId="3"/>
  </si>
  <si>
    <t>立替払</t>
    <rPh sb="0" eb="2">
      <t>タテカエ</t>
    </rPh>
    <rPh sb="2" eb="3">
      <t>ハラ</t>
    </rPh>
    <phoneticPr fontId="3"/>
  </si>
  <si>
    <t>立替払に関する文書</t>
    <rPh sb="0" eb="2">
      <t>タテカエ</t>
    </rPh>
    <rPh sb="2" eb="3">
      <t>ハラ</t>
    </rPh>
    <rPh sb="4" eb="5">
      <t>カン</t>
    </rPh>
    <rPh sb="7" eb="9">
      <t>ブンショ</t>
    </rPh>
    <phoneticPr fontId="3"/>
  </si>
  <si>
    <t>・厚生に関する文書
・宿舎に関する文書
・募金に関する文書
・財形に関する文書
・家族情報の管理
・家族支援
・家族会
・殉職隊員遺族に関する文書</t>
    <rPh sb="1" eb="3">
      <t>コウセイ</t>
    </rPh>
    <rPh sb="4" eb="5">
      <t>カン</t>
    </rPh>
    <rPh sb="7" eb="9">
      <t>ブンショ</t>
    </rPh>
    <rPh sb="11" eb="13">
      <t>シュクシャ</t>
    </rPh>
    <rPh sb="14" eb="15">
      <t>カン</t>
    </rPh>
    <rPh sb="17" eb="19">
      <t>ブンショ</t>
    </rPh>
    <rPh sb="21" eb="23">
      <t>ボキン</t>
    </rPh>
    <rPh sb="24" eb="25">
      <t>カン</t>
    </rPh>
    <rPh sb="27" eb="29">
      <t>ブンショ</t>
    </rPh>
    <rPh sb="31" eb="33">
      <t>ザイケイ</t>
    </rPh>
    <rPh sb="34" eb="35">
      <t>カン</t>
    </rPh>
    <rPh sb="37" eb="39">
      <t>ブンショ</t>
    </rPh>
    <rPh sb="41" eb="43">
      <t>カゾク</t>
    </rPh>
    <rPh sb="43" eb="45">
      <t>ジョウホウ</t>
    </rPh>
    <rPh sb="46" eb="48">
      <t>カンリ</t>
    </rPh>
    <rPh sb="50" eb="52">
      <t>カゾク</t>
    </rPh>
    <rPh sb="52" eb="54">
      <t>シエン</t>
    </rPh>
    <rPh sb="56" eb="58">
      <t>カゾク</t>
    </rPh>
    <rPh sb="58" eb="59">
      <t>カイ</t>
    </rPh>
    <rPh sb="61" eb="63">
      <t>ジュンショク</t>
    </rPh>
    <rPh sb="63" eb="65">
      <t>タイイン</t>
    </rPh>
    <rPh sb="65" eb="67">
      <t>イゾク</t>
    </rPh>
    <rPh sb="68" eb="69">
      <t>カン</t>
    </rPh>
    <rPh sb="71" eb="73">
      <t>ブンショ</t>
    </rPh>
    <phoneticPr fontId="3"/>
  </si>
  <si>
    <t>厚生に関する文書</t>
    <rPh sb="0" eb="2">
      <t>コウセイ</t>
    </rPh>
    <rPh sb="3" eb="4">
      <t>カン</t>
    </rPh>
    <rPh sb="6" eb="8">
      <t>ブンショ</t>
    </rPh>
    <phoneticPr fontId="3"/>
  </si>
  <si>
    <t>・債権管理簿
・債権発生通知
・食事代
・宿舎費</t>
    <rPh sb="1" eb="3">
      <t>サイケン</t>
    </rPh>
    <rPh sb="3" eb="5">
      <t>カンリ</t>
    </rPh>
    <rPh sb="5" eb="6">
      <t>ボ</t>
    </rPh>
    <rPh sb="8" eb="10">
      <t>サイケン</t>
    </rPh>
    <rPh sb="10" eb="12">
      <t>ハッセイ</t>
    </rPh>
    <rPh sb="12" eb="14">
      <t>ツウチ</t>
    </rPh>
    <rPh sb="16" eb="19">
      <t>ショクジダイ</t>
    </rPh>
    <rPh sb="21" eb="23">
      <t>シュクシャ</t>
    </rPh>
    <rPh sb="23" eb="24">
      <t>ヒ</t>
    </rPh>
    <phoneticPr fontId="3"/>
  </si>
  <si>
    <t>債権</t>
    <rPh sb="0" eb="2">
      <t>サイケン</t>
    </rPh>
    <phoneticPr fontId="3"/>
  </si>
  <si>
    <t>債権に関する文書</t>
    <rPh sb="0" eb="2">
      <t>サイケン</t>
    </rPh>
    <rPh sb="3" eb="4">
      <t>カン</t>
    </rPh>
    <rPh sb="6" eb="8">
      <t>ブンショ</t>
    </rPh>
    <phoneticPr fontId="3"/>
  </si>
  <si>
    <t>・算定資料
・報告書類
・公務災害に関する文書</t>
    <rPh sb="1" eb="3">
      <t>サンテイ</t>
    </rPh>
    <rPh sb="3" eb="5">
      <t>シリョウ</t>
    </rPh>
    <rPh sb="7" eb="9">
      <t>ホウコク</t>
    </rPh>
    <rPh sb="9" eb="11">
      <t>ショルイ</t>
    </rPh>
    <rPh sb="13" eb="15">
      <t>コウム</t>
    </rPh>
    <rPh sb="15" eb="17">
      <t>サイガイ</t>
    </rPh>
    <rPh sb="18" eb="19">
      <t>カン</t>
    </rPh>
    <rPh sb="21" eb="23">
      <t>ブンショ</t>
    </rPh>
    <phoneticPr fontId="3"/>
  </si>
  <si>
    <t>公務災害に関する文書</t>
    <rPh sb="0" eb="2">
      <t>コウム</t>
    </rPh>
    <rPh sb="2" eb="4">
      <t>サイガイ</t>
    </rPh>
    <rPh sb="5" eb="6">
      <t>カン</t>
    </rPh>
    <rPh sb="8" eb="10">
      <t>ブンショ</t>
    </rPh>
    <phoneticPr fontId="3"/>
  </si>
  <si>
    <t>・組合員証に関する文書
・掛金に関する文書
・共済組合に関する文書</t>
    <rPh sb="1" eb="4">
      <t>クミアイイン</t>
    </rPh>
    <rPh sb="4" eb="5">
      <t>ショウ</t>
    </rPh>
    <rPh sb="6" eb="7">
      <t>カン</t>
    </rPh>
    <rPh sb="9" eb="11">
      <t>ブンショ</t>
    </rPh>
    <rPh sb="13" eb="14">
      <t>カ</t>
    </rPh>
    <rPh sb="14" eb="15">
      <t>キン</t>
    </rPh>
    <rPh sb="16" eb="17">
      <t>カン</t>
    </rPh>
    <rPh sb="19" eb="21">
      <t>ブンショ</t>
    </rPh>
    <rPh sb="23" eb="25">
      <t>キョウサイ</t>
    </rPh>
    <rPh sb="25" eb="27">
      <t>クミアイ</t>
    </rPh>
    <rPh sb="28" eb="29">
      <t>カン</t>
    </rPh>
    <rPh sb="31" eb="33">
      <t>ブンショ</t>
    </rPh>
    <phoneticPr fontId="3"/>
  </si>
  <si>
    <t>共済</t>
    <rPh sb="0" eb="2">
      <t>キョウサイ</t>
    </rPh>
    <phoneticPr fontId="3"/>
  </si>
  <si>
    <t>共済に関する文書</t>
    <rPh sb="0" eb="2">
      <t>キョウサイ</t>
    </rPh>
    <rPh sb="3" eb="4">
      <t>カン</t>
    </rPh>
    <rPh sb="6" eb="8">
      <t>ブンショ</t>
    </rPh>
    <phoneticPr fontId="3"/>
  </si>
  <si>
    <t>・俸給・諸手当
・給与システム
・俸給支給機関の指定
・給与に関する文書</t>
    <rPh sb="1" eb="3">
      <t>ホウキュウ</t>
    </rPh>
    <rPh sb="4" eb="7">
      <t>ショテアテ</t>
    </rPh>
    <rPh sb="9" eb="11">
      <t>キュウヨ</t>
    </rPh>
    <rPh sb="17" eb="23">
      <t>ホウキュウシキュウキカン</t>
    </rPh>
    <rPh sb="24" eb="26">
      <t>シテイ</t>
    </rPh>
    <rPh sb="28" eb="30">
      <t>キュウヨ</t>
    </rPh>
    <rPh sb="31" eb="32">
      <t>カン</t>
    </rPh>
    <rPh sb="34" eb="36">
      <t>ブンショ</t>
    </rPh>
    <phoneticPr fontId="3"/>
  </si>
  <si>
    <t>・児童手当受給者台帳
・児童手当（額改定）認定請求書
・児童手当現況届
・住居・通勤・単身赴任手当現況届
・勤務状況通知書
・各手当届、認定簿等
・基準、職員別給与簿</t>
    <rPh sb="1" eb="3">
      <t>ジドウ</t>
    </rPh>
    <rPh sb="3" eb="5">
      <t>テアテ</t>
    </rPh>
    <rPh sb="5" eb="8">
      <t>ジュキュウシャ</t>
    </rPh>
    <rPh sb="8" eb="10">
      <t>ダイチョウ</t>
    </rPh>
    <rPh sb="12" eb="14">
      <t>ジドウ</t>
    </rPh>
    <rPh sb="14" eb="16">
      <t>テアテ</t>
    </rPh>
    <rPh sb="17" eb="18">
      <t>ガク</t>
    </rPh>
    <rPh sb="18" eb="20">
      <t>カイテイ</t>
    </rPh>
    <rPh sb="21" eb="23">
      <t>ニンテイ</t>
    </rPh>
    <rPh sb="23" eb="26">
      <t>セイキュウショ</t>
    </rPh>
    <rPh sb="28" eb="30">
      <t>ジドウ</t>
    </rPh>
    <rPh sb="30" eb="32">
      <t>テアテ</t>
    </rPh>
    <rPh sb="32" eb="34">
      <t>ゲンキョウ</t>
    </rPh>
    <rPh sb="34" eb="35">
      <t>トドケ</t>
    </rPh>
    <rPh sb="37" eb="39">
      <t>ジュウキョ</t>
    </rPh>
    <rPh sb="40" eb="42">
      <t>ツウキン</t>
    </rPh>
    <rPh sb="43" eb="45">
      <t>タンシン</t>
    </rPh>
    <rPh sb="45" eb="47">
      <t>フニン</t>
    </rPh>
    <rPh sb="47" eb="49">
      <t>テアテ</t>
    </rPh>
    <rPh sb="49" eb="51">
      <t>ゲンキョウ</t>
    </rPh>
    <rPh sb="51" eb="52">
      <t>トドケ</t>
    </rPh>
    <rPh sb="54" eb="56">
      <t>キンム</t>
    </rPh>
    <rPh sb="56" eb="58">
      <t>ジョウキョウ</t>
    </rPh>
    <rPh sb="58" eb="61">
      <t>ツウチショ</t>
    </rPh>
    <rPh sb="63" eb="64">
      <t>カク</t>
    </rPh>
    <rPh sb="64" eb="66">
      <t>テアテ</t>
    </rPh>
    <rPh sb="66" eb="67">
      <t>トドケ</t>
    </rPh>
    <rPh sb="68" eb="70">
      <t>ニンテイ</t>
    </rPh>
    <rPh sb="70" eb="71">
      <t>ボ</t>
    </rPh>
    <rPh sb="71" eb="72">
      <t>トウ</t>
    </rPh>
    <rPh sb="74" eb="76">
      <t>キジュン</t>
    </rPh>
    <rPh sb="77" eb="79">
      <t>ショクイン</t>
    </rPh>
    <rPh sb="79" eb="80">
      <t>ベツ</t>
    </rPh>
    <rPh sb="80" eb="82">
      <t>キュウヨ</t>
    </rPh>
    <rPh sb="82" eb="83">
      <t>ボ</t>
    </rPh>
    <phoneticPr fontId="3"/>
  </si>
  <si>
    <t>・特殊勤務実績簿、各種実績簿</t>
    <rPh sb="9" eb="11">
      <t>カクシュ</t>
    </rPh>
    <rPh sb="11" eb="13">
      <t>ジッセキ</t>
    </rPh>
    <rPh sb="13" eb="14">
      <t>ボ</t>
    </rPh>
    <phoneticPr fontId="5"/>
  </si>
  <si>
    <t>５年</t>
    <rPh sb="1" eb="2">
      <t>ツキ</t>
    </rPh>
    <phoneticPr fontId="5"/>
  </si>
  <si>
    <t>・超過勤務命令簿</t>
    <phoneticPr fontId="5"/>
  </si>
  <si>
    <t>・指定、解除等
・養成講習、集合教育
・部隊相談に関する文書</t>
    <rPh sb="1" eb="3">
      <t>シテイ</t>
    </rPh>
    <rPh sb="4" eb="6">
      <t>カイジョ</t>
    </rPh>
    <rPh sb="6" eb="7">
      <t>トウ</t>
    </rPh>
    <rPh sb="9" eb="11">
      <t>ヨウセイ</t>
    </rPh>
    <rPh sb="11" eb="13">
      <t>コウシュウ</t>
    </rPh>
    <rPh sb="14" eb="16">
      <t>シュウゴウ</t>
    </rPh>
    <rPh sb="16" eb="18">
      <t>キョウイク</t>
    </rPh>
    <rPh sb="20" eb="22">
      <t>ブタイ</t>
    </rPh>
    <rPh sb="22" eb="24">
      <t>ソウダン</t>
    </rPh>
    <rPh sb="25" eb="26">
      <t>カン</t>
    </rPh>
    <rPh sb="28" eb="30">
      <t>ブンショ</t>
    </rPh>
    <phoneticPr fontId="3"/>
  </si>
  <si>
    <t>部隊相談員</t>
    <rPh sb="0" eb="2">
      <t>ブタイ</t>
    </rPh>
    <rPh sb="2" eb="5">
      <t>ソウダンイン</t>
    </rPh>
    <phoneticPr fontId="3"/>
  </si>
  <si>
    <t>部隊相談員に関する文書</t>
    <rPh sb="0" eb="2">
      <t>ブタイ</t>
    </rPh>
    <rPh sb="2" eb="5">
      <t>ソウダンイン</t>
    </rPh>
    <rPh sb="6" eb="7">
      <t>カン</t>
    </rPh>
    <rPh sb="9" eb="11">
      <t>ブンショ</t>
    </rPh>
    <phoneticPr fontId="3"/>
  </si>
  <si>
    <t>・幹部自衛官名簿
・総員名簿
・学生名簿</t>
    <rPh sb="1" eb="3">
      <t>カンブ</t>
    </rPh>
    <rPh sb="3" eb="6">
      <t>ジエイカン</t>
    </rPh>
    <rPh sb="6" eb="8">
      <t>メイボ</t>
    </rPh>
    <rPh sb="10" eb="12">
      <t>ソウイン</t>
    </rPh>
    <rPh sb="12" eb="14">
      <t>メイボ</t>
    </rPh>
    <rPh sb="16" eb="18">
      <t>ガクセイ</t>
    </rPh>
    <rPh sb="18" eb="20">
      <t>メイボ</t>
    </rPh>
    <phoneticPr fontId="3"/>
  </si>
  <si>
    <t>名簿</t>
    <rPh sb="0" eb="2">
      <t>メイボ</t>
    </rPh>
    <phoneticPr fontId="3"/>
  </si>
  <si>
    <t>・入校、講習、研修に関する文書</t>
    <rPh sb="1" eb="3">
      <t>ニュウコウ</t>
    </rPh>
    <rPh sb="4" eb="6">
      <t>コウシュウ</t>
    </rPh>
    <rPh sb="7" eb="9">
      <t>ケンシュウ</t>
    </rPh>
    <rPh sb="10" eb="11">
      <t>カン</t>
    </rPh>
    <rPh sb="13" eb="15">
      <t>ブンショ</t>
    </rPh>
    <phoneticPr fontId="3"/>
  </si>
  <si>
    <t>部内教育に関する文書</t>
    <rPh sb="0" eb="2">
      <t>ブナイ</t>
    </rPh>
    <rPh sb="2" eb="4">
      <t>キョウイク</t>
    </rPh>
    <rPh sb="5" eb="6">
      <t>カン</t>
    </rPh>
    <rPh sb="8" eb="10">
      <t>ブンショ</t>
    </rPh>
    <phoneticPr fontId="3"/>
  </si>
  <si>
    <t>・精勤章に関する文書
・防衛記念章に関する文書
・永年勤続に関する文書
・表彰実施報告
・表彰に関する文書</t>
    <rPh sb="1" eb="3">
      <t>セイキン</t>
    </rPh>
    <rPh sb="3" eb="4">
      <t>ショウ</t>
    </rPh>
    <rPh sb="5" eb="6">
      <t>カン</t>
    </rPh>
    <rPh sb="8" eb="10">
      <t>ブンショ</t>
    </rPh>
    <rPh sb="12" eb="14">
      <t>ボウエイ</t>
    </rPh>
    <rPh sb="14" eb="16">
      <t>キネン</t>
    </rPh>
    <rPh sb="16" eb="17">
      <t>ショウ</t>
    </rPh>
    <rPh sb="18" eb="19">
      <t>カン</t>
    </rPh>
    <rPh sb="21" eb="23">
      <t>ブンショ</t>
    </rPh>
    <rPh sb="25" eb="27">
      <t>エイネン</t>
    </rPh>
    <rPh sb="27" eb="29">
      <t>キンゾク</t>
    </rPh>
    <rPh sb="30" eb="31">
      <t>カン</t>
    </rPh>
    <rPh sb="33" eb="35">
      <t>ブンショ</t>
    </rPh>
    <rPh sb="37" eb="39">
      <t>ヒョウショウ</t>
    </rPh>
    <rPh sb="39" eb="41">
      <t>ジッシ</t>
    </rPh>
    <rPh sb="41" eb="43">
      <t>ホウコク</t>
    </rPh>
    <rPh sb="45" eb="47">
      <t>ヒョウショウ</t>
    </rPh>
    <rPh sb="48" eb="49">
      <t>カン</t>
    </rPh>
    <rPh sb="51" eb="53">
      <t>ブンショ</t>
    </rPh>
    <phoneticPr fontId="3"/>
  </si>
  <si>
    <t>・昇任調書、昇任上申書
・昇任者名簿
・昇任試験、選抜試験
・補職要望
・赴任通知
・昇任、昇給に関する文書
・人事発令
・学生選考票
・補職に関する文書
・採用試験</t>
    <rPh sb="1" eb="3">
      <t>ショウニン</t>
    </rPh>
    <rPh sb="3" eb="5">
      <t>チョウショ</t>
    </rPh>
    <rPh sb="6" eb="8">
      <t>ショウニン</t>
    </rPh>
    <rPh sb="8" eb="11">
      <t>ジョウシンショ</t>
    </rPh>
    <rPh sb="13" eb="15">
      <t>ショウニン</t>
    </rPh>
    <rPh sb="15" eb="16">
      <t>シャ</t>
    </rPh>
    <rPh sb="16" eb="18">
      <t>メイボ</t>
    </rPh>
    <rPh sb="20" eb="22">
      <t>ショウニン</t>
    </rPh>
    <rPh sb="22" eb="24">
      <t>シケン</t>
    </rPh>
    <rPh sb="25" eb="27">
      <t>センバツ</t>
    </rPh>
    <rPh sb="27" eb="29">
      <t>シケン</t>
    </rPh>
    <rPh sb="31" eb="33">
      <t>ホショク</t>
    </rPh>
    <rPh sb="33" eb="35">
      <t>ヨウボウ</t>
    </rPh>
    <rPh sb="37" eb="39">
      <t>フニン</t>
    </rPh>
    <rPh sb="39" eb="41">
      <t>ツウチ</t>
    </rPh>
    <rPh sb="43" eb="45">
      <t>ショウニン</t>
    </rPh>
    <rPh sb="46" eb="48">
      <t>ショウキュウ</t>
    </rPh>
    <rPh sb="49" eb="50">
      <t>カン</t>
    </rPh>
    <rPh sb="52" eb="54">
      <t>ブンショ</t>
    </rPh>
    <rPh sb="56" eb="58">
      <t>ジンジ</t>
    </rPh>
    <rPh sb="58" eb="60">
      <t>ハツレイ</t>
    </rPh>
    <rPh sb="62" eb="66">
      <t>ガクセイセンコウ</t>
    </rPh>
    <rPh sb="66" eb="67">
      <t>ヒョウ</t>
    </rPh>
    <rPh sb="69" eb="71">
      <t>ホショク</t>
    </rPh>
    <rPh sb="72" eb="73">
      <t>カン</t>
    </rPh>
    <rPh sb="75" eb="77">
      <t>ブンショ</t>
    </rPh>
    <rPh sb="79" eb="81">
      <t>サイヨウ</t>
    </rPh>
    <rPh sb="81" eb="83">
      <t>シケン</t>
    </rPh>
    <phoneticPr fontId="3"/>
  </si>
  <si>
    <t>・隊員の退職</t>
    <rPh sb="1" eb="3">
      <t>タイイン</t>
    </rPh>
    <rPh sb="4" eb="6">
      <t>タイショク</t>
    </rPh>
    <phoneticPr fontId="3"/>
  </si>
  <si>
    <t>補職に関する文書</t>
    <rPh sb="0" eb="2">
      <t>ホショク</t>
    </rPh>
    <rPh sb="3" eb="4">
      <t>カン</t>
    </rPh>
    <rPh sb="6" eb="8">
      <t>ブンショ</t>
    </rPh>
    <phoneticPr fontId="3"/>
  </si>
  <si>
    <t>・特技認定指定
・接尾語付与</t>
    <rPh sb="1" eb="3">
      <t>トクギ</t>
    </rPh>
    <rPh sb="3" eb="5">
      <t>ニンテイ</t>
    </rPh>
    <rPh sb="5" eb="7">
      <t>シテイ</t>
    </rPh>
    <rPh sb="9" eb="12">
      <t>セツビゴ</t>
    </rPh>
    <rPh sb="12" eb="14">
      <t>フヨ</t>
    </rPh>
    <phoneticPr fontId="3"/>
  </si>
  <si>
    <t>経歴管理に関する文書</t>
    <rPh sb="0" eb="2">
      <t>ケイレキ</t>
    </rPh>
    <rPh sb="2" eb="4">
      <t>カンリ</t>
    </rPh>
    <rPh sb="5" eb="6">
      <t>カン</t>
    </rPh>
    <rPh sb="8" eb="10">
      <t>ブンショ</t>
    </rPh>
    <phoneticPr fontId="3"/>
  </si>
  <si>
    <t>・個別命令
　職務、配置指定
　人事日報
・職務分析調査
・人事システム</t>
    <rPh sb="1" eb="3">
      <t>コベツ</t>
    </rPh>
    <rPh sb="3" eb="5">
      <t>メイレイ</t>
    </rPh>
    <rPh sb="7" eb="9">
      <t>ショクム</t>
    </rPh>
    <rPh sb="10" eb="12">
      <t>ハイチ</t>
    </rPh>
    <rPh sb="12" eb="14">
      <t>シテイ</t>
    </rPh>
    <rPh sb="16" eb="18">
      <t>ジンジ</t>
    </rPh>
    <rPh sb="18" eb="20">
      <t>ニッポウ</t>
    </rPh>
    <rPh sb="22" eb="24">
      <t>ショクム</t>
    </rPh>
    <rPh sb="24" eb="26">
      <t>ブンセキ</t>
    </rPh>
    <rPh sb="26" eb="28">
      <t>チョウサ</t>
    </rPh>
    <rPh sb="30" eb="32">
      <t>ジンジ</t>
    </rPh>
    <phoneticPr fontId="3"/>
  </si>
  <si>
    <t>・勤務記録表抄本
・身上調書
・班長手帳</t>
    <rPh sb="1" eb="3">
      <t>キンム</t>
    </rPh>
    <rPh sb="3" eb="5">
      <t>キロク</t>
    </rPh>
    <rPh sb="5" eb="6">
      <t>ヒョウ</t>
    </rPh>
    <rPh sb="6" eb="8">
      <t>ショウホン</t>
    </rPh>
    <rPh sb="10" eb="12">
      <t>シンジョウ</t>
    </rPh>
    <rPh sb="12" eb="14">
      <t>チョウショ</t>
    </rPh>
    <rPh sb="16" eb="18">
      <t>ハンチョウ</t>
    </rPh>
    <rPh sb="18" eb="20">
      <t>テチョウ</t>
    </rPh>
    <phoneticPr fontId="3"/>
  </si>
  <si>
    <t>・継続任用等に関する文書</t>
    <rPh sb="1" eb="3">
      <t>ケイゾク</t>
    </rPh>
    <rPh sb="3" eb="5">
      <t>ニンヨウ</t>
    </rPh>
    <rPh sb="5" eb="6">
      <t>トウ</t>
    </rPh>
    <rPh sb="7" eb="8">
      <t>カン</t>
    </rPh>
    <rPh sb="10" eb="12">
      <t>ブンショ</t>
    </rPh>
    <phoneticPr fontId="3"/>
  </si>
  <si>
    <t>・勤務成績報告書</t>
    <rPh sb="1" eb="3">
      <t>キンム</t>
    </rPh>
    <rPh sb="3" eb="5">
      <t>セイセキ</t>
    </rPh>
    <rPh sb="5" eb="8">
      <t>ホウコクショ</t>
    </rPh>
    <phoneticPr fontId="3"/>
  </si>
  <si>
    <t>・接尾語明細書
・特技職明細書</t>
    <rPh sb="1" eb="4">
      <t>セツビゴ</t>
    </rPh>
    <rPh sb="4" eb="7">
      <t>メイサイショ</t>
    </rPh>
    <rPh sb="9" eb="11">
      <t>トクギ</t>
    </rPh>
    <rPh sb="11" eb="12">
      <t>ショク</t>
    </rPh>
    <rPh sb="12" eb="15">
      <t>メイサイショ</t>
    </rPh>
    <phoneticPr fontId="3"/>
  </si>
  <si>
    <t>・勤務記録表</t>
    <rPh sb="1" eb="3">
      <t>キンム</t>
    </rPh>
    <rPh sb="3" eb="5">
      <t>キロク</t>
    </rPh>
    <rPh sb="5" eb="6">
      <t>ヒョウ</t>
    </rPh>
    <phoneticPr fontId="3"/>
  </si>
  <si>
    <t>特定日以後１年（当該隊員が転出した日）又は常用</t>
    <rPh sb="0" eb="2">
      <t>イゴ</t>
    </rPh>
    <rPh sb="3" eb="4">
      <t>ネン</t>
    </rPh>
    <rPh sb="5" eb="7">
      <t>ジキ</t>
    </rPh>
    <rPh sb="8" eb="10">
      <t>トウガイ</t>
    </rPh>
    <rPh sb="10" eb="12">
      <t>タイイン</t>
    </rPh>
    <rPh sb="13" eb="15">
      <t>テンシュツ</t>
    </rPh>
    <rPh sb="17" eb="18">
      <t>ヒ</t>
    </rPh>
    <rPh sb="19" eb="20">
      <t>マタ</t>
    </rPh>
    <rPh sb="21" eb="23">
      <t>ジョウヨウ</t>
    </rPh>
    <phoneticPr fontId="5"/>
  </si>
  <si>
    <t>・勤務調査票</t>
    <rPh sb="1" eb="3">
      <t>キンム</t>
    </rPh>
    <rPh sb="3" eb="5">
      <t>チョウサ</t>
    </rPh>
    <rPh sb="5" eb="6">
      <t>ヒョウ</t>
    </rPh>
    <phoneticPr fontId="3"/>
  </si>
  <si>
    <t>人事記録に関する文書</t>
    <rPh sb="0" eb="2">
      <t>ジンジ</t>
    </rPh>
    <rPh sb="2" eb="4">
      <t>キロク</t>
    </rPh>
    <rPh sb="5" eb="6">
      <t>カン</t>
    </rPh>
    <rPh sb="8" eb="10">
      <t>ブンショ</t>
    </rPh>
    <phoneticPr fontId="3"/>
  </si>
  <si>
    <t>・服制に関する文書</t>
    <rPh sb="1" eb="3">
      <t>フクセイ</t>
    </rPh>
    <rPh sb="4" eb="5">
      <t>カン</t>
    </rPh>
    <rPh sb="7" eb="9">
      <t>ブンショ</t>
    </rPh>
    <phoneticPr fontId="3"/>
  </si>
  <si>
    <t>服制に関する文書</t>
    <rPh sb="0" eb="2">
      <t>フクセイ</t>
    </rPh>
    <rPh sb="3" eb="4">
      <t>カン</t>
    </rPh>
    <rPh sb="6" eb="8">
      <t>ブンショ</t>
    </rPh>
    <phoneticPr fontId="3"/>
  </si>
  <si>
    <t>特定日以後１年（当該隊員が転出した日）又は常用</t>
    <phoneticPr fontId="5"/>
  </si>
  <si>
    <t>・営外申請・許可</t>
    <rPh sb="1" eb="2">
      <t>エイ</t>
    </rPh>
    <rPh sb="2" eb="3">
      <t>ガイ</t>
    </rPh>
    <rPh sb="3" eb="5">
      <t>シンセイ</t>
    </rPh>
    <rPh sb="6" eb="8">
      <t>キョカ</t>
    </rPh>
    <phoneticPr fontId="3"/>
  </si>
  <si>
    <t>居住に関する文書</t>
    <rPh sb="0" eb="2">
      <t>キョジュウ</t>
    </rPh>
    <rPh sb="3" eb="4">
      <t>カン</t>
    </rPh>
    <rPh sb="6" eb="8">
      <t>ブンショ</t>
    </rPh>
    <phoneticPr fontId="3"/>
  </si>
  <si>
    <t>・身分証明書返納報告書
・身分証明書再交付申請書</t>
    <rPh sb="1" eb="3">
      <t>ミブン</t>
    </rPh>
    <rPh sb="3" eb="6">
      <t>ショウメイショ</t>
    </rPh>
    <rPh sb="6" eb="8">
      <t>ヘンノウ</t>
    </rPh>
    <rPh sb="8" eb="11">
      <t>ホウコクショ</t>
    </rPh>
    <rPh sb="13" eb="15">
      <t>ミブン</t>
    </rPh>
    <rPh sb="15" eb="18">
      <t>ショウメイショ</t>
    </rPh>
    <rPh sb="18" eb="21">
      <t>サイコウフ</t>
    </rPh>
    <rPh sb="21" eb="24">
      <t>シンセイショ</t>
    </rPh>
    <phoneticPr fontId="5"/>
  </si>
  <si>
    <t>・懲戒処分に関する文書</t>
    <rPh sb="1" eb="3">
      <t>チョウカイ</t>
    </rPh>
    <rPh sb="3" eb="5">
      <t>ショブン</t>
    </rPh>
    <rPh sb="6" eb="7">
      <t>カン</t>
    </rPh>
    <rPh sb="9" eb="11">
      <t>ブンショ</t>
    </rPh>
    <phoneticPr fontId="3"/>
  </si>
  <si>
    <t>懲戒処分に関する文書</t>
    <rPh sb="0" eb="2">
      <t>チョウカイ</t>
    </rPh>
    <rPh sb="2" eb="4">
      <t>ショブン</t>
    </rPh>
    <rPh sb="5" eb="6">
      <t>カン</t>
    </rPh>
    <rPh sb="8" eb="10">
      <t>ブンショ</t>
    </rPh>
    <phoneticPr fontId="3"/>
  </si>
  <si>
    <t>・隊員の懲戒処分等</t>
    <rPh sb="1" eb="3">
      <t>タイイン</t>
    </rPh>
    <rPh sb="4" eb="6">
      <t>チョウカイ</t>
    </rPh>
    <rPh sb="6" eb="8">
      <t>ショブン</t>
    </rPh>
    <rPh sb="8" eb="9">
      <t>トウ</t>
    </rPh>
    <phoneticPr fontId="3"/>
  </si>
  <si>
    <t>隊員の懲戒処分等</t>
    <rPh sb="0" eb="2">
      <t>タイイン</t>
    </rPh>
    <rPh sb="3" eb="5">
      <t>チョウカイ</t>
    </rPh>
    <rPh sb="5" eb="7">
      <t>ショブン</t>
    </rPh>
    <rPh sb="7" eb="8">
      <t>トウ</t>
    </rPh>
    <phoneticPr fontId="3"/>
  </si>
  <si>
    <t>・懲戒処分報告書</t>
    <rPh sb="1" eb="3">
      <t>チョウカイ</t>
    </rPh>
    <rPh sb="3" eb="5">
      <t>ショブン</t>
    </rPh>
    <rPh sb="5" eb="8">
      <t>ホウコクショ</t>
    </rPh>
    <phoneticPr fontId="3"/>
  </si>
  <si>
    <t>懲戒</t>
    <rPh sb="0" eb="2">
      <t>チョウカイ</t>
    </rPh>
    <phoneticPr fontId="3"/>
  </si>
  <si>
    <t>懲戒処分報告書</t>
    <rPh sb="0" eb="2">
      <t>チョウカイ</t>
    </rPh>
    <rPh sb="2" eb="4">
      <t>ショブン</t>
    </rPh>
    <rPh sb="4" eb="7">
      <t>ホウコクショ</t>
    </rPh>
    <phoneticPr fontId="3"/>
  </si>
  <si>
    <t>・服務巡回講習
・倫理、コンプライアンスに関する文書
・交通安全講習
・メンタルヘルスに関する文書
・ハラスメントに関する文書
・規律振粛月間
・薬物乱用防止月間
・各種運動、期間
・服務に関する文書
・服務規律
・入札談合防止教育</t>
    <rPh sb="1" eb="3">
      <t>フクム</t>
    </rPh>
    <rPh sb="3" eb="5">
      <t>ジュンカイ</t>
    </rPh>
    <rPh sb="5" eb="7">
      <t>コウシュウ</t>
    </rPh>
    <rPh sb="9" eb="11">
      <t>リンリ</t>
    </rPh>
    <rPh sb="21" eb="22">
      <t>カン</t>
    </rPh>
    <rPh sb="24" eb="26">
      <t>ブンショ</t>
    </rPh>
    <rPh sb="28" eb="30">
      <t>コウツウ</t>
    </rPh>
    <rPh sb="30" eb="32">
      <t>アンゼン</t>
    </rPh>
    <rPh sb="32" eb="34">
      <t>コウシュウ</t>
    </rPh>
    <rPh sb="44" eb="45">
      <t>カン</t>
    </rPh>
    <rPh sb="47" eb="49">
      <t>ブンショ</t>
    </rPh>
    <rPh sb="58" eb="59">
      <t>カン</t>
    </rPh>
    <rPh sb="61" eb="63">
      <t>ブンショ</t>
    </rPh>
    <rPh sb="65" eb="67">
      <t>キリツ</t>
    </rPh>
    <rPh sb="67" eb="68">
      <t>フ</t>
    </rPh>
    <rPh sb="68" eb="69">
      <t>シュク</t>
    </rPh>
    <rPh sb="69" eb="71">
      <t>ゲッカン</t>
    </rPh>
    <rPh sb="73" eb="75">
      <t>ヤクブツ</t>
    </rPh>
    <rPh sb="75" eb="77">
      <t>ランヨウ</t>
    </rPh>
    <rPh sb="77" eb="79">
      <t>ボウシ</t>
    </rPh>
    <rPh sb="79" eb="81">
      <t>ゲッカン</t>
    </rPh>
    <rPh sb="83" eb="85">
      <t>カクシュ</t>
    </rPh>
    <rPh sb="85" eb="87">
      <t>ウンドウ</t>
    </rPh>
    <rPh sb="88" eb="90">
      <t>キカン</t>
    </rPh>
    <rPh sb="92" eb="94">
      <t>フクム</t>
    </rPh>
    <rPh sb="95" eb="96">
      <t>カン</t>
    </rPh>
    <rPh sb="98" eb="100">
      <t>ブンショ</t>
    </rPh>
    <rPh sb="102" eb="104">
      <t>フクム</t>
    </rPh>
    <rPh sb="104" eb="106">
      <t>キリツ</t>
    </rPh>
    <rPh sb="108" eb="110">
      <t>ニュウサツ</t>
    </rPh>
    <rPh sb="110" eb="112">
      <t>ダンゴウ</t>
    </rPh>
    <rPh sb="112" eb="114">
      <t>ボウシ</t>
    </rPh>
    <rPh sb="114" eb="116">
      <t>キョウイク</t>
    </rPh>
    <phoneticPr fontId="3"/>
  </si>
  <si>
    <t>服務に関する文書</t>
    <rPh sb="0" eb="2">
      <t>フクム</t>
    </rPh>
    <rPh sb="3" eb="4">
      <t>カン</t>
    </rPh>
    <rPh sb="6" eb="8">
      <t>ブンショ</t>
    </rPh>
    <phoneticPr fontId="3"/>
  </si>
  <si>
    <t>・再任用自衛官任期更新
・再任用自衛官に関する文書</t>
    <rPh sb="1" eb="2">
      <t>サイ</t>
    </rPh>
    <rPh sb="2" eb="4">
      <t>ニンヨウ</t>
    </rPh>
    <rPh sb="4" eb="7">
      <t>ジエイカン</t>
    </rPh>
    <rPh sb="7" eb="9">
      <t>ニンキ</t>
    </rPh>
    <rPh sb="9" eb="11">
      <t>コウシン</t>
    </rPh>
    <rPh sb="13" eb="14">
      <t>サイ</t>
    </rPh>
    <rPh sb="14" eb="16">
      <t>ニンヨウ</t>
    </rPh>
    <rPh sb="16" eb="19">
      <t>ジエイカン</t>
    </rPh>
    <rPh sb="20" eb="21">
      <t>カン</t>
    </rPh>
    <rPh sb="23" eb="25">
      <t>ブンショ</t>
    </rPh>
    <phoneticPr fontId="3"/>
  </si>
  <si>
    <t>再任用</t>
    <rPh sb="0" eb="1">
      <t>サイ</t>
    </rPh>
    <rPh sb="1" eb="3">
      <t>ニンヨウ</t>
    </rPh>
    <phoneticPr fontId="3"/>
  </si>
  <si>
    <t>再任用に関する文書</t>
    <rPh sb="0" eb="1">
      <t>サイ</t>
    </rPh>
    <rPh sb="1" eb="3">
      <t>ニンヨウ</t>
    </rPh>
    <rPh sb="4" eb="5">
      <t>カン</t>
    </rPh>
    <rPh sb="7" eb="9">
      <t>ブンショ</t>
    </rPh>
    <phoneticPr fontId="3"/>
  </si>
  <si>
    <t>・海技資格付与申請書
・海技資格の付与について</t>
    <rPh sb="1" eb="3">
      <t>カイギ</t>
    </rPh>
    <rPh sb="3" eb="5">
      <t>シカク</t>
    </rPh>
    <rPh sb="5" eb="7">
      <t>フヨ</t>
    </rPh>
    <rPh sb="7" eb="9">
      <t>シンセイ</t>
    </rPh>
    <rPh sb="9" eb="10">
      <t>ショ</t>
    </rPh>
    <rPh sb="12" eb="14">
      <t>カイギ</t>
    </rPh>
    <rPh sb="14" eb="16">
      <t>シカク</t>
    </rPh>
    <rPh sb="17" eb="19">
      <t>フヨ</t>
    </rPh>
    <phoneticPr fontId="5"/>
  </si>
  <si>
    <t>・決算額表
・予算執行基準</t>
    <rPh sb="1" eb="3">
      <t>ケッサン</t>
    </rPh>
    <rPh sb="3" eb="4">
      <t>ガク</t>
    </rPh>
    <rPh sb="4" eb="5">
      <t>ヒョウ</t>
    </rPh>
    <rPh sb="7" eb="9">
      <t>ヨサン</t>
    </rPh>
    <rPh sb="9" eb="11">
      <t>シッコウ</t>
    </rPh>
    <rPh sb="11" eb="13">
      <t>キジュン</t>
    </rPh>
    <phoneticPr fontId="3"/>
  </si>
  <si>
    <t>予算</t>
    <rPh sb="0" eb="2">
      <t>ヨサン</t>
    </rPh>
    <phoneticPr fontId="4"/>
  </si>
  <si>
    <t>予算に関する文書</t>
    <rPh sb="0" eb="2">
      <t>ヨサン</t>
    </rPh>
    <rPh sb="3" eb="4">
      <t>カン</t>
    </rPh>
    <rPh sb="6" eb="8">
      <t>ブンショ</t>
    </rPh>
    <phoneticPr fontId="3"/>
  </si>
  <si>
    <t>・謝金に関する文書</t>
    <rPh sb="1" eb="3">
      <t>シャキン</t>
    </rPh>
    <rPh sb="4" eb="5">
      <t>カン</t>
    </rPh>
    <rPh sb="7" eb="9">
      <t>ブンショ</t>
    </rPh>
    <phoneticPr fontId="3"/>
  </si>
  <si>
    <t>・支出伺い
・支給調書</t>
    <rPh sb="1" eb="3">
      <t>シシュツ</t>
    </rPh>
    <rPh sb="3" eb="4">
      <t>ウカガ</t>
    </rPh>
    <rPh sb="7" eb="9">
      <t>シキュウ</t>
    </rPh>
    <rPh sb="9" eb="11">
      <t>チョウショ</t>
    </rPh>
    <phoneticPr fontId="3"/>
  </si>
  <si>
    <t>謝金</t>
    <rPh sb="0" eb="2">
      <t>シャキン</t>
    </rPh>
    <phoneticPr fontId="3"/>
  </si>
  <si>
    <t>謝金の支払いに関する文書</t>
    <rPh sb="0" eb="2">
      <t>シャキン</t>
    </rPh>
    <rPh sb="3" eb="5">
      <t>シハラ</t>
    </rPh>
    <rPh sb="7" eb="8">
      <t>カン</t>
    </rPh>
    <rPh sb="10" eb="12">
      <t>ブンショ</t>
    </rPh>
    <phoneticPr fontId="3"/>
  </si>
  <si>
    <t>謝金</t>
    <rPh sb="0" eb="1">
      <t>シャ</t>
    </rPh>
    <rPh sb="1" eb="2">
      <t>キン</t>
    </rPh>
    <phoneticPr fontId="3"/>
  </si>
  <si>
    <t>・旅費に関する文書</t>
    <rPh sb="1" eb="3">
      <t>リョヒ</t>
    </rPh>
    <rPh sb="4" eb="5">
      <t>カン</t>
    </rPh>
    <rPh sb="7" eb="9">
      <t>ブンショ</t>
    </rPh>
    <phoneticPr fontId="3"/>
  </si>
  <si>
    <t>・旅費概算・精算請求書
・旅行命令簿
・旅行以来募
・旅程表
・出張計画書
・領収書添付書類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2" eb="34">
      <t>シュッチョウ</t>
    </rPh>
    <rPh sb="34" eb="37">
      <t>ケイカクショ</t>
    </rPh>
    <rPh sb="39" eb="42">
      <t>リョウシュウショ</t>
    </rPh>
    <rPh sb="42" eb="44">
      <t>テンプ</t>
    </rPh>
    <rPh sb="44" eb="46">
      <t>ショルイ</t>
    </rPh>
    <phoneticPr fontId="3"/>
  </si>
  <si>
    <t>旅費</t>
    <rPh sb="0" eb="2">
      <t>リョヒ</t>
    </rPh>
    <phoneticPr fontId="3"/>
  </si>
  <si>
    <t>旅費の請求書等に関する文書</t>
    <rPh sb="0" eb="2">
      <t>リョヒ</t>
    </rPh>
    <rPh sb="3" eb="6">
      <t>セイキュウショ</t>
    </rPh>
    <rPh sb="6" eb="7">
      <t>トウ</t>
    </rPh>
    <rPh sb="8" eb="9">
      <t>カン</t>
    </rPh>
    <rPh sb="11" eb="13">
      <t>ブンショ</t>
    </rPh>
    <phoneticPr fontId="3"/>
  </si>
  <si>
    <t>・出納官吏事務取扱要領</t>
    <rPh sb="1" eb="3">
      <t>スイトウ</t>
    </rPh>
    <rPh sb="3" eb="5">
      <t>カンリ</t>
    </rPh>
    <rPh sb="5" eb="7">
      <t>ジム</t>
    </rPh>
    <rPh sb="7" eb="9">
      <t>トリアツカイ</t>
    </rPh>
    <rPh sb="9" eb="11">
      <t>ヨウリョウ</t>
    </rPh>
    <phoneticPr fontId="3"/>
  </si>
  <si>
    <t>出納官吏に関する文書</t>
    <rPh sb="0" eb="2">
      <t>スイトウ</t>
    </rPh>
    <rPh sb="2" eb="4">
      <t>カンリ</t>
    </rPh>
    <rPh sb="5" eb="6">
      <t>カン</t>
    </rPh>
    <rPh sb="8" eb="10">
      <t>ブンショ</t>
    </rPh>
    <phoneticPr fontId="3"/>
  </si>
  <si>
    <t>・保有個人情報等の管理に関する文書</t>
    <rPh sb="1" eb="3">
      <t>ホユウ</t>
    </rPh>
    <rPh sb="3" eb="5">
      <t>コジン</t>
    </rPh>
    <rPh sb="5" eb="7">
      <t>ジョウホウ</t>
    </rPh>
    <rPh sb="7" eb="8">
      <t>トウ</t>
    </rPh>
    <rPh sb="9" eb="11">
      <t>カンリ</t>
    </rPh>
    <rPh sb="12" eb="13">
      <t>カン</t>
    </rPh>
    <rPh sb="15" eb="17">
      <t>ブンショ</t>
    </rPh>
    <phoneticPr fontId="3"/>
  </si>
  <si>
    <t>保有個人情報等の管理に関する文書</t>
    <rPh sb="0" eb="2">
      <t>ホユウ</t>
    </rPh>
    <rPh sb="2" eb="4">
      <t>コジン</t>
    </rPh>
    <rPh sb="4" eb="6">
      <t>ジョウホウ</t>
    </rPh>
    <rPh sb="6" eb="7">
      <t>トウ</t>
    </rPh>
    <rPh sb="8" eb="10">
      <t>カンリ</t>
    </rPh>
    <rPh sb="11" eb="12">
      <t>カン</t>
    </rPh>
    <rPh sb="14" eb="16">
      <t>ブンショ</t>
    </rPh>
    <phoneticPr fontId="5"/>
  </si>
  <si>
    <t>・保有個人情報開示請求</t>
    <rPh sb="1" eb="3">
      <t>ホユウ</t>
    </rPh>
    <rPh sb="3" eb="5">
      <t>コジン</t>
    </rPh>
    <rPh sb="5" eb="7">
      <t>ジョウホウ</t>
    </rPh>
    <rPh sb="7" eb="9">
      <t>カイジ</t>
    </rPh>
    <rPh sb="9" eb="11">
      <t>セイキュウ</t>
    </rPh>
    <phoneticPr fontId="3"/>
  </si>
  <si>
    <t>・個人情報開示請求（○○年度保有個人情報開示案件）
・案件等に関する文書</t>
    <rPh sb="14" eb="16">
      <t>ホユウ</t>
    </rPh>
    <rPh sb="16" eb="18">
      <t>コジン</t>
    </rPh>
    <rPh sb="18" eb="20">
      <t>ジョウホウ</t>
    </rPh>
    <rPh sb="20" eb="22">
      <t>カイジ</t>
    </rPh>
    <rPh sb="22" eb="24">
      <t>アンケン</t>
    </rPh>
    <rPh sb="27" eb="29">
      <t>アンケン</t>
    </rPh>
    <rPh sb="29" eb="30">
      <t>トウ</t>
    </rPh>
    <rPh sb="31" eb="32">
      <t>カン</t>
    </rPh>
    <rPh sb="34" eb="36">
      <t>ブンショ</t>
    </rPh>
    <phoneticPr fontId="3"/>
  </si>
  <si>
    <t>・保有個人情報の管理
・個人情報ファイル</t>
    <rPh sb="1" eb="3">
      <t>ホユウ</t>
    </rPh>
    <rPh sb="3" eb="5">
      <t>コジン</t>
    </rPh>
    <rPh sb="5" eb="7">
      <t>ジョウホウ</t>
    </rPh>
    <rPh sb="8" eb="10">
      <t>カンリ</t>
    </rPh>
    <rPh sb="12" eb="14">
      <t>コジン</t>
    </rPh>
    <rPh sb="14" eb="16">
      <t>ジョウホウ</t>
    </rPh>
    <phoneticPr fontId="3"/>
  </si>
  <si>
    <t>保有個人情報の管理に関する帳簿（台帳）等</t>
    <rPh sb="0" eb="2">
      <t>ホユウ</t>
    </rPh>
    <rPh sb="2" eb="4">
      <t>コジン</t>
    </rPh>
    <rPh sb="4" eb="6">
      <t>ジョウホウ</t>
    </rPh>
    <rPh sb="7" eb="9">
      <t>カンリ</t>
    </rPh>
    <rPh sb="10" eb="11">
      <t>カン</t>
    </rPh>
    <rPh sb="13" eb="15">
      <t>チョウボ</t>
    </rPh>
    <rPh sb="16" eb="18">
      <t>ダイチョウ</t>
    </rPh>
    <rPh sb="19" eb="20">
      <t>トウ</t>
    </rPh>
    <phoneticPr fontId="5"/>
  </si>
  <si>
    <t>・監理に関する文書</t>
    <rPh sb="1" eb="3">
      <t>カンリ</t>
    </rPh>
    <rPh sb="4" eb="5">
      <t>カン</t>
    </rPh>
    <rPh sb="7" eb="9">
      <t>ブンショ</t>
    </rPh>
    <phoneticPr fontId="3"/>
  </si>
  <si>
    <t>監理</t>
    <rPh sb="0" eb="2">
      <t>カンリ</t>
    </rPh>
    <phoneticPr fontId="3"/>
  </si>
  <si>
    <t>・管理に関する文書</t>
    <rPh sb="1" eb="3">
      <t>カンリ</t>
    </rPh>
    <rPh sb="4" eb="5">
      <t>カン</t>
    </rPh>
    <rPh sb="7" eb="9">
      <t>ブンショ</t>
    </rPh>
    <phoneticPr fontId="3"/>
  </si>
  <si>
    <t>監理に関する文書</t>
    <rPh sb="0" eb="2">
      <t>カンリ</t>
    </rPh>
    <rPh sb="3" eb="4">
      <t>カン</t>
    </rPh>
    <rPh sb="6" eb="8">
      <t>ブンショ</t>
    </rPh>
    <phoneticPr fontId="3"/>
  </si>
  <si>
    <t>・車両に関する文書</t>
    <rPh sb="1" eb="3">
      <t>シャリョウ</t>
    </rPh>
    <rPh sb="4" eb="5">
      <t>カン</t>
    </rPh>
    <rPh sb="7" eb="9">
      <t>ブンショ</t>
    </rPh>
    <phoneticPr fontId="3"/>
  </si>
  <si>
    <t>車両</t>
    <rPh sb="0" eb="2">
      <t>シャリョウ</t>
    </rPh>
    <phoneticPr fontId="3"/>
  </si>
  <si>
    <t>車両に関する文書</t>
    <rPh sb="0" eb="2">
      <t>シャリョウ</t>
    </rPh>
    <rPh sb="3" eb="4">
      <t>カン</t>
    </rPh>
    <rPh sb="6" eb="8">
      <t>ブンショ</t>
    </rPh>
    <phoneticPr fontId="3"/>
  </si>
  <si>
    <t>・建物、設備管理に関する文書</t>
    <rPh sb="1" eb="3">
      <t>タテモノ</t>
    </rPh>
    <rPh sb="4" eb="6">
      <t>セツビ</t>
    </rPh>
    <rPh sb="6" eb="8">
      <t>カンリ</t>
    </rPh>
    <rPh sb="9" eb="10">
      <t>カン</t>
    </rPh>
    <rPh sb="12" eb="14">
      <t>ブンショ</t>
    </rPh>
    <phoneticPr fontId="3"/>
  </si>
  <si>
    <t>施設</t>
    <rPh sb="0" eb="2">
      <t>シセツ</t>
    </rPh>
    <phoneticPr fontId="3"/>
  </si>
  <si>
    <t>施設に関する文書</t>
    <rPh sb="0" eb="2">
      <t>シセツ</t>
    </rPh>
    <rPh sb="3" eb="4">
      <t>カン</t>
    </rPh>
    <rPh sb="6" eb="8">
      <t>ブンショ</t>
    </rPh>
    <phoneticPr fontId="3"/>
  </si>
  <si>
    <t>・苦情相談
・マイナンバーカード
・働き方改革
・総務に関する文書</t>
    <rPh sb="1" eb="3">
      <t>クジョウ</t>
    </rPh>
    <rPh sb="3" eb="5">
      <t>ソウダン</t>
    </rPh>
    <rPh sb="18" eb="19">
      <t>ハタラ</t>
    </rPh>
    <rPh sb="20" eb="21">
      <t>カタ</t>
    </rPh>
    <rPh sb="21" eb="23">
      <t>カイカク</t>
    </rPh>
    <rPh sb="25" eb="27">
      <t>ソウム</t>
    </rPh>
    <rPh sb="28" eb="29">
      <t>カン</t>
    </rPh>
    <rPh sb="31" eb="33">
      <t>ブンショ</t>
    </rPh>
    <phoneticPr fontId="3"/>
  </si>
  <si>
    <t>総務に関する文書</t>
    <rPh sb="0" eb="2">
      <t>ソウム</t>
    </rPh>
    <rPh sb="3" eb="4">
      <t>カン</t>
    </rPh>
    <rPh sb="6" eb="8">
      <t>ブンショ</t>
    </rPh>
    <phoneticPr fontId="3"/>
  </si>
  <si>
    <t>・海外渡航申請状況等</t>
    <rPh sb="1" eb="3">
      <t>カイガイ</t>
    </rPh>
    <rPh sb="3" eb="5">
      <t>トコウ</t>
    </rPh>
    <rPh sb="5" eb="7">
      <t>シンセイ</t>
    </rPh>
    <rPh sb="7" eb="9">
      <t>ジョウキョウ</t>
    </rPh>
    <rPh sb="9" eb="10">
      <t>トウ</t>
    </rPh>
    <phoneticPr fontId="3"/>
  </si>
  <si>
    <t>渉外</t>
    <rPh sb="0" eb="2">
      <t>ショウガイ</t>
    </rPh>
    <phoneticPr fontId="3"/>
  </si>
  <si>
    <t>・指揮官会議、伍長会報
・連絡会報
・主務者会報
・会議、会報、懇談、講話
・議事録
・給食委員会</t>
    <rPh sb="1" eb="4">
      <t>シキカン</t>
    </rPh>
    <rPh sb="4" eb="6">
      <t>カイギ</t>
    </rPh>
    <rPh sb="7" eb="9">
      <t>ゴチョウ</t>
    </rPh>
    <rPh sb="9" eb="11">
      <t>カイホウ</t>
    </rPh>
    <rPh sb="13" eb="15">
      <t>レンラク</t>
    </rPh>
    <rPh sb="15" eb="17">
      <t>カイホウ</t>
    </rPh>
    <rPh sb="26" eb="28">
      <t>カイギ</t>
    </rPh>
    <rPh sb="29" eb="31">
      <t>カイホウ</t>
    </rPh>
    <rPh sb="32" eb="34">
      <t>コンダン</t>
    </rPh>
    <rPh sb="35" eb="37">
      <t>コウワ</t>
    </rPh>
    <rPh sb="39" eb="42">
      <t>ギジロク</t>
    </rPh>
    <rPh sb="44" eb="46">
      <t>キュウショク</t>
    </rPh>
    <rPh sb="46" eb="49">
      <t>イインカイ</t>
    </rPh>
    <phoneticPr fontId="3"/>
  </si>
  <si>
    <t>会議</t>
    <rPh sb="0" eb="2">
      <t>カイギ</t>
    </rPh>
    <phoneticPr fontId="3"/>
  </si>
  <si>
    <t>部隊間等の会議に関する文書</t>
    <rPh sb="0" eb="2">
      <t>ブタイ</t>
    </rPh>
    <rPh sb="2" eb="3">
      <t>カン</t>
    </rPh>
    <rPh sb="3" eb="4">
      <t>トウ</t>
    </rPh>
    <rPh sb="5" eb="7">
      <t>カイギ</t>
    </rPh>
    <rPh sb="8" eb="9">
      <t>カン</t>
    </rPh>
    <rPh sb="11" eb="13">
      <t>ブンショ</t>
    </rPh>
    <phoneticPr fontId="3"/>
  </si>
  <si>
    <t>特定日以後１年（要件を具備しなくなった日）</t>
    <rPh sb="0" eb="3">
      <t>トクテイビ</t>
    </rPh>
    <rPh sb="3" eb="5">
      <t>イゴ</t>
    </rPh>
    <rPh sb="6" eb="7">
      <t>ネン</t>
    </rPh>
    <rPh sb="8" eb="10">
      <t>ヨウケン</t>
    </rPh>
    <rPh sb="11" eb="13">
      <t>グビ</t>
    </rPh>
    <rPh sb="19" eb="20">
      <t>ヒ</t>
    </rPh>
    <phoneticPr fontId="3"/>
  </si>
  <si>
    <t>・鍵管理簿
・刃物使用記録簿
・小型電気器具管理簿</t>
    <phoneticPr fontId="3"/>
  </si>
  <si>
    <t>・面会簿
・無線業務日誌</t>
    <rPh sb="1" eb="3">
      <t>メンカイ</t>
    </rPh>
    <rPh sb="3" eb="4">
      <t>ボ</t>
    </rPh>
    <rPh sb="6" eb="8">
      <t>ムセン</t>
    </rPh>
    <rPh sb="8" eb="10">
      <t>ギョウム</t>
    </rPh>
    <rPh sb="10" eb="12">
      <t>ニッシ</t>
    </rPh>
    <phoneticPr fontId="3"/>
  </si>
  <si>
    <t>管理</t>
    <rPh sb="0" eb="2">
      <t>カンリ</t>
    </rPh>
    <phoneticPr fontId="3"/>
  </si>
  <si>
    <t>管理業務に関する文書</t>
    <rPh sb="0" eb="2">
      <t>カンリ</t>
    </rPh>
    <rPh sb="2" eb="4">
      <t>ギョウム</t>
    </rPh>
    <rPh sb="5" eb="6">
      <t>カン</t>
    </rPh>
    <rPh sb="8" eb="10">
      <t>ブンショ</t>
    </rPh>
    <phoneticPr fontId="3"/>
  </si>
  <si>
    <t>・勤務態勢
・部外作業日誌
・当直割の指定
・ボイラ運転記録日誌</t>
    <rPh sb="1" eb="3">
      <t>キンム</t>
    </rPh>
    <rPh sb="3" eb="5">
      <t>タイセイ</t>
    </rPh>
    <rPh sb="7" eb="9">
      <t>ブガイ</t>
    </rPh>
    <rPh sb="9" eb="11">
      <t>サギョウ</t>
    </rPh>
    <rPh sb="11" eb="13">
      <t>ニッシ</t>
    </rPh>
    <rPh sb="15" eb="17">
      <t>トウチョク</t>
    </rPh>
    <rPh sb="17" eb="18">
      <t>ワリ</t>
    </rPh>
    <rPh sb="19" eb="21">
      <t>シテイ</t>
    </rPh>
    <rPh sb="26" eb="28">
      <t>ウンテン</t>
    </rPh>
    <rPh sb="28" eb="30">
      <t>キロク</t>
    </rPh>
    <rPh sb="30" eb="32">
      <t>ニッシ</t>
    </rPh>
    <phoneticPr fontId="3"/>
  </si>
  <si>
    <t>当直</t>
    <rPh sb="0" eb="2">
      <t>トウチョク</t>
    </rPh>
    <phoneticPr fontId="3"/>
  </si>
  <si>
    <t>当直に関する文書</t>
    <rPh sb="0" eb="2">
      <t>トウチョク</t>
    </rPh>
    <rPh sb="3" eb="4">
      <t>カン</t>
    </rPh>
    <rPh sb="6" eb="8">
      <t>ブンショ</t>
    </rPh>
    <phoneticPr fontId="3"/>
  </si>
  <si>
    <t>常用</t>
    <rPh sb="0" eb="2">
      <t>ジョウヨウ</t>
    </rPh>
    <phoneticPr fontId="3"/>
  </si>
  <si>
    <t>・職務指定簿</t>
    <rPh sb="1" eb="3">
      <t>ショクム</t>
    </rPh>
    <rPh sb="3" eb="5">
      <t>シテイ</t>
    </rPh>
    <rPh sb="5" eb="6">
      <t>ボ</t>
    </rPh>
    <phoneticPr fontId="3"/>
  </si>
  <si>
    <t>職務指定簿</t>
    <rPh sb="0" eb="2">
      <t>ショクム</t>
    </rPh>
    <rPh sb="2" eb="4">
      <t>シテイ</t>
    </rPh>
    <rPh sb="4" eb="5">
      <t>ボ</t>
    </rPh>
    <phoneticPr fontId="3"/>
  </si>
  <si>
    <t>・弔意基準</t>
    <rPh sb="1" eb="3">
      <t>チョウイ</t>
    </rPh>
    <rPh sb="3" eb="5">
      <t>キジュン</t>
    </rPh>
    <phoneticPr fontId="3"/>
  </si>
  <si>
    <t>・艦橋命令簿
・科長命令</t>
    <rPh sb="1" eb="3">
      <t>カンキョウ</t>
    </rPh>
    <rPh sb="3" eb="5">
      <t>メイレイ</t>
    </rPh>
    <rPh sb="5" eb="6">
      <t>ボ</t>
    </rPh>
    <rPh sb="8" eb="10">
      <t>カチョウ</t>
    </rPh>
    <rPh sb="10" eb="12">
      <t>メイレイ</t>
    </rPh>
    <phoneticPr fontId="3"/>
  </si>
  <si>
    <t>特定日以後１年（要件を具備しなくなった日）</t>
    <rPh sb="8" eb="10">
      <t>ヨウケン</t>
    </rPh>
    <rPh sb="11" eb="13">
      <t>グビ</t>
    </rPh>
    <phoneticPr fontId="3"/>
  </si>
  <si>
    <t>・艦内通達簿</t>
    <rPh sb="1" eb="3">
      <t>カンナイ</t>
    </rPh>
    <rPh sb="3" eb="5">
      <t>ツウタツ</t>
    </rPh>
    <rPh sb="5" eb="6">
      <t>ボ</t>
    </rPh>
    <phoneticPr fontId="3"/>
  </si>
  <si>
    <t>・部署
・内規</t>
    <rPh sb="1" eb="3">
      <t>ブショ</t>
    </rPh>
    <rPh sb="5" eb="7">
      <t>ナイキ</t>
    </rPh>
    <phoneticPr fontId="3"/>
  </si>
  <si>
    <t>規則</t>
    <rPh sb="0" eb="2">
      <t>キソク</t>
    </rPh>
    <phoneticPr fontId="3"/>
  </si>
  <si>
    <t>規則等に関する文書</t>
    <rPh sb="0" eb="2">
      <t>キソク</t>
    </rPh>
    <rPh sb="2" eb="3">
      <t>トウ</t>
    </rPh>
    <rPh sb="4" eb="5">
      <t>カン</t>
    </rPh>
    <rPh sb="7" eb="9">
      <t>ブンショ</t>
    </rPh>
    <phoneticPr fontId="3"/>
  </si>
  <si>
    <t>・申請
・警務に関する文書</t>
    <rPh sb="1" eb="3">
      <t>シンセイ</t>
    </rPh>
    <rPh sb="5" eb="6">
      <t>ケイ</t>
    </rPh>
    <rPh sb="6" eb="7">
      <t>ム</t>
    </rPh>
    <rPh sb="8" eb="9">
      <t>カン</t>
    </rPh>
    <rPh sb="11" eb="13">
      <t>ブンショ</t>
    </rPh>
    <phoneticPr fontId="3"/>
  </si>
  <si>
    <t>警務</t>
    <rPh sb="0" eb="1">
      <t>ケイ</t>
    </rPh>
    <rPh sb="1" eb="2">
      <t>ム</t>
    </rPh>
    <phoneticPr fontId="3"/>
  </si>
  <si>
    <t>警務に関する文書</t>
    <rPh sb="0" eb="1">
      <t>ケイ</t>
    </rPh>
    <rPh sb="1" eb="2">
      <t>ム</t>
    </rPh>
    <rPh sb="3" eb="4">
      <t>カン</t>
    </rPh>
    <rPh sb="6" eb="8">
      <t>ブンショ</t>
    </rPh>
    <phoneticPr fontId="3"/>
  </si>
  <si>
    <t>・提案処理、上申
　進捗状況等
　実施結果報告</t>
    <rPh sb="1" eb="3">
      <t>テイアン</t>
    </rPh>
    <rPh sb="3" eb="5">
      <t>ショリ</t>
    </rPh>
    <rPh sb="6" eb="8">
      <t>ジョウシン</t>
    </rPh>
    <rPh sb="10" eb="12">
      <t>シンチョク</t>
    </rPh>
    <rPh sb="12" eb="14">
      <t>ジョウキョウ</t>
    </rPh>
    <rPh sb="14" eb="15">
      <t>トウ</t>
    </rPh>
    <rPh sb="17" eb="19">
      <t>ジッシ</t>
    </rPh>
    <rPh sb="19" eb="21">
      <t>ケッカ</t>
    </rPh>
    <rPh sb="21" eb="23">
      <t>ホウコク</t>
    </rPh>
    <phoneticPr fontId="3"/>
  </si>
  <si>
    <t>業務改善</t>
    <rPh sb="0" eb="2">
      <t>ギョウム</t>
    </rPh>
    <rPh sb="2" eb="4">
      <t>カイゼン</t>
    </rPh>
    <phoneticPr fontId="3"/>
  </si>
  <si>
    <t>業務改善に関する文書</t>
    <rPh sb="0" eb="2">
      <t>ギョウム</t>
    </rPh>
    <rPh sb="2" eb="4">
      <t>カイゼン</t>
    </rPh>
    <rPh sb="5" eb="6">
      <t>カン</t>
    </rPh>
    <rPh sb="8" eb="10">
      <t>ブンショ</t>
    </rPh>
    <phoneticPr fontId="3"/>
  </si>
  <si>
    <t>・行事に関する文書</t>
    <rPh sb="1" eb="3">
      <t>ギョウジ</t>
    </rPh>
    <rPh sb="4" eb="5">
      <t>カン</t>
    </rPh>
    <rPh sb="7" eb="9">
      <t>ブンショ</t>
    </rPh>
    <phoneticPr fontId="3"/>
  </si>
  <si>
    <t>・写真データ
・広報グッズ使用記録簿
・広報活動実施結果報告書
・体験航海
・広報・募集に関する文書
・リクルータ
・隊員自主募集</t>
    <rPh sb="39" eb="41">
      <t>コウホウ</t>
    </rPh>
    <rPh sb="42" eb="44">
      <t>ボシュウ</t>
    </rPh>
    <phoneticPr fontId="3"/>
  </si>
  <si>
    <t>広報に関する文書</t>
    <rPh sb="0" eb="2">
      <t>コウホウ</t>
    </rPh>
    <rPh sb="3" eb="4">
      <t>カン</t>
    </rPh>
    <rPh sb="6" eb="8">
      <t>ブンショ</t>
    </rPh>
    <phoneticPr fontId="4"/>
  </si>
  <si>
    <t>・通達、通知の廃止</t>
    <rPh sb="1" eb="3">
      <t>ツウタツ</t>
    </rPh>
    <rPh sb="4" eb="6">
      <t>ツウチ</t>
    </rPh>
    <rPh sb="7" eb="9">
      <t>ハイシ</t>
    </rPh>
    <phoneticPr fontId="3"/>
  </si>
  <si>
    <t>・訓令、達の制定</t>
    <rPh sb="1" eb="3">
      <t>クンレイ</t>
    </rPh>
    <rPh sb="4" eb="5">
      <t>タツ</t>
    </rPh>
    <rPh sb="6" eb="8">
      <t>セイテイ</t>
    </rPh>
    <phoneticPr fontId="3"/>
  </si>
  <si>
    <t>・重要政策
・文書に関する文書</t>
    <rPh sb="1" eb="3">
      <t>ジュウヨウ</t>
    </rPh>
    <rPh sb="3" eb="5">
      <t>セイサク</t>
    </rPh>
    <rPh sb="7" eb="9">
      <t>ブンショ</t>
    </rPh>
    <rPh sb="10" eb="11">
      <t>カン</t>
    </rPh>
    <rPh sb="13" eb="15">
      <t>ブンショ</t>
    </rPh>
    <phoneticPr fontId="3"/>
  </si>
  <si>
    <t>文書に関する文書</t>
    <rPh sb="0" eb="2">
      <t>ブンショ</t>
    </rPh>
    <rPh sb="3" eb="4">
      <t>カン</t>
    </rPh>
    <rPh sb="6" eb="8">
      <t>ブンショ</t>
    </rPh>
    <phoneticPr fontId="5"/>
  </si>
  <si>
    <t>・公報
・人事版、達版、通達版（第１～５類）</t>
    <rPh sb="1" eb="3">
      <t>コウホウ</t>
    </rPh>
    <rPh sb="5" eb="7">
      <t>ジンジ</t>
    </rPh>
    <rPh sb="7" eb="8">
      <t>バン</t>
    </rPh>
    <rPh sb="9" eb="10">
      <t>タツ</t>
    </rPh>
    <rPh sb="10" eb="11">
      <t>バン</t>
    </rPh>
    <rPh sb="12" eb="14">
      <t>ツウタツ</t>
    </rPh>
    <rPh sb="14" eb="15">
      <t>バン</t>
    </rPh>
    <rPh sb="16" eb="17">
      <t>ダイ</t>
    </rPh>
    <rPh sb="20" eb="21">
      <t>ルイ</t>
    </rPh>
    <phoneticPr fontId="3"/>
  </si>
  <si>
    <t>海上自衛隊報</t>
    <rPh sb="0" eb="2">
      <t>カイジョウ</t>
    </rPh>
    <rPh sb="2" eb="4">
      <t>ジエイ</t>
    </rPh>
    <rPh sb="4" eb="5">
      <t>タイ</t>
    </rPh>
    <rPh sb="5" eb="6">
      <t>ホウ</t>
    </rPh>
    <phoneticPr fontId="3"/>
  </si>
  <si>
    <t>・行政文書の管理に関する文書
・行政文書管理講習等
・電子決裁システム
・ポータルサイト
・文書管理システム
・引継書</t>
    <rPh sb="1" eb="3">
      <t>ギョウセイ</t>
    </rPh>
    <rPh sb="3" eb="5">
      <t>ブンショ</t>
    </rPh>
    <rPh sb="6" eb="8">
      <t>カンリ</t>
    </rPh>
    <rPh sb="9" eb="10">
      <t>カン</t>
    </rPh>
    <rPh sb="12" eb="14">
      <t>ブンショ</t>
    </rPh>
    <rPh sb="16" eb="18">
      <t>ギョウセイ</t>
    </rPh>
    <rPh sb="18" eb="20">
      <t>ブンショ</t>
    </rPh>
    <rPh sb="20" eb="22">
      <t>カンリ</t>
    </rPh>
    <rPh sb="22" eb="24">
      <t>コウシュウ</t>
    </rPh>
    <rPh sb="24" eb="25">
      <t>トウ</t>
    </rPh>
    <rPh sb="27" eb="29">
      <t>デンシ</t>
    </rPh>
    <rPh sb="29" eb="31">
      <t>ケッサイ</t>
    </rPh>
    <rPh sb="46" eb="48">
      <t>ブンショ</t>
    </rPh>
    <rPh sb="48" eb="50">
      <t>カンリ</t>
    </rPh>
    <rPh sb="56" eb="58">
      <t>ヒキツギ</t>
    </rPh>
    <rPh sb="58" eb="59">
      <t>ショ</t>
    </rPh>
    <phoneticPr fontId="3"/>
  </si>
  <si>
    <t>行政文書の管理に関する文書</t>
    <rPh sb="0" eb="2">
      <t>ギョウセイ</t>
    </rPh>
    <rPh sb="2" eb="4">
      <t>ブンショ</t>
    </rPh>
    <rPh sb="5" eb="7">
      <t>カンリ</t>
    </rPh>
    <rPh sb="8" eb="9">
      <t>カン</t>
    </rPh>
    <rPh sb="11" eb="13">
      <t>ブンショ</t>
    </rPh>
    <phoneticPr fontId="3"/>
  </si>
  <si>
    <t>ス</t>
    <phoneticPr fontId="3"/>
  </si>
  <si>
    <t>・受付簿</t>
    <phoneticPr fontId="3"/>
  </si>
  <si>
    <t>・注意送付受領書
・起案用紙
・文書管理情報</t>
    <rPh sb="1" eb="3">
      <t>チュウイ</t>
    </rPh>
    <rPh sb="3" eb="5">
      <t>ソウフ</t>
    </rPh>
    <rPh sb="5" eb="8">
      <t>ジュリョウショ</t>
    </rPh>
    <rPh sb="10" eb="12">
      <t>キアン</t>
    </rPh>
    <rPh sb="12" eb="14">
      <t>ヨウシ</t>
    </rPh>
    <rPh sb="16" eb="18">
      <t>ブンショ</t>
    </rPh>
    <rPh sb="18" eb="20">
      <t>カンリ</t>
    </rPh>
    <rPh sb="20" eb="22">
      <t>ジョウホウ</t>
    </rPh>
    <phoneticPr fontId="3"/>
  </si>
  <si>
    <t>文書の発簡及び受付に生じる文書</t>
    <rPh sb="0" eb="2">
      <t>ブンショ</t>
    </rPh>
    <rPh sb="3" eb="4">
      <t>ハツ</t>
    </rPh>
    <rPh sb="4" eb="5">
      <t>カン</t>
    </rPh>
    <rPh sb="5" eb="6">
      <t>オヨ</t>
    </rPh>
    <rPh sb="7" eb="9">
      <t>ウケツケ</t>
    </rPh>
    <rPh sb="10" eb="11">
      <t>ショウ</t>
    </rPh>
    <rPh sb="13" eb="15">
      <t>ブンショ</t>
    </rPh>
    <phoneticPr fontId="3"/>
  </si>
  <si>
    <t>・定型化・帳票化文書登録簿</t>
    <rPh sb="1" eb="4">
      <t>テイケイカ</t>
    </rPh>
    <rPh sb="5" eb="7">
      <t>チョウヒョウ</t>
    </rPh>
    <rPh sb="7" eb="8">
      <t>カ</t>
    </rPh>
    <rPh sb="8" eb="10">
      <t>ブンショ</t>
    </rPh>
    <rPh sb="10" eb="13">
      <t>トウロクボ</t>
    </rPh>
    <phoneticPr fontId="3"/>
  </si>
  <si>
    <t>定型化、帳票化文書</t>
    <rPh sb="0" eb="3">
      <t>テイケイカ</t>
    </rPh>
    <rPh sb="4" eb="6">
      <t>チョウヒョウ</t>
    </rPh>
    <rPh sb="6" eb="7">
      <t>カ</t>
    </rPh>
    <rPh sb="7" eb="9">
      <t>ブンショ</t>
    </rPh>
    <phoneticPr fontId="3"/>
  </si>
  <si>
    <t>・公印廃止報告
・公印に関する文書</t>
    <rPh sb="1" eb="3">
      <t>コウイン</t>
    </rPh>
    <rPh sb="3" eb="5">
      <t>ハイシ</t>
    </rPh>
    <rPh sb="5" eb="7">
      <t>ホウコク</t>
    </rPh>
    <rPh sb="9" eb="11">
      <t>コウイン</t>
    </rPh>
    <rPh sb="12" eb="13">
      <t>カン</t>
    </rPh>
    <rPh sb="15" eb="17">
      <t>ブンショ</t>
    </rPh>
    <phoneticPr fontId="3"/>
  </si>
  <si>
    <t>・公印作成（改刻）報告</t>
    <rPh sb="1" eb="3">
      <t>コウイン</t>
    </rPh>
    <rPh sb="3" eb="5">
      <t>サクセイ</t>
    </rPh>
    <rPh sb="6" eb="7">
      <t>カイ</t>
    </rPh>
    <rPh sb="7" eb="8">
      <t>コク</t>
    </rPh>
    <rPh sb="9" eb="11">
      <t>ホウコク</t>
    </rPh>
    <phoneticPr fontId="3"/>
  </si>
  <si>
    <t>公印に関する文書</t>
    <rPh sb="0" eb="2">
      <t>コウイン</t>
    </rPh>
    <rPh sb="3" eb="4">
      <t>カン</t>
    </rPh>
    <rPh sb="6" eb="8">
      <t>ブンショ</t>
    </rPh>
    <phoneticPr fontId="3"/>
  </si>
  <si>
    <t>・業務連絡発簡番号簿</t>
    <rPh sb="1" eb="3">
      <t>ギョウム</t>
    </rPh>
    <rPh sb="3" eb="5">
      <t>レンラク</t>
    </rPh>
    <rPh sb="5" eb="6">
      <t>ハツ</t>
    </rPh>
    <rPh sb="6" eb="7">
      <t>カン</t>
    </rPh>
    <rPh sb="7" eb="9">
      <t>バンゴウ</t>
    </rPh>
    <rPh sb="9" eb="10">
      <t>ボ</t>
    </rPh>
    <phoneticPr fontId="3"/>
  </si>
  <si>
    <t>・発簡番号簿</t>
    <rPh sb="1" eb="2">
      <t>ハツ</t>
    </rPh>
    <rPh sb="2" eb="3">
      <t>カン</t>
    </rPh>
    <rPh sb="3" eb="5">
      <t>バンゴウ</t>
    </rPh>
    <rPh sb="5" eb="6">
      <t>ボ</t>
    </rPh>
    <phoneticPr fontId="3"/>
  </si>
  <si>
    <t>決裁文書の発簡番号を付与する必要のある文書の管理を行うための帳簿</t>
    <rPh sb="5" eb="6">
      <t>ハツ</t>
    </rPh>
    <rPh sb="6" eb="7">
      <t>カン</t>
    </rPh>
    <rPh sb="7" eb="9">
      <t>バンゴウ</t>
    </rPh>
    <rPh sb="10" eb="12">
      <t>フヨ</t>
    </rPh>
    <rPh sb="14" eb="16">
      <t>ヒツヨウ</t>
    </rPh>
    <rPh sb="19" eb="21">
      <t>ブンショ</t>
    </rPh>
    <rPh sb="22" eb="24">
      <t>カンリ</t>
    </rPh>
    <phoneticPr fontId="4"/>
  </si>
  <si>
    <t>・点検実施通知
・文書の管理状況の報告等に関する文書</t>
    <rPh sb="1" eb="3">
      <t>テンケン</t>
    </rPh>
    <rPh sb="3" eb="5">
      <t>ジッシ</t>
    </rPh>
    <rPh sb="5" eb="7">
      <t>ツウチ</t>
    </rPh>
    <rPh sb="9" eb="11">
      <t>ブンショ</t>
    </rPh>
    <rPh sb="12" eb="14">
      <t>カンリ</t>
    </rPh>
    <rPh sb="14" eb="16">
      <t>ジョウキョウ</t>
    </rPh>
    <rPh sb="17" eb="19">
      <t>ホウコク</t>
    </rPh>
    <rPh sb="19" eb="20">
      <t>トウ</t>
    </rPh>
    <rPh sb="21" eb="22">
      <t>カン</t>
    </rPh>
    <rPh sb="24" eb="26">
      <t>ブンショ</t>
    </rPh>
    <phoneticPr fontId="3"/>
  </si>
  <si>
    <t>文書の管理状況の報告等に関する文書</t>
    <rPh sb="0" eb="2">
      <t>ブンショ</t>
    </rPh>
    <rPh sb="3" eb="5">
      <t>カンリ</t>
    </rPh>
    <rPh sb="5" eb="7">
      <t>ジョウキョウ</t>
    </rPh>
    <rPh sb="8" eb="10">
      <t>ホウコク</t>
    </rPh>
    <rPh sb="10" eb="11">
      <t>トウ</t>
    </rPh>
    <rPh sb="12" eb="13">
      <t>カン</t>
    </rPh>
    <rPh sb="15" eb="17">
      <t>ブンショ</t>
    </rPh>
    <phoneticPr fontId="3"/>
  </si>
  <si>
    <t>・行政文書管理規則に関する文書</t>
    <rPh sb="1" eb="3">
      <t>ギョウセイ</t>
    </rPh>
    <rPh sb="3" eb="5">
      <t>ブンショ</t>
    </rPh>
    <rPh sb="5" eb="7">
      <t>カンリ</t>
    </rPh>
    <rPh sb="7" eb="9">
      <t>キソク</t>
    </rPh>
    <rPh sb="10" eb="11">
      <t>カン</t>
    </rPh>
    <rPh sb="13" eb="15">
      <t>ブンショ</t>
    </rPh>
    <phoneticPr fontId="3"/>
  </si>
  <si>
    <t>・発送簿
・発送依頼</t>
    <rPh sb="1" eb="3">
      <t>ハッソウ</t>
    </rPh>
    <rPh sb="3" eb="4">
      <t>ボ</t>
    </rPh>
    <rPh sb="6" eb="8">
      <t>ハッソウ</t>
    </rPh>
    <rPh sb="8" eb="10">
      <t>イライ</t>
    </rPh>
    <phoneticPr fontId="5"/>
  </si>
  <si>
    <t>・家庭通信用切手</t>
    <rPh sb="1" eb="3">
      <t>カテイ</t>
    </rPh>
    <rPh sb="3" eb="5">
      <t>ツウシン</t>
    </rPh>
    <rPh sb="5" eb="6">
      <t>ヨウ</t>
    </rPh>
    <rPh sb="6" eb="8">
      <t>キッテ</t>
    </rPh>
    <phoneticPr fontId="3"/>
  </si>
  <si>
    <t>・書留郵便物受領証
・特殊郵便物受領書</t>
    <rPh sb="1" eb="3">
      <t>カキトメ</t>
    </rPh>
    <rPh sb="3" eb="6">
      <t>ユウビンブツ</t>
    </rPh>
    <rPh sb="6" eb="9">
      <t>ジュリョウショウ</t>
    </rPh>
    <rPh sb="11" eb="13">
      <t>トクシュ</t>
    </rPh>
    <rPh sb="13" eb="16">
      <t>ユウビンブツ</t>
    </rPh>
    <rPh sb="16" eb="19">
      <t>ジュリョウショ</t>
    </rPh>
    <phoneticPr fontId="5"/>
  </si>
  <si>
    <t>・特殊郵便物発送簿
・特殊郵便物受付簿</t>
    <rPh sb="11" eb="13">
      <t>トクシュ</t>
    </rPh>
    <rPh sb="13" eb="16">
      <t>ユウビンブツ</t>
    </rPh>
    <rPh sb="16" eb="19">
      <t>ウケツケボ</t>
    </rPh>
    <phoneticPr fontId="5"/>
  </si>
  <si>
    <t>文書管理者：第３掃海隊司令</t>
    <rPh sb="0" eb="5">
      <t>ブンショカンリシャ</t>
    </rPh>
    <rPh sb="6" eb="7">
      <t>ダイ</t>
    </rPh>
    <rPh sb="8" eb="10">
      <t>ソウカイ</t>
    </rPh>
    <rPh sb="10" eb="11">
      <t>タイ</t>
    </rPh>
    <rPh sb="11" eb="13">
      <t>シレイ</t>
    </rPh>
    <phoneticPr fontId="3"/>
  </si>
  <si>
    <t>第３掃海隊標準文書保存期間基準（保存期間表）</t>
    <rPh sb="0" eb="1">
      <t>ダイ</t>
    </rPh>
    <rPh sb="2" eb="4">
      <t>ソウカイ</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</si>
  <si>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ＬＣＡＣ艇が当該機器を搭載している間又は特定日以後３年（ＬＣＡＣ艇が除籍となった日）</t>
    <rPh sb="4" eb="5">
      <t>テイ</t>
    </rPh>
    <rPh sb="6" eb="7">
      <t>トウガイ</t>
    </rPh>
    <rPh sb="7" eb="9">
      <t>キキ</t>
    </rPh>
    <rPh sb="10" eb="12">
      <t>トウサイ</t>
    </rPh>
    <rPh sb="16" eb="17">
      <t>アイダ</t>
    </rPh>
    <rPh sb="17" eb="18">
      <t>マタ</t>
    </rPh>
    <rPh sb="19" eb="22">
      <t>トクテイビ</t>
    </rPh>
    <rPh sb="22" eb="24">
      <t>イゴ</t>
    </rPh>
    <rPh sb="25" eb="26">
      <t>ネン</t>
    </rPh>
    <phoneticPr fontId="5"/>
  </si>
  <si>
    <t>・機関来歴簿（換装機関用）</t>
    <rPh sb="1" eb="3">
      <t>キカン</t>
    </rPh>
    <rPh sb="3" eb="5">
      <t>ライレキ</t>
    </rPh>
    <rPh sb="5" eb="6">
      <t>ボ</t>
    </rPh>
    <rPh sb="7" eb="9">
      <t>カンソウ</t>
    </rPh>
    <rPh sb="9" eb="11">
      <t>キカン</t>
    </rPh>
    <rPh sb="11" eb="12">
      <t>ヨウ</t>
    </rPh>
    <phoneticPr fontId="5"/>
  </si>
  <si>
    <t>特定日以後３年（ＬＣＡＣ艇が除籍となった日）</t>
    <rPh sb="0" eb="2">
      <t>トクテイビ</t>
    </rPh>
    <rPh sb="2" eb="4">
      <t>イゴ</t>
    </rPh>
    <rPh sb="5" eb="6">
      <t>ネン</t>
    </rPh>
    <phoneticPr fontId="5"/>
  </si>
  <si>
    <t>・機関来歴簿（一般機関用）</t>
    <rPh sb="1" eb="3">
      <t>キカン</t>
    </rPh>
    <rPh sb="3" eb="5">
      <t>ライレキ</t>
    </rPh>
    <rPh sb="5" eb="6">
      <t>ボ</t>
    </rPh>
    <rPh sb="7" eb="9">
      <t>イッパン</t>
    </rPh>
    <rPh sb="9" eb="11">
      <t>キカン</t>
    </rPh>
    <rPh sb="11" eb="12">
      <t>ヨウ</t>
    </rPh>
    <phoneticPr fontId="5"/>
  </si>
  <si>
    <t>機関の来歴に関する文書</t>
    <rPh sb="0" eb="2">
      <t>キカン</t>
    </rPh>
    <rPh sb="3" eb="5">
      <t>ライレキ</t>
    </rPh>
    <rPh sb="6" eb="7">
      <t>カン</t>
    </rPh>
    <rPh sb="9" eb="11">
      <t>ブンショ</t>
    </rPh>
    <phoneticPr fontId="5"/>
  </si>
  <si>
    <t>特定日以後１年（ＬＣＡＣ艇が除籍となった日）</t>
    <rPh sb="0" eb="3">
      <t>トクテイビ</t>
    </rPh>
    <rPh sb="3" eb="5">
      <t>イゴ</t>
    </rPh>
    <rPh sb="6" eb="7">
      <t>ネン</t>
    </rPh>
    <rPh sb="12" eb="13">
      <t>テイ</t>
    </rPh>
    <rPh sb="14" eb="16">
      <t>ジョセキ</t>
    </rPh>
    <rPh sb="20" eb="21">
      <t>ヒ</t>
    </rPh>
    <phoneticPr fontId="5"/>
  </si>
  <si>
    <t>・船体来歴簿</t>
    <rPh sb="1" eb="3">
      <t>センタイ</t>
    </rPh>
    <rPh sb="3" eb="5">
      <t>ライレキ</t>
    </rPh>
    <rPh sb="5" eb="6">
      <t>ボ</t>
    </rPh>
    <phoneticPr fontId="5"/>
  </si>
  <si>
    <t>艦船の経歴に関する文書</t>
    <rPh sb="0" eb="2">
      <t>カンセン</t>
    </rPh>
    <rPh sb="3" eb="5">
      <t>ケイレキ</t>
    </rPh>
    <rPh sb="6" eb="7">
      <t>カン</t>
    </rPh>
    <rPh sb="9" eb="11">
      <t>ブンショ</t>
    </rPh>
    <phoneticPr fontId="5"/>
  </si>
  <si>
    <t>・検査成績書</t>
    <rPh sb="1" eb="3">
      <t>ケンサ</t>
    </rPh>
    <rPh sb="3" eb="5">
      <t>セイセキ</t>
    </rPh>
    <rPh sb="5" eb="6">
      <t>ショ</t>
    </rPh>
    <phoneticPr fontId="5"/>
  </si>
  <si>
    <t>・工事役務調達要求書</t>
    <rPh sb="1" eb="3">
      <t>コウジ</t>
    </rPh>
    <rPh sb="3" eb="5">
      <t>エキム</t>
    </rPh>
    <rPh sb="5" eb="7">
      <t>チョウタツ</t>
    </rPh>
    <rPh sb="7" eb="10">
      <t>ヨウキュウショ</t>
    </rPh>
    <phoneticPr fontId="5"/>
  </si>
  <si>
    <t>・工事請求要望書</t>
    <rPh sb="1" eb="3">
      <t>コウジ</t>
    </rPh>
    <rPh sb="3" eb="5">
      <t>セイキュウ</t>
    </rPh>
    <rPh sb="5" eb="8">
      <t>ヨウボウショ</t>
    </rPh>
    <phoneticPr fontId="3"/>
  </si>
  <si>
    <t>・修理地、呉回航及び海上確認運転等</t>
    <rPh sb="1" eb="3">
      <t>シュウリ</t>
    </rPh>
    <rPh sb="3" eb="4">
      <t>チ</t>
    </rPh>
    <rPh sb="5" eb="6">
      <t>クレ</t>
    </rPh>
    <rPh sb="6" eb="8">
      <t>カイコウ</t>
    </rPh>
    <rPh sb="8" eb="9">
      <t>オヨ</t>
    </rPh>
    <rPh sb="10" eb="12">
      <t>カイジョウ</t>
    </rPh>
    <rPh sb="12" eb="14">
      <t>カクニン</t>
    </rPh>
    <rPh sb="14" eb="16">
      <t>ウンテン</t>
    </rPh>
    <rPh sb="16" eb="17">
      <t>トウ</t>
    </rPh>
    <phoneticPr fontId="3"/>
  </si>
  <si>
    <t>・艦船等の修理、整備等</t>
    <rPh sb="1" eb="3">
      <t>カンセン</t>
    </rPh>
    <rPh sb="3" eb="4">
      <t>トウ</t>
    </rPh>
    <rPh sb="5" eb="7">
      <t>シュウリ</t>
    </rPh>
    <rPh sb="8" eb="10">
      <t>セイビ</t>
    </rPh>
    <rPh sb="10" eb="11">
      <t>トウ</t>
    </rPh>
    <phoneticPr fontId="3"/>
  </si>
  <si>
    <t>修理、整備等に関する文書</t>
    <rPh sb="0" eb="2">
      <t>シュウリ</t>
    </rPh>
    <rPh sb="3" eb="6">
      <t>セイビトウ</t>
    </rPh>
    <rPh sb="7" eb="8">
      <t>カン</t>
    </rPh>
    <rPh sb="10" eb="12">
      <t>ブンショ</t>
    </rPh>
    <phoneticPr fontId="3"/>
  </si>
  <si>
    <t>・艦船不具合情報</t>
    <rPh sb="1" eb="3">
      <t>カンセン</t>
    </rPh>
    <rPh sb="3" eb="6">
      <t>フグアイ</t>
    </rPh>
    <rPh sb="6" eb="8">
      <t>ジョウホウ</t>
    </rPh>
    <phoneticPr fontId="3"/>
  </si>
  <si>
    <t>・装備品の改修等</t>
    <rPh sb="1" eb="4">
      <t>ソウビヒン</t>
    </rPh>
    <rPh sb="5" eb="7">
      <t>カイシュウ</t>
    </rPh>
    <rPh sb="7" eb="8">
      <t>トウ</t>
    </rPh>
    <phoneticPr fontId="3"/>
  </si>
  <si>
    <t>造修</t>
    <rPh sb="0" eb="1">
      <t>ゾウ</t>
    </rPh>
    <rPh sb="1" eb="2">
      <t>シュウ</t>
    </rPh>
    <phoneticPr fontId="3"/>
  </si>
  <si>
    <t>・装備品の改修等に関する文書</t>
    <phoneticPr fontId="3"/>
  </si>
  <si>
    <t>装備品の改修等に関する文書</t>
    <rPh sb="0" eb="3">
      <t>ソウビヒン</t>
    </rPh>
    <rPh sb="4" eb="6">
      <t>カイシュウ</t>
    </rPh>
    <rPh sb="6" eb="7">
      <t>トウ</t>
    </rPh>
    <rPh sb="8" eb="9">
      <t>カン</t>
    </rPh>
    <rPh sb="11" eb="13">
      <t>ブンショ</t>
    </rPh>
    <phoneticPr fontId="3"/>
  </si>
  <si>
    <t>・燃料搭載及び陸揚げ</t>
    <phoneticPr fontId="3"/>
  </si>
  <si>
    <t>・燃料搭載及び陸揚げ</t>
    <rPh sb="1" eb="3">
      <t>ネンリョウ</t>
    </rPh>
    <rPh sb="3" eb="5">
      <t>トウサイ</t>
    </rPh>
    <rPh sb="5" eb="6">
      <t>オヨ</t>
    </rPh>
    <rPh sb="7" eb="9">
      <t>リクア</t>
    </rPh>
    <phoneticPr fontId="3"/>
  </si>
  <si>
    <t>・艦船用主燃料告知量・使用実績報告書</t>
    <rPh sb="1" eb="3">
      <t>カンセン</t>
    </rPh>
    <rPh sb="17" eb="18">
      <t>ショ</t>
    </rPh>
    <phoneticPr fontId="3"/>
  </si>
  <si>
    <t>燃料</t>
    <rPh sb="0" eb="2">
      <t>ネンリョウ</t>
    </rPh>
    <phoneticPr fontId="3"/>
  </si>
  <si>
    <t>装備需品</t>
    <rPh sb="0" eb="2">
      <t>ソウビ</t>
    </rPh>
    <rPh sb="2" eb="4">
      <t>ジュヒン</t>
    </rPh>
    <phoneticPr fontId="3"/>
  </si>
  <si>
    <t>・艦船用主燃料告知量・使用実績報告書</t>
    <rPh sb="1" eb="3">
      <t>カンセン</t>
    </rPh>
    <rPh sb="11" eb="13">
      <t>シヨウ</t>
    </rPh>
    <rPh sb="13" eb="15">
      <t>ジッセキ</t>
    </rPh>
    <rPh sb="15" eb="17">
      <t>ホウコク</t>
    </rPh>
    <rPh sb="17" eb="18">
      <t>ショ</t>
    </rPh>
    <phoneticPr fontId="3"/>
  </si>
  <si>
    <t>・自衛官診療証保管台帳</t>
    <rPh sb="1" eb="4">
      <t>ジエイカン</t>
    </rPh>
    <rPh sb="4" eb="6">
      <t>シンリョウ</t>
    </rPh>
    <rPh sb="6" eb="7">
      <t>ショウ</t>
    </rPh>
    <rPh sb="7" eb="9">
      <t>ホカン</t>
    </rPh>
    <rPh sb="9" eb="11">
      <t>ダイチョウ</t>
    </rPh>
    <phoneticPr fontId="5"/>
  </si>
  <si>
    <t>特定日以後５年（退職日）</t>
    <rPh sb="0" eb="2">
      <t>トクテイビ</t>
    </rPh>
    <rPh sb="2" eb="4">
      <t>イゴ</t>
    </rPh>
    <rPh sb="5" eb="6">
      <t>ネン</t>
    </rPh>
    <rPh sb="8" eb="11">
      <t>タイショクヒ</t>
    </rPh>
    <phoneticPr fontId="5"/>
  </si>
  <si>
    <t>・予防接種等台帳</t>
    <rPh sb="1" eb="3">
      <t>ヨボウ</t>
    </rPh>
    <rPh sb="3" eb="5">
      <t>セッシュ</t>
    </rPh>
    <rPh sb="5" eb="6">
      <t>トウ</t>
    </rPh>
    <rPh sb="6" eb="8">
      <t>ダイチョウ</t>
    </rPh>
    <phoneticPr fontId="5"/>
  </si>
  <si>
    <t>・傷病者情報集約様式</t>
    <rPh sb="1" eb="4">
      <t>ショウビョウシャ</t>
    </rPh>
    <rPh sb="4" eb="6">
      <t>ジョウホウ</t>
    </rPh>
    <rPh sb="6" eb="8">
      <t>シュウヤク</t>
    </rPh>
    <rPh sb="8" eb="10">
      <t>ヨウシキ</t>
    </rPh>
    <phoneticPr fontId="3"/>
  </si>
  <si>
    <t>・医務衛生業務に関する文書</t>
    <rPh sb="1" eb="3">
      <t>イム</t>
    </rPh>
    <rPh sb="3" eb="5">
      <t>エイセイ</t>
    </rPh>
    <rPh sb="5" eb="7">
      <t>ギョウム</t>
    </rPh>
    <rPh sb="8" eb="9">
      <t>カン</t>
    </rPh>
    <rPh sb="11" eb="13">
      <t>ブンショ</t>
    </rPh>
    <phoneticPr fontId="3"/>
  </si>
  <si>
    <t>医務衛生に関する文書</t>
    <rPh sb="0" eb="2">
      <t>イム</t>
    </rPh>
    <rPh sb="2" eb="4">
      <t>エイセイ</t>
    </rPh>
    <rPh sb="5" eb="6">
      <t>カン</t>
    </rPh>
    <rPh sb="8" eb="10">
      <t>ブンショ</t>
    </rPh>
    <phoneticPr fontId="5"/>
  </si>
  <si>
    <t>・車両運行指令書</t>
    <rPh sb="1" eb="3">
      <t>シャリョウ</t>
    </rPh>
    <rPh sb="3" eb="5">
      <t>ウンコウ</t>
    </rPh>
    <rPh sb="5" eb="8">
      <t>シレイショ</t>
    </rPh>
    <phoneticPr fontId="5"/>
  </si>
  <si>
    <t>・車両整備計画</t>
  </si>
  <si>
    <t>・車両整備計画</t>
    <rPh sb="1" eb="3">
      <t>シャリョウ</t>
    </rPh>
    <rPh sb="3" eb="5">
      <t>セイビ</t>
    </rPh>
    <rPh sb="5" eb="7">
      <t>ケイカク</t>
    </rPh>
    <phoneticPr fontId="5"/>
  </si>
  <si>
    <t>・車両管理運用に関する文書</t>
    <phoneticPr fontId="3"/>
  </si>
  <si>
    <t>・車両整備作業指令書</t>
    <rPh sb="1" eb="3">
      <t>シャリョウ</t>
    </rPh>
    <rPh sb="3" eb="5">
      <t>セイビ</t>
    </rPh>
    <rPh sb="5" eb="7">
      <t>サギョウ</t>
    </rPh>
    <rPh sb="7" eb="10">
      <t>シレイショ</t>
    </rPh>
    <phoneticPr fontId="5"/>
  </si>
  <si>
    <t>・車両管理運用に関する文書</t>
    <rPh sb="1" eb="3">
      <t>シャリョウ</t>
    </rPh>
    <rPh sb="3" eb="5">
      <t>カンリ</t>
    </rPh>
    <rPh sb="5" eb="7">
      <t>ウンヨウ</t>
    </rPh>
    <rPh sb="8" eb="9">
      <t>カン</t>
    </rPh>
    <rPh sb="11" eb="13">
      <t>ブンショ</t>
    </rPh>
    <phoneticPr fontId="5"/>
  </si>
  <si>
    <t>特定日以後１年（廃車となった日）</t>
    <rPh sb="0" eb="2">
      <t>トクテイビ</t>
    </rPh>
    <rPh sb="2" eb="4">
      <t>イゴ</t>
    </rPh>
    <rPh sb="8" eb="10">
      <t>ハイシャ</t>
    </rPh>
    <rPh sb="13" eb="14">
      <t>ヒ</t>
    </rPh>
    <phoneticPr fontId="5"/>
  </si>
  <si>
    <t>・車歴簿</t>
    <rPh sb="1" eb="2">
      <t>シャ</t>
    </rPh>
    <rPh sb="2" eb="3">
      <t>レキ</t>
    </rPh>
    <rPh sb="3" eb="4">
      <t>ボ</t>
    </rPh>
    <phoneticPr fontId="5"/>
  </si>
  <si>
    <t>車両に関する文書及び簿冊</t>
    <rPh sb="0" eb="2">
      <t>シャリョウ</t>
    </rPh>
    <rPh sb="3" eb="4">
      <t>カン</t>
    </rPh>
    <rPh sb="6" eb="8">
      <t>ブンショ</t>
    </rPh>
    <rPh sb="8" eb="9">
      <t>オヨ</t>
    </rPh>
    <rPh sb="10" eb="12">
      <t>ボサツ</t>
    </rPh>
    <phoneticPr fontId="5"/>
  </si>
  <si>
    <t>・無料宿舎居住職員範囲外外出届け</t>
    <rPh sb="1" eb="3">
      <t>ムリョウ</t>
    </rPh>
    <rPh sb="3" eb="5">
      <t>シュクシャ</t>
    </rPh>
    <rPh sb="5" eb="7">
      <t>キョジュウ</t>
    </rPh>
    <rPh sb="7" eb="9">
      <t>ショクイン</t>
    </rPh>
    <rPh sb="9" eb="11">
      <t>ハンイ</t>
    </rPh>
    <rPh sb="11" eb="12">
      <t>ガイ</t>
    </rPh>
    <rPh sb="12" eb="14">
      <t>ガイシュツ</t>
    </rPh>
    <rPh sb="14" eb="15">
      <t>トド</t>
    </rPh>
    <phoneticPr fontId="5"/>
  </si>
  <si>
    <t>無料宿舎居住職員の範囲外外出に関する文書</t>
    <rPh sb="0" eb="2">
      <t>ムリョウ</t>
    </rPh>
    <rPh sb="2" eb="4">
      <t>シュクシャ</t>
    </rPh>
    <rPh sb="4" eb="6">
      <t>キョジュウ</t>
    </rPh>
    <rPh sb="6" eb="8">
      <t>ショクイン</t>
    </rPh>
    <rPh sb="9" eb="11">
      <t>ハンイ</t>
    </rPh>
    <rPh sb="11" eb="12">
      <t>ガイ</t>
    </rPh>
    <rPh sb="12" eb="14">
      <t>ガイシュツ</t>
    </rPh>
    <rPh sb="15" eb="16">
      <t>カン</t>
    </rPh>
    <rPh sb="18" eb="20">
      <t>ブンショ</t>
    </rPh>
    <phoneticPr fontId="5"/>
  </si>
  <si>
    <t>職務指定に関する簿冊</t>
    <rPh sb="0" eb="2">
      <t>ショクム</t>
    </rPh>
    <rPh sb="2" eb="4">
      <t>シテイ</t>
    </rPh>
    <rPh sb="5" eb="6">
      <t>カン</t>
    </rPh>
    <rPh sb="8" eb="10">
      <t>ボサツ</t>
    </rPh>
    <phoneticPr fontId="5"/>
  </si>
  <si>
    <t>・営外居住証明書発行簿</t>
    <rPh sb="1" eb="3">
      <t>エイガイ</t>
    </rPh>
    <rPh sb="3" eb="5">
      <t>キョジュウ</t>
    </rPh>
    <rPh sb="5" eb="8">
      <t>ショウメイショ</t>
    </rPh>
    <rPh sb="8" eb="10">
      <t>ハッコウ</t>
    </rPh>
    <rPh sb="10" eb="11">
      <t>ボ</t>
    </rPh>
    <phoneticPr fontId="5"/>
  </si>
  <si>
    <t>・営外居住許可申請書等</t>
    <rPh sb="1" eb="3">
      <t>エイガイ</t>
    </rPh>
    <rPh sb="3" eb="5">
      <t>キョジュウ</t>
    </rPh>
    <rPh sb="5" eb="7">
      <t>キョカ</t>
    </rPh>
    <rPh sb="7" eb="10">
      <t>シンセイショ</t>
    </rPh>
    <rPh sb="10" eb="11">
      <t>トウ</t>
    </rPh>
    <phoneticPr fontId="5"/>
  </si>
  <si>
    <t>・営外居住許可</t>
    <rPh sb="1" eb="3">
      <t>エイガイ</t>
    </rPh>
    <rPh sb="3" eb="5">
      <t>キョジュウ</t>
    </rPh>
    <rPh sb="5" eb="7">
      <t>キョカ</t>
    </rPh>
    <phoneticPr fontId="5"/>
  </si>
  <si>
    <t>営外居住に関する文書</t>
    <rPh sb="0" eb="2">
      <t>エイガイ</t>
    </rPh>
    <rPh sb="2" eb="4">
      <t>キョジュウ</t>
    </rPh>
    <rPh sb="5" eb="6">
      <t>カン</t>
    </rPh>
    <rPh sb="8" eb="10">
      <t>ブンショ</t>
    </rPh>
    <phoneticPr fontId="5"/>
  </si>
  <si>
    <t>・エアクッション艇隊運行命令表</t>
    <rPh sb="8" eb="9">
      <t>テイ</t>
    </rPh>
    <rPh sb="9" eb="10">
      <t>タイ</t>
    </rPh>
    <rPh sb="10" eb="12">
      <t>ウンコウ</t>
    </rPh>
    <rPh sb="12" eb="14">
      <t>メイレイ</t>
    </rPh>
    <rPh sb="14" eb="15">
      <t>ヒョウ</t>
    </rPh>
    <phoneticPr fontId="3"/>
  </si>
  <si>
    <t>・乗艦指定</t>
    <rPh sb="1" eb="3">
      <t>ジョウカン</t>
    </rPh>
    <rPh sb="3" eb="5">
      <t>シテイ</t>
    </rPh>
    <phoneticPr fontId="3"/>
  </si>
  <si>
    <t>・部外者等の乗艦申請</t>
    <rPh sb="1" eb="4">
      <t>ブガイシャ</t>
    </rPh>
    <rPh sb="4" eb="5">
      <t>トウ</t>
    </rPh>
    <rPh sb="6" eb="8">
      <t>ジョウカン</t>
    </rPh>
    <rPh sb="8" eb="10">
      <t>シンセイ</t>
    </rPh>
    <phoneticPr fontId="5"/>
  </si>
  <si>
    <t>乗艦申請に関する文書</t>
    <rPh sb="0" eb="2">
      <t>ジョウカン</t>
    </rPh>
    <rPh sb="2" eb="4">
      <t>シンセイ</t>
    </rPh>
    <rPh sb="5" eb="6">
      <t>カン</t>
    </rPh>
    <rPh sb="8" eb="10">
      <t>ブンショ</t>
    </rPh>
    <phoneticPr fontId="5"/>
  </si>
  <si>
    <t>・海外渡航申請等</t>
    <rPh sb="1" eb="3">
      <t>カイガイ</t>
    </rPh>
    <rPh sb="3" eb="5">
      <t>トコウ</t>
    </rPh>
    <rPh sb="5" eb="7">
      <t>シンセイ</t>
    </rPh>
    <rPh sb="7" eb="8">
      <t>トウ</t>
    </rPh>
    <phoneticPr fontId="3"/>
  </si>
  <si>
    <t>・月間業務予定</t>
    <rPh sb="1" eb="3">
      <t>ゲッカン</t>
    </rPh>
    <phoneticPr fontId="3"/>
  </si>
  <si>
    <t>・年間業務予定</t>
    <rPh sb="1" eb="3">
      <t>ネンカン</t>
    </rPh>
    <rPh sb="3" eb="5">
      <t>ギョウム</t>
    </rPh>
    <rPh sb="5" eb="7">
      <t>ヨテイ</t>
    </rPh>
    <phoneticPr fontId="3"/>
  </si>
  <si>
    <t>業務予定</t>
    <rPh sb="0" eb="2">
      <t>ギョウム</t>
    </rPh>
    <rPh sb="2" eb="4">
      <t>ヨテイ</t>
    </rPh>
    <phoneticPr fontId="3"/>
  </si>
  <si>
    <t>・上陸証貸出簿</t>
    <rPh sb="1" eb="3">
      <t>ジョウリク</t>
    </rPh>
    <rPh sb="3" eb="4">
      <t>ショウ</t>
    </rPh>
    <rPh sb="4" eb="6">
      <t>カシダシ</t>
    </rPh>
    <rPh sb="6" eb="7">
      <t>ボ</t>
    </rPh>
    <phoneticPr fontId="5"/>
  </si>
  <si>
    <t>・フレックス制勤務の運用</t>
    <rPh sb="6" eb="7">
      <t>セイ</t>
    </rPh>
    <rPh sb="7" eb="9">
      <t>キンム</t>
    </rPh>
    <rPh sb="10" eb="12">
      <t>ウンヨウ</t>
    </rPh>
    <phoneticPr fontId="3"/>
  </si>
  <si>
    <t>・育児休業</t>
    <rPh sb="1" eb="3">
      <t>イクジ</t>
    </rPh>
    <rPh sb="3" eb="5">
      <t>キュウギョウ</t>
    </rPh>
    <phoneticPr fontId="3"/>
  </si>
  <si>
    <t>・勤務態勢</t>
    <rPh sb="1" eb="3">
      <t>キンム</t>
    </rPh>
    <rPh sb="3" eb="5">
      <t>タイセイ</t>
    </rPh>
    <phoneticPr fontId="3"/>
  </si>
  <si>
    <t>・日課及び勤務時間</t>
    <rPh sb="1" eb="3">
      <t>ニッカ</t>
    </rPh>
    <rPh sb="3" eb="4">
      <t>オヨ</t>
    </rPh>
    <rPh sb="5" eb="7">
      <t>キンム</t>
    </rPh>
    <rPh sb="7" eb="9">
      <t>ジカン</t>
    </rPh>
    <phoneticPr fontId="3"/>
  </si>
  <si>
    <t>・ワークライフバランス</t>
    <phoneticPr fontId="3"/>
  </si>
  <si>
    <t>・休暇簿(年次休暇用)</t>
    <rPh sb="1" eb="3">
      <t>キュウカ</t>
    </rPh>
    <rPh sb="3" eb="4">
      <t>ボ</t>
    </rPh>
    <rPh sb="5" eb="7">
      <t>ネンジ</t>
    </rPh>
    <rPh sb="7" eb="9">
      <t>キュウカ</t>
    </rPh>
    <rPh sb="9" eb="10">
      <t>ヨウ</t>
    </rPh>
    <phoneticPr fontId="5"/>
  </si>
  <si>
    <t>・休暇簿(年次休暇用等)</t>
    <rPh sb="1" eb="3">
      <t>キュウカ</t>
    </rPh>
    <rPh sb="3" eb="4">
      <t>ボ</t>
    </rPh>
    <rPh sb="5" eb="7">
      <t>ネンジ</t>
    </rPh>
    <rPh sb="7" eb="9">
      <t>キュウカ</t>
    </rPh>
    <rPh sb="9" eb="10">
      <t>ヨウ</t>
    </rPh>
    <rPh sb="10" eb="11">
      <t>トウ</t>
    </rPh>
    <phoneticPr fontId="5"/>
  </si>
  <si>
    <t>３年(暦年)</t>
    <rPh sb="3" eb="5">
      <t>レキネン</t>
    </rPh>
    <phoneticPr fontId="3"/>
  </si>
  <si>
    <t>・休暇簿(特別休暇用)</t>
    <rPh sb="1" eb="3">
      <t>キュウカ</t>
    </rPh>
    <rPh sb="3" eb="4">
      <t>ボ</t>
    </rPh>
    <rPh sb="5" eb="7">
      <t>トクベツ</t>
    </rPh>
    <rPh sb="7" eb="9">
      <t>キュウカ</t>
    </rPh>
    <rPh sb="9" eb="10">
      <t>ヨウ</t>
    </rPh>
    <phoneticPr fontId="5"/>
  </si>
  <si>
    <t>・フレックスタイム管理簿</t>
    <rPh sb="9" eb="11">
      <t>カンリ</t>
    </rPh>
    <rPh sb="11" eb="12">
      <t>ボ</t>
    </rPh>
    <phoneticPr fontId="5"/>
  </si>
  <si>
    <t>・フレックスタイム決裁簿</t>
    <rPh sb="9" eb="11">
      <t>ケッサイ</t>
    </rPh>
    <rPh sb="11" eb="12">
      <t>ボ</t>
    </rPh>
    <phoneticPr fontId="5"/>
  </si>
  <si>
    <t>・フレックスタイム申告簿</t>
    <rPh sb="9" eb="11">
      <t>シンコク</t>
    </rPh>
    <rPh sb="11" eb="12">
      <t>ボ</t>
    </rPh>
    <phoneticPr fontId="5"/>
  </si>
  <si>
    <t>・上陸簿</t>
    <rPh sb="1" eb="3">
      <t>ジョウリク</t>
    </rPh>
    <rPh sb="3" eb="4">
      <t>ボ</t>
    </rPh>
    <phoneticPr fontId="5"/>
  </si>
  <si>
    <t>５年(暦年)</t>
    <rPh sb="3" eb="5">
      <t>レキネン</t>
    </rPh>
    <phoneticPr fontId="5"/>
  </si>
  <si>
    <t>・給食審査</t>
    <rPh sb="1" eb="3">
      <t>キュウショク</t>
    </rPh>
    <rPh sb="3" eb="5">
      <t>シンサ</t>
    </rPh>
    <phoneticPr fontId="3"/>
  </si>
  <si>
    <t>・人事発令通知</t>
    <phoneticPr fontId="3"/>
  </si>
  <si>
    <t>・安全管理規則</t>
    <rPh sb="1" eb="3">
      <t>アンゼン</t>
    </rPh>
    <rPh sb="3" eb="5">
      <t>カンリ</t>
    </rPh>
    <rPh sb="5" eb="7">
      <t>キソク</t>
    </rPh>
    <phoneticPr fontId="3"/>
  </si>
  <si>
    <t>・安全調査・安全調査実施記録</t>
    <rPh sb="1" eb="3">
      <t>アンゼン</t>
    </rPh>
    <rPh sb="3" eb="5">
      <t>チョウサ</t>
    </rPh>
    <rPh sb="6" eb="8">
      <t>アンゼン</t>
    </rPh>
    <rPh sb="8" eb="10">
      <t>チョウサ</t>
    </rPh>
    <rPh sb="10" eb="12">
      <t>ジッシ</t>
    </rPh>
    <rPh sb="12" eb="14">
      <t>キロク</t>
    </rPh>
    <phoneticPr fontId="3"/>
  </si>
  <si>
    <t>安全調査</t>
    <rPh sb="0" eb="2">
      <t>アンゼン</t>
    </rPh>
    <rPh sb="2" eb="4">
      <t>チョウサ</t>
    </rPh>
    <phoneticPr fontId="3"/>
  </si>
  <si>
    <t>・安全教育・安全教育実施記録</t>
    <rPh sb="1" eb="3">
      <t>アンゼン</t>
    </rPh>
    <rPh sb="3" eb="5">
      <t>キョウイク</t>
    </rPh>
    <phoneticPr fontId="3"/>
  </si>
  <si>
    <t>・安全諸点検</t>
    <rPh sb="1" eb="3">
      <t>アンゼン</t>
    </rPh>
    <rPh sb="3" eb="4">
      <t>ショ</t>
    </rPh>
    <rPh sb="4" eb="6">
      <t>テンケン</t>
    </rPh>
    <phoneticPr fontId="3"/>
  </si>
  <si>
    <t>・諸点検</t>
    <rPh sb="1" eb="2">
      <t>ショ</t>
    </rPh>
    <rPh sb="2" eb="4">
      <t>テンケン</t>
    </rPh>
    <phoneticPr fontId="3"/>
  </si>
  <si>
    <t>・安全速報・情報</t>
    <rPh sb="1" eb="3">
      <t>アンゼン</t>
    </rPh>
    <rPh sb="3" eb="5">
      <t>ソクホウ</t>
    </rPh>
    <rPh sb="6" eb="8">
      <t>ジョウホウ</t>
    </rPh>
    <phoneticPr fontId="3"/>
  </si>
  <si>
    <t>安全速報、諸点検に関する文書</t>
    <rPh sb="0" eb="2">
      <t>アンゼン</t>
    </rPh>
    <rPh sb="2" eb="4">
      <t>ソクホウ</t>
    </rPh>
    <rPh sb="5" eb="6">
      <t>ショ</t>
    </rPh>
    <rPh sb="6" eb="8">
      <t>テンケン</t>
    </rPh>
    <rPh sb="9" eb="10">
      <t>カン</t>
    </rPh>
    <rPh sb="12" eb="14">
      <t>ブンショ</t>
    </rPh>
    <phoneticPr fontId="3"/>
  </si>
  <si>
    <t>・部隊監察に関する文書</t>
    <rPh sb="1" eb="3">
      <t>ブタイ</t>
    </rPh>
    <rPh sb="3" eb="5">
      <t>カンサツ</t>
    </rPh>
    <rPh sb="6" eb="7">
      <t>カン</t>
    </rPh>
    <rPh sb="9" eb="11">
      <t>ブンショ</t>
    </rPh>
    <phoneticPr fontId="3"/>
  </si>
  <si>
    <t>部隊監察に関する文書</t>
    <rPh sb="0" eb="2">
      <t>ブタイ</t>
    </rPh>
    <rPh sb="2" eb="4">
      <t>カンサツ</t>
    </rPh>
    <rPh sb="5" eb="6">
      <t>カン</t>
    </rPh>
    <rPh sb="8" eb="10">
      <t>ブンショ</t>
    </rPh>
    <phoneticPr fontId="3"/>
  </si>
  <si>
    <t>・賠償事故発生報告書等</t>
    <rPh sb="1" eb="5">
      <t>バイショウジコ</t>
    </rPh>
    <rPh sb="5" eb="7">
      <t>ハッセイ</t>
    </rPh>
    <rPh sb="7" eb="9">
      <t>ホウコク</t>
    </rPh>
    <rPh sb="9" eb="10">
      <t>ショ</t>
    </rPh>
    <rPh sb="10" eb="11">
      <t>トウ</t>
    </rPh>
    <phoneticPr fontId="3"/>
  </si>
  <si>
    <t>・賠償事故発生報告書等</t>
    <rPh sb="1" eb="3">
      <t>バイショウ</t>
    </rPh>
    <rPh sb="3" eb="5">
      <t>ジコ</t>
    </rPh>
    <rPh sb="5" eb="7">
      <t>ハッセイ</t>
    </rPh>
    <rPh sb="7" eb="9">
      <t>ホウコク</t>
    </rPh>
    <rPh sb="9" eb="10">
      <t>ショ</t>
    </rPh>
    <rPh sb="10" eb="11">
      <t>トウ</t>
    </rPh>
    <phoneticPr fontId="3"/>
  </si>
  <si>
    <t>・艦船等事故調査</t>
    <rPh sb="1" eb="3">
      <t>カンセン</t>
    </rPh>
    <rPh sb="3" eb="4">
      <t>トウ</t>
    </rPh>
    <rPh sb="4" eb="6">
      <t>ジコ</t>
    </rPh>
    <rPh sb="6" eb="8">
      <t>チョウサ</t>
    </rPh>
    <phoneticPr fontId="3"/>
  </si>
  <si>
    <t>・会計監査・物品管理検査実施結果</t>
    <rPh sb="1" eb="3">
      <t>カイケイ</t>
    </rPh>
    <rPh sb="3" eb="5">
      <t>カンサ</t>
    </rPh>
    <rPh sb="8" eb="10">
      <t>カンリ</t>
    </rPh>
    <rPh sb="14" eb="16">
      <t>ケッカ</t>
    </rPh>
    <phoneticPr fontId="5"/>
  </si>
  <si>
    <t>・会計監査・物品管理検査実施計画</t>
    <rPh sb="1" eb="3">
      <t>カイケイ</t>
    </rPh>
    <rPh sb="3" eb="5">
      <t>カンサ</t>
    </rPh>
    <rPh sb="6" eb="8">
      <t>ブッピン</t>
    </rPh>
    <rPh sb="8" eb="10">
      <t>カンリ</t>
    </rPh>
    <rPh sb="10" eb="12">
      <t>ケンサ</t>
    </rPh>
    <rPh sb="12" eb="14">
      <t>ジッシ</t>
    </rPh>
    <rPh sb="14" eb="16">
      <t>ケイカク</t>
    </rPh>
    <phoneticPr fontId="5"/>
  </si>
  <si>
    <t>会計監査・物品検査</t>
    <rPh sb="0" eb="2">
      <t>カイケイ</t>
    </rPh>
    <rPh sb="2" eb="4">
      <t>カンサ</t>
    </rPh>
    <phoneticPr fontId="5"/>
  </si>
  <si>
    <t>会計実地監査・物品管理検査に関する文書</t>
    <rPh sb="0" eb="2">
      <t>カイケイ</t>
    </rPh>
    <rPh sb="2" eb="4">
      <t>ジッチ</t>
    </rPh>
    <rPh sb="4" eb="6">
      <t>カンサ</t>
    </rPh>
    <rPh sb="7" eb="9">
      <t>ブッピン</t>
    </rPh>
    <rPh sb="9" eb="11">
      <t>カンリ</t>
    </rPh>
    <rPh sb="11" eb="13">
      <t>ケンサ</t>
    </rPh>
    <rPh sb="14" eb="15">
      <t>カン</t>
    </rPh>
    <rPh sb="17" eb="19">
      <t>ブンショ</t>
    </rPh>
    <phoneticPr fontId="5"/>
  </si>
  <si>
    <t>会計監査・物品検査</t>
    <rPh sb="0" eb="2">
      <t>カイケイ</t>
    </rPh>
    <rPh sb="2" eb="4">
      <t>カンサ</t>
    </rPh>
    <rPh sb="5" eb="7">
      <t>ブッピン</t>
    </rPh>
    <rPh sb="7" eb="9">
      <t>ケンサ</t>
    </rPh>
    <phoneticPr fontId="5"/>
  </si>
  <si>
    <t>・海上自衛隊達の制定について(通達)</t>
    <rPh sb="1" eb="3">
      <t>カイジョウ</t>
    </rPh>
    <rPh sb="3" eb="5">
      <t>ジエイ</t>
    </rPh>
    <rPh sb="5" eb="6">
      <t>タイ</t>
    </rPh>
    <rPh sb="6" eb="7">
      <t>タツ</t>
    </rPh>
    <rPh sb="8" eb="10">
      <t>セイテイ</t>
    </rPh>
    <rPh sb="15" eb="17">
      <t>ツウタツ</t>
    </rPh>
    <phoneticPr fontId="3"/>
  </si>
  <si>
    <t>海上自衛隊達の制定の通達文書</t>
    <rPh sb="0" eb="2">
      <t>カイジョウ</t>
    </rPh>
    <rPh sb="2" eb="4">
      <t>ジエイ</t>
    </rPh>
    <rPh sb="4" eb="5">
      <t>タイ</t>
    </rPh>
    <rPh sb="5" eb="6">
      <t>タツ</t>
    </rPh>
    <rPh sb="7" eb="9">
      <t>セイテイ</t>
    </rPh>
    <phoneticPr fontId="3"/>
  </si>
  <si>
    <t>・海上自衛隊訓令の制定について(通達)</t>
    <rPh sb="1" eb="3">
      <t>カイジョウ</t>
    </rPh>
    <rPh sb="3" eb="5">
      <t>ジエイ</t>
    </rPh>
    <rPh sb="5" eb="6">
      <t>タイ</t>
    </rPh>
    <rPh sb="6" eb="8">
      <t>クンレイ</t>
    </rPh>
    <rPh sb="9" eb="11">
      <t>セイテイ</t>
    </rPh>
    <rPh sb="16" eb="18">
      <t>ツウタツ</t>
    </rPh>
    <phoneticPr fontId="3"/>
  </si>
  <si>
    <t>海上自衛隊訓令の制定の通達文書</t>
    <rPh sb="0" eb="2">
      <t>カイジョウ</t>
    </rPh>
    <rPh sb="2" eb="4">
      <t>ジエイ</t>
    </rPh>
    <rPh sb="4" eb="5">
      <t>タイ</t>
    </rPh>
    <rPh sb="5" eb="7">
      <t>クンレイ</t>
    </rPh>
    <rPh sb="8" eb="10">
      <t>セイテイ</t>
    </rPh>
    <phoneticPr fontId="3"/>
  </si>
  <si>
    <t>・防衛省達の制定について(通達)</t>
    <rPh sb="1" eb="3">
      <t>ボウエイ</t>
    </rPh>
    <rPh sb="3" eb="4">
      <t>ショウ</t>
    </rPh>
    <rPh sb="4" eb="5">
      <t>タツ</t>
    </rPh>
    <rPh sb="6" eb="8">
      <t>セイテイ</t>
    </rPh>
    <rPh sb="13" eb="15">
      <t>ツウタツ</t>
    </rPh>
    <phoneticPr fontId="3"/>
  </si>
  <si>
    <t>防衛省達の制定の通達文書</t>
    <rPh sb="0" eb="2">
      <t>ボウエイ</t>
    </rPh>
    <rPh sb="2" eb="3">
      <t>ショウ</t>
    </rPh>
    <rPh sb="3" eb="4">
      <t>タツ</t>
    </rPh>
    <rPh sb="5" eb="7">
      <t>セイテイ</t>
    </rPh>
    <phoneticPr fontId="3"/>
  </si>
  <si>
    <t>・防衛省訓令の制定について(通達)</t>
    <rPh sb="1" eb="3">
      <t>ボウエイ</t>
    </rPh>
    <rPh sb="3" eb="4">
      <t>ショウ</t>
    </rPh>
    <rPh sb="4" eb="6">
      <t>クンレイ</t>
    </rPh>
    <rPh sb="7" eb="9">
      <t>セイテイ</t>
    </rPh>
    <rPh sb="14" eb="16">
      <t>ツウタツ</t>
    </rPh>
    <phoneticPr fontId="3"/>
  </si>
  <si>
    <t>防衛省訓令の制定の通達文書</t>
    <rPh sb="0" eb="2">
      <t>ボウエイ</t>
    </rPh>
    <rPh sb="2" eb="3">
      <t>ショウ</t>
    </rPh>
    <rPh sb="3" eb="5">
      <t>クンレイ</t>
    </rPh>
    <rPh sb="6" eb="8">
      <t>セイテイ</t>
    </rPh>
    <rPh sb="9" eb="11">
      <t>ツウタツ</t>
    </rPh>
    <rPh sb="11" eb="13">
      <t>ブンショ</t>
    </rPh>
    <phoneticPr fontId="3"/>
  </si>
  <si>
    <t>・隊長命令簿</t>
    <rPh sb="1" eb="3">
      <t>タイチョウ</t>
    </rPh>
    <rPh sb="3" eb="5">
      <t>メイレイ</t>
    </rPh>
    <rPh sb="5" eb="6">
      <t>ボ</t>
    </rPh>
    <phoneticPr fontId="5"/>
  </si>
  <si>
    <t>第１エアクッション艇隊の各種業務及び隊内生活に関する文書</t>
    <rPh sb="0" eb="1">
      <t>ダイ</t>
    </rPh>
    <rPh sb="9" eb="11">
      <t>テイタイ</t>
    </rPh>
    <rPh sb="23" eb="24">
      <t>カン</t>
    </rPh>
    <rPh sb="26" eb="28">
      <t>ブンショ</t>
    </rPh>
    <phoneticPr fontId="5"/>
  </si>
  <si>
    <t>・海上自衛隊報</t>
    <rPh sb="1" eb="3">
      <t>カイジョウ</t>
    </rPh>
    <rPh sb="3" eb="5">
      <t>ジエイ</t>
    </rPh>
    <rPh sb="5" eb="6">
      <t>タイ</t>
    </rPh>
    <rPh sb="6" eb="7">
      <t>ホウ</t>
    </rPh>
    <phoneticPr fontId="5"/>
  </si>
  <si>
    <t>海上自衛隊報（達、人事版を含む。）に関する文書</t>
    <rPh sb="0" eb="2">
      <t>カイジョウ</t>
    </rPh>
    <rPh sb="2" eb="4">
      <t>ジエイ</t>
    </rPh>
    <rPh sb="4" eb="5">
      <t>タイ</t>
    </rPh>
    <rPh sb="5" eb="6">
      <t>ホウ</t>
    </rPh>
    <rPh sb="7" eb="8">
      <t>タツ</t>
    </rPh>
    <rPh sb="9" eb="11">
      <t>ジンジ</t>
    </rPh>
    <rPh sb="11" eb="12">
      <t>バン</t>
    </rPh>
    <rPh sb="13" eb="14">
      <t>フク</t>
    </rPh>
    <rPh sb="18" eb="19">
      <t>カン</t>
    </rPh>
    <rPh sb="21" eb="23">
      <t>ブンショ</t>
    </rPh>
    <phoneticPr fontId="5"/>
  </si>
  <si>
    <t>・業務参考</t>
    <rPh sb="1" eb="3">
      <t>ギョウム</t>
    </rPh>
    <rPh sb="3" eb="5">
      <t>サンコウ</t>
    </rPh>
    <phoneticPr fontId="5"/>
  </si>
  <si>
    <t>業務の参考資料に関する文書</t>
    <rPh sb="0" eb="2">
      <t>ギョウム</t>
    </rPh>
    <rPh sb="3" eb="5">
      <t>サンコウ</t>
    </rPh>
    <rPh sb="5" eb="7">
      <t>シリョウ</t>
    </rPh>
    <rPh sb="8" eb="9">
      <t>カン</t>
    </rPh>
    <rPh sb="11" eb="13">
      <t>ブンショ</t>
    </rPh>
    <phoneticPr fontId="5"/>
  </si>
  <si>
    <t>・他部隊例規</t>
    <rPh sb="1" eb="2">
      <t>タ</t>
    </rPh>
    <rPh sb="2" eb="4">
      <t>ブタイ</t>
    </rPh>
    <rPh sb="4" eb="6">
      <t>レイキ</t>
    </rPh>
    <phoneticPr fontId="5"/>
  </si>
  <si>
    <t>他部隊の例規に関する文書</t>
    <rPh sb="0" eb="1">
      <t>タ</t>
    </rPh>
    <rPh sb="1" eb="3">
      <t>ブタイ</t>
    </rPh>
    <rPh sb="4" eb="6">
      <t>レイキ</t>
    </rPh>
    <rPh sb="7" eb="8">
      <t>カン</t>
    </rPh>
    <rPh sb="10" eb="12">
      <t>ブンショ</t>
    </rPh>
    <phoneticPr fontId="5"/>
  </si>
  <si>
    <t>・ＢＭＵゴムボート運用マニュアル</t>
    <phoneticPr fontId="5"/>
  </si>
  <si>
    <t>・LCACコールドウェザーキット運用マニュアル</t>
    <phoneticPr fontId="5"/>
  </si>
  <si>
    <t>・海上輸送準則（別冊付録）</t>
    <phoneticPr fontId="5"/>
  </si>
  <si>
    <t>・海上輸送準則</t>
    <phoneticPr fontId="5"/>
  </si>
  <si>
    <t>・第１エアクッション艇隊規則</t>
    <phoneticPr fontId="5"/>
  </si>
  <si>
    <t>・水陸両用作戦準則（案）</t>
    <phoneticPr fontId="5"/>
  </si>
  <si>
    <t>・第１輸送隊例規（別冊付録２）</t>
    <phoneticPr fontId="5"/>
  </si>
  <si>
    <t>・第１輸送隊例規</t>
    <rPh sb="1" eb="2">
      <t>ダイ</t>
    </rPh>
    <rPh sb="3" eb="6">
      <t>ユソウタイ</t>
    </rPh>
    <rPh sb="6" eb="8">
      <t>レイキ</t>
    </rPh>
    <phoneticPr fontId="5"/>
  </si>
  <si>
    <t>第１輸送隊の規則、準則、手順及び装備品等の運用要領等に関する文書</t>
    <rPh sb="0" eb="1">
      <t>ダイ</t>
    </rPh>
    <rPh sb="2" eb="5">
      <t>ユソウタイ</t>
    </rPh>
    <rPh sb="6" eb="8">
      <t>キソク</t>
    </rPh>
    <rPh sb="9" eb="11">
      <t>ジュンソク</t>
    </rPh>
    <rPh sb="12" eb="14">
      <t>テジュン</t>
    </rPh>
    <rPh sb="14" eb="15">
      <t>オヨ</t>
    </rPh>
    <rPh sb="16" eb="19">
      <t>ソウビヒン</t>
    </rPh>
    <rPh sb="19" eb="20">
      <t>トウ</t>
    </rPh>
    <rPh sb="21" eb="23">
      <t>ウンヨウ</t>
    </rPh>
    <rPh sb="23" eb="25">
      <t>ヨウリョウ</t>
    </rPh>
    <rPh sb="25" eb="26">
      <t>トウ</t>
    </rPh>
    <rPh sb="27" eb="28">
      <t>カン</t>
    </rPh>
    <rPh sb="30" eb="32">
      <t>ブンショ</t>
    </rPh>
    <phoneticPr fontId="5"/>
  </si>
  <si>
    <t>・例規に関する文書</t>
    <phoneticPr fontId="5"/>
  </si>
  <si>
    <t>・例規に関する文書</t>
    <rPh sb="1" eb="3">
      <t>レイキ</t>
    </rPh>
    <rPh sb="4" eb="5">
      <t>カン</t>
    </rPh>
    <rPh sb="7" eb="9">
      <t>ブンショ</t>
    </rPh>
    <phoneticPr fontId="5"/>
  </si>
  <si>
    <t>・弾薬搭載、陸揚げに関する文書</t>
    <rPh sb="1" eb="3">
      <t>ダンヤク</t>
    </rPh>
    <rPh sb="3" eb="5">
      <t>トウサイ</t>
    </rPh>
    <rPh sb="6" eb="8">
      <t>リクア</t>
    </rPh>
    <rPh sb="10" eb="11">
      <t>カン</t>
    </rPh>
    <rPh sb="13" eb="15">
      <t>ブンショ</t>
    </rPh>
    <phoneticPr fontId="5"/>
  </si>
  <si>
    <t>武器等の管理に関する文書</t>
    <rPh sb="0" eb="2">
      <t>ブキ</t>
    </rPh>
    <rPh sb="2" eb="3">
      <t>トウ</t>
    </rPh>
    <rPh sb="4" eb="6">
      <t>カンリ</t>
    </rPh>
    <rPh sb="7" eb="8">
      <t>カン</t>
    </rPh>
    <rPh sb="10" eb="12">
      <t>ブンショ</t>
    </rPh>
    <phoneticPr fontId="5"/>
  </si>
  <si>
    <t>・物品管理業務等に関する文書</t>
    <rPh sb="1" eb="5">
      <t>ブッピンカンリ</t>
    </rPh>
    <rPh sb="5" eb="7">
      <t>ギョウム</t>
    </rPh>
    <rPh sb="7" eb="8">
      <t>トウ</t>
    </rPh>
    <rPh sb="9" eb="10">
      <t>カン</t>
    </rPh>
    <rPh sb="12" eb="14">
      <t>ブンショ</t>
    </rPh>
    <phoneticPr fontId="5"/>
  </si>
  <si>
    <t>・物品管理業務等に関する文書</t>
    <rPh sb="1" eb="3">
      <t>ブッピン</t>
    </rPh>
    <rPh sb="3" eb="5">
      <t>カンリ</t>
    </rPh>
    <rPh sb="5" eb="7">
      <t>ギョウム</t>
    </rPh>
    <rPh sb="7" eb="8">
      <t>トウ</t>
    </rPh>
    <rPh sb="9" eb="10">
      <t>カン</t>
    </rPh>
    <rPh sb="12" eb="14">
      <t>ブンショ</t>
    </rPh>
    <phoneticPr fontId="5"/>
  </si>
  <si>
    <t>補給業務に関する文書</t>
    <rPh sb="0" eb="2">
      <t>ホキュウ</t>
    </rPh>
    <rPh sb="2" eb="4">
      <t>ギョウム</t>
    </rPh>
    <rPh sb="5" eb="6">
      <t>カン</t>
    </rPh>
    <rPh sb="8" eb="10">
      <t>ブンショ</t>
    </rPh>
    <phoneticPr fontId="3"/>
  </si>
  <si>
    <t>・小出庫支払票</t>
    <rPh sb="1" eb="2">
      <t>ショウ</t>
    </rPh>
    <rPh sb="2" eb="3">
      <t>ダ</t>
    </rPh>
    <rPh sb="3" eb="4">
      <t>コ</t>
    </rPh>
    <rPh sb="4" eb="6">
      <t>シハラ</t>
    </rPh>
    <rPh sb="6" eb="7">
      <t>ヒョウ</t>
    </rPh>
    <phoneticPr fontId="5"/>
  </si>
  <si>
    <t>・管制額整理記録</t>
    <rPh sb="1" eb="3">
      <t>カンセイ</t>
    </rPh>
    <rPh sb="3" eb="4">
      <t>ガク</t>
    </rPh>
    <rPh sb="4" eb="6">
      <t>セイリ</t>
    </rPh>
    <rPh sb="6" eb="8">
      <t>キロク</t>
    </rPh>
    <phoneticPr fontId="5"/>
  </si>
  <si>
    <t>・管制額配分書</t>
    <rPh sb="1" eb="3">
      <t>カンセイ</t>
    </rPh>
    <rPh sb="3" eb="4">
      <t>ガク</t>
    </rPh>
    <rPh sb="4" eb="6">
      <t>ハイブン</t>
    </rPh>
    <rPh sb="6" eb="7">
      <t>ショ</t>
    </rPh>
    <phoneticPr fontId="5"/>
  </si>
  <si>
    <t>・管制額整理報告書</t>
    <rPh sb="1" eb="3">
      <t>カンセイ</t>
    </rPh>
    <rPh sb="3" eb="4">
      <t>ガク</t>
    </rPh>
    <rPh sb="4" eb="6">
      <t>セイリ</t>
    </rPh>
    <rPh sb="6" eb="9">
      <t>ホウコクショ</t>
    </rPh>
    <phoneticPr fontId="5"/>
  </si>
  <si>
    <t>管制額に関する文書</t>
    <rPh sb="0" eb="2">
      <t>カンセイ</t>
    </rPh>
    <rPh sb="2" eb="3">
      <t>ガク</t>
    </rPh>
    <rPh sb="4" eb="5">
      <t>カン</t>
    </rPh>
    <rPh sb="7" eb="9">
      <t>ブンショ</t>
    </rPh>
    <phoneticPr fontId="5"/>
  </si>
  <si>
    <t>・面会票</t>
    <rPh sb="1" eb="4">
      <t>メンカイヒョウ</t>
    </rPh>
    <phoneticPr fontId="5"/>
  </si>
  <si>
    <t>面会に関する文書</t>
    <rPh sb="0" eb="2">
      <t>メンカイ</t>
    </rPh>
    <rPh sb="3" eb="4">
      <t>カン</t>
    </rPh>
    <rPh sb="6" eb="8">
      <t>ブンショ</t>
    </rPh>
    <phoneticPr fontId="5"/>
  </si>
  <si>
    <t>・海上自衛隊補給業務必携</t>
    <rPh sb="1" eb="3">
      <t>カイジョウ</t>
    </rPh>
    <rPh sb="3" eb="5">
      <t>ジエイ</t>
    </rPh>
    <rPh sb="5" eb="6">
      <t>タイ</t>
    </rPh>
    <rPh sb="6" eb="8">
      <t>ホキュウ</t>
    </rPh>
    <rPh sb="8" eb="10">
      <t>ギョウム</t>
    </rPh>
    <rPh sb="10" eb="12">
      <t>ヒッケイ</t>
    </rPh>
    <phoneticPr fontId="5"/>
  </si>
  <si>
    <t>物品管理に係る参考資料</t>
    <rPh sb="0" eb="2">
      <t>ブッピン</t>
    </rPh>
    <rPh sb="2" eb="4">
      <t>カンリ</t>
    </rPh>
    <rPh sb="5" eb="6">
      <t>カカ</t>
    </rPh>
    <rPh sb="7" eb="9">
      <t>サンコウ</t>
    </rPh>
    <rPh sb="9" eb="11">
      <t>シリョウ</t>
    </rPh>
    <phoneticPr fontId="5"/>
  </si>
  <si>
    <t>常用（在職者）　なお、退職者については関連規則に基づき処理する。</t>
    <phoneticPr fontId="3"/>
  </si>
  <si>
    <t>・被服交付表</t>
    <rPh sb="1" eb="3">
      <t>ヒフク</t>
    </rPh>
    <rPh sb="3" eb="5">
      <t>コウフ</t>
    </rPh>
    <rPh sb="5" eb="6">
      <t>ヒョウ</t>
    </rPh>
    <phoneticPr fontId="5"/>
  </si>
  <si>
    <t>・第１種特定製品の簡易点検記録簿</t>
    <rPh sb="1" eb="2">
      <t>ダイ</t>
    </rPh>
    <rPh sb="3" eb="4">
      <t>シュ</t>
    </rPh>
    <rPh sb="4" eb="6">
      <t>トクテイ</t>
    </rPh>
    <rPh sb="6" eb="8">
      <t>セイヒン</t>
    </rPh>
    <rPh sb="9" eb="11">
      <t>カンイ</t>
    </rPh>
    <rPh sb="11" eb="13">
      <t>テンケン</t>
    </rPh>
    <rPh sb="13" eb="16">
      <t>キロクボ</t>
    </rPh>
    <phoneticPr fontId="5"/>
  </si>
  <si>
    <t>・受領代理者証明書</t>
    <rPh sb="1" eb="3">
      <t>ジュリョウ</t>
    </rPh>
    <rPh sb="3" eb="5">
      <t>ダイリ</t>
    </rPh>
    <rPh sb="5" eb="6">
      <t>シャ</t>
    </rPh>
    <rPh sb="6" eb="9">
      <t>ショウメイショ</t>
    </rPh>
    <phoneticPr fontId="5"/>
  </si>
  <si>
    <t>・印鑑（署名）登録カード</t>
    <rPh sb="1" eb="3">
      <t>インカン</t>
    </rPh>
    <rPh sb="4" eb="6">
      <t>ショメイ</t>
    </rPh>
    <rPh sb="7" eb="9">
      <t>トウロク</t>
    </rPh>
    <phoneticPr fontId="5"/>
  </si>
  <si>
    <t>・物品供用官任命書</t>
    <rPh sb="5" eb="6">
      <t>カン</t>
    </rPh>
    <rPh sb="6" eb="9">
      <t>ニンメイショ</t>
    </rPh>
    <phoneticPr fontId="5"/>
  </si>
  <si>
    <t>・物品管理職員指定</t>
    <rPh sb="1" eb="3">
      <t>ブッピン</t>
    </rPh>
    <rPh sb="3" eb="5">
      <t>カンリ</t>
    </rPh>
    <rPh sb="5" eb="7">
      <t>ショクイン</t>
    </rPh>
    <rPh sb="7" eb="9">
      <t>シテイ</t>
    </rPh>
    <phoneticPr fontId="5"/>
  </si>
  <si>
    <t>・供用カード（消）未使用、現用</t>
    <rPh sb="1" eb="3">
      <t>キョウヨウ</t>
    </rPh>
    <rPh sb="7" eb="8">
      <t>ケ</t>
    </rPh>
    <rPh sb="9" eb="12">
      <t>ミシヨウ</t>
    </rPh>
    <rPh sb="13" eb="15">
      <t>ゲンヨウ</t>
    </rPh>
    <phoneticPr fontId="5"/>
  </si>
  <si>
    <t>・カード受払記録（消）</t>
    <rPh sb="4" eb="6">
      <t>ウケハライ</t>
    </rPh>
    <rPh sb="6" eb="8">
      <t>キロク</t>
    </rPh>
    <rPh sb="9" eb="10">
      <t>ケ</t>
    </rPh>
    <phoneticPr fontId="5"/>
  </si>
  <si>
    <t>・カード受払記録（小－１）</t>
    <rPh sb="4" eb="6">
      <t>ウケハライ</t>
    </rPh>
    <rPh sb="6" eb="8">
      <t>キロク</t>
    </rPh>
    <rPh sb="9" eb="10">
      <t>ショウ</t>
    </rPh>
    <phoneticPr fontId="5"/>
  </si>
  <si>
    <t>・証明記録</t>
    <rPh sb="1" eb="3">
      <t>ショウメイ</t>
    </rPh>
    <rPh sb="3" eb="5">
      <t>キロク</t>
    </rPh>
    <phoneticPr fontId="5"/>
  </si>
  <si>
    <t>・贈答品受払簿</t>
    <rPh sb="1" eb="3">
      <t>ゾウトウ</t>
    </rPh>
    <rPh sb="3" eb="4">
      <t>ヒン</t>
    </rPh>
    <rPh sb="4" eb="6">
      <t>ウケハラ</t>
    </rPh>
    <rPh sb="6" eb="7">
      <t>ボ</t>
    </rPh>
    <phoneticPr fontId="3"/>
  </si>
  <si>
    <t>・金券受払簿</t>
    <rPh sb="1" eb="3">
      <t>キンケン</t>
    </rPh>
    <rPh sb="3" eb="5">
      <t>ウケハラ</t>
    </rPh>
    <rPh sb="5" eb="6">
      <t>ボ</t>
    </rPh>
    <phoneticPr fontId="3"/>
  </si>
  <si>
    <t>・給（排）油票</t>
    <rPh sb="1" eb="2">
      <t>キュウ</t>
    </rPh>
    <rPh sb="3" eb="4">
      <t>ハイ</t>
    </rPh>
    <rPh sb="5" eb="6">
      <t>アブラ</t>
    </rPh>
    <rPh sb="6" eb="7">
      <t>ヒョウ</t>
    </rPh>
    <phoneticPr fontId="5"/>
  </si>
  <si>
    <t>・物取完結証書</t>
    <rPh sb="1" eb="2">
      <t>ブツ</t>
    </rPh>
    <rPh sb="2" eb="3">
      <t>ト</t>
    </rPh>
    <rPh sb="3" eb="5">
      <t>カンケツ</t>
    </rPh>
    <rPh sb="5" eb="7">
      <t>ショウショ</t>
    </rPh>
    <phoneticPr fontId="5"/>
  </si>
  <si>
    <t>・完結証書</t>
    <rPh sb="1" eb="3">
      <t>カンケツ</t>
    </rPh>
    <rPh sb="3" eb="5">
      <t>ショウショ</t>
    </rPh>
    <phoneticPr fontId="5"/>
  </si>
  <si>
    <t>・物品剰余（減耗）報告書（完結）</t>
    <rPh sb="1" eb="3">
      <t>ブッピン</t>
    </rPh>
    <rPh sb="3" eb="5">
      <t>ジョウヨ</t>
    </rPh>
    <rPh sb="6" eb="8">
      <t>ゲンモウ</t>
    </rPh>
    <rPh sb="9" eb="12">
      <t>ホウコクショ</t>
    </rPh>
    <rPh sb="13" eb="15">
      <t>カンケツ</t>
    </rPh>
    <phoneticPr fontId="5"/>
  </si>
  <si>
    <t>・証書台帳</t>
    <rPh sb="1" eb="3">
      <t>ショウショ</t>
    </rPh>
    <rPh sb="3" eb="5">
      <t>ダイチョウ</t>
    </rPh>
    <phoneticPr fontId="5"/>
  </si>
  <si>
    <t>・被服交付等請求（領収）書(物品取扱責任者)</t>
    <rPh sb="1" eb="3">
      <t>ヒフク</t>
    </rPh>
    <rPh sb="3" eb="5">
      <t>コウフ</t>
    </rPh>
    <rPh sb="5" eb="6">
      <t>トウ</t>
    </rPh>
    <rPh sb="6" eb="8">
      <t>セイキュウ</t>
    </rPh>
    <rPh sb="9" eb="11">
      <t>リョウシュウ</t>
    </rPh>
    <rPh sb="12" eb="13">
      <t>ショ</t>
    </rPh>
    <rPh sb="14" eb="16">
      <t>ブッピン</t>
    </rPh>
    <rPh sb="16" eb="18">
      <t>トリアツカイ</t>
    </rPh>
    <rPh sb="18" eb="21">
      <t>セキニンシャ</t>
    </rPh>
    <phoneticPr fontId="5"/>
  </si>
  <si>
    <t>・被服交付等請求（領収）書(物品供用官)</t>
    <rPh sb="1" eb="3">
      <t>ヒフク</t>
    </rPh>
    <rPh sb="3" eb="5">
      <t>コウフ</t>
    </rPh>
    <rPh sb="5" eb="6">
      <t>トウ</t>
    </rPh>
    <rPh sb="6" eb="8">
      <t>セイキュウ</t>
    </rPh>
    <rPh sb="9" eb="11">
      <t>リョウシュウ</t>
    </rPh>
    <rPh sb="12" eb="13">
      <t>ショ</t>
    </rPh>
    <rPh sb="14" eb="16">
      <t>ブッピン</t>
    </rPh>
    <rPh sb="16" eb="19">
      <t>キョウヨウカン</t>
    </rPh>
    <phoneticPr fontId="5"/>
  </si>
  <si>
    <t>・被服交付等請求（領収）書</t>
    <rPh sb="1" eb="3">
      <t>ヒフク</t>
    </rPh>
    <rPh sb="3" eb="5">
      <t>コウフ</t>
    </rPh>
    <rPh sb="5" eb="6">
      <t>トウ</t>
    </rPh>
    <rPh sb="6" eb="8">
      <t>セイキュウ</t>
    </rPh>
    <rPh sb="9" eb="11">
      <t>リョウシュウ</t>
    </rPh>
    <rPh sb="12" eb="13">
      <t>ショ</t>
    </rPh>
    <phoneticPr fontId="5"/>
  </si>
  <si>
    <t>・被服の確認</t>
    <rPh sb="1" eb="3">
      <t>ヒフク</t>
    </rPh>
    <rPh sb="4" eb="6">
      <t>カクニン</t>
    </rPh>
    <phoneticPr fontId="5"/>
  </si>
  <si>
    <t>・物品・倉庫点検記録</t>
    <rPh sb="1" eb="3">
      <t>ブッピン</t>
    </rPh>
    <phoneticPr fontId="3"/>
  </si>
  <si>
    <t>・物品点検記録</t>
    <rPh sb="1" eb="3">
      <t>ブッピン</t>
    </rPh>
    <rPh sb="3" eb="5">
      <t>テンケン</t>
    </rPh>
    <rPh sb="5" eb="7">
      <t>キロク</t>
    </rPh>
    <phoneticPr fontId="3"/>
  </si>
  <si>
    <t>・物品調達要求書等</t>
    <rPh sb="8" eb="9">
      <t>トウ</t>
    </rPh>
    <phoneticPr fontId="3"/>
  </si>
  <si>
    <t>・ＥＴＣカード使用報告書</t>
    <rPh sb="7" eb="9">
      <t>シヨウ</t>
    </rPh>
    <rPh sb="9" eb="12">
      <t>ホウコクショ</t>
    </rPh>
    <phoneticPr fontId="3"/>
  </si>
  <si>
    <t>・指揮通信その他通信保全運用業務</t>
    <phoneticPr fontId="3"/>
  </si>
  <si>
    <t>・指揮通信その他通信保全運用業務に係る文書</t>
    <phoneticPr fontId="3"/>
  </si>
  <si>
    <t>指揮通信その他通信保全運用業務に係る文書</t>
    <rPh sb="11" eb="13">
      <t>ウンヨウ</t>
    </rPh>
    <rPh sb="13" eb="15">
      <t>ギョウム</t>
    </rPh>
    <rPh sb="16" eb="17">
      <t>カカ</t>
    </rPh>
    <rPh sb="18" eb="20">
      <t>ブンショ</t>
    </rPh>
    <phoneticPr fontId="3"/>
  </si>
  <si>
    <t>・特通型秘密関係職員指定簿</t>
    <phoneticPr fontId="3"/>
  </si>
  <si>
    <t>・特通型秘密関係職員指定簿</t>
    <rPh sb="1" eb="2">
      <t>トク</t>
    </rPh>
    <rPh sb="2" eb="3">
      <t>ツウ</t>
    </rPh>
    <rPh sb="3" eb="4">
      <t>カタ</t>
    </rPh>
    <phoneticPr fontId="3"/>
  </si>
  <si>
    <t>・特通型秘密の（定期・臨時）物品点検について</t>
    <rPh sb="1" eb="6">
      <t>トクツウガタヒミツ</t>
    </rPh>
    <phoneticPr fontId="5"/>
  </si>
  <si>
    <t>・特通型秘密の（定期・臨時）検査について</t>
    <rPh sb="1" eb="6">
      <t>トクツウガタヒミツ</t>
    </rPh>
    <phoneticPr fontId="5"/>
  </si>
  <si>
    <t>・特通型秘密の保管状況について</t>
    <rPh sb="1" eb="2">
      <t>トク</t>
    </rPh>
    <rPh sb="2" eb="3">
      <t>ツウ</t>
    </rPh>
    <rPh sb="3" eb="4">
      <t>ガタ</t>
    </rPh>
    <rPh sb="4" eb="6">
      <t>ヒミツ</t>
    </rPh>
    <rPh sb="7" eb="9">
      <t>ホカン</t>
    </rPh>
    <rPh sb="9" eb="11">
      <t>ジョウキョウ</t>
    </rPh>
    <phoneticPr fontId="5"/>
  </si>
  <si>
    <t>指揮通信その他通信保全に係る各種検査報告及び管理に関する簿冊等</t>
    <rPh sb="12" eb="13">
      <t>カカ</t>
    </rPh>
    <rPh sb="14" eb="16">
      <t>カクシュ</t>
    </rPh>
    <rPh sb="16" eb="18">
      <t>ケンサ</t>
    </rPh>
    <rPh sb="18" eb="20">
      <t>ホウコク</t>
    </rPh>
    <rPh sb="20" eb="21">
      <t>オヨ</t>
    </rPh>
    <rPh sb="22" eb="24">
      <t>カンリ</t>
    </rPh>
    <rPh sb="25" eb="26">
      <t>カン</t>
    </rPh>
    <rPh sb="28" eb="30">
      <t>ボサツ</t>
    </rPh>
    <rPh sb="30" eb="31">
      <t>トウ</t>
    </rPh>
    <phoneticPr fontId="5"/>
  </si>
  <si>
    <t>・情報保証に係る自己点検</t>
    <rPh sb="1" eb="3">
      <t>ジョウホウ</t>
    </rPh>
    <rPh sb="3" eb="5">
      <t>ホショウ</t>
    </rPh>
    <rPh sb="6" eb="7">
      <t>カカ</t>
    </rPh>
    <rPh sb="8" eb="10">
      <t>ジコ</t>
    </rPh>
    <rPh sb="10" eb="12">
      <t>テンケン</t>
    </rPh>
    <phoneticPr fontId="5"/>
  </si>
  <si>
    <t>・情報保証教育修了証書</t>
    <rPh sb="1" eb="3">
      <t>ジョウホウ</t>
    </rPh>
    <rPh sb="3" eb="5">
      <t>ホショウ</t>
    </rPh>
    <rPh sb="5" eb="7">
      <t>キョウイク</t>
    </rPh>
    <rPh sb="7" eb="9">
      <t>シュウリョウ</t>
    </rPh>
    <rPh sb="9" eb="11">
      <t>ショウショ</t>
    </rPh>
    <phoneticPr fontId="5"/>
  </si>
  <si>
    <t>・可搬記憶媒体点検記録簿</t>
    <rPh sb="1" eb="3">
      <t>カハン</t>
    </rPh>
    <rPh sb="3" eb="5">
      <t>キオク</t>
    </rPh>
    <rPh sb="5" eb="7">
      <t>バイタイ</t>
    </rPh>
    <rPh sb="7" eb="9">
      <t>テンケン</t>
    </rPh>
    <rPh sb="9" eb="12">
      <t>キロクボ</t>
    </rPh>
    <phoneticPr fontId="5"/>
  </si>
  <si>
    <t>・可搬記憶媒体持込簿</t>
    <rPh sb="1" eb="3">
      <t>カハン</t>
    </rPh>
    <rPh sb="3" eb="5">
      <t>キオク</t>
    </rPh>
    <rPh sb="5" eb="7">
      <t>バイタイ</t>
    </rPh>
    <rPh sb="7" eb="9">
      <t>モチコミ</t>
    </rPh>
    <rPh sb="9" eb="10">
      <t>ボ</t>
    </rPh>
    <phoneticPr fontId="5"/>
  </si>
  <si>
    <t>・パソコン持込簿</t>
    <rPh sb="5" eb="7">
      <t>モチコミ</t>
    </rPh>
    <rPh sb="7" eb="8">
      <t>ボ</t>
    </rPh>
    <phoneticPr fontId="5"/>
  </si>
  <si>
    <t>・端末持込簿</t>
    <rPh sb="1" eb="3">
      <t>タンマツ</t>
    </rPh>
    <rPh sb="3" eb="5">
      <t>モチコミ</t>
    </rPh>
    <rPh sb="5" eb="6">
      <t>ボ</t>
    </rPh>
    <phoneticPr fontId="5"/>
  </si>
  <si>
    <t>・可搬記憶媒体日施点検記録簿</t>
    <rPh sb="7" eb="8">
      <t>ヒ</t>
    </rPh>
    <rPh sb="8" eb="9">
      <t>シ</t>
    </rPh>
    <rPh sb="9" eb="11">
      <t>テンケン</t>
    </rPh>
    <rPh sb="11" eb="14">
      <t>キロクボ</t>
    </rPh>
    <phoneticPr fontId="5"/>
  </si>
  <si>
    <t>・可搬記憶媒体日誌点検記録簿</t>
    <rPh sb="7" eb="9">
      <t>ニッシ</t>
    </rPh>
    <rPh sb="9" eb="11">
      <t>テンケン</t>
    </rPh>
    <rPh sb="11" eb="14">
      <t>キロクボ</t>
    </rPh>
    <phoneticPr fontId="5"/>
  </si>
  <si>
    <t>発簡者の定めた満了日までの年数</t>
    <rPh sb="0" eb="1">
      <t>ハッカン</t>
    </rPh>
    <rPh sb="1" eb="2">
      <t>シャ</t>
    </rPh>
    <rPh sb="3" eb="4">
      <t>サダ</t>
    </rPh>
    <rPh sb="6" eb="9">
      <t>マンリョウビ</t>
    </rPh>
    <rPh sb="12" eb="14">
      <t>ネンスウ</t>
    </rPh>
    <phoneticPr fontId="5"/>
  </si>
  <si>
    <t>・指揮通信その他保全管理業務</t>
    <rPh sb="1" eb="3">
      <t>シキ</t>
    </rPh>
    <rPh sb="3" eb="5">
      <t>ツウシン</t>
    </rPh>
    <rPh sb="7" eb="8">
      <t>タ</t>
    </rPh>
    <rPh sb="8" eb="10">
      <t>ホゼン</t>
    </rPh>
    <rPh sb="10" eb="12">
      <t>カンリ</t>
    </rPh>
    <rPh sb="12" eb="14">
      <t>ギョウム</t>
    </rPh>
    <phoneticPr fontId="5"/>
  </si>
  <si>
    <t>特定日以後５年（簿冊への記載の要が無くなった時）</t>
    <rPh sb="8" eb="10">
      <t>ボサツ</t>
    </rPh>
    <rPh sb="12" eb="14">
      <t>キサイ</t>
    </rPh>
    <rPh sb="15" eb="16">
      <t>ヨウ</t>
    </rPh>
    <rPh sb="17" eb="18">
      <t>ナ</t>
    </rPh>
    <rPh sb="22" eb="23">
      <t>トキ</t>
    </rPh>
    <phoneticPr fontId="3"/>
  </si>
  <si>
    <t>・情報流出防止に係る個別面談実施状況について（報告）</t>
    <rPh sb="1" eb="3">
      <t>ジョウホウ</t>
    </rPh>
    <rPh sb="3" eb="5">
      <t>リュウシュツ</t>
    </rPh>
    <rPh sb="5" eb="7">
      <t>ボウシ</t>
    </rPh>
    <rPh sb="8" eb="9">
      <t>カカ</t>
    </rPh>
    <rPh sb="10" eb="12">
      <t>コベツ</t>
    </rPh>
    <rPh sb="12" eb="14">
      <t>メンダン</t>
    </rPh>
    <rPh sb="14" eb="16">
      <t>ジッシ</t>
    </rPh>
    <rPh sb="16" eb="18">
      <t>ジョウキョウ</t>
    </rPh>
    <rPh sb="23" eb="25">
      <t>ホウコク</t>
    </rPh>
    <phoneticPr fontId="3"/>
  </si>
  <si>
    <t>・パソコン内のデータ抜き打ち検査結果（報告）</t>
    <rPh sb="5" eb="6">
      <t>ナイ</t>
    </rPh>
    <rPh sb="10" eb="11">
      <t>ヌ</t>
    </rPh>
    <rPh sb="12" eb="13">
      <t>ウ</t>
    </rPh>
    <rPh sb="14" eb="16">
      <t>ケンサ</t>
    </rPh>
    <rPh sb="16" eb="18">
      <t>ケッカ</t>
    </rPh>
    <rPh sb="19" eb="21">
      <t>ホウコク</t>
    </rPh>
    <phoneticPr fontId="3"/>
  </si>
  <si>
    <t>・所持品検査結果（報告）</t>
    <rPh sb="1" eb="3">
      <t>ショジ</t>
    </rPh>
    <rPh sb="3" eb="4">
      <t>ヒン</t>
    </rPh>
    <rPh sb="4" eb="6">
      <t>ケンサ</t>
    </rPh>
    <rPh sb="6" eb="8">
      <t>ケッカ</t>
    </rPh>
    <rPh sb="9" eb="11">
      <t>ホウコク</t>
    </rPh>
    <phoneticPr fontId="3"/>
  </si>
  <si>
    <t>・保全教育の実施状況について（報告）</t>
    <rPh sb="1" eb="3">
      <t>ホゼン</t>
    </rPh>
    <rPh sb="3" eb="5">
      <t>キョウイク</t>
    </rPh>
    <rPh sb="6" eb="8">
      <t>ジッシ</t>
    </rPh>
    <rPh sb="8" eb="10">
      <t>ジョウキョウ</t>
    </rPh>
    <rPh sb="15" eb="17">
      <t>ホウコク</t>
    </rPh>
    <phoneticPr fontId="3"/>
  </si>
  <si>
    <t>・特定防衛秘密の（定期・臨時）検査について（報告）</t>
    <rPh sb="1" eb="3">
      <t>トクテイ</t>
    </rPh>
    <rPh sb="3" eb="5">
      <t>ボウエイ</t>
    </rPh>
    <rPh sb="5" eb="7">
      <t>ヒミツ</t>
    </rPh>
    <rPh sb="9" eb="11">
      <t>テイキ</t>
    </rPh>
    <rPh sb="12" eb="14">
      <t>リンジ</t>
    </rPh>
    <rPh sb="15" eb="17">
      <t>ケンサ</t>
    </rPh>
    <rPh sb="22" eb="24">
      <t>ホウコク</t>
    </rPh>
    <phoneticPr fontId="3"/>
  </si>
  <si>
    <t>・特定秘密情報システムに関する秘密等の保全検査について（報告）</t>
    <rPh sb="1" eb="3">
      <t>トクテイ</t>
    </rPh>
    <rPh sb="3" eb="5">
      <t>ヒミツ</t>
    </rPh>
    <rPh sb="5" eb="7">
      <t>ジョウホウ</t>
    </rPh>
    <rPh sb="12" eb="13">
      <t>カン</t>
    </rPh>
    <rPh sb="15" eb="17">
      <t>ヒミツ</t>
    </rPh>
    <rPh sb="17" eb="18">
      <t>トウ</t>
    </rPh>
    <rPh sb="19" eb="21">
      <t>ホゼン</t>
    </rPh>
    <rPh sb="21" eb="23">
      <t>ケンサ</t>
    </rPh>
    <rPh sb="28" eb="30">
      <t>ホウコク</t>
    </rPh>
    <phoneticPr fontId="3"/>
  </si>
  <si>
    <t>・特定秘密の定期・臨時検査について（報告）</t>
    <rPh sb="1" eb="3">
      <t>トクテイ</t>
    </rPh>
    <rPh sb="3" eb="5">
      <t>ヒミツ</t>
    </rPh>
    <rPh sb="6" eb="8">
      <t>テイキ</t>
    </rPh>
    <rPh sb="9" eb="11">
      <t>リンジ</t>
    </rPh>
    <rPh sb="11" eb="13">
      <t>ケンサ</t>
    </rPh>
    <rPh sb="18" eb="20">
      <t>ホウコク</t>
    </rPh>
    <phoneticPr fontId="3"/>
  </si>
  <si>
    <t>・秘密電子計算機情報に関する保全検査について（報告）</t>
    <rPh sb="1" eb="3">
      <t>ヒミツ</t>
    </rPh>
    <rPh sb="3" eb="5">
      <t>デンシ</t>
    </rPh>
    <rPh sb="5" eb="8">
      <t>ケイサンキ</t>
    </rPh>
    <rPh sb="8" eb="10">
      <t>ジョウホウ</t>
    </rPh>
    <rPh sb="11" eb="12">
      <t>カン</t>
    </rPh>
    <rPh sb="14" eb="16">
      <t>ホゼン</t>
    </rPh>
    <rPh sb="16" eb="18">
      <t>ケンサ</t>
    </rPh>
    <rPh sb="23" eb="25">
      <t>ホウコク</t>
    </rPh>
    <phoneticPr fontId="3"/>
  </si>
  <si>
    <t>・秘密事項の定期・臨時検査について（報告）</t>
    <rPh sb="1" eb="3">
      <t>ヒミツ</t>
    </rPh>
    <rPh sb="3" eb="5">
      <t>ジコウ</t>
    </rPh>
    <rPh sb="6" eb="8">
      <t>テイキ</t>
    </rPh>
    <rPh sb="9" eb="11">
      <t>リンジ</t>
    </rPh>
    <rPh sb="11" eb="13">
      <t>ケンサ</t>
    </rPh>
    <rPh sb="18" eb="20">
      <t>ホウコク</t>
    </rPh>
    <phoneticPr fontId="3"/>
  </si>
  <si>
    <t>・措置終了報告書</t>
    <rPh sb="1" eb="3">
      <t>ソチ</t>
    </rPh>
    <rPh sb="3" eb="5">
      <t>シュウリョウ</t>
    </rPh>
    <rPh sb="5" eb="7">
      <t>ホウコク</t>
    </rPh>
    <rPh sb="7" eb="8">
      <t>ショ</t>
    </rPh>
    <phoneticPr fontId="3"/>
  </si>
  <si>
    <t>・接触状況等に関する報告書（統括票）</t>
    <rPh sb="1" eb="3">
      <t>セッショク</t>
    </rPh>
    <rPh sb="3" eb="5">
      <t>ジョウキョウ</t>
    </rPh>
    <rPh sb="5" eb="6">
      <t>トウ</t>
    </rPh>
    <rPh sb="7" eb="8">
      <t>カン</t>
    </rPh>
    <rPh sb="10" eb="13">
      <t>ホウコクショ</t>
    </rPh>
    <rPh sb="14" eb="16">
      <t>トウカツ</t>
    </rPh>
    <rPh sb="16" eb="17">
      <t>ヒョウ</t>
    </rPh>
    <phoneticPr fontId="3"/>
  </si>
  <si>
    <t>・部外者との接触後のチェックシート</t>
    <rPh sb="1" eb="4">
      <t>ブガイシャ</t>
    </rPh>
    <rPh sb="6" eb="8">
      <t>セッショク</t>
    </rPh>
    <rPh sb="8" eb="9">
      <t>ゴ</t>
    </rPh>
    <phoneticPr fontId="3"/>
  </si>
  <si>
    <t>・海外渡航後のチェックシート</t>
    <rPh sb="1" eb="3">
      <t>カイガイ</t>
    </rPh>
    <rPh sb="3" eb="5">
      <t>トコウ</t>
    </rPh>
    <rPh sb="5" eb="6">
      <t>ゴ</t>
    </rPh>
    <phoneticPr fontId="3"/>
  </si>
  <si>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3"/>
  </si>
  <si>
    <t>・情報保全義務違反に関する調査報告書</t>
    <rPh sb="1" eb="3">
      <t>ジョウホウ</t>
    </rPh>
    <rPh sb="3" eb="5">
      <t>ホゼン</t>
    </rPh>
    <rPh sb="5" eb="7">
      <t>ギム</t>
    </rPh>
    <rPh sb="7" eb="9">
      <t>イハン</t>
    </rPh>
    <rPh sb="10" eb="11">
      <t>カン</t>
    </rPh>
    <rPh sb="13" eb="15">
      <t>チョウサ</t>
    </rPh>
    <rPh sb="15" eb="18">
      <t>ホウコクショ</t>
    </rPh>
    <phoneticPr fontId="3"/>
  </si>
  <si>
    <t>・適格性の確認及び適正評価の実施に係る申請、照会、依頼、回答、上申、決定及び通知</t>
    <rPh sb="1" eb="4">
      <t>テキカクセイ</t>
    </rPh>
    <rPh sb="5" eb="7">
      <t>カクニン</t>
    </rPh>
    <rPh sb="7" eb="8">
      <t>オヨ</t>
    </rPh>
    <rPh sb="9" eb="11">
      <t>テキセイ</t>
    </rPh>
    <rPh sb="11" eb="13">
      <t>ヒョウカ</t>
    </rPh>
    <rPh sb="14" eb="16">
      <t>ジッシ</t>
    </rPh>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5"/>
  </si>
  <si>
    <t>・特別防衛秘密取扱資格に関する規則類</t>
    <rPh sb="1" eb="3">
      <t>トクベツ</t>
    </rPh>
    <rPh sb="3" eb="5">
      <t>ボウエイ</t>
    </rPh>
    <rPh sb="5" eb="7">
      <t>ヒミツ</t>
    </rPh>
    <rPh sb="7" eb="9">
      <t>トリアツカイ</t>
    </rPh>
    <rPh sb="9" eb="11">
      <t>シカク</t>
    </rPh>
    <rPh sb="12" eb="13">
      <t>カン</t>
    </rPh>
    <rPh sb="15" eb="17">
      <t>キソク</t>
    </rPh>
    <rPh sb="17" eb="18">
      <t>ルイ</t>
    </rPh>
    <phoneticPr fontId="3"/>
  </si>
  <si>
    <t>・特別防衛秘密取扱資格に関する規則類</t>
    <rPh sb="1" eb="3">
      <t>トクベツ</t>
    </rPh>
    <rPh sb="3" eb="5">
      <t>ボウエイ</t>
    </rPh>
    <rPh sb="5" eb="7">
      <t>ヒミツ</t>
    </rPh>
    <rPh sb="7" eb="9">
      <t>トリアツカイ</t>
    </rPh>
    <rPh sb="9" eb="11">
      <t>シカク</t>
    </rPh>
    <rPh sb="12" eb="13">
      <t>カン</t>
    </rPh>
    <rPh sb="15" eb="17">
      <t>キソク</t>
    </rPh>
    <rPh sb="17" eb="18">
      <t>ルイ</t>
    </rPh>
    <phoneticPr fontId="5"/>
  </si>
  <si>
    <t>適格性及び特別防衛秘密取扱資格の確認等、並びに適正評価の実施に当たって作成または取得した文書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8">
      <t>カクニン</t>
    </rPh>
    <rPh sb="18" eb="19">
      <t>トウ</t>
    </rPh>
    <rPh sb="20" eb="21">
      <t>ナラ</t>
    </rPh>
    <rPh sb="23" eb="25">
      <t>テキセイ</t>
    </rPh>
    <rPh sb="25" eb="27">
      <t>ヒョウカ</t>
    </rPh>
    <rPh sb="28" eb="30">
      <t>ジッシ</t>
    </rPh>
    <rPh sb="31" eb="32">
      <t>ア</t>
    </rPh>
    <rPh sb="35" eb="37">
      <t>サクセイ</t>
    </rPh>
    <rPh sb="40" eb="42">
      <t>シュトク</t>
    </rPh>
    <rPh sb="44" eb="46">
      <t>ブンショ</t>
    </rPh>
    <phoneticPr fontId="5"/>
  </si>
  <si>
    <t>常用（各葉は記載に係る文書、物件等の全てが廃棄、移管もしくは返却（転送）され管理事実が消滅した日、秘密指定が解除された日又は転記した日に係る特定日以後１０年）</t>
    <rPh sb="0" eb="2">
      <t>ジョウヨウ</t>
    </rPh>
    <rPh sb="3" eb="4">
      <t>カク</t>
    </rPh>
    <rPh sb="4" eb="5">
      <t>ハ</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5"/>
  </si>
  <si>
    <t>特別防衛秘密の管理に関する文書</t>
    <rPh sb="13" eb="15">
      <t>ブンショ</t>
    </rPh>
    <phoneticPr fontId="3"/>
  </si>
  <si>
    <t>ハ</t>
    <phoneticPr fontId="3"/>
  </si>
  <si>
    <t>常用（各葉は関係職員の指定が解除された日又は転記した日に係る特定日以後１０年））</t>
    <rPh sb="1" eb="2">
      <t>カク</t>
    </rPh>
    <rPh sb="2" eb="3">
      <t>ハ</t>
    </rPh>
    <rPh sb="4" eb="6">
      <t>キサイ</t>
    </rPh>
    <rPh sb="6" eb="8">
      <t>カンケイ</t>
    </rPh>
    <rPh sb="8" eb="10">
      <t>ショクイン</t>
    </rPh>
    <rPh sb="11" eb="13">
      <t>シテイ</t>
    </rPh>
    <rPh sb="14" eb="16">
      <t>カイジョ</t>
    </rPh>
    <rPh sb="19" eb="20">
      <t>ヒ</t>
    </rPh>
    <rPh sb="20" eb="21">
      <t>マタ</t>
    </rPh>
    <rPh sb="22" eb="24">
      <t>テンキ</t>
    </rPh>
    <rPh sb="26" eb="27">
      <t>ヒ</t>
    </rPh>
    <rPh sb="28" eb="29">
      <t>カカ</t>
    </rPh>
    <rPh sb="30" eb="35">
      <t>トクテイビイゴ</t>
    </rPh>
    <rPh sb="37" eb="38">
      <t>ネン</t>
    </rPh>
    <phoneticPr fontId="3"/>
  </si>
  <si>
    <t>・特別防衛秘密関係職員指定簿</t>
    <phoneticPr fontId="3"/>
  </si>
  <si>
    <t>・特別防衛秘密関係職員指定簿</t>
    <rPh sb="7" eb="9">
      <t>カンケイ</t>
    </rPh>
    <rPh sb="9" eb="11">
      <t>ショクイン</t>
    </rPh>
    <rPh sb="11" eb="13">
      <t>シテイ</t>
    </rPh>
    <rPh sb="13" eb="14">
      <t>ボ</t>
    </rPh>
    <phoneticPr fontId="3"/>
  </si>
  <si>
    <t>特別防衛秘密の管理に関する簿冊等</t>
    <phoneticPr fontId="3"/>
  </si>
  <si>
    <t>ノ</t>
    <phoneticPr fontId="3"/>
  </si>
  <si>
    <t>記載に係る文書、物件等を廃棄もしくは移管し、又は秘密指定を解除した日に係る特定日以後５年</t>
    <rPh sb="1" eb="2">
      <t>カカ</t>
    </rPh>
    <rPh sb="3" eb="5">
      <t>ブンショ</t>
    </rPh>
    <rPh sb="6" eb="8">
      <t>ブッケン</t>
    </rPh>
    <rPh sb="8" eb="9">
      <t>トウ</t>
    </rPh>
    <rPh sb="10" eb="12">
      <t>ハイキ</t>
    </rPh>
    <rPh sb="16" eb="18">
      <t>イカン</t>
    </rPh>
    <rPh sb="20" eb="21">
      <t>マタ</t>
    </rPh>
    <rPh sb="22" eb="24">
      <t>ヒミツ</t>
    </rPh>
    <rPh sb="24" eb="26">
      <t>シテイ</t>
    </rPh>
    <rPh sb="27" eb="29">
      <t>カイジョ</t>
    </rPh>
    <rPh sb="31" eb="32">
      <t>ヒ</t>
    </rPh>
    <rPh sb="33" eb="34">
      <t>カカ</t>
    </rPh>
    <rPh sb="35" eb="38">
      <t>トクテイビ</t>
    </rPh>
    <rPh sb="38" eb="40">
      <t>イゴ</t>
    </rPh>
    <rPh sb="41" eb="42">
      <t>ネン</t>
    </rPh>
    <phoneticPr fontId="5"/>
  </si>
  <si>
    <t>・情報システム利用記録簿</t>
    <rPh sb="1" eb="3">
      <t>ジョウホウ</t>
    </rPh>
    <rPh sb="7" eb="9">
      <t>リヨウ</t>
    </rPh>
    <rPh sb="9" eb="12">
      <t>キロクボ</t>
    </rPh>
    <phoneticPr fontId="5"/>
  </si>
  <si>
    <t>常用（各葉は記載終了日に係る特定日以後１０年）</t>
    <rPh sb="0" eb="1">
      <t>ジョウヨウ</t>
    </rPh>
    <rPh sb="2" eb="3">
      <t>カク</t>
    </rPh>
    <rPh sb="3" eb="4">
      <t>ハ</t>
    </rPh>
    <rPh sb="5" eb="7">
      <t>キサイ</t>
    </rPh>
    <rPh sb="7" eb="9">
      <t>シュウリョウ</t>
    </rPh>
    <rPh sb="9" eb="10">
      <t>ヒ</t>
    </rPh>
    <rPh sb="11" eb="12">
      <t>カカ</t>
    </rPh>
    <rPh sb="13" eb="16">
      <t>トクテイビ</t>
    </rPh>
    <rPh sb="16" eb="18">
      <t>イゴ</t>
    </rPh>
    <rPh sb="20" eb="21">
      <t>ネン</t>
    </rPh>
    <phoneticPr fontId="3"/>
  </si>
  <si>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5"/>
  </si>
  <si>
    <t>・個人面談実施記録</t>
    <rPh sb="1" eb="3">
      <t>コジン</t>
    </rPh>
    <rPh sb="3" eb="5">
      <t>メンダン</t>
    </rPh>
    <rPh sb="5" eb="7">
      <t>ジッシ</t>
    </rPh>
    <rPh sb="7" eb="9">
      <t>キロク</t>
    </rPh>
    <phoneticPr fontId="3"/>
  </si>
  <si>
    <t>・保全教育実施記録簿</t>
    <rPh sb="9" eb="10">
      <t>ボ</t>
    </rPh>
    <phoneticPr fontId="3"/>
  </si>
  <si>
    <t>・廃棄待ち各葉</t>
    <rPh sb="3" eb="4">
      <t>マ</t>
    </rPh>
    <rPh sb="5" eb="6">
      <t>カク</t>
    </rPh>
    <rPh sb="6" eb="7">
      <t>ヨウ</t>
    </rPh>
    <phoneticPr fontId="5"/>
  </si>
  <si>
    <t>・秘密保全業務に関する規則の改正等</t>
    <rPh sb="1" eb="3">
      <t>ヒミツ</t>
    </rPh>
    <rPh sb="6" eb="7">
      <t>ム</t>
    </rPh>
    <phoneticPr fontId="5"/>
  </si>
  <si>
    <t>・秘密保全業務に関する通知</t>
    <phoneticPr fontId="5"/>
  </si>
  <si>
    <t>・秘密保全業務に関する通知</t>
    <rPh sb="5" eb="7">
      <t>ギョウム</t>
    </rPh>
    <rPh sb="8" eb="9">
      <t>カン</t>
    </rPh>
    <rPh sb="11" eb="13">
      <t>ツウチ</t>
    </rPh>
    <phoneticPr fontId="5"/>
  </si>
  <si>
    <t>特定日以後３年（要件を具備しなくなった日）</t>
    <phoneticPr fontId="3"/>
  </si>
  <si>
    <t>・暗号取扱者教育終了証書</t>
    <rPh sb="1" eb="3">
      <t>アンゴウ</t>
    </rPh>
    <rPh sb="3" eb="5">
      <t>トリアツカイ</t>
    </rPh>
    <rPh sb="5" eb="6">
      <t>シャ</t>
    </rPh>
    <rPh sb="6" eb="8">
      <t>キョウイク</t>
    </rPh>
    <rPh sb="8" eb="10">
      <t>シュウリョウ</t>
    </rPh>
    <rPh sb="10" eb="12">
      <t>ショウショ</t>
    </rPh>
    <phoneticPr fontId="3"/>
  </si>
  <si>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</si>
  <si>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常用（各葉は記載終了日に係る特定日以後３年）</t>
    <rPh sb="0" eb="1">
      <t>ジョウヨウ</t>
    </rPh>
    <rPh sb="2" eb="3">
      <t>カク</t>
    </rPh>
    <rPh sb="3" eb="4">
      <t>ハ</t>
    </rPh>
    <rPh sb="5" eb="7">
      <t>キサイ</t>
    </rPh>
    <rPh sb="7" eb="9">
      <t>シュウリョウ</t>
    </rPh>
    <rPh sb="9" eb="10">
      <t>ヒ</t>
    </rPh>
    <rPh sb="11" eb="12">
      <t>カカ</t>
    </rPh>
    <rPh sb="13" eb="16">
      <t>トクテイビ</t>
    </rPh>
    <rPh sb="16" eb="18">
      <t>イゴ</t>
    </rPh>
    <rPh sb="19" eb="20">
      <t>ネン</t>
    </rPh>
    <phoneticPr fontId="5"/>
  </si>
  <si>
    <t>記載に係る文書、物件等を廃棄もしくは移管し、又は秘密指定を解除した日に係る特定日以後１０年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3" eb="44">
      <t>ネン</t>
    </rPh>
    <phoneticPr fontId="3"/>
  </si>
  <si>
    <t>・特定秘密の指定、指定の変更、指定の有効期間満了及び有効期間延長</t>
    <rPh sb="1" eb="3">
      <t>トクテイ</t>
    </rPh>
    <rPh sb="3" eb="5">
      <t>ヒミツ</t>
    </rPh>
    <rPh sb="6" eb="8">
      <t>シテイ</t>
    </rPh>
    <rPh sb="9" eb="11">
      <t>シテイ</t>
    </rPh>
    <rPh sb="12" eb="14">
      <t>ヘンコウ</t>
    </rPh>
    <rPh sb="15" eb="17">
      <t>シテイ</t>
    </rPh>
    <rPh sb="18" eb="20">
      <t>ユウコウ</t>
    </rPh>
    <rPh sb="20" eb="22">
      <t>キカン</t>
    </rPh>
    <rPh sb="22" eb="24">
      <t>マンリョウ</t>
    </rPh>
    <rPh sb="24" eb="25">
      <t>オヨ</t>
    </rPh>
    <rPh sb="26" eb="28">
      <t>ユウコウ</t>
    </rPh>
    <rPh sb="28" eb="30">
      <t>キカン</t>
    </rPh>
    <rPh sb="30" eb="32">
      <t>エンチョウ</t>
    </rPh>
    <phoneticPr fontId="5"/>
  </si>
  <si>
    <t>・特定秘密情報システム利用記録簿</t>
    <rPh sb="1" eb="3">
      <t>トクテイ</t>
    </rPh>
    <rPh sb="3" eb="5">
      <t>ヒミツ</t>
    </rPh>
    <rPh sb="5" eb="7">
      <t>ジョウホウ</t>
    </rPh>
    <rPh sb="11" eb="13">
      <t>リヨウ</t>
    </rPh>
    <rPh sb="13" eb="16">
      <t>キロクボ</t>
    </rPh>
    <phoneticPr fontId="3"/>
  </si>
  <si>
    <t>当該帳簿に係る特定秘密の指定の有効期間が満了した日又は指定が解除された日の属する年度の翌年度の４月１日から起算して１０年</t>
    <rPh sb="0" eb="1">
      <t>トウガイ</t>
    </rPh>
    <rPh sb="1" eb="3">
      <t>チョウボ</t>
    </rPh>
    <rPh sb="4" eb="5">
      <t>カカ</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47" eb="48">
      <t>ガツ</t>
    </rPh>
    <rPh sb="49" eb="50">
      <t>ヒ</t>
    </rPh>
    <rPh sb="52" eb="54">
      <t>キサン</t>
    </rPh>
    <rPh sb="58" eb="59">
      <t>ネン</t>
    </rPh>
    <phoneticPr fontId="5"/>
  </si>
  <si>
    <t>常用（各葉は記載に係る文書、物件等の全てが廃棄、移管もしくは返却（転送）され管理事実が消滅した日、秘密指定が解除された日又は転記した日に係る特定日以後１０年）</t>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3"/>
  </si>
  <si>
    <t>常用（各葉は当該帳簿に係る特定秘密の指定の有効期間が満了した日又は指定が解除された日に係る特定日以後１０年）</t>
    <rPh sb="0" eb="2">
      <t>ジョウヨウ</t>
    </rPh>
    <rPh sb="3" eb="4">
      <t>カク</t>
    </rPh>
    <rPh sb="4" eb="5">
      <t>ハ</t>
    </rPh>
    <rPh sb="6" eb="8">
      <t>トウガイ</t>
    </rPh>
    <rPh sb="8" eb="10">
      <t>チョウボ</t>
    </rPh>
    <rPh sb="11" eb="12">
      <t>カカ</t>
    </rPh>
    <rPh sb="13" eb="15">
      <t>トクテイ</t>
    </rPh>
    <rPh sb="15" eb="17">
      <t>ヒミツ</t>
    </rPh>
    <rPh sb="18" eb="20">
      <t>シテイ</t>
    </rPh>
    <rPh sb="21" eb="23">
      <t>ユウコウ</t>
    </rPh>
    <rPh sb="23" eb="25">
      <t>キカン</t>
    </rPh>
    <rPh sb="26" eb="28">
      <t>マンリョウ</t>
    </rPh>
    <rPh sb="30" eb="31">
      <t>ヒ</t>
    </rPh>
    <rPh sb="31" eb="32">
      <t>マタ</t>
    </rPh>
    <rPh sb="33" eb="35">
      <t>シテイ</t>
    </rPh>
    <rPh sb="36" eb="38">
      <t>カイジョ</t>
    </rPh>
    <rPh sb="41" eb="42">
      <t>ヒ</t>
    </rPh>
    <rPh sb="43" eb="44">
      <t>カカ</t>
    </rPh>
    <rPh sb="45" eb="48">
      <t>トクテイビ</t>
    </rPh>
    <rPh sb="48" eb="50">
      <t>イゴ</t>
    </rPh>
    <rPh sb="52" eb="53">
      <t>ネン</t>
    </rPh>
    <phoneticPr fontId="3"/>
  </si>
  <si>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3"/>
  </si>
  <si>
    <t>・秘文書送付・受領書</t>
    <rPh sb="1" eb="2">
      <t>ヒ</t>
    </rPh>
    <rPh sb="2" eb="4">
      <t>ブンショ</t>
    </rPh>
    <rPh sb="4" eb="6">
      <t>ソウフ</t>
    </rPh>
    <rPh sb="7" eb="9">
      <t>ジュリョウ</t>
    </rPh>
    <rPh sb="9" eb="10">
      <t>ショ</t>
    </rPh>
    <phoneticPr fontId="5"/>
  </si>
  <si>
    <t>・秘送付書</t>
    <rPh sb="1" eb="2">
      <t>ヒ</t>
    </rPh>
    <rPh sb="2" eb="4">
      <t>ソウフ</t>
    </rPh>
    <rPh sb="4" eb="5">
      <t>ショ</t>
    </rPh>
    <phoneticPr fontId="5"/>
  </si>
  <si>
    <t>・廃棄事実証明書</t>
    <rPh sb="3" eb="5">
      <t>ジジツ</t>
    </rPh>
    <rPh sb="5" eb="8">
      <t>ショウメイショ</t>
    </rPh>
    <phoneticPr fontId="3"/>
  </si>
  <si>
    <t>・廃棄について（報告／通知）</t>
  </si>
  <si>
    <t>・秘密の指定解除・指定条件の変更通知、完了通知書</t>
    <rPh sb="19" eb="21">
      <t>カンリョウ</t>
    </rPh>
    <rPh sb="21" eb="23">
      <t>ツウチ</t>
    </rPh>
    <rPh sb="23" eb="24">
      <t>ショ</t>
    </rPh>
    <phoneticPr fontId="5"/>
  </si>
  <si>
    <t>５年（ただし、立入先において、立入者が特定秘密又は特別防衛秘密を取り扱う場合は１０年）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5"/>
  </si>
  <si>
    <t>・携帯型情報通信・記録機器等の持込み申請・許可書</t>
    <rPh sb="18" eb="20">
      <t>シンセイ</t>
    </rPh>
    <rPh sb="21" eb="24">
      <t>キョカショ</t>
    </rPh>
    <phoneticPr fontId="5"/>
  </si>
  <si>
    <t>常用（各葉は記載終了日に係る特定日以後１０年）</t>
    <rPh sb="0" eb="2">
      <t>ジョウヨウ</t>
    </rPh>
    <rPh sb="3" eb="4">
      <t>カク</t>
    </rPh>
    <rPh sb="4" eb="5">
      <t>ハ</t>
    </rPh>
    <rPh sb="6" eb="8">
      <t>キサイ</t>
    </rPh>
    <rPh sb="8" eb="10">
      <t>シュウリョウ</t>
    </rPh>
    <rPh sb="10" eb="11">
      <t>ヒ</t>
    </rPh>
    <rPh sb="12" eb="13">
      <t>カカ</t>
    </rPh>
    <rPh sb="14" eb="17">
      <t>トクテイビ</t>
    </rPh>
    <rPh sb="17" eb="19">
      <t>イゴ</t>
    </rPh>
    <rPh sb="21" eb="22">
      <t>ネン</t>
    </rPh>
    <phoneticPr fontId="3"/>
  </si>
  <si>
    <t>常用（各葉は要件全ての項目を記入した日に係る特定日以後５年）</t>
    <rPh sb="0" eb="2">
      <t>ジョウヨウ</t>
    </rPh>
    <rPh sb="3" eb="4">
      <t>カク</t>
    </rPh>
    <rPh sb="4" eb="5">
      <t>ハ</t>
    </rPh>
    <rPh sb="6" eb="8">
      <t>ヨウケン</t>
    </rPh>
    <rPh sb="8" eb="9">
      <t>スベ</t>
    </rPh>
    <rPh sb="11" eb="13">
      <t>コウモク</t>
    </rPh>
    <rPh sb="14" eb="16">
      <t>キニュウ</t>
    </rPh>
    <rPh sb="18" eb="19">
      <t>ヒ</t>
    </rPh>
    <rPh sb="20" eb="21">
      <t>カカ</t>
    </rPh>
    <rPh sb="22" eb="25">
      <t>トクテイビ</t>
    </rPh>
    <rPh sb="25" eb="27">
      <t>イゴ</t>
    </rPh>
    <rPh sb="28" eb="29">
      <t>ネン</t>
    </rPh>
    <phoneticPr fontId="3"/>
  </si>
  <si>
    <t>常用(各葉は記載終了日に係る特定日以後１０年）</t>
    <rPh sb="0" eb="1">
      <t>ジョウヨウ</t>
    </rPh>
    <rPh sb="1" eb="2">
      <t>ヨウ</t>
    </rPh>
    <rPh sb="3" eb="4">
      <t>カク</t>
    </rPh>
    <rPh sb="4" eb="5">
      <t>ヨウ</t>
    </rPh>
    <rPh sb="6" eb="8">
      <t>キサイ</t>
    </rPh>
    <rPh sb="8" eb="10">
      <t>シュウリョウ</t>
    </rPh>
    <rPh sb="10" eb="11">
      <t>ヒ</t>
    </rPh>
    <rPh sb="12" eb="13">
      <t>カカ</t>
    </rPh>
    <rPh sb="14" eb="17">
      <t>トクテイビ</t>
    </rPh>
    <rPh sb="17" eb="19">
      <t>イゴ</t>
    </rPh>
    <rPh sb="21" eb="22">
      <t>ネン</t>
    </rPh>
    <phoneticPr fontId="3"/>
  </si>
  <si>
    <t>記載に係る文書、物件等は廃棄もしくは移管し、又は秘密指定を解除した日に係る特定日以後５年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3"/>
  </si>
  <si>
    <t>・秘密文書等日施点検記録簿</t>
    <phoneticPr fontId="3"/>
  </si>
  <si>
    <t>・秘密文書等日施点検記録簿</t>
    <rPh sb="1" eb="3">
      <t>ヒミツ</t>
    </rPh>
    <rPh sb="3" eb="5">
      <t>ブンショ</t>
    </rPh>
    <rPh sb="5" eb="6">
      <t>トウ</t>
    </rPh>
    <rPh sb="6" eb="7">
      <t>ヒ</t>
    </rPh>
    <rPh sb="7" eb="8">
      <t>シ</t>
    </rPh>
    <rPh sb="8" eb="10">
      <t>テンケン</t>
    </rPh>
    <rPh sb="10" eb="13">
      <t>キロクボ</t>
    </rPh>
    <phoneticPr fontId="5"/>
  </si>
  <si>
    <t>常用（各葉は記載に係る文書、物件等の全てが廃棄、移管もしくは返却（転送）され管理事実が消滅した日、秘密指定が解除された日又は転記した日に係る特定日以後１０年）</t>
    <rPh sb="0" eb="1">
      <t>ジョウヨウ</t>
    </rPh>
    <rPh sb="2" eb="3">
      <t>カク</t>
    </rPh>
    <rPh sb="3" eb="4">
      <t>ハ</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3"/>
  </si>
  <si>
    <t>常用(各葉は関係職員の指定が解除された日又は転記した日に係る特定日以後１０年）</t>
    <rPh sb="0" eb="1">
      <t>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3"/>
  </si>
  <si>
    <t>情報</t>
    <phoneticPr fontId="3"/>
  </si>
  <si>
    <t>・警備地誌、漁業実態図、港湾の留意事項</t>
    <rPh sb="1" eb="3">
      <t>ケイビ</t>
    </rPh>
    <rPh sb="3" eb="5">
      <t>チシ</t>
    </rPh>
    <phoneticPr fontId="5"/>
  </si>
  <si>
    <t>警備地誌</t>
    <rPh sb="0" eb="2">
      <t>ケイビ</t>
    </rPh>
    <phoneticPr fontId="3"/>
  </si>
  <si>
    <t>警備地誌、漁業実態図、港湾の留意事項に関する文書</t>
    <rPh sb="0" eb="2">
      <t>ケイビ</t>
    </rPh>
    <rPh sb="2" eb="4">
      <t>チシ</t>
    </rPh>
    <rPh sb="5" eb="7">
      <t>ギョギョウ</t>
    </rPh>
    <rPh sb="7" eb="9">
      <t>ジッタイ</t>
    </rPh>
    <rPh sb="9" eb="10">
      <t>ズ</t>
    </rPh>
    <rPh sb="11" eb="13">
      <t>コウワン</t>
    </rPh>
    <rPh sb="14" eb="16">
      <t>リュウイ</t>
    </rPh>
    <rPh sb="16" eb="18">
      <t>ジコウ</t>
    </rPh>
    <rPh sb="19" eb="20">
      <t>カン</t>
    </rPh>
    <rPh sb="22" eb="24">
      <t>ブンショ</t>
    </rPh>
    <phoneticPr fontId="5"/>
  </si>
  <si>
    <t>警備地誌</t>
    <rPh sb="0" eb="2">
      <t>ケイビ</t>
    </rPh>
    <rPh sb="2" eb="4">
      <t>チシ</t>
    </rPh>
    <phoneticPr fontId="5"/>
  </si>
  <si>
    <t>・業務輸送</t>
    <rPh sb="1" eb="3">
      <t>ギョウム</t>
    </rPh>
    <rPh sb="3" eb="5">
      <t>ユソウ</t>
    </rPh>
    <phoneticPr fontId="5"/>
  </si>
  <si>
    <t>業務輸送</t>
    <rPh sb="0" eb="2">
      <t>ギョウム</t>
    </rPh>
    <rPh sb="2" eb="4">
      <t>ユソウ</t>
    </rPh>
    <phoneticPr fontId="3"/>
  </si>
  <si>
    <t>輸送記録、輸送支援その他輸送業務に関する文書</t>
    <rPh sb="0" eb="2">
      <t>ユソウ</t>
    </rPh>
    <rPh sb="2" eb="4">
      <t>キロク</t>
    </rPh>
    <rPh sb="5" eb="7">
      <t>ユソウ</t>
    </rPh>
    <rPh sb="7" eb="9">
      <t>シエン</t>
    </rPh>
    <rPh sb="11" eb="12">
      <t>タ</t>
    </rPh>
    <rPh sb="12" eb="14">
      <t>ユソウ</t>
    </rPh>
    <rPh sb="14" eb="16">
      <t>ギョウム</t>
    </rPh>
    <rPh sb="17" eb="18">
      <t>カン</t>
    </rPh>
    <rPh sb="20" eb="22">
      <t>ブンショ</t>
    </rPh>
    <phoneticPr fontId="5"/>
  </si>
  <si>
    <t>業務輸送</t>
    <rPh sb="0" eb="2">
      <t>ギョウム</t>
    </rPh>
    <rPh sb="2" eb="4">
      <t>ユソウ</t>
    </rPh>
    <phoneticPr fontId="5"/>
  </si>
  <si>
    <t>発簡者の定めた満了日までの年数</t>
    <rPh sb="0" eb="1">
      <t>ハッカン</t>
    </rPh>
    <phoneticPr fontId="5"/>
  </si>
  <si>
    <t>・部隊の運用に関する文書</t>
    <rPh sb="1" eb="3">
      <t>ブタイ</t>
    </rPh>
    <rPh sb="4" eb="6">
      <t>ウンヨウ</t>
    </rPh>
    <rPh sb="7" eb="8">
      <t>カン</t>
    </rPh>
    <rPh sb="10" eb="12">
      <t>ブンショ</t>
    </rPh>
    <phoneticPr fontId="5"/>
  </si>
  <si>
    <t>運用支援に関する事項のうち、不開示情報(秘密)の文書</t>
    <rPh sb="0" eb="2">
      <t>ウンヨウ</t>
    </rPh>
    <rPh sb="2" eb="4">
      <t>シエン</t>
    </rPh>
    <rPh sb="5" eb="6">
      <t>カン</t>
    </rPh>
    <rPh sb="8" eb="10">
      <t>ジコウ</t>
    </rPh>
    <rPh sb="14" eb="15">
      <t>フ</t>
    </rPh>
    <rPh sb="15" eb="17">
      <t>カイジ</t>
    </rPh>
    <rPh sb="17" eb="19">
      <t>ジョウホウ</t>
    </rPh>
    <rPh sb="20" eb="22">
      <t>ヒミツ</t>
    </rPh>
    <rPh sb="24" eb="26">
      <t>ブンショ</t>
    </rPh>
    <phoneticPr fontId="5"/>
  </si>
  <si>
    <t>企画</t>
    <rPh sb="0" eb="2">
      <t>キカク</t>
    </rPh>
    <phoneticPr fontId="5"/>
  </si>
  <si>
    <t>・国際緊急援助活動等基本計画及び実施報告等に関する文書</t>
    <rPh sb="1" eb="3">
      <t>コクサイ</t>
    </rPh>
    <rPh sb="9" eb="10">
      <t>トウ</t>
    </rPh>
    <rPh sb="10" eb="12">
      <t>キホン</t>
    </rPh>
    <rPh sb="12" eb="14">
      <t>ケイカク</t>
    </rPh>
    <rPh sb="14" eb="15">
      <t>オヨ</t>
    </rPh>
    <rPh sb="16" eb="18">
      <t>ジッシ</t>
    </rPh>
    <rPh sb="18" eb="20">
      <t>ホウコク</t>
    </rPh>
    <rPh sb="20" eb="21">
      <t>トウ</t>
    </rPh>
    <rPh sb="25" eb="27">
      <t>ブンショ</t>
    </rPh>
    <phoneticPr fontId="4"/>
  </si>
  <si>
    <t>国際協力</t>
    <phoneticPr fontId="3"/>
  </si>
  <si>
    <t>国際協力
(２５の項(１)及び２６の項(１)に掲げるものを除く。)</t>
    <rPh sb="0" eb="2">
      <t>コクサイ</t>
    </rPh>
    <rPh sb="2" eb="4">
      <t>キョウリョク</t>
    </rPh>
    <rPh sb="9" eb="10">
      <t>コウ</t>
    </rPh>
    <rPh sb="13" eb="14">
      <t>オヨ</t>
    </rPh>
    <rPh sb="18" eb="19">
      <t>コウ</t>
    </rPh>
    <rPh sb="23" eb="24">
      <t>カカ</t>
    </rPh>
    <rPh sb="29" eb="30">
      <t>ノゾ</t>
    </rPh>
    <phoneticPr fontId="4"/>
  </si>
  <si>
    <t>・取扱説明書等</t>
    <rPh sb="1" eb="3">
      <t>トリアツカイ</t>
    </rPh>
    <rPh sb="3" eb="6">
      <t>セツメイショ</t>
    </rPh>
    <rPh sb="6" eb="7">
      <t>トウ</t>
    </rPh>
    <phoneticPr fontId="3"/>
  </si>
  <si>
    <t>・機器等取扱説明書</t>
    <rPh sb="1" eb="3">
      <t>キキ</t>
    </rPh>
    <rPh sb="3" eb="4">
      <t>トウ</t>
    </rPh>
    <rPh sb="4" eb="6">
      <t>トリアツカイ</t>
    </rPh>
    <rPh sb="6" eb="9">
      <t>セツメイショ</t>
    </rPh>
    <phoneticPr fontId="3"/>
  </si>
  <si>
    <t>・ＳＥＡＯＰＳ</t>
    <phoneticPr fontId="3"/>
  </si>
  <si>
    <t>取扱説明書等</t>
    <rPh sb="0" eb="2">
      <t>トリアツカイ</t>
    </rPh>
    <rPh sb="2" eb="5">
      <t>セツメイショ</t>
    </rPh>
    <rPh sb="5" eb="6">
      <t>トウ</t>
    </rPh>
    <phoneticPr fontId="3"/>
  </si>
  <si>
    <t>・当直日誌</t>
    <rPh sb="1" eb="3">
      <t>トウチョク</t>
    </rPh>
    <rPh sb="3" eb="5">
      <t>ニッシ</t>
    </rPh>
    <phoneticPr fontId="5"/>
  </si>
  <si>
    <t>当直業務に関する文書</t>
    <rPh sb="0" eb="2">
      <t>トウチョク</t>
    </rPh>
    <rPh sb="2" eb="4">
      <t>ギョウム</t>
    </rPh>
    <rPh sb="5" eb="6">
      <t>カン</t>
    </rPh>
    <rPh sb="8" eb="10">
      <t>ブンショ</t>
    </rPh>
    <phoneticPr fontId="5"/>
  </si>
  <si>
    <t>・エンジニアリングプラントログ</t>
    <phoneticPr fontId="5"/>
  </si>
  <si>
    <t>・ｴｱｸｯｼｮﾝ艇訓練海面設定合議書</t>
    <rPh sb="8" eb="9">
      <t>テイ</t>
    </rPh>
    <rPh sb="9" eb="11">
      <t>クンレン</t>
    </rPh>
    <rPh sb="11" eb="13">
      <t>カイメン</t>
    </rPh>
    <rPh sb="13" eb="15">
      <t>セッテイ</t>
    </rPh>
    <rPh sb="15" eb="17">
      <t>ゴウギ</t>
    </rPh>
    <rPh sb="17" eb="18">
      <t>ショ</t>
    </rPh>
    <phoneticPr fontId="5"/>
  </si>
  <si>
    <t>・ＬＣＡＣ運航計画（ﾌﾞﾘｰﾌｨﾝｸﾞｼｰﾄ）</t>
    <phoneticPr fontId="5"/>
  </si>
  <si>
    <t>・ＬＣＡＣ運航記録（ﾐｯｼｮﾝﾌﾟﾗﾝﾆﾝｸﾞｼｰﾄ）</t>
    <rPh sb="5" eb="7">
      <t>ウンコウ</t>
    </rPh>
    <rPh sb="7" eb="9">
      <t>キロク</t>
    </rPh>
    <phoneticPr fontId="5"/>
  </si>
  <si>
    <t>ＬＣＡＣの運用に関する文書</t>
    <rPh sb="5" eb="7">
      <t>ウンヨウ</t>
    </rPh>
    <rPh sb="8" eb="9">
      <t>カン</t>
    </rPh>
    <rPh sb="11" eb="13">
      <t>ブンショ</t>
    </rPh>
    <phoneticPr fontId="5"/>
  </si>
  <si>
    <t>・無線業務日誌</t>
    <rPh sb="1" eb="3">
      <t>ムセン</t>
    </rPh>
    <rPh sb="3" eb="5">
      <t>ギョウム</t>
    </rPh>
    <rPh sb="5" eb="7">
      <t>ニッシ</t>
    </rPh>
    <phoneticPr fontId="5"/>
  </si>
  <si>
    <t>特定日以後１年(無線局の廃止)</t>
    <rPh sb="0" eb="3">
      <t>トクテイビ</t>
    </rPh>
    <rPh sb="3" eb="5">
      <t>イゴ</t>
    </rPh>
    <rPh sb="6" eb="7">
      <t>ネン</t>
    </rPh>
    <rPh sb="8" eb="10">
      <t>ムセン</t>
    </rPh>
    <rPh sb="10" eb="11">
      <t>キョク</t>
    </rPh>
    <rPh sb="12" eb="14">
      <t>ハイシ</t>
    </rPh>
    <phoneticPr fontId="5"/>
  </si>
  <si>
    <t>・通信要歴簿</t>
    <rPh sb="1" eb="3">
      <t>ツウシン</t>
    </rPh>
    <rPh sb="3" eb="4">
      <t>ヨウ</t>
    </rPh>
    <rPh sb="4" eb="5">
      <t>レキ</t>
    </rPh>
    <rPh sb="5" eb="6">
      <t>ボ</t>
    </rPh>
    <phoneticPr fontId="5"/>
  </si>
  <si>
    <t>ＬＣＡＣ管制業務の記録等に関する文書</t>
    <rPh sb="4" eb="6">
      <t>カンセイ</t>
    </rPh>
    <rPh sb="6" eb="8">
      <t>ギョウム</t>
    </rPh>
    <rPh sb="9" eb="11">
      <t>キロク</t>
    </rPh>
    <rPh sb="11" eb="12">
      <t>トウ</t>
    </rPh>
    <rPh sb="13" eb="14">
      <t>カン</t>
    </rPh>
    <rPh sb="16" eb="18">
      <t>ブンショ</t>
    </rPh>
    <phoneticPr fontId="5"/>
  </si>
  <si>
    <t>・他部隊の地震等対処計画</t>
    <rPh sb="5" eb="7">
      <t>ジシン</t>
    </rPh>
    <rPh sb="7" eb="8">
      <t>トウ</t>
    </rPh>
    <rPh sb="8" eb="10">
      <t>タイショ</t>
    </rPh>
    <phoneticPr fontId="5"/>
  </si>
  <si>
    <t>・感染症の感染拡大防止のための活動に関する方針</t>
    <rPh sb="1" eb="4">
      <t>カンセンショウ</t>
    </rPh>
    <rPh sb="5" eb="7">
      <t>カンセン</t>
    </rPh>
    <rPh sb="7" eb="9">
      <t>カクダイ</t>
    </rPh>
    <rPh sb="9" eb="11">
      <t>ボウシ</t>
    </rPh>
    <phoneticPr fontId="3"/>
  </si>
  <si>
    <t>・緊急事態宣言の解除後の活動に関する方針</t>
    <rPh sb="1" eb="7">
      <t>キンキュウジタイセンゲン</t>
    </rPh>
    <rPh sb="8" eb="11">
      <t>カイジョゴ</t>
    </rPh>
    <rPh sb="12" eb="14">
      <t>カツドウ</t>
    </rPh>
    <rPh sb="15" eb="16">
      <t>カン</t>
    </rPh>
    <rPh sb="18" eb="20">
      <t>ホウシン</t>
    </rPh>
    <phoneticPr fontId="3"/>
  </si>
  <si>
    <t>・他部隊の感染症の感染拡大防止のための活動に関する方針</t>
    <phoneticPr fontId="3"/>
  </si>
  <si>
    <t>・他部隊の緊急事態宣言の解除後の活動に関する方針</t>
    <rPh sb="1" eb="2">
      <t>タ</t>
    </rPh>
    <rPh sb="2" eb="4">
      <t>ブタイ</t>
    </rPh>
    <rPh sb="5" eb="11">
      <t>キンキュウジタイセンゲン</t>
    </rPh>
    <rPh sb="12" eb="15">
      <t>カイジョゴ</t>
    </rPh>
    <rPh sb="16" eb="18">
      <t>カツドウ</t>
    </rPh>
    <rPh sb="19" eb="20">
      <t>カン</t>
    </rPh>
    <rPh sb="22" eb="24">
      <t>ホウシン</t>
    </rPh>
    <phoneticPr fontId="3"/>
  </si>
  <si>
    <t>・信号発着信紙</t>
    <rPh sb="1" eb="3">
      <t>シンゴウ</t>
    </rPh>
    <rPh sb="3" eb="4">
      <t>ハツ</t>
    </rPh>
    <rPh sb="4" eb="5">
      <t>チャク</t>
    </rPh>
    <rPh sb="5" eb="6">
      <t>シン</t>
    </rPh>
    <rPh sb="6" eb="7">
      <t>カミ</t>
    </rPh>
    <phoneticPr fontId="5"/>
  </si>
  <si>
    <t>・「おおすみ」型部署標準の試行</t>
    <rPh sb="8" eb="12">
      <t>ブショヒョウジュン</t>
    </rPh>
    <rPh sb="13" eb="15">
      <t>シコウ</t>
    </rPh>
    <phoneticPr fontId="3"/>
  </si>
  <si>
    <t>・第１エアクッション艇隊の部隊紹介</t>
    <rPh sb="1" eb="2">
      <t>ダイ</t>
    </rPh>
    <rPh sb="10" eb="11">
      <t>テイ</t>
    </rPh>
    <rPh sb="11" eb="12">
      <t>タイ</t>
    </rPh>
    <rPh sb="13" eb="15">
      <t>ブタイ</t>
    </rPh>
    <rPh sb="15" eb="17">
      <t>ショウカイ</t>
    </rPh>
    <phoneticPr fontId="3"/>
  </si>
  <si>
    <t>・揚陸適地調査</t>
    <rPh sb="1" eb="3">
      <t>ヨウリク</t>
    </rPh>
    <rPh sb="3" eb="5">
      <t>テキチ</t>
    </rPh>
    <rPh sb="5" eb="7">
      <t>チョウサ</t>
    </rPh>
    <phoneticPr fontId="3"/>
  </si>
  <si>
    <t>・ＬＣＡＣの搭載及び搭載解除に関する文書</t>
    <rPh sb="6" eb="8">
      <t>トウサイ</t>
    </rPh>
    <rPh sb="8" eb="9">
      <t>オヨ</t>
    </rPh>
    <rPh sb="10" eb="12">
      <t>トウサイ</t>
    </rPh>
    <rPh sb="12" eb="14">
      <t>カイジョ</t>
    </rPh>
    <rPh sb="15" eb="16">
      <t>カン</t>
    </rPh>
    <rPh sb="18" eb="20">
      <t>ブンショ</t>
    </rPh>
    <phoneticPr fontId="3"/>
  </si>
  <si>
    <t>・自衛艦運用期報等部隊運用に関する文書</t>
    <rPh sb="1" eb="4">
      <t>ジエイカン</t>
    </rPh>
    <rPh sb="4" eb="6">
      <t>ウンヨウ</t>
    </rPh>
    <rPh sb="6" eb="8">
      <t>キホウ</t>
    </rPh>
    <rPh sb="8" eb="9">
      <t>トウ</t>
    </rPh>
    <rPh sb="9" eb="11">
      <t>ブタイ</t>
    </rPh>
    <rPh sb="11" eb="13">
      <t>ウンヨウ</t>
    </rPh>
    <rPh sb="14" eb="15">
      <t>カン</t>
    </rPh>
    <rPh sb="17" eb="19">
      <t>ブンショ</t>
    </rPh>
    <phoneticPr fontId="5"/>
  </si>
  <si>
    <t>部隊運用に関する文書</t>
    <rPh sb="0" eb="2">
      <t>ブタイ</t>
    </rPh>
    <rPh sb="2" eb="4">
      <t>ウンヨウ</t>
    </rPh>
    <rPh sb="5" eb="6">
      <t>カン</t>
    </rPh>
    <rPh sb="8" eb="10">
      <t>ブンショ</t>
    </rPh>
    <phoneticPr fontId="5"/>
  </si>
  <si>
    <t>特定日以後３０年（記載終了時）</t>
    <rPh sb="0" eb="2">
      <t>イゴ</t>
    </rPh>
    <rPh sb="7" eb="8">
      <t>ネン</t>
    </rPh>
    <rPh sb="9" eb="11">
      <t>キサイ</t>
    </rPh>
    <rPh sb="11" eb="14">
      <t>シュウリョウジ</t>
    </rPh>
    <phoneticPr fontId="5"/>
  </si>
  <si>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5"/>
  </si>
  <si>
    <t>・教育訓練等計画及び分析検討結果</t>
    <rPh sb="1" eb="3">
      <t>キョウイク</t>
    </rPh>
    <rPh sb="3" eb="5">
      <t>クンレン</t>
    </rPh>
    <rPh sb="5" eb="6">
      <t>トウ</t>
    </rPh>
    <rPh sb="6" eb="8">
      <t>ケイカク</t>
    </rPh>
    <rPh sb="8" eb="9">
      <t>オヨ</t>
    </rPh>
    <rPh sb="10" eb="12">
      <t>ブンセキ</t>
    </rPh>
    <rPh sb="12" eb="14">
      <t>ケントウ</t>
    </rPh>
    <rPh sb="14" eb="16">
      <t>ケッカ</t>
    </rPh>
    <phoneticPr fontId="5"/>
  </si>
  <si>
    <t>・教育訓練等計画及び分析検討結果</t>
    <phoneticPr fontId="5"/>
  </si>
  <si>
    <t>教育訓練等計画及び同計画の分析検討に関する文書</t>
    <rPh sb="0" eb="2">
      <t>キョウイク</t>
    </rPh>
    <rPh sb="2" eb="4">
      <t>クンレン</t>
    </rPh>
    <rPh sb="4" eb="5">
      <t>トウ</t>
    </rPh>
    <rPh sb="5" eb="7">
      <t>ケイカク</t>
    </rPh>
    <rPh sb="7" eb="8">
      <t>オヨ</t>
    </rPh>
    <rPh sb="9" eb="10">
      <t>ドウ</t>
    </rPh>
    <rPh sb="10" eb="12">
      <t>ケイカク</t>
    </rPh>
    <rPh sb="13" eb="15">
      <t>ブンセキ</t>
    </rPh>
    <rPh sb="15" eb="17">
      <t>ケントウ</t>
    </rPh>
    <rPh sb="18" eb="19">
      <t>カン</t>
    </rPh>
    <rPh sb="21" eb="23">
      <t>ブンショ</t>
    </rPh>
    <phoneticPr fontId="5"/>
  </si>
  <si>
    <t>教育訓練等計画</t>
    <rPh sb="0" eb="2">
      <t>キョウイク</t>
    </rPh>
    <rPh sb="2" eb="4">
      <t>クンレン</t>
    </rPh>
    <rPh sb="4" eb="5">
      <t>トウ</t>
    </rPh>
    <rPh sb="5" eb="7">
      <t>ケイカク</t>
    </rPh>
    <phoneticPr fontId="3"/>
  </si>
  <si>
    <t>・体力・水泳能力測定</t>
    <phoneticPr fontId="3"/>
  </si>
  <si>
    <t>・各種体育競技・大会</t>
    <rPh sb="1" eb="3">
      <t>カクシュ</t>
    </rPh>
    <rPh sb="3" eb="5">
      <t>タイイク</t>
    </rPh>
    <rPh sb="5" eb="7">
      <t>キョウギ</t>
    </rPh>
    <rPh sb="8" eb="10">
      <t>タイカイ</t>
    </rPh>
    <phoneticPr fontId="3"/>
  </si>
  <si>
    <t>・各種体力訓練</t>
    <rPh sb="1" eb="3">
      <t>カクシュ</t>
    </rPh>
    <rPh sb="3" eb="5">
      <t>タイリョク</t>
    </rPh>
    <rPh sb="5" eb="7">
      <t>クンレン</t>
    </rPh>
    <phoneticPr fontId="5"/>
  </si>
  <si>
    <t>・体育</t>
    <rPh sb="1" eb="3">
      <t>タイイク</t>
    </rPh>
    <phoneticPr fontId="5"/>
  </si>
  <si>
    <t>体育に関する文書</t>
    <rPh sb="0" eb="2">
      <t>タイイク</t>
    </rPh>
    <rPh sb="3" eb="4">
      <t>カン</t>
    </rPh>
    <rPh sb="6" eb="8">
      <t>ブンショ</t>
    </rPh>
    <phoneticPr fontId="5"/>
  </si>
  <si>
    <t>・施設利用訓練</t>
    <rPh sb="1" eb="3">
      <t>シセツ</t>
    </rPh>
    <rPh sb="3" eb="5">
      <t>リヨウ</t>
    </rPh>
    <rPh sb="5" eb="7">
      <t>クンレン</t>
    </rPh>
    <phoneticPr fontId="3"/>
  </si>
  <si>
    <t>・自治体等との共同防災訓練</t>
    <rPh sb="1" eb="4">
      <t>ジチタイ</t>
    </rPh>
    <rPh sb="4" eb="5">
      <t>トウ</t>
    </rPh>
    <rPh sb="7" eb="9">
      <t>キョウドウ</t>
    </rPh>
    <rPh sb="9" eb="11">
      <t>ボウサイ</t>
    </rPh>
    <rPh sb="11" eb="13">
      <t>クンレン</t>
    </rPh>
    <phoneticPr fontId="3"/>
  </si>
  <si>
    <t>・防災訓練(自治体及び離島)</t>
    <rPh sb="1" eb="3">
      <t>ボウサイ</t>
    </rPh>
    <rPh sb="3" eb="5">
      <t>クンレン</t>
    </rPh>
    <rPh sb="9" eb="10">
      <t>オヨ</t>
    </rPh>
    <phoneticPr fontId="5"/>
  </si>
  <si>
    <t>・海上訓練指導隊による訓練指導</t>
    <rPh sb="1" eb="3">
      <t>カイジョウ</t>
    </rPh>
    <rPh sb="3" eb="5">
      <t>クンレン</t>
    </rPh>
    <rPh sb="5" eb="7">
      <t>シドウ</t>
    </rPh>
    <rPh sb="7" eb="8">
      <t>タイ</t>
    </rPh>
    <rPh sb="11" eb="13">
      <t>クンレン</t>
    </rPh>
    <rPh sb="13" eb="15">
      <t>シドウ</t>
    </rPh>
    <phoneticPr fontId="3"/>
  </si>
  <si>
    <t>・海上訓練指導隊による訓練指導結果</t>
    <rPh sb="1" eb="3">
      <t>カイジョウ</t>
    </rPh>
    <rPh sb="3" eb="5">
      <t>クンレン</t>
    </rPh>
    <rPh sb="5" eb="7">
      <t>シドウ</t>
    </rPh>
    <rPh sb="7" eb="8">
      <t>タイ</t>
    </rPh>
    <rPh sb="11" eb="13">
      <t>クンレン</t>
    </rPh>
    <rPh sb="13" eb="15">
      <t>シドウ</t>
    </rPh>
    <rPh sb="15" eb="17">
      <t>ケッカ</t>
    </rPh>
    <phoneticPr fontId="3"/>
  </si>
  <si>
    <t>・掃海特別訓練(ＭＩＮＥＸ)</t>
    <rPh sb="1" eb="3">
      <t>ソウカイ</t>
    </rPh>
    <rPh sb="3" eb="5">
      <t>トクベツ</t>
    </rPh>
    <rPh sb="5" eb="7">
      <t>クンレン</t>
    </rPh>
    <phoneticPr fontId="3"/>
  </si>
  <si>
    <t>・海上自衛隊演習</t>
    <rPh sb="1" eb="3">
      <t>カイジョウ</t>
    </rPh>
    <rPh sb="3" eb="6">
      <t>ジエイタイ</t>
    </rPh>
    <rPh sb="6" eb="8">
      <t>エンシュウ</t>
    </rPh>
    <phoneticPr fontId="3"/>
  </si>
  <si>
    <t>・自衛隊統合演習</t>
    <rPh sb="1" eb="4">
      <t>ジエイタイ</t>
    </rPh>
    <rPh sb="4" eb="6">
      <t>トウゴウ</t>
    </rPh>
    <rPh sb="6" eb="8">
      <t>エンシュウ</t>
    </rPh>
    <phoneticPr fontId="3"/>
  </si>
  <si>
    <t>・他部隊との合同訓練及び訓練支援</t>
    <rPh sb="1" eb="2">
      <t>タ</t>
    </rPh>
    <rPh sb="2" eb="4">
      <t>ブタイ</t>
    </rPh>
    <rPh sb="6" eb="8">
      <t>ゴウドウ</t>
    </rPh>
    <rPh sb="8" eb="10">
      <t>クンレン</t>
    </rPh>
    <rPh sb="10" eb="11">
      <t>オヨ</t>
    </rPh>
    <rPh sb="12" eb="14">
      <t>クンレン</t>
    </rPh>
    <rPh sb="14" eb="16">
      <t>シエン</t>
    </rPh>
    <phoneticPr fontId="3"/>
  </si>
  <si>
    <t>・個艦、隊訓練等</t>
    <rPh sb="1" eb="2">
      <t>コ</t>
    </rPh>
    <phoneticPr fontId="3"/>
  </si>
  <si>
    <t>部隊訓練に関する文書</t>
    <rPh sb="0" eb="2">
      <t>ブタイ</t>
    </rPh>
    <rPh sb="2" eb="4">
      <t>クンレン</t>
    </rPh>
    <rPh sb="5" eb="6">
      <t>カン</t>
    </rPh>
    <rPh sb="8" eb="10">
      <t>ブンショ</t>
    </rPh>
    <phoneticPr fontId="3"/>
  </si>
  <si>
    <t>・術科研究・委員会</t>
    <rPh sb="1" eb="2">
      <t>ジュツ</t>
    </rPh>
    <rPh sb="2" eb="3">
      <t>カ</t>
    </rPh>
    <rPh sb="3" eb="5">
      <t>ケンキュウ</t>
    </rPh>
    <rPh sb="6" eb="9">
      <t>イインカイ</t>
    </rPh>
    <phoneticPr fontId="5"/>
  </si>
  <si>
    <t>術科研究・委員会に関する文書</t>
    <rPh sb="0" eb="1">
      <t>ジュツ</t>
    </rPh>
    <rPh sb="1" eb="2">
      <t>カ</t>
    </rPh>
    <rPh sb="2" eb="4">
      <t>ケンキュウ</t>
    </rPh>
    <rPh sb="5" eb="8">
      <t>イインカイ</t>
    </rPh>
    <rPh sb="9" eb="10">
      <t>カン</t>
    </rPh>
    <rPh sb="12" eb="14">
      <t>ブンショ</t>
    </rPh>
    <phoneticPr fontId="5"/>
  </si>
  <si>
    <t>・検定官訓練評価シート</t>
    <rPh sb="1" eb="3">
      <t>ケンテイ</t>
    </rPh>
    <rPh sb="3" eb="4">
      <t>カン</t>
    </rPh>
    <rPh sb="4" eb="6">
      <t>クンレン</t>
    </rPh>
    <rPh sb="6" eb="8">
      <t>ヒョウカ</t>
    </rPh>
    <phoneticPr fontId="5"/>
  </si>
  <si>
    <t>・実技審査シート</t>
    <rPh sb="1" eb="3">
      <t>ジツギ</t>
    </rPh>
    <rPh sb="3" eb="5">
      <t>シンサ</t>
    </rPh>
    <phoneticPr fontId="3"/>
  </si>
  <si>
    <t>特定日以後１年(退職日)</t>
    <rPh sb="0" eb="1">
      <t>トクテイ</t>
    </rPh>
    <rPh sb="1" eb="2">
      <t>ヒ</t>
    </rPh>
    <rPh sb="2" eb="4">
      <t>イゴ</t>
    </rPh>
    <rPh sb="5" eb="6">
      <t>ネン</t>
    </rPh>
    <rPh sb="7" eb="9">
      <t>タイショク</t>
    </rPh>
    <rPh sb="9" eb="10">
      <t>ビ</t>
    </rPh>
    <phoneticPr fontId="5"/>
  </si>
  <si>
    <t>・検定官記録簿</t>
    <rPh sb="1" eb="3">
      <t>ケンテイ</t>
    </rPh>
    <rPh sb="3" eb="4">
      <t>カン</t>
    </rPh>
    <rPh sb="4" eb="7">
      <t>キロクボ</t>
    </rPh>
    <phoneticPr fontId="3"/>
  </si>
  <si>
    <t>検定官（ＬＣＡＣ）に関する文書</t>
    <rPh sb="0" eb="2">
      <t>ケンテイ</t>
    </rPh>
    <rPh sb="2" eb="3">
      <t>カン</t>
    </rPh>
    <rPh sb="10" eb="11">
      <t>カン</t>
    </rPh>
    <rPh sb="13" eb="15">
      <t>ブンショ</t>
    </rPh>
    <phoneticPr fontId="5"/>
  </si>
  <si>
    <t>・ＬＣＡＣ技能競技綴り</t>
    <rPh sb="5" eb="7">
      <t>ギノウ</t>
    </rPh>
    <rPh sb="7" eb="9">
      <t>キョウギ</t>
    </rPh>
    <rPh sb="9" eb="10">
      <t>ツヅ</t>
    </rPh>
    <phoneticPr fontId="5"/>
  </si>
  <si>
    <t>技能競技（ＬＣＡＣ）に関する文書</t>
    <rPh sb="0" eb="2">
      <t>ギノウ</t>
    </rPh>
    <rPh sb="2" eb="4">
      <t>キョウギ</t>
    </rPh>
    <rPh sb="11" eb="12">
      <t>カン</t>
    </rPh>
    <rPh sb="14" eb="16">
      <t>ブンショ</t>
    </rPh>
    <phoneticPr fontId="5"/>
  </si>
  <si>
    <t>・チーム訓練記録簿</t>
    <rPh sb="4" eb="6">
      <t>クンレン</t>
    </rPh>
    <rPh sb="6" eb="9">
      <t>キロクボ</t>
    </rPh>
    <phoneticPr fontId="3"/>
  </si>
  <si>
    <t>・個人訓練記録簿</t>
    <rPh sb="1" eb="3">
      <t>コジン</t>
    </rPh>
    <rPh sb="3" eb="5">
      <t>クンレン</t>
    </rPh>
    <rPh sb="5" eb="8">
      <t>キロクボ</t>
    </rPh>
    <phoneticPr fontId="5"/>
  </si>
  <si>
    <t>接尾語シラバス（ＬＣＡＣ）ノートに関する文書</t>
    <rPh sb="0" eb="3">
      <t>セツビゴ</t>
    </rPh>
    <rPh sb="17" eb="18">
      <t>カン</t>
    </rPh>
    <rPh sb="20" eb="22">
      <t>ブンショ</t>
    </rPh>
    <phoneticPr fontId="5"/>
  </si>
  <si>
    <t>・個人資格付与記録</t>
    <rPh sb="1" eb="3">
      <t>コジン</t>
    </rPh>
    <rPh sb="3" eb="5">
      <t>シカク</t>
    </rPh>
    <rPh sb="5" eb="7">
      <t>フヨ</t>
    </rPh>
    <rPh sb="7" eb="9">
      <t>キロク</t>
    </rPh>
    <phoneticPr fontId="5"/>
  </si>
  <si>
    <t>・任務別訓練評価シート</t>
    <rPh sb="1" eb="3">
      <t>ニンム</t>
    </rPh>
    <rPh sb="3" eb="4">
      <t>ベツ</t>
    </rPh>
    <rPh sb="4" eb="6">
      <t>クンレン</t>
    </rPh>
    <rPh sb="6" eb="8">
      <t>ヒョウカ</t>
    </rPh>
    <phoneticPr fontId="5"/>
  </si>
  <si>
    <t>・シラバス評価シート</t>
    <rPh sb="5" eb="7">
      <t>ヒョウカ</t>
    </rPh>
    <phoneticPr fontId="5"/>
  </si>
  <si>
    <t>・個人訓練指導所見シート</t>
    <rPh sb="1" eb="3">
      <t>コジン</t>
    </rPh>
    <rPh sb="3" eb="5">
      <t>クンレン</t>
    </rPh>
    <rPh sb="5" eb="7">
      <t>シドウ</t>
    </rPh>
    <rPh sb="7" eb="9">
      <t>ショケン</t>
    </rPh>
    <phoneticPr fontId="3"/>
  </si>
  <si>
    <t>・個人訓練シラバス計画実施記録</t>
    <rPh sb="1" eb="3">
      <t>コジン</t>
    </rPh>
    <rPh sb="3" eb="5">
      <t>クンレン</t>
    </rPh>
    <rPh sb="9" eb="11">
      <t>ケイカク</t>
    </rPh>
    <rPh sb="11" eb="13">
      <t>ジッシ</t>
    </rPh>
    <rPh sb="13" eb="15">
      <t>キロク</t>
    </rPh>
    <phoneticPr fontId="3"/>
  </si>
  <si>
    <t>・任務別訓練チーム判定シート</t>
    <rPh sb="1" eb="3">
      <t>ニンム</t>
    </rPh>
    <rPh sb="3" eb="4">
      <t>ベツ</t>
    </rPh>
    <rPh sb="4" eb="6">
      <t>クンレン</t>
    </rPh>
    <rPh sb="9" eb="11">
      <t>ハンテイ</t>
    </rPh>
    <phoneticPr fontId="3"/>
  </si>
  <si>
    <t>・チーム訓練指導所見シート</t>
    <rPh sb="4" eb="6">
      <t>クンレン</t>
    </rPh>
    <rPh sb="6" eb="8">
      <t>シドウ</t>
    </rPh>
    <rPh sb="8" eb="10">
      <t>ショケン</t>
    </rPh>
    <phoneticPr fontId="3"/>
  </si>
  <si>
    <t>・チーム訓練シラバスシート</t>
    <rPh sb="4" eb="6">
      <t>クンレン</t>
    </rPh>
    <phoneticPr fontId="3"/>
  </si>
  <si>
    <t>・任務別訓練計画実施記録</t>
    <rPh sb="1" eb="3">
      <t>ニンム</t>
    </rPh>
    <rPh sb="3" eb="4">
      <t>ベツ</t>
    </rPh>
    <rPh sb="4" eb="6">
      <t>クンレン</t>
    </rPh>
    <rPh sb="6" eb="8">
      <t>ケイカク</t>
    </rPh>
    <rPh sb="8" eb="10">
      <t>ジッシ</t>
    </rPh>
    <rPh sb="10" eb="12">
      <t>キロク</t>
    </rPh>
    <phoneticPr fontId="3"/>
  </si>
  <si>
    <t>・チーム訓練シラバス計画実施記録</t>
    <rPh sb="4" eb="6">
      <t>クンレン</t>
    </rPh>
    <rPh sb="10" eb="12">
      <t>ケイカク</t>
    </rPh>
    <rPh sb="12" eb="14">
      <t>ジッシ</t>
    </rPh>
    <rPh sb="14" eb="16">
      <t>キロク</t>
    </rPh>
    <phoneticPr fontId="3"/>
  </si>
  <si>
    <t>・チーム資格付与記録</t>
    <rPh sb="4" eb="6">
      <t>シカク</t>
    </rPh>
    <rPh sb="6" eb="8">
      <t>フヨ</t>
    </rPh>
    <rPh sb="8" eb="10">
      <t>キロク</t>
    </rPh>
    <phoneticPr fontId="3"/>
  </si>
  <si>
    <t>接尾語シラバス（ＬＣＡＣ）の記録類に関する文書</t>
    <rPh sb="0" eb="3">
      <t>セツビゴ</t>
    </rPh>
    <rPh sb="14" eb="16">
      <t>キロク</t>
    </rPh>
    <rPh sb="16" eb="17">
      <t>ルイ</t>
    </rPh>
    <rPh sb="18" eb="19">
      <t>カン</t>
    </rPh>
    <rPh sb="21" eb="23">
      <t>ブンショ</t>
    </rPh>
    <phoneticPr fontId="5"/>
  </si>
  <si>
    <t>・任務別訓練実施要領</t>
    <rPh sb="1" eb="3">
      <t>ニンム</t>
    </rPh>
    <rPh sb="3" eb="4">
      <t>ベツ</t>
    </rPh>
    <rPh sb="4" eb="6">
      <t>クンレン</t>
    </rPh>
    <rPh sb="6" eb="8">
      <t>ジッシ</t>
    </rPh>
    <rPh sb="8" eb="10">
      <t>ヨウリョウ</t>
    </rPh>
    <phoneticPr fontId="5"/>
  </si>
  <si>
    <t>・ＬＣＡＣ訓練シラバス</t>
    <rPh sb="5" eb="7">
      <t>クンレン</t>
    </rPh>
    <phoneticPr fontId="5"/>
  </si>
  <si>
    <t>・ＬＣＡＣ訓練実施細則</t>
    <rPh sb="5" eb="7">
      <t>クンレン</t>
    </rPh>
    <rPh sb="7" eb="9">
      <t>ジッシ</t>
    </rPh>
    <rPh sb="9" eb="11">
      <t>サイソク</t>
    </rPh>
    <phoneticPr fontId="5"/>
  </si>
  <si>
    <t>特定日以後１年（改定及び廃止した日）</t>
    <rPh sb="0" eb="2">
      <t>イゴ</t>
    </rPh>
    <rPh sb="5" eb="6">
      <t>ネン</t>
    </rPh>
    <rPh sb="6" eb="7">
      <t>ネン</t>
    </rPh>
    <rPh sb="8" eb="9">
      <t>カイ</t>
    </rPh>
    <rPh sb="9" eb="10">
      <t>サダム</t>
    </rPh>
    <rPh sb="10" eb="11">
      <t>オヨ</t>
    </rPh>
    <rPh sb="12" eb="14">
      <t>ハイシ</t>
    </rPh>
    <rPh sb="16" eb="17">
      <t>ヒ</t>
    </rPh>
    <phoneticPr fontId="5"/>
  </si>
  <si>
    <t>・ＬＣＡＣ訓練実施標準</t>
    <rPh sb="5" eb="7">
      <t>クンレン</t>
    </rPh>
    <rPh sb="7" eb="9">
      <t>ジッシ</t>
    </rPh>
    <rPh sb="9" eb="11">
      <t>ヒョウジュン</t>
    </rPh>
    <phoneticPr fontId="5"/>
  </si>
  <si>
    <t>接尾語シラバス（ＬＣＡＣ）に関する文書</t>
    <rPh sb="0" eb="3">
      <t>セツビゴ</t>
    </rPh>
    <rPh sb="14" eb="15">
      <t>カン</t>
    </rPh>
    <rPh sb="17" eb="19">
      <t>ブンショ</t>
    </rPh>
    <phoneticPr fontId="5"/>
  </si>
  <si>
    <t>・ＬＣＡＣ共通作業手順書</t>
    <phoneticPr fontId="5"/>
  </si>
  <si>
    <t>・ＬＣＡＣ共通作業手順書</t>
    <rPh sb="5" eb="7">
      <t>キョウツウ</t>
    </rPh>
    <rPh sb="9" eb="11">
      <t>テジュン</t>
    </rPh>
    <rPh sb="11" eb="12">
      <t>ショ</t>
    </rPh>
    <phoneticPr fontId="5"/>
  </si>
  <si>
    <t>・「おおすみ」型輸送艦における海上作戦輸送の手引き</t>
    <phoneticPr fontId="3"/>
  </si>
  <si>
    <t>・「おおすみ」型輸送艦における海上輸送の手引き</t>
    <phoneticPr fontId="3"/>
  </si>
  <si>
    <t>・「おおすみ」型輸送艦における海上作戦輸送の手引き</t>
    <rPh sb="7" eb="8">
      <t>カタ</t>
    </rPh>
    <rPh sb="8" eb="11">
      <t>ユソウカン</t>
    </rPh>
    <rPh sb="15" eb="17">
      <t>カイジョウ</t>
    </rPh>
    <rPh sb="17" eb="19">
      <t>サクセン</t>
    </rPh>
    <rPh sb="19" eb="21">
      <t>ユソウ</t>
    </rPh>
    <rPh sb="22" eb="24">
      <t>テビ</t>
    </rPh>
    <phoneticPr fontId="3"/>
  </si>
  <si>
    <t>・「おおすみ」型輸送艦における水陸両用作戦の手引き</t>
    <rPh sb="7" eb="8">
      <t>カタ</t>
    </rPh>
    <rPh sb="8" eb="11">
      <t>ユソウカン</t>
    </rPh>
    <rPh sb="15" eb="17">
      <t>スイリク</t>
    </rPh>
    <rPh sb="17" eb="19">
      <t>リョウヨウ</t>
    </rPh>
    <rPh sb="19" eb="21">
      <t>サクセン</t>
    </rPh>
    <rPh sb="22" eb="24">
      <t>テビ</t>
    </rPh>
    <phoneticPr fontId="3"/>
  </si>
  <si>
    <t>・水陸両用作戦手順書</t>
    <phoneticPr fontId="3"/>
  </si>
  <si>
    <t>・小火器射撃訓練</t>
    <rPh sb="1" eb="4">
      <t>ショウカキ</t>
    </rPh>
    <rPh sb="4" eb="6">
      <t>シャゲキ</t>
    </rPh>
    <rPh sb="6" eb="8">
      <t>クンレン</t>
    </rPh>
    <phoneticPr fontId="5"/>
  </si>
  <si>
    <t>・ＬＣＡＣ操作手順書(案)</t>
    <phoneticPr fontId="3"/>
  </si>
  <si>
    <t>・ＬＣＡＣ操作手順書(案)</t>
    <rPh sb="5" eb="7">
      <t>ソウサ</t>
    </rPh>
    <rPh sb="7" eb="9">
      <t>テジュン</t>
    </rPh>
    <rPh sb="9" eb="10">
      <t>ショ</t>
    </rPh>
    <rPh sb="11" eb="12">
      <t>アン</t>
    </rPh>
    <phoneticPr fontId="5"/>
  </si>
  <si>
    <t>・技能訓練手法</t>
    <rPh sb="1" eb="3">
      <t>ギノウ</t>
    </rPh>
    <rPh sb="3" eb="5">
      <t>クンレン</t>
    </rPh>
    <rPh sb="5" eb="7">
      <t>シュホウ</t>
    </rPh>
    <phoneticPr fontId="5"/>
  </si>
  <si>
    <t>・シラバス評価結果</t>
    <rPh sb="5" eb="7">
      <t>ヒョウカ</t>
    </rPh>
    <rPh sb="7" eb="9">
      <t>ケッカ</t>
    </rPh>
    <phoneticPr fontId="3"/>
  </si>
  <si>
    <t>・シラバス訓練</t>
    <phoneticPr fontId="3"/>
  </si>
  <si>
    <t>・潜水技能評価</t>
    <phoneticPr fontId="3"/>
  </si>
  <si>
    <t>・潜水技能評価</t>
    <rPh sb="1" eb="3">
      <t>センスイ</t>
    </rPh>
    <rPh sb="3" eb="5">
      <t>ギノウ</t>
    </rPh>
    <rPh sb="5" eb="7">
      <t>ヒョウカ</t>
    </rPh>
    <phoneticPr fontId="3"/>
  </si>
  <si>
    <t>・潜水訓練</t>
    <rPh sb="1" eb="3">
      <t>センスイ</t>
    </rPh>
    <rPh sb="3" eb="5">
      <t>クンレン</t>
    </rPh>
    <phoneticPr fontId="3"/>
  </si>
  <si>
    <t>・術科訓練</t>
    <rPh sb="1" eb="3">
      <t>ジュッカ</t>
    </rPh>
    <rPh sb="3" eb="5">
      <t>クンレン</t>
    </rPh>
    <phoneticPr fontId="5"/>
  </si>
  <si>
    <t>・集中基礎訓練</t>
    <rPh sb="1" eb="3">
      <t>シュウチュウ</t>
    </rPh>
    <rPh sb="3" eb="5">
      <t>キソ</t>
    </rPh>
    <rPh sb="5" eb="7">
      <t>クンレン</t>
    </rPh>
    <phoneticPr fontId="3"/>
  </si>
  <si>
    <t>・術科競技</t>
    <phoneticPr fontId="3"/>
  </si>
  <si>
    <t>・術科競技</t>
    <rPh sb="1" eb="2">
      <t>ジュツ</t>
    </rPh>
    <rPh sb="2" eb="3">
      <t>カ</t>
    </rPh>
    <rPh sb="3" eb="5">
      <t>キョウギ</t>
    </rPh>
    <phoneticPr fontId="3"/>
  </si>
  <si>
    <t>・技能検定、結果(成績)</t>
    <rPh sb="6" eb="8">
      <t>ケッカ</t>
    </rPh>
    <phoneticPr fontId="3"/>
  </si>
  <si>
    <t>・初級幹部検定、結果(成績)</t>
    <rPh sb="1" eb="3">
      <t>ショキュウ</t>
    </rPh>
    <rPh sb="3" eb="5">
      <t>カンブ</t>
    </rPh>
    <rPh sb="5" eb="7">
      <t>ケンテイ</t>
    </rPh>
    <rPh sb="8" eb="10">
      <t>ケッカ</t>
    </rPh>
    <phoneticPr fontId="3"/>
  </si>
  <si>
    <t>・初級幹部検定、結果(成績)</t>
    <rPh sb="1" eb="3">
      <t>ショキュウ</t>
    </rPh>
    <rPh sb="3" eb="5">
      <t>カンブ</t>
    </rPh>
    <rPh sb="5" eb="7">
      <t>ケンテイ</t>
    </rPh>
    <rPh sb="8" eb="10">
      <t>ケッカ</t>
    </rPh>
    <phoneticPr fontId="5"/>
  </si>
  <si>
    <t>・運航素養試験、結果(成績)</t>
    <rPh sb="1" eb="5">
      <t>ウンコウソヨウ</t>
    </rPh>
    <rPh sb="5" eb="7">
      <t>シケン</t>
    </rPh>
    <rPh sb="8" eb="10">
      <t>ケッカ</t>
    </rPh>
    <rPh sb="11" eb="13">
      <t>セイセキ</t>
    </rPh>
    <phoneticPr fontId="3"/>
  </si>
  <si>
    <t>・幹部対策課題</t>
    <rPh sb="1" eb="3">
      <t>カンブ</t>
    </rPh>
    <rPh sb="3" eb="5">
      <t>タイサク</t>
    </rPh>
    <rPh sb="5" eb="7">
      <t>カダイ</t>
    </rPh>
    <phoneticPr fontId="5"/>
  </si>
  <si>
    <t>・各種講習・研修</t>
    <rPh sb="1" eb="3">
      <t>カクシュ</t>
    </rPh>
    <rPh sb="3" eb="5">
      <t>コウシュウ</t>
    </rPh>
    <rPh sb="6" eb="8">
      <t>ケンシュウ</t>
    </rPh>
    <phoneticPr fontId="3"/>
  </si>
  <si>
    <t>術科</t>
    <rPh sb="0" eb="1">
      <t>ジュツ</t>
    </rPh>
    <rPh sb="1" eb="2">
      <t>カ</t>
    </rPh>
    <phoneticPr fontId="3"/>
  </si>
  <si>
    <t>術科、技能に関する文書</t>
    <rPh sb="0" eb="2">
      <t>ジュッカ</t>
    </rPh>
    <rPh sb="3" eb="5">
      <t>ギノウ</t>
    </rPh>
    <rPh sb="6" eb="7">
      <t>カン</t>
    </rPh>
    <rPh sb="9" eb="11">
      <t>ブンショ</t>
    </rPh>
    <phoneticPr fontId="5"/>
  </si>
  <si>
    <t>術科</t>
    <rPh sb="0" eb="2">
      <t>ジュッカ</t>
    </rPh>
    <phoneticPr fontId="5"/>
  </si>
  <si>
    <t>・通信教育等(民間及び部内)</t>
    <phoneticPr fontId="5"/>
  </si>
  <si>
    <t>・通信教育等(民間及び部内)</t>
    <rPh sb="1" eb="3">
      <t>キョウイク</t>
    </rPh>
    <rPh sb="3" eb="4">
      <t>トウ</t>
    </rPh>
    <phoneticPr fontId="5"/>
  </si>
  <si>
    <t>発簡元の文書書管理者の定める年数</t>
    <rPh sb="0" eb="1">
      <t>カン</t>
    </rPh>
    <rPh sb="1" eb="2">
      <t>モト</t>
    </rPh>
    <rPh sb="2" eb="3">
      <t>モト</t>
    </rPh>
    <rPh sb="4" eb="6">
      <t>ブンショ</t>
    </rPh>
    <rPh sb="6" eb="7">
      <t>ショ</t>
    </rPh>
    <rPh sb="7" eb="9">
      <t>カンリ</t>
    </rPh>
    <rPh sb="9" eb="10">
      <t>シャ</t>
    </rPh>
    <rPh sb="11" eb="12">
      <t>サダ</t>
    </rPh>
    <rPh sb="14" eb="16">
      <t>ネンスウ</t>
    </rPh>
    <phoneticPr fontId="5"/>
  </si>
  <si>
    <t>常用　なお、発簡元の文書管理者の定めた満了日までの年数</t>
    <rPh sb="0" eb="2">
      <t>ジョウヨウ</t>
    </rPh>
    <phoneticPr fontId="5"/>
  </si>
  <si>
    <t>・英語技能検定(ＴＯＥＩＣ)</t>
    <rPh sb="1" eb="3">
      <t>エイゴ</t>
    </rPh>
    <rPh sb="3" eb="5">
      <t>ギノウ</t>
    </rPh>
    <rPh sb="5" eb="7">
      <t>ケンテイ</t>
    </rPh>
    <phoneticPr fontId="5"/>
  </si>
  <si>
    <t>・術科学校等部隊実習支援</t>
    <rPh sb="1" eb="2">
      <t>ジュツ</t>
    </rPh>
    <rPh sb="2" eb="3">
      <t>カ</t>
    </rPh>
    <rPh sb="3" eb="6">
      <t>ガッコウトウ</t>
    </rPh>
    <rPh sb="10" eb="12">
      <t>シエン</t>
    </rPh>
    <phoneticPr fontId="5"/>
  </si>
  <si>
    <t>・初任海士部隊実習実施及び報告</t>
    <rPh sb="1" eb="3">
      <t>ショニン</t>
    </rPh>
    <rPh sb="3" eb="5">
      <t>カイシ</t>
    </rPh>
    <rPh sb="11" eb="12">
      <t>オヨ</t>
    </rPh>
    <phoneticPr fontId="5"/>
  </si>
  <si>
    <t>・部隊実習実施等報告</t>
    <rPh sb="7" eb="8">
      <t>トウ</t>
    </rPh>
    <phoneticPr fontId="5"/>
  </si>
  <si>
    <t>・課程学生予定者名簿等</t>
    <rPh sb="1" eb="3">
      <t>カテイ</t>
    </rPh>
    <rPh sb="3" eb="5">
      <t>ガクセイ</t>
    </rPh>
    <rPh sb="5" eb="8">
      <t>ヨテイシャ</t>
    </rPh>
    <rPh sb="8" eb="10">
      <t>メイボ</t>
    </rPh>
    <rPh sb="10" eb="11">
      <t>トウ</t>
    </rPh>
    <phoneticPr fontId="3"/>
  </si>
  <si>
    <t>・訓育実施記録</t>
    <rPh sb="1" eb="3">
      <t>クンイク</t>
    </rPh>
    <rPh sb="3" eb="5">
      <t>ジッシ</t>
    </rPh>
    <rPh sb="5" eb="7">
      <t>キロク</t>
    </rPh>
    <phoneticPr fontId="5"/>
  </si>
  <si>
    <t>・訓育実施記録簿</t>
    <rPh sb="1" eb="3">
      <t>クンイク</t>
    </rPh>
    <rPh sb="3" eb="5">
      <t>ジッシ</t>
    </rPh>
    <rPh sb="5" eb="7">
      <t>キロク</t>
    </rPh>
    <rPh sb="7" eb="8">
      <t>ボ</t>
    </rPh>
    <phoneticPr fontId="5"/>
  </si>
  <si>
    <t>・職業訓練等に関する文書</t>
    <rPh sb="1" eb="3">
      <t>ショクギョウ</t>
    </rPh>
    <rPh sb="3" eb="5">
      <t>クンレン</t>
    </rPh>
    <rPh sb="5" eb="6">
      <t>トウ</t>
    </rPh>
    <rPh sb="7" eb="8">
      <t>カン</t>
    </rPh>
    <rPh sb="10" eb="12">
      <t>ブンショ</t>
    </rPh>
    <phoneticPr fontId="3"/>
  </si>
  <si>
    <t>・援護業務に関する文書</t>
    <rPh sb="1" eb="3">
      <t>エンゴ</t>
    </rPh>
    <rPh sb="3" eb="5">
      <t>ギョウム</t>
    </rPh>
    <rPh sb="6" eb="7">
      <t>カン</t>
    </rPh>
    <rPh sb="9" eb="11">
      <t>ブンショ</t>
    </rPh>
    <phoneticPr fontId="5"/>
  </si>
  <si>
    <t>援護業務</t>
    <rPh sb="0" eb="2">
      <t>エンゴ</t>
    </rPh>
    <rPh sb="2" eb="4">
      <t>ギョウム</t>
    </rPh>
    <phoneticPr fontId="3"/>
  </si>
  <si>
    <t>就職援助</t>
    <rPh sb="0" eb="2">
      <t>シュウショク</t>
    </rPh>
    <rPh sb="2" eb="4">
      <t>エンジョ</t>
    </rPh>
    <phoneticPr fontId="3"/>
  </si>
  <si>
    <t>援護業務に関する文書</t>
    <rPh sb="0" eb="2">
      <t>エンゴ</t>
    </rPh>
    <rPh sb="2" eb="4">
      <t>ギョウム</t>
    </rPh>
    <rPh sb="5" eb="6">
      <t>カン</t>
    </rPh>
    <rPh sb="8" eb="10">
      <t>ブンショ</t>
    </rPh>
    <phoneticPr fontId="5"/>
  </si>
  <si>
    <t>・家族支援業務に関する文書</t>
    <rPh sb="5" eb="7">
      <t>ギョウム</t>
    </rPh>
    <phoneticPr fontId="3"/>
  </si>
  <si>
    <t>家族支援</t>
    <rPh sb="0" eb="4">
      <t>カゾクシエン</t>
    </rPh>
    <phoneticPr fontId="3"/>
  </si>
  <si>
    <t>・家族支援業務に関する文書</t>
    <rPh sb="1" eb="3">
      <t>カゾク</t>
    </rPh>
    <rPh sb="3" eb="5">
      <t>シエン</t>
    </rPh>
    <rPh sb="5" eb="7">
      <t>ギョウム</t>
    </rPh>
    <phoneticPr fontId="3"/>
  </si>
  <si>
    <t>家族支援に関する文書</t>
    <rPh sb="0" eb="4">
      <t>カゾクシエン</t>
    </rPh>
    <rPh sb="5" eb="6">
      <t>カン</t>
    </rPh>
    <rPh sb="8" eb="10">
      <t>ブンショ</t>
    </rPh>
    <phoneticPr fontId="3"/>
  </si>
  <si>
    <t>・宿舎管理に関する文書</t>
    <rPh sb="1" eb="3">
      <t>シュクシャ</t>
    </rPh>
    <rPh sb="3" eb="5">
      <t>カンリ</t>
    </rPh>
    <rPh sb="6" eb="7">
      <t>カン</t>
    </rPh>
    <rPh sb="9" eb="11">
      <t>ブンショ</t>
    </rPh>
    <phoneticPr fontId="5"/>
  </si>
  <si>
    <t>・宿舎管理</t>
    <rPh sb="1" eb="3">
      <t>シュクシャ</t>
    </rPh>
    <rPh sb="3" eb="5">
      <t>カンリ</t>
    </rPh>
    <phoneticPr fontId="5"/>
  </si>
  <si>
    <t>・共済組合業務連絡</t>
    <rPh sb="1" eb="3">
      <t>キョウサイ</t>
    </rPh>
    <rPh sb="3" eb="5">
      <t>クミアイ</t>
    </rPh>
    <rPh sb="5" eb="7">
      <t>ギョウム</t>
    </rPh>
    <rPh sb="7" eb="9">
      <t>レンラク</t>
    </rPh>
    <phoneticPr fontId="5"/>
  </si>
  <si>
    <t>・共済組合員証検認</t>
    <rPh sb="1" eb="3">
      <t>キョウサイ</t>
    </rPh>
    <rPh sb="3" eb="5">
      <t>クミアイ</t>
    </rPh>
    <rPh sb="5" eb="6">
      <t>イン</t>
    </rPh>
    <rPh sb="6" eb="7">
      <t>ショウ</t>
    </rPh>
    <rPh sb="7" eb="9">
      <t>ケンニン</t>
    </rPh>
    <phoneticPr fontId="5"/>
  </si>
  <si>
    <t>・厚生業務に関する文書</t>
    <rPh sb="1" eb="3">
      <t>コウセイ</t>
    </rPh>
    <rPh sb="3" eb="5">
      <t>ギョウム</t>
    </rPh>
    <phoneticPr fontId="5"/>
  </si>
  <si>
    <t>厚生、宿舎等に関する文書</t>
    <rPh sb="0" eb="2">
      <t>コウセイ</t>
    </rPh>
    <rPh sb="3" eb="6">
      <t>シュクシャトウ</t>
    </rPh>
    <rPh sb="7" eb="8">
      <t>カン</t>
    </rPh>
    <rPh sb="10" eb="12">
      <t>ブンショ</t>
    </rPh>
    <phoneticPr fontId="5"/>
  </si>
  <si>
    <t>・公務災害</t>
    <rPh sb="1" eb="3">
      <t>コウム</t>
    </rPh>
    <rPh sb="3" eb="5">
      <t>サイガイ</t>
    </rPh>
    <phoneticPr fontId="3"/>
  </si>
  <si>
    <t>・勤務状況通知書</t>
    <rPh sb="1" eb="3">
      <t>キンム</t>
    </rPh>
    <rPh sb="3" eb="5">
      <t>ジョウキョウ</t>
    </rPh>
    <phoneticPr fontId="5"/>
  </si>
  <si>
    <t>・防人給に関する規則等</t>
    <rPh sb="1" eb="4">
      <t>サキモリキュウ</t>
    </rPh>
    <rPh sb="5" eb="6">
      <t>カン</t>
    </rPh>
    <rPh sb="8" eb="10">
      <t>キソク</t>
    </rPh>
    <rPh sb="10" eb="11">
      <t>トウ</t>
    </rPh>
    <phoneticPr fontId="5"/>
  </si>
  <si>
    <t>・防人給に関する文書</t>
    <rPh sb="1" eb="4">
      <t>サキモリキュウ</t>
    </rPh>
    <rPh sb="5" eb="6">
      <t>カン</t>
    </rPh>
    <rPh sb="8" eb="10">
      <t>ブンショ</t>
    </rPh>
    <phoneticPr fontId="5"/>
  </si>
  <si>
    <t>・各種諸手当等の一部変更通知</t>
    <phoneticPr fontId="5"/>
  </si>
  <si>
    <t>給与</t>
    <rPh sb="0" eb="2">
      <t>キュウヨ</t>
    </rPh>
    <phoneticPr fontId="3"/>
  </si>
  <si>
    <t>・各種諸手当等の一部変更通知</t>
    <rPh sb="1" eb="3">
      <t>カクシュ</t>
    </rPh>
    <rPh sb="3" eb="4">
      <t>ショ</t>
    </rPh>
    <rPh sb="4" eb="6">
      <t>テアテ</t>
    </rPh>
    <rPh sb="6" eb="7">
      <t>トウ</t>
    </rPh>
    <rPh sb="8" eb="10">
      <t>イチブ</t>
    </rPh>
    <rPh sb="10" eb="12">
      <t>ヘンコウ</t>
    </rPh>
    <rPh sb="12" eb="14">
      <t>ツウチ</t>
    </rPh>
    <phoneticPr fontId="5"/>
  </si>
  <si>
    <t>・懲戒処分等報告書</t>
    <rPh sb="1" eb="3">
      <t>チョウカイ</t>
    </rPh>
    <rPh sb="3" eb="6">
      <t>ショブントウ</t>
    </rPh>
    <rPh sb="6" eb="9">
      <t>ホウコクショ</t>
    </rPh>
    <phoneticPr fontId="5"/>
  </si>
  <si>
    <t>・部隊相談員指定簿</t>
    <rPh sb="1" eb="6">
      <t>ブタイソウダンイン</t>
    </rPh>
    <rPh sb="6" eb="9">
      <t>シテイボ</t>
    </rPh>
    <phoneticPr fontId="3"/>
  </si>
  <si>
    <t>・部隊相談員指定簿</t>
    <phoneticPr fontId="3"/>
  </si>
  <si>
    <t>・訓戒簿</t>
    <rPh sb="1" eb="3">
      <t>クンカイ</t>
    </rPh>
    <rPh sb="3" eb="4">
      <t>ボ</t>
    </rPh>
    <phoneticPr fontId="3"/>
  </si>
  <si>
    <t>・懲戒処分等報告書</t>
    <phoneticPr fontId="3"/>
  </si>
  <si>
    <t>・各種ハラスメント等に関する報告等</t>
    <rPh sb="1" eb="3">
      <t>カクシュ</t>
    </rPh>
    <rPh sb="9" eb="10">
      <t>トウ</t>
    </rPh>
    <rPh sb="11" eb="12">
      <t>カン</t>
    </rPh>
    <rPh sb="14" eb="16">
      <t>ホウコク</t>
    </rPh>
    <rPh sb="16" eb="17">
      <t>トウ</t>
    </rPh>
    <phoneticPr fontId="3"/>
  </si>
  <si>
    <t>・メンタルヘルスに関する文書</t>
    <rPh sb="9" eb="10">
      <t>カン</t>
    </rPh>
    <rPh sb="12" eb="14">
      <t>ブンショ</t>
    </rPh>
    <phoneticPr fontId="5"/>
  </si>
  <si>
    <t>・部隊相談員指定解除</t>
    <rPh sb="1" eb="3">
      <t>ブタイ</t>
    </rPh>
    <rPh sb="3" eb="6">
      <t>ソウダンイン</t>
    </rPh>
    <rPh sb="6" eb="8">
      <t>シテイ</t>
    </rPh>
    <rPh sb="8" eb="10">
      <t>カイジョ</t>
    </rPh>
    <phoneticPr fontId="5"/>
  </si>
  <si>
    <t>・部隊相談員指定・解除</t>
    <rPh sb="1" eb="3">
      <t>ブタイ</t>
    </rPh>
    <rPh sb="3" eb="6">
      <t>ソウダンイン</t>
    </rPh>
    <rPh sb="6" eb="8">
      <t>シテイ</t>
    </rPh>
    <rPh sb="9" eb="11">
      <t>カイジョ</t>
    </rPh>
    <phoneticPr fontId="5"/>
  </si>
  <si>
    <t>・部隊相談員に関する文書</t>
    <rPh sb="1" eb="3">
      <t>ブタイ</t>
    </rPh>
    <rPh sb="3" eb="6">
      <t>ソウダンイン</t>
    </rPh>
    <rPh sb="7" eb="8">
      <t>カン</t>
    </rPh>
    <rPh sb="10" eb="12">
      <t>ブンショ</t>
    </rPh>
    <phoneticPr fontId="5"/>
  </si>
  <si>
    <t>・服務事故発生報告</t>
    <rPh sb="1" eb="3">
      <t>フクム</t>
    </rPh>
    <rPh sb="3" eb="5">
      <t>ジコ</t>
    </rPh>
    <rPh sb="5" eb="7">
      <t>ハッセイ</t>
    </rPh>
    <rPh sb="7" eb="9">
      <t>ホウコク</t>
    </rPh>
    <phoneticPr fontId="5"/>
  </si>
  <si>
    <t>・服務教育実施記録</t>
    <phoneticPr fontId="5"/>
  </si>
  <si>
    <t>・服務規律</t>
    <rPh sb="1" eb="3">
      <t>フクム</t>
    </rPh>
    <rPh sb="3" eb="5">
      <t>キリツ</t>
    </rPh>
    <phoneticPr fontId="5"/>
  </si>
  <si>
    <t>規律</t>
    <rPh sb="0" eb="2">
      <t>キリツ</t>
    </rPh>
    <phoneticPr fontId="3"/>
  </si>
  <si>
    <t>・服務規律</t>
    <phoneticPr fontId="3"/>
  </si>
  <si>
    <t>服務規律、セクハラ及びパワハラ等に関する文書</t>
    <rPh sb="0" eb="2">
      <t>フクム</t>
    </rPh>
    <rPh sb="2" eb="4">
      <t>キリツ</t>
    </rPh>
    <rPh sb="9" eb="10">
      <t>オヨ</t>
    </rPh>
    <rPh sb="15" eb="16">
      <t>トウ</t>
    </rPh>
    <rPh sb="17" eb="18">
      <t>カン</t>
    </rPh>
    <rPh sb="20" eb="22">
      <t>ブンショ</t>
    </rPh>
    <phoneticPr fontId="5"/>
  </si>
  <si>
    <t>規律</t>
    <rPh sb="0" eb="2">
      <t>キリツ</t>
    </rPh>
    <phoneticPr fontId="5"/>
  </si>
  <si>
    <t>・精勤章</t>
    <rPh sb="1" eb="3">
      <t>セイキン</t>
    </rPh>
    <rPh sb="3" eb="4">
      <t>ショウ</t>
    </rPh>
    <phoneticPr fontId="3"/>
  </si>
  <si>
    <t>・表彰上申(推薦等)書</t>
    <rPh sb="1" eb="3">
      <t>ヒョウショウ</t>
    </rPh>
    <rPh sb="3" eb="5">
      <t>スイセン</t>
    </rPh>
    <rPh sb="6" eb="8">
      <t>スイセン</t>
    </rPh>
    <rPh sb="8" eb="9">
      <t>トウ</t>
    </rPh>
    <phoneticPr fontId="5"/>
  </si>
  <si>
    <t>・表彰上申(推薦)書</t>
    <rPh sb="1" eb="3">
      <t>ヒョウショウ</t>
    </rPh>
    <rPh sb="3" eb="5">
      <t>スイセン</t>
    </rPh>
    <rPh sb="6" eb="8">
      <t>スイセン</t>
    </rPh>
    <phoneticPr fontId="5"/>
  </si>
  <si>
    <t>・表彰式、表彰伝達等</t>
    <rPh sb="1" eb="3">
      <t>ヒョウショウ</t>
    </rPh>
    <rPh sb="3" eb="4">
      <t>シキ</t>
    </rPh>
    <rPh sb="5" eb="7">
      <t>ヒョウショウ</t>
    </rPh>
    <rPh sb="7" eb="9">
      <t>デンタツ</t>
    </rPh>
    <rPh sb="9" eb="10">
      <t>トウ</t>
    </rPh>
    <phoneticPr fontId="3"/>
  </si>
  <si>
    <t>表彰の上申、表彰の実施及び防衛記念章の着用に関する文書</t>
    <rPh sb="0" eb="2">
      <t>ヒョウショウ</t>
    </rPh>
    <rPh sb="3" eb="5">
      <t>ジョウシン</t>
    </rPh>
    <rPh sb="6" eb="8">
      <t>ヒョウショウ</t>
    </rPh>
    <rPh sb="9" eb="11">
      <t>ジッシ</t>
    </rPh>
    <rPh sb="11" eb="12">
      <t>オヨ</t>
    </rPh>
    <rPh sb="13" eb="15">
      <t>ボウエイ</t>
    </rPh>
    <rPh sb="15" eb="17">
      <t>キネン</t>
    </rPh>
    <rPh sb="17" eb="18">
      <t>ショウ</t>
    </rPh>
    <rPh sb="19" eb="21">
      <t>チャクヨウ</t>
    </rPh>
    <rPh sb="22" eb="23">
      <t>カン</t>
    </rPh>
    <rPh sb="25" eb="27">
      <t>ブンショ</t>
    </rPh>
    <phoneticPr fontId="5"/>
  </si>
  <si>
    <t>・勤勉手当加算額受給記録表</t>
    <rPh sb="1" eb="3">
      <t>キンベン</t>
    </rPh>
    <rPh sb="3" eb="5">
      <t>テアテ</t>
    </rPh>
    <rPh sb="5" eb="7">
      <t>カサン</t>
    </rPh>
    <rPh sb="7" eb="8">
      <t>ガク</t>
    </rPh>
    <rPh sb="8" eb="10">
      <t>ジュキュウ</t>
    </rPh>
    <rPh sb="10" eb="12">
      <t>キロク</t>
    </rPh>
    <rPh sb="12" eb="13">
      <t>ヒョウ</t>
    </rPh>
    <phoneticPr fontId="5"/>
  </si>
  <si>
    <t>・勤務記録表抄本</t>
    <rPh sb="1" eb="3">
      <t>キンム</t>
    </rPh>
    <rPh sb="3" eb="5">
      <t>キロク</t>
    </rPh>
    <rPh sb="5" eb="6">
      <t>ヒョウ</t>
    </rPh>
    <rPh sb="6" eb="8">
      <t>ショウホン</t>
    </rPh>
    <phoneticPr fontId="5"/>
  </si>
  <si>
    <t>・勤務調査表</t>
    <rPh sb="1" eb="3">
      <t>キンム</t>
    </rPh>
    <rPh sb="3" eb="6">
      <t>チョウサヒョウ</t>
    </rPh>
    <phoneticPr fontId="5"/>
  </si>
  <si>
    <t>・人事規則に関する文書</t>
    <rPh sb="1" eb="3">
      <t>ジンジ</t>
    </rPh>
    <rPh sb="3" eb="5">
      <t>キソク</t>
    </rPh>
    <rPh sb="6" eb="7">
      <t>カン</t>
    </rPh>
    <rPh sb="9" eb="11">
      <t>ブンショ</t>
    </rPh>
    <phoneticPr fontId="5"/>
  </si>
  <si>
    <t>・人事業務に関する文書</t>
    <phoneticPr fontId="5"/>
  </si>
  <si>
    <t>・隊員の退職上申書</t>
    <rPh sb="1" eb="3">
      <t>タイイン</t>
    </rPh>
    <rPh sb="4" eb="6">
      <t>タイショク</t>
    </rPh>
    <rPh sb="6" eb="8">
      <t>ジョウシン</t>
    </rPh>
    <rPh sb="8" eb="9">
      <t>ショ</t>
    </rPh>
    <phoneticPr fontId="3"/>
  </si>
  <si>
    <t>・人事業務に関する文書</t>
    <rPh sb="1" eb="3">
      <t>ジンジ</t>
    </rPh>
    <rPh sb="3" eb="5">
      <t>ギョウム</t>
    </rPh>
    <rPh sb="6" eb="7">
      <t>カン</t>
    </rPh>
    <rPh sb="9" eb="11">
      <t>ブンショ</t>
    </rPh>
    <phoneticPr fontId="5"/>
  </si>
  <si>
    <t>・職場環境への適応性確認検査結果</t>
    <phoneticPr fontId="3"/>
  </si>
  <si>
    <t>・勤勉手当成績優秀者</t>
    <rPh sb="1" eb="3">
      <t>キンベン</t>
    </rPh>
    <rPh sb="3" eb="5">
      <t>テアテ</t>
    </rPh>
    <rPh sb="5" eb="7">
      <t>セイセキ</t>
    </rPh>
    <rPh sb="7" eb="10">
      <t>ユウシュウシャ</t>
    </rPh>
    <phoneticPr fontId="5"/>
  </si>
  <si>
    <t>・成績優秀者</t>
    <rPh sb="1" eb="3">
      <t>セイセキ</t>
    </rPh>
    <rPh sb="3" eb="6">
      <t>ユウシュウシャ</t>
    </rPh>
    <phoneticPr fontId="5"/>
  </si>
  <si>
    <t>・昇任試験</t>
    <rPh sb="1" eb="3">
      <t>ショウニン</t>
    </rPh>
    <rPh sb="3" eb="5">
      <t>シケン</t>
    </rPh>
    <phoneticPr fontId="5"/>
  </si>
  <si>
    <t>・昇任試験</t>
    <phoneticPr fontId="3"/>
  </si>
  <si>
    <t>・昇任予定者名簿</t>
    <rPh sb="1" eb="3">
      <t>ショウニン</t>
    </rPh>
    <rPh sb="3" eb="6">
      <t>ヨテイシャ</t>
    </rPh>
    <rPh sb="6" eb="8">
      <t>メイボ</t>
    </rPh>
    <phoneticPr fontId="5"/>
  </si>
  <si>
    <t>・昇給予定者名簿</t>
    <rPh sb="1" eb="3">
      <t>ショウキュウ</t>
    </rPh>
    <rPh sb="3" eb="6">
      <t>ヨテイシャ</t>
    </rPh>
    <rPh sb="6" eb="8">
      <t>メイボ</t>
    </rPh>
    <phoneticPr fontId="5"/>
  </si>
  <si>
    <t>・接尾語に関する文書</t>
    <rPh sb="1" eb="4">
      <t>セツビゴ</t>
    </rPh>
    <rPh sb="5" eb="6">
      <t>カン</t>
    </rPh>
    <rPh sb="8" eb="10">
      <t>ブンショ</t>
    </rPh>
    <phoneticPr fontId="5"/>
  </si>
  <si>
    <t>人事及び人事の記録に関する文書</t>
    <rPh sb="0" eb="2">
      <t>ジンジ</t>
    </rPh>
    <rPh sb="2" eb="3">
      <t>オヨ</t>
    </rPh>
    <rPh sb="4" eb="6">
      <t>ジンジ</t>
    </rPh>
    <rPh sb="7" eb="9">
      <t>キロク</t>
    </rPh>
    <rPh sb="10" eb="11">
      <t>カン</t>
    </rPh>
    <rPh sb="13" eb="15">
      <t>ブンショ</t>
    </rPh>
    <phoneticPr fontId="5"/>
  </si>
  <si>
    <t>・海技試験の合格者等</t>
    <rPh sb="1" eb="5">
      <t>カイギシケン</t>
    </rPh>
    <rPh sb="6" eb="9">
      <t>ゴウカクシャ</t>
    </rPh>
    <rPh sb="9" eb="10">
      <t>ナド</t>
    </rPh>
    <phoneticPr fontId="3"/>
  </si>
  <si>
    <t>・海技試験(筆記)の洋上における実施</t>
    <rPh sb="1" eb="3">
      <t>カイギ</t>
    </rPh>
    <rPh sb="3" eb="5">
      <t>シケン</t>
    </rPh>
    <rPh sb="6" eb="8">
      <t>ヒッキ</t>
    </rPh>
    <rPh sb="10" eb="12">
      <t>ヨウジョウ</t>
    </rPh>
    <rPh sb="16" eb="18">
      <t>ジッシ</t>
    </rPh>
    <phoneticPr fontId="3"/>
  </si>
  <si>
    <t>・海技試験の実施等</t>
    <rPh sb="1" eb="5">
      <t>カイギシケン</t>
    </rPh>
    <rPh sb="6" eb="8">
      <t>ジッシ</t>
    </rPh>
    <rPh sb="8" eb="9">
      <t>トウ</t>
    </rPh>
    <phoneticPr fontId="3"/>
  </si>
  <si>
    <t>・海技英語講習受講希望者名簿</t>
    <phoneticPr fontId="5"/>
  </si>
  <si>
    <t>・海技資格及び有効期間の更新について</t>
    <rPh sb="1" eb="3">
      <t>カイギ</t>
    </rPh>
    <rPh sb="3" eb="5">
      <t>シカク</t>
    </rPh>
    <rPh sb="5" eb="6">
      <t>オヨ</t>
    </rPh>
    <rPh sb="7" eb="9">
      <t>ユウコウ</t>
    </rPh>
    <rPh sb="9" eb="11">
      <t>キカン</t>
    </rPh>
    <rPh sb="12" eb="14">
      <t>コウシン</t>
    </rPh>
    <phoneticPr fontId="3"/>
  </si>
  <si>
    <t>・支給調書</t>
    <rPh sb="1" eb="3">
      <t>シキュウ</t>
    </rPh>
    <rPh sb="3" eb="5">
      <t>チョウショ</t>
    </rPh>
    <phoneticPr fontId="3"/>
  </si>
  <si>
    <t>・支出伺い</t>
    <rPh sb="1" eb="3">
      <t>シシュツ</t>
    </rPh>
    <rPh sb="3" eb="4">
      <t>ウカガ</t>
    </rPh>
    <phoneticPr fontId="3"/>
  </si>
  <si>
    <t>・旅行命令簿</t>
    <rPh sb="1" eb="3">
      <t>リョコウ</t>
    </rPh>
    <rPh sb="3" eb="5">
      <t>メイレイ</t>
    </rPh>
    <rPh sb="5" eb="6">
      <t>ボ</t>
    </rPh>
    <phoneticPr fontId="3"/>
  </si>
  <si>
    <t>・旅費概算・精算請求書</t>
    <rPh sb="1" eb="3">
      <t>リョヒ</t>
    </rPh>
    <rPh sb="3" eb="5">
      <t>ガイサン</t>
    </rPh>
    <rPh sb="6" eb="8">
      <t>セイサン</t>
    </rPh>
    <rPh sb="8" eb="11">
      <t>セイキュウショ</t>
    </rPh>
    <phoneticPr fontId="3"/>
  </si>
  <si>
    <t>・特殊構造船舶認定・指示書</t>
    <rPh sb="1" eb="3">
      <t>トクシュ</t>
    </rPh>
    <rPh sb="3" eb="5">
      <t>コウゾウ</t>
    </rPh>
    <rPh sb="5" eb="7">
      <t>センパク</t>
    </rPh>
    <rPh sb="7" eb="9">
      <t>ニンテイ</t>
    </rPh>
    <rPh sb="10" eb="13">
      <t>シジショ</t>
    </rPh>
    <phoneticPr fontId="5"/>
  </si>
  <si>
    <t>・搭載機器変更通知書</t>
    <rPh sb="1" eb="3">
      <t>トウサイ</t>
    </rPh>
    <rPh sb="3" eb="5">
      <t>キキ</t>
    </rPh>
    <rPh sb="5" eb="7">
      <t>ヘンコウ</t>
    </rPh>
    <rPh sb="7" eb="9">
      <t>ツウチ</t>
    </rPh>
    <rPh sb="9" eb="10">
      <t>ショ</t>
    </rPh>
    <phoneticPr fontId="5"/>
  </si>
  <si>
    <t>・国有財産引継書</t>
    <rPh sb="1" eb="3">
      <t>コクユウ</t>
    </rPh>
    <rPh sb="3" eb="5">
      <t>ザイサン</t>
    </rPh>
    <rPh sb="5" eb="6">
      <t>ヒ</t>
    </rPh>
    <rPh sb="6" eb="7">
      <t>ツ</t>
    </rPh>
    <rPh sb="7" eb="8">
      <t>ショ</t>
    </rPh>
    <phoneticPr fontId="5"/>
  </si>
  <si>
    <t>・国有財産増減報告書</t>
    <rPh sb="1" eb="3">
      <t>コクユウ</t>
    </rPh>
    <rPh sb="3" eb="5">
      <t>ザイサン</t>
    </rPh>
    <rPh sb="5" eb="7">
      <t>ゾウゲン</t>
    </rPh>
    <rPh sb="7" eb="10">
      <t>ホウコクショ</t>
    </rPh>
    <phoneticPr fontId="5"/>
  </si>
  <si>
    <t>・国有財産（船舶）台帳変更調書</t>
    <rPh sb="1" eb="3">
      <t>コクユウ</t>
    </rPh>
    <rPh sb="3" eb="5">
      <t>ザイサン</t>
    </rPh>
    <rPh sb="6" eb="8">
      <t>センパク</t>
    </rPh>
    <rPh sb="9" eb="11">
      <t>ダイチョウ</t>
    </rPh>
    <rPh sb="11" eb="13">
      <t>ヘンコウ</t>
    </rPh>
    <rPh sb="13" eb="15">
      <t>チョウショ</t>
    </rPh>
    <phoneticPr fontId="5"/>
  </si>
  <si>
    <t>・国有財産管理業務に関する文書</t>
    <rPh sb="7" eb="9">
      <t>ギョウム</t>
    </rPh>
    <rPh sb="10" eb="11">
      <t>カン</t>
    </rPh>
    <rPh sb="13" eb="15">
      <t>ブンショ</t>
    </rPh>
    <phoneticPr fontId="5"/>
  </si>
  <si>
    <t>・国有財産管理業務に関する文書</t>
    <rPh sb="7" eb="9">
      <t>ギョウム</t>
    </rPh>
    <rPh sb="10" eb="11">
      <t>カン</t>
    </rPh>
    <rPh sb="13" eb="15">
      <t>ブンショ</t>
    </rPh>
    <phoneticPr fontId="3"/>
  </si>
  <si>
    <t>・国有財産副台帳</t>
    <rPh sb="1" eb="3">
      <t>コクユウ</t>
    </rPh>
    <rPh sb="3" eb="5">
      <t>ザイサン</t>
    </rPh>
    <rPh sb="5" eb="6">
      <t>フク</t>
    </rPh>
    <rPh sb="6" eb="8">
      <t>ダイチョウ</t>
    </rPh>
    <phoneticPr fontId="5"/>
  </si>
  <si>
    <t>特定日以後５年（各ＬＣＡＣ艇が除籍となった日）</t>
    <rPh sb="0" eb="3">
      <t>トクテイビ</t>
    </rPh>
    <rPh sb="3" eb="5">
      <t>イゴ</t>
    </rPh>
    <rPh sb="6" eb="7">
      <t>ネン</t>
    </rPh>
    <rPh sb="8" eb="9">
      <t>カク</t>
    </rPh>
    <rPh sb="13" eb="14">
      <t>テイ</t>
    </rPh>
    <rPh sb="15" eb="17">
      <t>ジョセキ</t>
    </rPh>
    <rPh sb="21" eb="22">
      <t>ヒ</t>
    </rPh>
    <phoneticPr fontId="5"/>
  </si>
  <si>
    <t>・国有財産管理</t>
    <rPh sb="1" eb="3">
      <t>コクユウ</t>
    </rPh>
    <rPh sb="3" eb="5">
      <t>ザイサン</t>
    </rPh>
    <rPh sb="5" eb="7">
      <t>カンリ</t>
    </rPh>
    <phoneticPr fontId="5"/>
  </si>
  <si>
    <t>国有財産</t>
    <rPh sb="0" eb="2">
      <t>コクユウ</t>
    </rPh>
    <rPh sb="2" eb="4">
      <t>ザイサン</t>
    </rPh>
    <phoneticPr fontId="5"/>
  </si>
  <si>
    <t>・演習等増加食配分書</t>
    <rPh sb="1" eb="4">
      <t>エンシュウトウ</t>
    </rPh>
    <rPh sb="4" eb="6">
      <t>ゾウカ</t>
    </rPh>
    <rPh sb="6" eb="7">
      <t>ショク</t>
    </rPh>
    <phoneticPr fontId="5"/>
  </si>
  <si>
    <t>演習等増加食配分書</t>
    <rPh sb="0" eb="3">
      <t>エンシュウトウ</t>
    </rPh>
    <rPh sb="3" eb="5">
      <t>ゾウカ</t>
    </rPh>
    <rPh sb="5" eb="6">
      <t>ショク</t>
    </rPh>
    <rPh sb="6" eb="8">
      <t>ハイブン</t>
    </rPh>
    <rPh sb="8" eb="9">
      <t>ショ</t>
    </rPh>
    <phoneticPr fontId="5"/>
  </si>
  <si>
    <t>・糧食業務に関する文書</t>
    <rPh sb="1" eb="3">
      <t>リョウショク</t>
    </rPh>
    <rPh sb="3" eb="5">
      <t>ギョウム</t>
    </rPh>
    <rPh sb="6" eb="7">
      <t>カン</t>
    </rPh>
    <rPh sb="9" eb="11">
      <t>ブンショ</t>
    </rPh>
    <phoneticPr fontId="5"/>
  </si>
  <si>
    <t>糧食</t>
    <rPh sb="0" eb="2">
      <t>リョウショク</t>
    </rPh>
    <phoneticPr fontId="3"/>
  </si>
  <si>
    <t>糧食に関する文書</t>
    <rPh sb="0" eb="2">
      <t>リョウショク</t>
    </rPh>
    <rPh sb="3" eb="4">
      <t>カン</t>
    </rPh>
    <rPh sb="6" eb="8">
      <t>ブンショ</t>
    </rPh>
    <phoneticPr fontId="5"/>
  </si>
  <si>
    <t>糧食</t>
    <rPh sb="0" eb="2">
      <t>リョウショク</t>
    </rPh>
    <phoneticPr fontId="5"/>
  </si>
  <si>
    <t>・調達等関係業務職員等に関する文書</t>
    <rPh sb="6" eb="8">
      <t>ギョウム</t>
    </rPh>
    <phoneticPr fontId="3"/>
  </si>
  <si>
    <t>調達等関係業務職員等に関する文書</t>
    <rPh sb="0" eb="3">
      <t>チョウタツトウ</t>
    </rPh>
    <rPh sb="3" eb="5">
      <t>カンケイ</t>
    </rPh>
    <rPh sb="5" eb="7">
      <t>ギョウム</t>
    </rPh>
    <rPh sb="7" eb="9">
      <t>ショクイン</t>
    </rPh>
    <rPh sb="9" eb="10">
      <t>トウ</t>
    </rPh>
    <rPh sb="11" eb="12">
      <t>カン</t>
    </rPh>
    <rPh sb="14" eb="16">
      <t>ブンショ</t>
    </rPh>
    <phoneticPr fontId="3"/>
  </si>
  <si>
    <t>・調達等関係業務職員教育</t>
    <phoneticPr fontId="3"/>
  </si>
  <si>
    <t>・入札談合防止教育</t>
    <rPh sb="1" eb="3">
      <t>ニュウサツ</t>
    </rPh>
    <rPh sb="3" eb="5">
      <t>ダンゴウ</t>
    </rPh>
    <rPh sb="5" eb="7">
      <t>ボウシ</t>
    </rPh>
    <rPh sb="7" eb="9">
      <t>キョウイク</t>
    </rPh>
    <phoneticPr fontId="5"/>
  </si>
  <si>
    <t>入札談合防止教育調達等関係業務職員教育に関する文書</t>
    <rPh sb="0" eb="2">
      <t>ニュウサツ</t>
    </rPh>
    <rPh sb="2" eb="4">
      <t>ダンゴウ</t>
    </rPh>
    <rPh sb="4" eb="6">
      <t>ボウシ</t>
    </rPh>
    <rPh sb="6" eb="8">
      <t>キョウイク</t>
    </rPh>
    <rPh sb="8" eb="10">
      <t>チョウタツ</t>
    </rPh>
    <rPh sb="10" eb="11">
      <t>トウ</t>
    </rPh>
    <rPh sb="11" eb="13">
      <t>カンケイ</t>
    </rPh>
    <rPh sb="13" eb="15">
      <t>ギョウム</t>
    </rPh>
    <rPh sb="15" eb="17">
      <t>ショクイン</t>
    </rPh>
    <rPh sb="17" eb="19">
      <t>キョウイク</t>
    </rPh>
    <rPh sb="20" eb="21">
      <t>カン</t>
    </rPh>
    <rPh sb="23" eb="25">
      <t>ブンショ</t>
    </rPh>
    <phoneticPr fontId="5"/>
  </si>
  <si>
    <t>・契約業務等に関する文書</t>
    <rPh sb="1" eb="3">
      <t>ケイヤク</t>
    </rPh>
    <rPh sb="3" eb="5">
      <t>ギョウム</t>
    </rPh>
    <rPh sb="5" eb="6">
      <t>トウ</t>
    </rPh>
    <rPh sb="7" eb="8">
      <t>カン</t>
    </rPh>
    <rPh sb="10" eb="12">
      <t>ブンショ</t>
    </rPh>
    <phoneticPr fontId="5"/>
  </si>
  <si>
    <t>公募の要望、業者に対する技術審査及びその他契約に関する文書</t>
    <rPh sb="0" eb="2">
      <t>コウボ</t>
    </rPh>
    <rPh sb="3" eb="5">
      <t>ヨウボウ</t>
    </rPh>
    <rPh sb="6" eb="8">
      <t>ギョウシャ</t>
    </rPh>
    <rPh sb="9" eb="10">
      <t>タイ</t>
    </rPh>
    <rPh sb="12" eb="14">
      <t>ギジュツ</t>
    </rPh>
    <rPh sb="14" eb="16">
      <t>シンサ</t>
    </rPh>
    <rPh sb="16" eb="17">
      <t>オヨ</t>
    </rPh>
    <rPh sb="20" eb="21">
      <t>タ</t>
    </rPh>
    <rPh sb="21" eb="23">
      <t>ケイヤク</t>
    </rPh>
    <rPh sb="24" eb="25">
      <t>カン</t>
    </rPh>
    <rPh sb="27" eb="29">
      <t>ブンショ</t>
    </rPh>
    <phoneticPr fontId="5"/>
  </si>
  <si>
    <t>契約</t>
    <rPh sb="0" eb="2">
      <t>ケイヤク</t>
    </rPh>
    <phoneticPr fontId="5"/>
  </si>
  <si>
    <t>・立替払・人員輸送請求書</t>
    <rPh sb="1" eb="3">
      <t>タテカエ</t>
    </rPh>
    <rPh sb="3" eb="4">
      <t>バラ</t>
    </rPh>
    <rPh sb="5" eb="7">
      <t>ジンイン</t>
    </rPh>
    <rPh sb="7" eb="9">
      <t>ユソウ</t>
    </rPh>
    <rPh sb="9" eb="12">
      <t>セイキュウショ</t>
    </rPh>
    <phoneticPr fontId="5"/>
  </si>
  <si>
    <t>・出納業務に関する文書</t>
    <rPh sb="1" eb="3">
      <t>スイトウ</t>
    </rPh>
    <rPh sb="3" eb="5">
      <t>ギョウム</t>
    </rPh>
    <rPh sb="6" eb="7">
      <t>カン</t>
    </rPh>
    <rPh sb="9" eb="11">
      <t>ブンショ</t>
    </rPh>
    <phoneticPr fontId="3"/>
  </si>
  <si>
    <t>・予算執行業務</t>
    <rPh sb="5" eb="7">
      <t>ギョウム</t>
    </rPh>
    <phoneticPr fontId="5"/>
  </si>
  <si>
    <t>予算執行に関する文書</t>
    <rPh sb="0" eb="2">
      <t>ヨサン</t>
    </rPh>
    <rPh sb="2" eb="4">
      <t>シッコウ</t>
    </rPh>
    <rPh sb="5" eb="6">
      <t>カン</t>
    </rPh>
    <rPh sb="8" eb="10">
      <t>ブンショ</t>
    </rPh>
    <phoneticPr fontId="5"/>
  </si>
  <si>
    <t>予算</t>
    <rPh sb="0" eb="2">
      <t>ヨサン</t>
    </rPh>
    <phoneticPr fontId="5"/>
  </si>
  <si>
    <t>・情報公開に関する規則等</t>
    <phoneticPr fontId="3"/>
  </si>
  <si>
    <t>・情報公開に関する規則等</t>
    <rPh sb="1" eb="3">
      <t>ジョウホウ</t>
    </rPh>
    <rPh sb="3" eb="5">
      <t>コウカイ</t>
    </rPh>
    <rPh sb="6" eb="7">
      <t>カン</t>
    </rPh>
    <rPh sb="9" eb="11">
      <t>キソク</t>
    </rPh>
    <rPh sb="11" eb="12">
      <t>トウ</t>
    </rPh>
    <phoneticPr fontId="3"/>
  </si>
  <si>
    <t>特定日以後１年（次回更新）（配付資料）</t>
    <phoneticPr fontId="3"/>
  </si>
  <si>
    <t>・行政文書の開示・不開示判断意見書</t>
    <rPh sb="1" eb="3">
      <t>ギョウセイ</t>
    </rPh>
    <rPh sb="3" eb="5">
      <t>ブンショ</t>
    </rPh>
    <rPh sb="6" eb="8">
      <t>カイジ</t>
    </rPh>
    <rPh sb="9" eb="12">
      <t>フカイジ</t>
    </rPh>
    <rPh sb="12" eb="14">
      <t>ハンダン</t>
    </rPh>
    <rPh sb="14" eb="17">
      <t>イケンショ</t>
    </rPh>
    <phoneticPr fontId="3"/>
  </si>
  <si>
    <t>・行政文書特定依頼書、行政文書特定通知書、
　行政文書不存在通知書</t>
    <rPh sb="23" eb="27">
      <t>ギョウセイブンショ</t>
    </rPh>
    <rPh sb="27" eb="28">
      <t>フ</t>
    </rPh>
    <rPh sb="28" eb="30">
      <t>ソンザイ</t>
    </rPh>
    <rPh sb="30" eb="33">
      <t>ツウチショ</t>
    </rPh>
    <phoneticPr fontId="3"/>
  </si>
  <si>
    <t>・情報公開実施担当者名簿</t>
    <rPh sb="1" eb="3">
      <t>ジョウホウ</t>
    </rPh>
    <rPh sb="3" eb="5">
      <t>コウカイ</t>
    </rPh>
    <rPh sb="5" eb="7">
      <t>ジッシ</t>
    </rPh>
    <rPh sb="7" eb="10">
      <t>タントウシャ</t>
    </rPh>
    <rPh sb="10" eb="12">
      <t>メイボ</t>
    </rPh>
    <phoneticPr fontId="5"/>
  </si>
  <si>
    <t>情報公開</t>
    <phoneticPr fontId="3"/>
  </si>
  <si>
    <t>情報公開に関する文書</t>
    <rPh sb="0" eb="2">
      <t>ジョウホウ</t>
    </rPh>
    <rPh sb="2" eb="4">
      <t>コウカイ</t>
    </rPh>
    <rPh sb="5" eb="6">
      <t>カン</t>
    </rPh>
    <rPh sb="8" eb="10">
      <t>ブンショ</t>
    </rPh>
    <phoneticPr fontId="5"/>
  </si>
  <si>
    <t>・個人情報に関する規則等</t>
    <phoneticPr fontId="3"/>
  </si>
  <si>
    <t>・個人情報に関する規則等</t>
    <rPh sb="1" eb="3">
      <t>コジン</t>
    </rPh>
    <rPh sb="11" eb="12">
      <t>トウ</t>
    </rPh>
    <phoneticPr fontId="3"/>
  </si>
  <si>
    <t>個人情報に関する規則等</t>
    <rPh sb="0" eb="2">
      <t>コジン</t>
    </rPh>
    <rPh sb="2" eb="4">
      <t>ジョウホウ</t>
    </rPh>
    <rPh sb="8" eb="10">
      <t>キソク</t>
    </rPh>
    <rPh sb="10" eb="11">
      <t>トウ</t>
    </rPh>
    <phoneticPr fontId="3"/>
  </si>
  <si>
    <t>・保護月間、臨時調査等の実施報告等</t>
    <rPh sb="1" eb="3">
      <t>ホゴ</t>
    </rPh>
    <rPh sb="3" eb="5">
      <t>ゲッカン</t>
    </rPh>
    <rPh sb="6" eb="10">
      <t>リンジチョウサ</t>
    </rPh>
    <rPh sb="10" eb="11">
      <t>トウ</t>
    </rPh>
    <rPh sb="12" eb="14">
      <t>ジッシ</t>
    </rPh>
    <rPh sb="14" eb="16">
      <t>ホウコク</t>
    </rPh>
    <rPh sb="16" eb="17">
      <t>トウ</t>
    </rPh>
    <phoneticPr fontId="3"/>
  </si>
  <si>
    <t>・個人情報保護業務参考</t>
    <phoneticPr fontId="3"/>
  </si>
  <si>
    <t>・個人情報ファイル等管理台帳</t>
    <rPh sb="1" eb="3">
      <t>コジン</t>
    </rPh>
    <rPh sb="3" eb="5">
      <t>ジョウホウ</t>
    </rPh>
    <rPh sb="9" eb="10">
      <t>トウ</t>
    </rPh>
    <rPh sb="10" eb="14">
      <t>カンリダイチョウ</t>
    </rPh>
    <phoneticPr fontId="5"/>
  </si>
  <si>
    <t>・保護責任者等指定(解除)書</t>
    <rPh sb="1" eb="3">
      <t>ホゴ</t>
    </rPh>
    <rPh sb="3" eb="5">
      <t>セキニン</t>
    </rPh>
    <rPh sb="5" eb="6">
      <t>シャ</t>
    </rPh>
    <rPh sb="6" eb="7">
      <t>トウ</t>
    </rPh>
    <rPh sb="7" eb="9">
      <t>シテイ</t>
    </rPh>
    <rPh sb="10" eb="12">
      <t>カイジョ</t>
    </rPh>
    <rPh sb="13" eb="14">
      <t>ショ</t>
    </rPh>
    <phoneticPr fontId="3"/>
  </si>
  <si>
    <t>個人情報</t>
    <phoneticPr fontId="3"/>
  </si>
  <si>
    <t>・会議・会報・分科委員会及び議事録</t>
    <rPh sb="7" eb="9">
      <t>ブンカ</t>
    </rPh>
    <rPh sb="9" eb="12">
      <t>イインカイ</t>
    </rPh>
    <rPh sb="12" eb="13">
      <t>オヨ</t>
    </rPh>
    <rPh sb="14" eb="17">
      <t>ギジロク</t>
    </rPh>
    <phoneticPr fontId="3"/>
  </si>
  <si>
    <t>会議・会報</t>
    <rPh sb="0" eb="2">
      <t>カイギ</t>
    </rPh>
    <rPh sb="3" eb="5">
      <t>カイホウ</t>
    </rPh>
    <phoneticPr fontId="3"/>
  </si>
  <si>
    <t>・各種会議・会報</t>
    <rPh sb="1" eb="3">
      <t>カクシュ</t>
    </rPh>
    <rPh sb="3" eb="5">
      <t>カイギ</t>
    </rPh>
    <rPh sb="6" eb="8">
      <t>カイホウ</t>
    </rPh>
    <phoneticPr fontId="5"/>
  </si>
  <si>
    <t>会議・会報に関する文書</t>
    <rPh sb="0" eb="2">
      <t>カイギ</t>
    </rPh>
    <rPh sb="3" eb="5">
      <t>カイホウ</t>
    </rPh>
    <rPh sb="6" eb="7">
      <t>カン</t>
    </rPh>
    <rPh sb="9" eb="11">
      <t>ブンショ</t>
    </rPh>
    <phoneticPr fontId="5"/>
  </si>
  <si>
    <t>会議・会報</t>
    <rPh sb="0" eb="2">
      <t>カイギ</t>
    </rPh>
    <rPh sb="3" eb="5">
      <t>カイホウ</t>
    </rPh>
    <phoneticPr fontId="5"/>
  </si>
  <si>
    <t>・指揮官等交代行事</t>
    <rPh sb="1" eb="4">
      <t>シキカン</t>
    </rPh>
    <rPh sb="4" eb="5">
      <t>トウ</t>
    </rPh>
    <rPh sb="5" eb="7">
      <t>コウタイ</t>
    </rPh>
    <rPh sb="7" eb="9">
      <t>ギョウジ</t>
    </rPh>
    <phoneticPr fontId="3"/>
  </si>
  <si>
    <t>・各種記念行事等</t>
    <rPh sb="1" eb="3">
      <t>カクシュ</t>
    </rPh>
    <rPh sb="3" eb="5">
      <t>キネン</t>
    </rPh>
    <rPh sb="5" eb="7">
      <t>ギョウジ</t>
    </rPh>
    <rPh sb="7" eb="8">
      <t>トウ</t>
    </rPh>
    <phoneticPr fontId="3"/>
  </si>
  <si>
    <t>・各種視察、巡視</t>
    <rPh sb="1" eb="3">
      <t>カクシュ</t>
    </rPh>
    <rPh sb="3" eb="5">
      <t>シサツ</t>
    </rPh>
    <rPh sb="6" eb="8">
      <t>ジュンシ</t>
    </rPh>
    <phoneticPr fontId="3"/>
  </si>
  <si>
    <t>―</t>
    <phoneticPr fontId="3"/>
  </si>
  <si>
    <t>・観艦式</t>
    <rPh sb="1" eb="4">
      <t>カンカンシキ</t>
    </rPh>
    <phoneticPr fontId="3"/>
  </si>
  <si>
    <t>・各種記念行事・交代行事等に関する文書</t>
    <rPh sb="1" eb="3">
      <t>カクシュ</t>
    </rPh>
    <rPh sb="3" eb="5">
      <t>キネン</t>
    </rPh>
    <rPh sb="5" eb="7">
      <t>ギョウジ</t>
    </rPh>
    <rPh sb="8" eb="10">
      <t>コウタイ</t>
    </rPh>
    <rPh sb="10" eb="12">
      <t>ギョウジ</t>
    </rPh>
    <rPh sb="12" eb="13">
      <t>トウ</t>
    </rPh>
    <rPh sb="14" eb="15">
      <t>カン</t>
    </rPh>
    <rPh sb="17" eb="19">
      <t>ブンショ</t>
    </rPh>
    <phoneticPr fontId="3"/>
  </si>
  <si>
    <t>・国家行事</t>
    <rPh sb="1" eb="3">
      <t>コッカ</t>
    </rPh>
    <rPh sb="3" eb="5">
      <t>ギョウジ</t>
    </rPh>
    <phoneticPr fontId="3"/>
  </si>
  <si>
    <t>・部外者の体験航海、職場体験及び見学等</t>
    <rPh sb="10" eb="12">
      <t>ショクバ</t>
    </rPh>
    <rPh sb="12" eb="14">
      <t>タイケン</t>
    </rPh>
    <rPh sb="14" eb="15">
      <t>オヨ</t>
    </rPh>
    <phoneticPr fontId="3"/>
  </si>
  <si>
    <t>・募集広報業務</t>
    <rPh sb="1" eb="5">
      <t>ボシュウコウホウ</t>
    </rPh>
    <rPh sb="5" eb="7">
      <t>ギョウム</t>
    </rPh>
    <phoneticPr fontId="3"/>
  </si>
  <si>
    <t>・募集広報業務</t>
    <phoneticPr fontId="3"/>
  </si>
  <si>
    <t>・広報活動実施計画・実施報告等</t>
    <rPh sb="1" eb="3">
      <t>コウホウ</t>
    </rPh>
    <rPh sb="3" eb="5">
      <t>カツドウ</t>
    </rPh>
    <rPh sb="5" eb="7">
      <t>ジッシ</t>
    </rPh>
    <rPh sb="7" eb="9">
      <t>ケイカク</t>
    </rPh>
    <rPh sb="10" eb="12">
      <t>ジッシ</t>
    </rPh>
    <rPh sb="12" eb="14">
      <t>ホウコク</t>
    </rPh>
    <rPh sb="14" eb="15">
      <t>トウ</t>
    </rPh>
    <phoneticPr fontId="5"/>
  </si>
  <si>
    <t>・広報活動実施計画・実施報告等</t>
    <rPh sb="1" eb="3">
      <t>コウホウ</t>
    </rPh>
    <rPh sb="3" eb="5">
      <t>カツドウ</t>
    </rPh>
    <rPh sb="5" eb="7">
      <t>ジッシ</t>
    </rPh>
    <rPh sb="7" eb="9">
      <t>ケイカク</t>
    </rPh>
    <phoneticPr fontId="5"/>
  </si>
  <si>
    <t>広報に関する文書</t>
    <rPh sb="0" eb="2">
      <t>コウホウ</t>
    </rPh>
    <rPh sb="3" eb="4">
      <t>カン</t>
    </rPh>
    <rPh sb="6" eb="8">
      <t>ブンショ</t>
    </rPh>
    <phoneticPr fontId="5"/>
  </si>
  <si>
    <t>・電子決裁システムに関する規則等</t>
    <rPh sb="1" eb="3">
      <t>デンシ</t>
    </rPh>
    <rPh sb="10" eb="11">
      <t>カン</t>
    </rPh>
    <rPh sb="13" eb="15">
      <t>キソク</t>
    </rPh>
    <rPh sb="15" eb="16">
      <t>トウ</t>
    </rPh>
    <phoneticPr fontId="5"/>
  </si>
  <si>
    <t>・電子決裁システムに関する文書</t>
    <rPh sb="1" eb="3">
      <t>デンシ</t>
    </rPh>
    <rPh sb="10" eb="11">
      <t>カン</t>
    </rPh>
    <rPh sb="13" eb="15">
      <t>ブンショ</t>
    </rPh>
    <phoneticPr fontId="5"/>
  </si>
  <si>
    <t>電子決裁システムに関する文書</t>
    <rPh sb="0" eb="2">
      <t>デンシ</t>
    </rPh>
    <rPh sb="9" eb="10">
      <t>カン</t>
    </rPh>
    <rPh sb="12" eb="14">
      <t>ブンショ</t>
    </rPh>
    <phoneticPr fontId="4"/>
  </si>
  <si>
    <t>・行政文書管理教育</t>
    <phoneticPr fontId="3"/>
  </si>
  <si>
    <t>・行政文書管理教育</t>
    <rPh sb="1" eb="7">
      <t>ギョウセイブンショカンリ</t>
    </rPh>
    <rPh sb="7" eb="9">
      <t>キョウイク</t>
    </rPh>
    <phoneticPr fontId="3"/>
  </si>
  <si>
    <t>行政文書の管理に関する教育等</t>
    <rPh sb="0" eb="2">
      <t>ギョウセイ</t>
    </rPh>
    <rPh sb="2" eb="4">
      <t>ブンショ</t>
    </rPh>
    <rPh sb="5" eb="7">
      <t>カンリ</t>
    </rPh>
    <rPh sb="8" eb="9">
      <t>カン</t>
    </rPh>
    <rPh sb="11" eb="13">
      <t>キョウイク</t>
    </rPh>
    <rPh sb="13" eb="14">
      <t>トウ</t>
    </rPh>
    <phoneticPr fontId="3"/>
  </si>
  <si>
    <t>・行政文書管理業務</t>
    <rPh sb="1" eb="7">
      <t>ギョウセイブンショカンリ</t>
    </rPh>
    <rPh sb="7" eb="9">
      <t>ギョウム</t>
    </rPh>
    <phoneticPr fontId="3"/>
  </si>
  <si>
    <t>行政文書の管理業務に関する文書</t>
    <rPh sb="0" eb="2">
      <t>ギョウセイ</t>
    </rPh>
    <rPh sb="2" eb="4">
      <t>ブンショ</t>
    </rPh>
    <rPh sb="5" eb="7">
      <t>カンリ</t>
    </rPh>
    <rPh sb="7" eb="9">
      <t>ギョウム</t>
    </rPh>
    <rPh sb="10" eb="11">
      <t>カン</t>
    </rPh>
    <rPh sb="13" eb="15">
      <t>ブンショ</t>
    </rPh>
    <phoneticPr fontId="3"/>
  </si>
  <si>
    <t>・一時持ち出し・移動記録簿</t>
    <rPh sb="1" eb="3">
      <t>イチジ</t>
    </rPh>
    <rPh sb="3" eb="4">
      <t>モ</t>
    </rPh>
    <rPh sb="5" eb="6">
      <t>ダ</t>
    </rPh>
    <rPh sb="8" eb="10">
      <t>イドウ</t>
    </rPh>
    <rPh sb="10" eb="12">
      <t>キロク</t>
    </rPh>
    <rPh sb="12" eb="13">
      <t>ボ</t>
    </rPh>
    <phoneticPr fontId="3"/>
  </si>
  <si>
    <t>行政文書の一時持ち出し・移動記録に関する文書</t>
    <rPh sb="0" eb="2">
      <t>ギョウセイ</t>
    </rPh>
    <rPh sb="2" eb="4">
      <t>ブンショ</t>
    </rPh>
    <rPh sb="5" eb="7">
      <t>イチジ</t>
    </rPh>
    <rPh sb="7" eb="8">
      <t>モ</t>
    </rPh>
    <rPh sb="9" eb="10">
      <t>ダ</t>
    </rPh>
    <rPh sb="12" eb="14">
      <t>イドウ</t>
    </rPh>
    <rPh sb="14" eb="16">
      <t>キロク</t>
    </rPh>
    <rPh sb="17" eb="18">
      <t>カン</t>
    </rPh>
    <rPh sb="20" eb="22">
      <t>ブンショ</t>
    </rPh>
    <phoneticPr fontId="3"/>
  </si>
  <si>
    <t>・行政文書管理規則の改正等</t>
    <phoneticPr fontId="3"/>
  </si>
  <si>
    <t>・行政文書管理規則等の改正等</t>
    <rPh sb="11" eb="13">
      <t>カイセイ</t>
    </rPh>
    <rPh sb="13" eb="14">
      <t>トウ</t>
    </rPh>
    <phoneticPr fontId="3"/>
  </si>
  <si>
    <t>行政文書管理規則等の改正等に関する文書</t>
    <rPh sb="10" eb="12">
      <t>カイセイ</t>
    </rPh>
    <rPh sb="12" eb="13">
      <t>トウ</t>
    </rPh>
    <rPh sb="14" eb="15">
      <t>カン</t>
    </rPh>
    <rPh sb="17" eb="19">
      <t>ブンショ</t>
    </rPh>
    <phoneticPr fontId="3"/>
  </si>
  <si>
    <t>・行政文書管理規則等に基づく報告等</t>
    <rPh sb="16" eb="17">
      <t>トウ</t>
    </rPh>
    <phoneticPr fontId="3"/>
  </si>
  <si>
    <t>・行政文書管理規則等に基づく報告等</t>
    <phoneticPr fontId="3"/>
  </si>
  <si>
    <t>行政文書管理規則等に基づく報告等に関する文書</t>
    <rPh sb="17" eb="18">
      <t>カン</t>
    </rPh>
    <rPh sb="20" eb="22">
      <t>ブンショ</t>
    </rPh>
    <phoneticPr fontId="3"/>
  </si>
  <si>
    <t>・送付書</t>
    <rPh sb="1" eb="3">
      <t>ソウフ</t>
    </rPh>
    <rPh sb="3" eb="4">
      <t>ショ</t>
    </rPh>
    <phoneticPr fontId="5"/>
  </si>
  <si>
    <t>・注意等受領書</t>
    <rPh sb="1" eb="3">
      <t>チュウイ</t>
    </rPh>
    <rPh sb="3" eb="4">
      <t>トウ</t>
    </rPh>
    <rPh sb="4" eb="7">
      <t>ジュリョウショ</t>
    </rPh>
    <phoneticPr fontId="5"/>
  </si>
  <si>
    <t>・注意等送付書</t>
    <rPh sb="1" eb="3">
      <t>チュウイ</t>
    </rPh>
    <rPh sb="3" eb="4">
      <t>トウ</t>
    </rPh>
    <rPh sb="4" eb="6">
      <t>ソウフ</t>
    </rPh>
    <rPh sb="6" eb="7">
      <t>ショ</t>
    </rPh>
    <phoneticPr fontId="5"/>
  </si>
  <si>
    <t>注意文書その他の送付及び受領の確認を要するものの文書</t>
    <rPh sb="0" eb="2">
      <t>チュウイ</t>
    </rPh>
    <rPh sb="2" eb="4">
      <t>ブンショ</t>
    </rPh>
    <rPh sb="6" eb="7">
      <t>タ</t>
    </rPh>
    <rPh sb="8" eb="10">
      <t>ソウフ</t>
    </rPh>
    <rPh sb="10" eb="11">
      <t>オヨ</t>
    </rPh>
    <rPh sb="12" eb="14">
      <t>ジュリョウ</t>
    </rPh>
    <rPh sb="15" eb="17">
      <t>カクニン</t>
    </rPh>
    <rPh sb="18" eb="19">
      <t>ヨウ</t>
    </rPh>
    <rPh sb="24" eb="26">
      <t>ブンショ</t>
    </rPh>
    <phoneticPr fontId="5"/>
  </si>
  <si>
    <t>・特殊郵便物受付簿</t>
    <rPh sb="1" eb="3">
      <t>トクシュ</t>
    </rPh>
    <rPh sb="3" eb="6">
      <t>ユウビンブツ</t>
    </rPh>
    <rPh sb="6" eb="9">
      <t>ウケツケボ</t>
    </rPh>
    <phoneticPr fontId="5"/>
  </si>
  <si>
    <t>特殊郵便物の受付に関する文書</t>
    <rPh sb="0" eb="2">
      <t>トクシュ</t>
    </rPh>
    <rPh sb="2" eb="5">
      <t>ユウビンブツ</t>
    </rPh>
    <rPh sb="6" eb="8">
      <t>ウケツケ</t>
    </rPh>
    <rPh sb="9" eb="10">
      <t>カン</t>
    </rPh>
    <rPh sb="12" eb="14">
      <t>ブンショ</t>
    </rPh>
    <phoneticPr fontId="5"/>
  </si>
  <si>
    <t>・業務連絡発簡番号簿</t>
    <rPh sb="1" eb="3">
      <t>ギョウム</t>
    </rPh>
    <rPh sb="3" eb="5">
      <t>レンラク</t>
    </rPh>
    <rPh sb="5" eb="7">
      <t>ハッカン</t>
    </rPh>
    <rPh sb="7" eb="10">
      <t>バンゴウボ</t>
    </rPh>
    <phoneticPr fontId="5"/>
  </si>
  <si>
    <t>業務連絡の発簡に関する帳簿</t>
    <rPh sb="0" eb="2">
      <t>ギョウム</t>
    </rPh>
    <rPh sb="2" eb="4">
      <t>レンラク</t>
    </rPh>
    <rPh sb="5" eb="7">
      <t>ハッカン</t>
    </rPh>
    <rPh sb="8" eb="9">
      <t>カン</t>
    </rPh>
    <rPh sb="11" eb="13">
      <t>チョウボ</t>
    </rPh>
    <phoneticPr fontId="5"/>
  </si>
  <si>
    <t>・文書管理担当者等の指定</t>
    <rPh sb="1" eb="3">
      <t>ブンショ</t>
    </rPh>
    <rPh sb="3" eb="5">
      <t>カンリ</t>
    </rPh>
    <rPh sb="5" eb="8">
      <t>タントウシャ</t>
    </rPh>
    <rPh sb="8" eb="9">
      <t>トウ</t>
    </rPh>
    <rPh sb="10" eb="12">
      <t>シテイ</t>
    </rPh>
    <phoneticPr fontId="5"/>
  </si>
  <si>
    <t>・文書管理</t>
    <rPh sb="1" eb="3">
      <t>ブンショ</t>
    </rPh>
    <rPh sb="3" eb="5">
      <t>カンリ</t>
    </rPh>
    <phoneticPr fontId="5"/>
  </si>
  <si>
    <t>引継報告、文書管理担当者等の指定（解除）及びその他の行政文書の管理に関する文書</t>
    <rPh sb="0" eb="2">
      <t>ヒキツギ</t>
    </rPh>
    <rPh sb="2" eb="4">
      <t>ホウコク</t>
    </rPh>
    <rPh sb="5" eb="7">
      <t>ブンショ</t>
    </rPh>
    <rPh sb="7" eb="9">
      <t>カンリ</t>
    </rPh>
    <rPh sb="9" eb="12">
      <t>タントウシャ</t>
    </rPh>
    <rPh sb="12" eb="13">
      <t>トウ</t>
    </rPh>
    <rPh sb="14" eb="16">
      <t>シテイ</t>
    </rPh>
    <rPh sb="17" eb="19">
      <t>カイジョ</t>
    </rPh>
    <rPh sb="20" eb="21">
      <t>オヨ</t>
    </rPh>
    <rPh sb="24" eb="25">
      <t>タ</t>
    </rPh>
    <rPh sb="26" eb="28">
      <t>ギョウセイ</t>
    </rPh>
    <rPh sb="28" eb="30">
      <t>ブンショ</t>
    </rPh>
    <rPh sb="31" eb="33">
      <t>カンリ</t>
    </rPh>
    <rPh sb="34" eb="35">
      <t>カン</t>
    </rPh>
    <rPh sb="37" eb="39">
      <t>ブンショ</t>
    </rPh>
    <phoneticPr fontId="5"/>
  </si>
  <si>
    <t>・文書の手引</t>
    <rPh sb="1" eb="3">
      <t>ブンショ</t>
    </rPh>
    <rPh sb="4" eb="6">
      <t>テビ</t>
    </rPh>
    <phoneticPr fontId="5"/>
  </si>
  <si>
    <t>・指示書、回答、報告</t>
    <phoneticPr fontId="3"/>
  </si>
  <si>
    <t>・指示書、回答、報告</t>
    <rPh sb="1" eb="3">
      <t>シジ</t>
    </rPh>
    <rPh sb="3" eb="4">
      <t>ショ</t>
    </rPh>
    <rPh sb="5" eb="7">
      <t>カイトウ</t>
    </rPh>
    <rPh sb="8" eb="10">
      <t>ホウコク</t>
    </rPh>
    <phoneticPr fontId="3"/>
  </si>
  <si>
    <t>・活動成果報告
・活動教訓資料</t>
    <phoneticPr fontId="3"/>
  </si>
  <si>
    <t>・活動成果報告、活動教訓資料</t>
  </si>
  <si>
    <t>・部隊行動命令</t>
    <rPh sb="1" eb="3">
      <t>ブタイ</t>
    </rPh>
    <rPh sb="3" eb="5">
      <t>コウドウ</t>
    </rPh>
    <rPh sb="5" eb="7">
      <t>メイレイ</t>
    </rPh>
    <phoneticPr fontId="3"/>
  </si>
  <si>
    <t>一般命令</t>
    <phoneticPr fontId="3"/>
  </si>
  <si>
    <t>一般命令</t>
    <rPh sb="0" eb="2">
      <t>イッパン</t>
    </rPh>
    <rPh sb="2" eb="4">
      <t>メイレイ</t>
    </rPh>
    <phoneticPr fontId="3"/>
  </si>
  <si>
    <t>・一般命令案、防衛大臣指示（案）</t>
    <phoneticPr fontId="3"/>
  </si>
  <si>
    <t>・国際緊急援助活動命令に基づく日々報告、週刊報告、定時報告</t>
    <rPh sb="1" eb="3">
      <t>コクサイ</t>
    </rPh>
    <rPh sb="9" eb="11">
      <t>メイレイ</t>
    </rPh>
    <rPh sb="12" eb="13">
      <t>モト</t>
    </rPh>
    <phoneticPr fontId="3"/>
  </si>
  <si>
    <t>・国際緊急援助活動命令に基づく活動成果報告・活動教訓資料</t>
    <rPh sb="1" eb="3">
      <t>コクサイ</t>
    </rPh>
    <rPh sb="9" eb="11">
      <t>メイレイ</t>
    </rPh>
    <rPh sb="20" eb="21">
      <t>モト</t>
    </rPh>
    <phoneticPr fontId="3"/>
  </si>
  <si>
    <t>国際緊急援助活動に係る行動命令に基づく自衛隊の活動の記録又は報告であって、防衛大臣又は上級部隊の指揮官の判断に資するもの（活動する部隊等が作成したもの及びウに掲げるものを除く。）</t>
    <phoneticPr fontId="3"/>
  </si>
  <si>
    <t>・部隊行動命令</t>
    <phoneticPr fontId="3"/>
  </si>
  <si>
    <t>国際緊急援助活動に係る行動命令及び当該行動命令の作成過程が記録された文書（アに掲げるものを除く。）</t>
    <phoneticPr fontId="3"/>
  </si>
  <si>
    <t>・随時報告</t>
    <rPh sb="1" eb="3">
      <t>ズイジ</t>
    </rPh>
    <rPh sb="3" eb="5">
      <t>ホウコク</t>
    </rPh>
    <phoneticPr fontId="3"/>
  </si>
  <si>
    <t>・随時報告</t>
    <phoneticPr fontId="3"/>
  </si>
  <si>
    <t>・日々報告、週刊報告、定時報告</t>
    <phoneticPr fontId="3"/>
  </si>
  <si>
    <t>・日々報告、週刊報告、定時報告</t>
  </si>
  <si>
    <t>・災害派遣命令に基づく活動成果報告・活動教訓資料</t>
    <rPh sb="1" eb="3">
      <t>サイガイ</t>
    </rPh>
    <rPh sb="3" eb="5">
      <t>ハケン</t>
    </rPh>
    <rPh sb="5" eb="7">
      <t>メイレイ</t>
    </rPh>
    <rPh sb="8" eb="9">
      <t>モト</t>
    </rPh>
    <phoneticPr fontId="3"/>
  </si>
  <si>
    <t>・活動成果報告、活動教訓資料</t>
    <phoneticPr fontId="3"/>
  </si>
  <si>
    <t>・行動命令に基づく活動成果報告・活動教訓資料</t>
    <rPh sb="1" eb="3">
      <t>コウドウ</t>
    </rPh>
    <rPh sb="3" eb="5">
      <t>メイレイ</t>
    </rPh>
    <rPh sb="6" eb="7">
      <t>モト</t>
    </rPh>
    <phoneticPr fontId="3"/>
  </si>
  <si>
    <t>・災害派遣命令に基づく部隊行動命令</t>
    <rPh sb="1" eb="3">
      <t>サイガイ</t>
    </rPh>
    <rPh sb="3" eb="5">
      <t>ハケン</t>
    </rPh>
    <rPh sb="5" eb="7">
      <t>メイレイ</t>
    </rPh>
    <rPh sb="8" eb="9">
      <t>モト</t>
    </rPh>
    <rPh sb="11" eb="13">
      <t>ブタイ</t>
    </rPh>
    <rPh sb="13" eb="15">
      <t>コウドウ</t>
    </rPh>
    <rPh sb="15" eb="17">
      <t>メイレイ</t>
    </rPh>
    <phoneticPr fontId="3"/>
  </si>
  <si>
    <t>・自衛隊法（昭和２９年法律第１６５号）第８３条第１項及び第２項による防衛大臣の指定する者が発する行動命令案</t>
  </si>
  <si>
    <t>・行動命令に基づく部隊行動命令</t>
    <rPh sb="1" eb="3">
      <t>コウドウ</t>
    </rPh>
    <rPh sb="3" eb="5">
      <t>メイレイ</t>
    </rPh>
    <rPh sb="6" eb="7">
      <t>モト</t>
    </rPh>
    <rPh sb="9" eb="11">
      <t>ブタイ</t>
    </rPh>
    <rPh sb="11" eb="13">
      <t>コウドウ</t>
    </rPh>
    <rPh sb="13" eb="15">
      <t>メイレイ</t>
    </rPh>
    <phoneticPr fontId="3"/>
  </si>
  <si>
    <t>・大臣が発する行動命令案、自衛隊行動命令
・上記命令に基づき自衛隊の部隊等の長が発する行動命令案</t>
    <phoneticPr fontId="3"/>
  </si>
  <si>
    <t>・移管廃棄簿</t>
  </si>
  <si>
    <t>３０年(暦年)</t>
    <rPh sb="4" eb="6">
      <t>レキネン</t>
    </rPh>
    <phoneticPr fontId="3"/>
  </si>
  <si>
    <t>・発簡番号簿(決裁簿)</t>
    <rPh sb="1" eb="5">
      <t>ハツカンバンゴウ</t>
    </rPh>
    <rPh sb="5" eb="6">
      <t>ボ</t>
    </rPh>
    <phoneticPr fontId="3"/>
  </si>
  <si>
    <t>・決裁簿</t>
  </si>
  <si>
    <t>・1年未満廃棄記録</t>
    <phoneticPr fontId="3"/>
  </si>
  <si>
    <t>・受付簿、保存期間を１年未満として廃棄した行政文書ファイル等の類型の記録</t>
  </si>
  <si>
    <t>以下について移管・移管・廃棄簿</t>
    <rPh sb="0" eb="2">
      <t>イカ</t>
    </rPh>
    <rPh sb="6" eb="8">
      <t>イカン</t>
    </rPh>
    <rPh sb="9" eb="11">
      <t>イカン</t>
    </rPh>
    <rPh sb="12" eb="14">
      <t>ハイキ</t>
    </rPh>
    <rPh sb="14" eb="15">
      <t>ボ</t>
    </rPh>
    <phoneticPr fontId="4"/>
  </si>
  <si>
    <t>文書管理者：第１輸送隊司令</t>
    <rPh sb="0" eb="2">
      <t>ブンショ</t>
    </rPh>
    <rPh sb="2" eb="4">
      <t>カンリ</t>
    </rPh>
    <rPh sb="4" eb="5">
      <t>シャ</t>
    </rPh>
    <rPh sb="6" eb="7">
      <t>ダイ</t>
    </rPh>
    <rPh sb="8" eb="10">
      <t>ユソウ</t>
    </rPh>
    <rPh sb="10" eb="11">
      <t>タイ</t>
    </rPh>
    <rPh sb="11" eb="13">
      <t>シレイ</t>
    </rPh>
    <phoneticPr fontId="3"/>
  </si>
  <si>
    <t>第１輸送隊標準文書保存期間基準（保存期間表）</t>
    <rPh sb="0" eb="1">
      <t>ダイ</t>
    </rPh>
    <rPh sb="2" eb="4">
      <t>ユソウ</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</si>
  <si>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廃棄</t>
    <phoneticPr fontId="7"/>
  </si>
  <si>
    <t>施設に関する文書</t>
    <phoneticPr fontId="7"/>
  </si>
  <si>
    <t>・施設に関する文書</t>
    <phoneticPr fontId="7"/>
  </si>
  <si>
    <t>庁舎新設電気工事第１回設計変更・庁舎新設通信線路変更</t>
    <rPh sb="4" eb="6">
      <t>デンキ</t>
    </rPh>
    <rPh sb="8" eb="9">
      <t>ダイ</t>
    </rPh>
    <rPh sb="10" eb="11">
      <t>カイ</t>
    </rPh>
    <rPh sb="11" eb="13">
      <t>セッケイ</t>
    </rPh>
    <rPh sb="13" eb="15">
      <t>ヘンコウ</t>
    </rPh>
    <rPh sb="16" eb="18">
      <t>チョウシャ</t>
    </rPh>
    <rPh sb="18" eb="20">
      <t>シンセツ</t>
    </rPh>
    <rPh sb="20" eb="22">
      <t>ツウシン</t>
    </rPh>
    <rPh sb="22" eb="24">
      <t>センロ</t>
    </rPh>
    <rPh sb="24" eb="26">
      <t>ヘンコウ</t>
    </rPh>
    <phoneticPr fontId="7"/>
  </si>
  <si>
    <t>庁舎新設電気工事・庁舎新設通信追加工事</t>
    <rPh sb="4" eb="6">
      <t>デンキ</t>
    </rPh>
    <rPh sb="9" eb="11">
      <t>チョウシャ</t>
    </rPh>
    <rPh sb="11" eb="13">
      <t>シンセツ</t>
    </rPh>
    <rPh sb="13" eb="15">
      <t>ツウシン</t>
    </rPh>
    <rPh sb="15" eb="17">
      <t>ツイカ</t>
    </rPh>
    <rPh sb="17" eb="19">
      <t>コウジ</t>
    </rPh>
    <phoneticPr fontId="7"/>
  </si>
  <si>
    <t>特定日以後１年
（該当庁舎解体日）</t>
    <rPh sb="0" eb="3">
      <t>トクテイビ</t>
    </rPh>
    <rPh sb="3" eb="5">
      <t>イゴ</t>
    </rPh>
    <rPh sb="6" eb="7">
      <t>ネン</t>
    </rPh>
    <rPh sb="9" eb="11">
      <t>ガイトウ</t>
    </rPh>
    <rPh sb="11" eb="13">
      <t>チョウシャ</t>
    </rPh>
    <rPh sb="13" eb="15">
      <t>カイタイ</t>
    </rPh>
    <rPh sb="15" eb="16">
      <t>ニチ</t>
    </rPh>
    <phoneticPr fontId="7"/>
  </si>
  <si>
    <t>庁舎新設電気工事</t>
    <rPh sb="4" eb="6">
      <t>デンキ</t>
    </rPh>
    <phoneticPr fontId="7"/>
  </si>
  <si>
    <t>・庁舎新設工事</t>
    <rPh sb="1" eb="3">
      <t>チョウシャ</t>
    </rPh>
    <rPh sb="3" eb="5">
      <t>シンセツ</t>
    </rPh>
    <rPh sb="5" eb="7">
      <t>コウジ</t>
    </rPh>
    <phoneticPr fontId="5"/>
  </si>
  <si>
    <t>特定日以後１年
（当該機器廃止後）</t>
    <rPh sb="0" eb="3">
      <t>トクテイビ</t>
    </rPh>
    <rPh sb="3" eb="5">
      <t>イゴ</t>
    </rPh>
    <rPh sb="6" eb="7">
      <t>ネン</t>
    </rPh>
    <rPh sb="9" eb="11">
      <t>トウガイ</t>
    </rPh>
    <rPh sb="11" eb="13">
      <t>キキ</t>
    </rPh>
    <rPh sb="13" eb="15">
      <t>ハイシ</t>
    </rPh>
    <rPh sb="15" eb="16">
      <t>ゴ</t>
    </rPh>
    <phoneticPr fontId="7"/>
  </si>
  <si>
    <t>機器取扱説明書</t>
    <rPh sb="0" eb="2">
      <t>キキ</t>
    </rPh>
    <rPh sb="2" eb="3">
      <t>ト</t>
    </rPh>
    <rPh sb="3" eb="4">
      <t>アツカ</t>
    </rPh>
    <rPh sb="4" eb="7">
      <t>セツメイショ</t>
    </rPh>
    <phoneticPr fontId="7"/>
  </si>
  <si>
    <t>３０年</t>
    <phoneticPr fontId="7"/>
  </si>
  <si>
    <t>設備機器関連資料取扱説明書</t>
    <rPh sb="0" eb="2">
      <t>セツビ</t>
    </rPh>
    <rPh sb="2" eb="4">
      <t>キキ</t>
    </rPh>
    <rPh sb="4" eb="6">
      <t>カンレン</t>
    </rPh>
    <rPh sb="6" eb="8">
      <t>シリョウ</t>
    </rPh>
    <rPh sb="8" eb="13">
      <t>トリアツカイセツメイショ</t>
    </rPh>
    <phoneticPr fontId="7"/>
  </si>
  <si>
    <t>・設備機器取扱説明書</t>
    <rPh sb="1" eb="3">
      <t>セツビ</t>
    </rPh>
    <rPh sb="3" eb="5">
      <t>キキ</t>
    </rPh>
    <rPh sb="5" eb="6">
      <t>ト</t>
    </rPh>
    <rPh sb="6" eb="7">
      <t>アツカ</t>
    </rPh>
    <rPh sb="7" eb="10">
      <t>セツメイショ</t>
    </rPh>
    <phoneticPr fontId="5"/>
  </si>
  <si>
    <t>庁舎配管・ダクト図</t>
    <rPh sb="0" eb="2">
      <t>チョウシャ</t>
    </rPh>
    <rPh sb="2" eb="4">
      <t>ハイカン</t>
    </rPh>
    <rPh sb="8" eb="9">
      <t>ズ</t>
    </rPh>
    <phoneticPr fontId="7"/>
  </si>
  <si>
    <t>完成図書</t>
    <rPh sb="0" eb="2">
      <t>カンセイ</t>
    </rPh>
    <rPh sb="2" eb="4">
      <t>トショ</t>
    </rPh>
    <phoneticPr fontId="7"/>
  </si>
  <si>
    <t>・完成図</t>
    <rPh sb="1" eb="3">
      <t>カンセイ</t>
    </rPh>
    <rPh sb="3" eb="4">
      <t>ズ</t>
    </rPh>
    <phoneticPr fontId="5"/>
  </si>
  <si>
    <t>設備等参考資料</t>
    <rPh sb="0" eb="2">
      <t>セツビ</t>
    </rPh>
    <rPh sb="2" eb="3">
      <t>トウ</t>
    </rPh>
    <rPh sb="3" eb="5">
      <t>サンコウ</t>
    </rPh>
    <rPh sb="5" eb="7">
      <t>シリョウ</t>
    </rPh>
    <phoneticPr fontId="7"/>
  </si>
  <si>
    <t>・設備等参考資料</t>
    <rPh sb="1" eb="3">
      <t>セツビ</t>
    </rPh>
    <rPh sb="3" eb="4">
      <t>トウ</t>
    </rPh>
    <rPh sb="4" eb="6">
      <t>サンコウ</t>
    </rPh>
    <rPh sb="6" eb="8">
      <t>シリョウ</t>
    </rPh>
    <phoneticPr fontId="7"/>
  </si>
  <si>
    <t>常用</t>
    <rPh sb="0" eb="2">
      <t>ジョウヨウ</t>
    </rPh>
    <phoneticPr fontId="7"/>
  </si>
  <si>
    <t>合同庁舎設備不具合対応記録</t>
    <rPh sb="0" eb="2">
      <t>ゴウドウ</t>
    </rPh>
    <rPh sb="2" eb="4">
      <t>チョウシャ</t>
    </rPh>
    <rPh sb="4" eb="6">
      <t>セツビ</t>
    </rPh>
    <rPh sb="6" eb="9">
      <t>フグアイ</t>
    </rPh>
    <rPh sb="9" eb="11">
      <t>タイオウ</t>
    </rPh>
    <rPh sb="11" eb="13">
      <t>キロク</t>
    </rPh>
    <phoneticPr fontId="7"/>
  </si>
  <si>
    <t>営繕</t>
    <rPh sb="0" eb="2">
      <t>エイゼン</t>
    </rPh>
    <phoneticPr fontId="7"/>
  </si>
  <si>
    <t>・合同庁舎設備不具合対応記録</t>
    <rPh sb="1" eb="3">
      <t>ゴウドウ</t>
    </rPh>
    <rPh sb="3" eb="5">
      <t>チョウシャ</t>
    </rPh>
    <rPh sb="5" eb="7">
      <t>セツビ</t>
    </rPh>
    <rPh sb="7" eb="10">
      <t>フグアイ</t>
    </rPh>
    <rPh sb="10" eb="12">
      <t>タイオウ</t>
    </rPh>
    <rPh sb="12" eb="14">
      <t>キロク</t>
    </rPh>
    <phoneticPr fontId="7"/>
  </si>
  <si>
    <t>施設に関する文書</t>
    <rPh sb="0" eb="2">
      <t>シセツ</t>
    </rPh>
    <rPh sb="3" eb="4">
      <t>カン</t>
    </rPh>
    <rPh sb="6" eb="8">
      <t>ブンショ</t>
    </rPh>
    <phoneticPr fontId="5"/>
  </si>
  <si>
    <t>営繕</t>
    <rPh sb="0" eb="2">
      <t>エイゼン</t>
    </rPh>
    <phoneticPr fontId="5"/>
  </si>
  <si>
    <t>(1)</t>
    <phoneticPr fontId="4"/>
  </si>
  <si>
    <t>(1)</t>
    <phoneticPr fontId="5"/>
  </si>
  <si>
    <t>施設</t>
    <rPh sb="0" eb="2">
      <t>シセツ</t>
    </rPh>
    <phoneticPr fontId="5"/>
  </si>
  <si>
    <t>１２年</t>
    <rPh sb="2" eb="3">
      <t>ネン</t>
    </rPh>
    <phoneticPr fontId="7"/>
  </si>
  <si>
    <t>雑音測定の測定要領</t>
    <phoneticPr fontId="7"/>
  </si>
  <si>
    <t>・雑音測定の測定要領</t>
    <rPh sb="1" eb="3">
      <t>ザツオン</t>
    </rPh>
    <rPh sb="3" eb="5">
      <t>ソクテイ</t>
    </rPh>
    <rPh sb="6" eb="8">
      <t>ソクテイ</t>
    </rPh>
    <rPh sb="8" eb="10">
      <t>ヨウリョウ</t>
    </rPh>
    <phoneticPr fontId="7"/>
  </si>
  <si>
    <t>艦船の雑音測定要領に関する文書</t>
    <rPh sb="0" eb="2">
      <t>カンセン</t>
    </rPh>
    <rPh sb="3" eb="5">
      <t>ザツオン</t>
    </rPh>
    <rPh sb="5" eb="7">
      <t>ソクテイ</t>
    </rPh>
    <rPh sb="7" eb="9">
      <t>ヨウリョウ</t>
    </rPh>
    <rPh sb="10" eb="11">
      <t>カン</t>
    </rPh>
    <rPh sb="13" eb="15">
      <t>ブンショ</t>
    </rPh>
    <phoneticPr fontId="7"/>
  </si>
  <si>
    <t>１年</t>
    <phoneticPr fontId="4"/>
  </si>
  <si>
    <t>磁気測定記録</t>
    <rPh sb="0" eb="2">
      <t>ジキ</t>
    </rPh>
    <rPh sb="2" eb="4">
      <t>ソクテイ</t>
    </rPh>
    <rPh sb="4" eb="6">
      <t>キロク</t>
    </rPh>
    <phoneticPr fontId="5"/>
  </si>
  <si>
    <t>３年</t>
    <phoneticPr fontId="4"/>
  </si>
  <si>
    <t>磁気測定依頼</t>
    <rPh sb="0" eb="2">
      <t>ジキ</t>
    </rPh>
    <rPh sb="2" eb="4">
      <t>ソクテイ</t>
    </rPh>
    <rPh sb="4" eb="6">
      <t>イライ</t>
    </rPh>
    <phoneticPr fontId="7"/>
  </si>
  <si>
    <t>磁気測定記録</t>
    <rPh sb="0" eb="2">
      <t>ジキ</t>
    </rPh>
    <rPh sb="2" eb="4">
      <t>ソクテイ</t>
    </rPh>
    <rPh sb="4" eb="6">
      <t>キロク</t>
    </rPh>
    <phoneticPr fontId="7"/>
  </si>
  <si>
    <t>測定記録</t>
    <phoneticPr fontId="7"/>
  </si>
  <si>
    <t>音源レベル測定結果</t>
    <phoneticPr fontId="7"/>
  </si>
  <si>
    <t>船体</t>
    <rPh sb="0" eb="2">
      <t>センタイ</t>
    </rPh>
    <phoneticPr fontId="4"/>
  </si>
  <si>
    <t>船体</t>
    <rPh sb="0" eb="2">
      <t>センタイ</t>
    </rPh>
    <phoneticPr fontId="5"/>
  </si>
  <si>
    <t>艦船</t>
    <rPh sb="0" eb="2">
      <t>カンセン</t>
    </rPh>
    <phoneticPr fontId="5"/>
  </si>
  <si>
    <t>・監督・検査・試験</t>
    <rPh sb="1" eb="3">
      <t>カントク</t>
    </rPh>
    <rPh sb="4" eb="6">
      <t>ケンサ</t>
    </rPh>
    <rPh sb="7" eb="9">
      <t>シケン</t>
    </rPh>
    <phoneticPr fontId="5"/>
  </si>
  <si>
    <t>秘密(省秘）管理に関する文書</t>
    <rPh sb="0" eb="2">
      <t>ヒミツ</t>
    </rPh>
    <rPh sb="3" eb="4">
      <t>ショウ</t>
    </rPh>
    <rPh sb="4" eb="5">
      <t>ヒ</t>
    </rPh>
    <rPh sb="6" eb="8">
      <t>カンリ</t>
    </rPh>
    <rPh sb="9" eb="10">
      <t>カン</t>
    </rPh>
    <rPh sb="12" eb="14">
      <t>ブンショ</t>
    </rPh>
    <phoneticPr fontId="5"/>
  </si>
  <si>
    <t>整備審査に関する文書</t>
    <rPh sb="0" eb="2">
      <t>セイビ</t>
    </rPh>
    <rPh sb="2" eb="4">
      <t>シンサ</t>
    </rPh>
    <rPh sb="5" eb="6">
      <t>カン</t>
    </rPh>
    <rPh sb="8" eb="10">
      <t>ブンショ</t>
    </rPh>
    <phoneticPr fontId="5"/>
  </si>
  <si>
    <t>整備審査</t>
    <rPh sb="0" eb="2">
      <t>セイビ</t>
    </rPh>
    <rPh sb="2" eb="4">
      <t>シンサ</t>
    </rPh>
    <phoneticPr fontId="5"/>
  </si>
  <si>
    <t>・整備審査</t>
    <rPh sb="1" eb="3">
      <t>セイビ</t>
    </rPh>
    <rPh sb="3" eb="5">
      <t>シンサ</t>
    </rPh>
    <phoneticPr fontId="5"/>
  </si>
  <si>
    <t>(5)</t>
    <phoneticPr fontId="4"/>
  </si>
  <si>
    <t>(5)</t>
    <phoneticPr fontId="5"/>
  </si>
  <si>
    <t>整備に関する文書</t>
    <rPh sb="0" eb="2">
      <t>セイビ</t>
    </rPh>
    <rPh sb="3" eb="4">
      <t>カン</t>
    </rPh>
    <rPh sb="6" eb="8">
      <t>ブンショ</t>
    </rPh>
    <phoneticPr fontId="5"/>
  </si>
  <si>
    <t>・作業日誌</t>
    <rPh sb="1" eb="3">
      <t>サギョウ</t>
    </rPh>
    <rPh sb="3" eb="5">
      <t>ニッシ</t>
    </rPh>
    <phoneticPr fontId="4"/>
  </si>
  <si>
    <t>・作業日誌</t>
    <rPh sb="1" eb="3">
      <t>サギョウ</t>
    </rPh>
    <rPh sb="3" eb="5">
      <t>ニッシ</t>
    </rPh>
    <phoneticPr fontId="5"/>
  </si>
  <si>
    <t>整備作業計画（実績）表</t>
    <phoneticPr fontId="7"/>
  </si>
  <si>
    <t>・整備作業計画（実績）表</t>
    <phoneticPr fontId="7"/>
  </si>
  <si>
    <t>整備作業表</t>
    <phoneticPr fontId="7"/>
  </si>
  <si>
    <t>・整備作業表</t>
    <phoneticPr fontId="7"/>
  </si>
  <si>
    <t>整備計画実施表</t>
    <phoneticPr fontId="7"/>
  </si>
  <si>
    <t>・整備計画実施表</t>
    <phoneticPr fontId="7"/>
  </si>
  <si>
    <t>整備</t>
    <rPh sb="0" eb="2">
      <t>セイビ</t>
    </rPh>
    <phoneticPr fontId="5"/>
  </si>
  <si>
    <t>整備計画に関する文書</t>
    <rPh sb="0" eb="2">
      <t>セイビ</t>
    </rPh>
    <rPh sb="2" eb="4">
      <t>ケイカク</t>
    </rPh>
    <rPh sb="5" eb="6">
      <t>カン</t>
    </rPh>
    <rPh sb="8" eb="10">
      <t>ブンショ</t>
    </rPh>
    <phoneticPr fontId="5"/>
  </si>
  <si>
    <t>(4)</t>
    <phoneticPr fontId="4"/>
  </si>
  <si>
    <t>(4)</t>
    <phoneticPr fontId="5"/>
  </si>
  <si>
    <t>技術連絡票</t>
    <phoneticPr fontId="7"/>
  </si>
  <si>
    <t>・技術連絡票</t>
    <phoneticPr fontId="7"/>
  </si>
  <si>
    <t>使用時数</t>
    <phoneticPr fontId="7"/>
  </si>
  <si>
    <t>・使用時数</t>
    <phoneticPr fontId="7"/>
  </si>
  <si>
    <t>機器管理</t>
    <rPh sb="0" eb="2">
      <t>キキ</t>
    </rPh>
    <rPh sb="2" eb="4">
      <t>カンリ</t>
    </rPh>
    <phoneticPr fontId="7"/>
  </si>
  <si>
    <t>(3)</t>
    <phoneticPr fontId="4"/>
  </si>
  <si>
    <t>(3)</t>
    <phoneticPr fontId="5"/>
  </si>
  <si>
    <t>来歴簿</t>
    <phoneticPr fontId="7"/>
  </si>
  <si>
    <t>・来歴簿</t>
    <phoneticPr fontId="7"/>
  </si>
  <si>
    <t>無線業務日誌</t>
    <phoneticPr fontId="7"/>
  </si>
  <si>
    <t>・無線業務日誌</t>
    <phoneticPr fontId="7"/>
  </si>
  <si>
    <t>特定日以後１年
（当該機器廃止後）</t>
    <rPh sb="0" eb="3">
      <t>トクテイビ</t>
    </rPh>
    <rPh sb="3" eb="5">
      <t>イゴ</t>
    </rPh>
    <rPh sb="6" eb="7">
      <t>ネン</t>
    </rPh>
    <rPh sb="9" eb="11">
      <t>トウガイ</t>
    </rPh>
    <rPh sb="11" eb="13">
      <t>キキ</t>
    </rPh>
    <rPh sb="13" eb="16">
      <t>ハイシゴ</t>
    </rPh>
    <phoneticPr fontId="7"/>
  </si>
  <si>
    <t>特定日以後３年
（機器廃止後）</t>
    <rPh sb="0" eb="3">
      <t>トクテイビ</t>
    </rPh>
    <rPh sb="3" eb="5">
      <t>イゴ</t>
    </rPh>
    <rPh sb="6" eb="7">
      <t>ネン</t>
    </rPh>
    <rPh sb="9" eb="11">
      <t>キキ</t>
    </rPh>
    <rPh sb="11" eb="13">
      <t>ハイシ</t>
    </rPh>
    <rPh sb="13" eb="14">
      <t>アト</t>
    </rPh>
    <phoneticPr fontId="7"/>
  </si>
  <si>
    <t>・来歴簿</t>
    <rPh sb="1" eb="3">
      <t>ライレキ</t>
    </rPh>
    <rPh sb="3" eb="4">
      <t>ボ</t>
    </rPh>
    <phoneticPr fontId="3"/>
  </si>
  <si>
    <t>・来歴簿</t>
    <rPh sb="1" eb="3">
      <t>ライレキ</t>
    </rPh>
    <rPh sb="3" eb="4">
      <t>ボ</t>
    </rPh>
    <phoneticPr fontId="7"/>
  </si>
  <si>
    <t>機器経歴に関する文書</t>
    <rPh sb="0" eb="2">
      <t>キキ</t>
    </rPh>
    <rPh sb="2" eb="4">
      <t>ケイレキ</t>
    </rPh>
    <rPh sb="5" eb="6">
      <t>カン</t>
    </rPh>
    <rPh sb="8" eb="10">
      <t>ブンショ</t>
    </rPh>
    <phoneticPr fontId="7"/>
  </si>
  <si>
    <t>整備に関する参考資料</t>
    <phoneticPr fontId="7"/>
  </si>
  <si>
    <t>機器経歴</t>
    <rPh sb="0" eb="2">
      <t>キキ</t>
    </rPh>
    <rPh sb="2" eb="4">
      <t>ケイレキ</t>
    </rPh>
    <phoneticPr fontId="7"/>
  </si>
  <si>
    <t>・整備に関する参考資料</t>
    <rPh sb="1" eb="3">
      <t>セイビ</t>
    </rPh>
    <rPh sb="4" eb="5">
      <t>カン</t>
    </rPh>
    <rPh sb="7" eb="9">
      <t>サンコウ</t>
    </rPh>
    <rPh sb="9" eb="11">
      <t>シリョウ</t>
    </rPh>
    <phoneticPr fontId="7"/>
  </si>
  <si>
    <t>整備に関する参考文書</t>
    <rPh sb="0" eb="2">
      <t>セイビ</t>
    </rPh>
    <rPh sb="3" eb="4">
      <t>カン</t>
    </rPh>
    <rPh sb="6" eb="8">
      <t>サンコウ</t>
    </rPh>
    <rPh sb="8" eb="10">
      <t>ブンショ</t>
    </rPh>
    <phoneticPr fontId="7"/>
  </si>
  <si>
    <t>(2)</t>
    <phoneticPr fontId="4"/>
  </si>
  <si>
    <t>(2)</t>
    <phoneticPr fontId="5"/>
  </si>
  <si>
    <t>無線従事者資格者配置書</t>
    <phoneticPr fontId="7"/>
  </si>
  <si>
    <t>・無線従事者資格氏名配置欄</t>
    <phoneticPr fontId="7"/>
  </si>
  <si>
    <t>無線資格者試験の受験に関する文書</t>
    <phoneticPr fontId="7"/>
  </si>
  <si>
    <t>・無線資格者試験の受験に関する文書</t>
    <phoneticPr fontId="7"/>
  </si>
  <si>
    <t>移動局の変更上申に関する文書</t>
    <phoneticPr fontId="7"/>
  </si>
  <si>
    <t>・移動局の変更上申に関する文書</t>
    <phoneticPr fontId="7"/>
  </si>
  <si>
    <t>移動局無線検査報告書</t>
    <phoneticPr fontId="7"/>
  </si>
  <si>
    <t>・移動局無線検査報告書</t>
    <phoneticPr fontId="7"/>
  </si>
  <si>
    <t>ＲＲＣ－２１無線機整備等参考書類</t>
    <phoneticPr fontId="7"/>
  </si>
  <si>
    <t>・ＲＲＣ－２１測定結果</t>
    <phoneticPr fontId="7"/>
  </si>
  <si>
    <t>通信関係諸規則類</t>
    <phoneticPr fontId="7"/>
  </si>
  <si>
    <t>・通信関係諸規則類</t>
    <phoneticPr fontId="7"/>
  </si>
  <si>
    <t>無線局申請関係書類</t>
    <phoneticPr fontId="7"/>
  </si>
  <si>
    <t>・無線局申請関係書類</t>
    <phoneticPr fontId="7"/>
  </si>
  <si>
    <t>標準整備カ－ド</t>
    <phoneticPr fontId="7"/>
  </si>
  <si>
    <t>・標準整備カ－ド</t>
    <phoneticPr fontId="7"/>
  </si>
  <si>
    <t>検査成績書</t>
    <phoneticPr fontId="7"/>
  </si>
  <si>
    <t>・検査成績書</t>
    <phoneticPr fontId="7"/>
  </si>
  <si>
    <t>通信電子機器等共通仕様書</t>
    <phoneticPr fontId="7"/>
  </si>
  <si>
    <t>・通信電子機器等共通仕様書</t>
    <phoneticPr fontId="7"/>
  </si>
  <si>
    <t>武器修理一般共通仕様書</t>
    <phoneticPr fontId="7"/>
  </si>
  <si>
    <t>・武器修理一般共通仕様書</t>
    <phoneticPr fontId="7"/>
  </si>
  <si>
    <t>艦船造修整備実施要領</t>
    <phoneticPr fontId="7"/>
  </si>
  <si>
    <t>・艦船造修整備実施要領</t>
    <phoneticPr fontId="7"/>
  </si>
  <si>
    <t>工事報告書</t>
    <phoneticPr fontId="7"/>
  </si>
  <si>
    <t>・工事報告書</t>
    <phoneticPr fontId="7"/>
  </si>
  <si>
    <t>５年</t>
    <phoneticPr fontId="4"/>
  </si>
  <si>
    <t xml:space="preserve">デ－タ変換器　維持整備作業記録表・作業確認調書・検査成績
</t>
    <rPh sb="15" eb="16">
      <t>ヒョウ</t>
    </rPh>
    <rPh sb="24" eb="26">
      <t>ケンサ</t>
    </rPh>
    <rPh sb="26" eb="27">
      <t>セイ</t>
    </rPh>
    <phoneticPr fontId="7"/>
  </si>
  <si>
    <t xml:space="preserve">・デ－タ変換器　維持整備作業記録表・作業確認調書・検査成績
</t>
    <rPh sb="4" eb="6">
      <t>ヘンカン</t>
    </rPh>
    <rPh sb="6" eb="7">
      <t>ウツワ</t>
    </rPh>
    <rPh sb="8" eb="10">
      <t>イジ</t>
    </rPh>
    <rPh sb="10" eb="12">
      <t>セイビ</t>
    </rPh>
    <rPh sb="12" eb="14">
      <t>サギョウ</t>
    </rPh>
    <rPh sb="14" eb="16">
      <t>キロク</t>
    </rPh>
    <rPh sb="16" eb="17">
      <t>ヒョウ</t>
    </rPh>
    <rPh sb="18" eb="24">
      <t>サギョウカクニンチョウショ</t>
    </rPh>
    <rPh sb="25" eb="27">
      <t>ケンサ</t>
    </rPh>
    <rPh sb="27" eb="28">
      <t>セイ</t>
    </rPh>
    <phoneticPr fontId="5"/>
  </si>
  <si>
    <t>無線機・測定器工事報告書</t>
    <phoneticPr fontId="7"/>
  </si>
  <si>
    <t>・無線機・測定器工事報告書</t>
    <phoneticPr fontId="7"/>
  </si>
  <si>
    <t>システムデ－タベ－ス登録件数</t>
    <phoneticPr fontId="7"/>
  </si>
  <si>
    <t>・システムデ－タベ－ス登録件数</t>
    <phoneticPr fontId="7"/>
  </si>
  <si>
    <t>特定日以後５年
（当該機器等の廃棄した日）</t>
    <rPh sb="0" eb="3">
      <t>トクテイビ</t>
    </rPh>
    <rPh sb="3" eb="5">
      <t>イゴ</t>
    </rPh>
    <rPh sb="6" eb="7">
      <t>ネン</t>
    </rPh>
    <rPh sb="9" eb="11">
      <t>トウガイ</t>
    </rPh>
    <rPh sb="11" eb="13">
      <t>キキ</t>
    </rPh>
    <rPh sb="13" eb="14">
      <t>トウ</t>
    </rPh>
    <rPh sb="15" eb="17">
      <t>ハイキ</t>
    </rPh>
    <rPh sb="19" eb="20">
      <t>ヒ</t>
    </rPh>
    <phoneticPr fontId="7"/>
  </si>
  <si>
    <t xml:space="preserve">対機雷戦術支援装置維持整備作業報告書
</t>
    <rPh sb="0" eb="1">
      <t>タイ</t>
    </rPh>
    <rPh sb="1" eb="3">
      <t>キライ</t>
    </rPh>
    <rPh sb="3" eb="4">
      <t>セン</t>
    </rPh>
    <rPh sb="4" eb="5">
      <t>ジュツ</t>
    </rPh>
    <rPh sb="5" eb="7">
      <t>シエン</t>
    </rPh>
    <rPh sb="7" eb="9">
      <t>ソウチ</t>
    </rPh>
    <rPh sb="9" eb="11">
      <t>イジ</t>
    </rPh>
    <rPh sb="11" eb="13">
      <t>セイビ</t>
    </rPh>
    <rPh sb="13" eb="15">
      <t>サギョウ</t>
    </rPh>
    <rPh sb="15" eb="17">
      <t>ホウコク</t>
    </rPh>
    <rPh sb="17" eb="18">
      <t>ショ</t>
    </rPh>
    <phoneticPr fontId="7"/>
  </si>
  <si>
    <t>監督・検査</t>
    <rPh sb="0" eb="2">
      <t>カントク</t>
    </rPh>
    <rPh sb="3" eb="5">
      <t>ケンサ</t>
    </rPh>
    <phoneticPr fontId="7"/>
  </si>
  <si>
    <t xml:space="preserve">・対機雷戦術支援装置維持整備作業報告書
</t>
    <rPh sb="1" eb="2">
      <t>タイ</t>
    </rPh>
    <rPh sb="2" eb="4">
      <t>キライ</t>
    </rPh>
    <rPh sb="4" eb="5">
      <t>セン</t>
    </rPh>
    <rPh sb="5" eb="6">
      <t>ジュツ</t>
    </rPh>
    <rPh sb="6" eb="8">
      <t>シエン</t>
    </rPh>
    <rPh sb="8" eb="10">
      <t>ソウチ</t>
    </rPh>
    <rPh sb="10" eb="12">
      <t>イジ</t>
    </rPh>
    <rPh sb="12" eb="14">
      <t>セイビ</t>
    </rPh>
    <rPh sb="14" eb="16">
      <t>サギョウ</t>
    </rPh>
    <rPh sb="16" eb="18">
      <t>ホウコク</t>
    </rPh>
    <rPh sb="18" eb="19">
      <t>ショ</t>
    </rPh>
    <phoneticPr fontId="7"/>
  </si>
  <si>
    <t>システム運用・維持管理細則</t>
    <phoneticPr fontId="5"/>
  </si>
  <si>
    <t>・システム運用・維持管理細則</t>
    <rPh sb="5" eb="7">
      <t>ウンヨウ</t>
    </rPh>
    <rPh sb="8" eb="10">
      <t>イジ</t>
    </rPh>
    <rPh sb="10" eb="12">
      <t>カンリ</t>
    </rPh>
    <rPh sb="12" eb="14">
      <t>サイソク</t>
    </rPh>
    <phoneticPr fontId="7"/>
  </si>
  <si>
    <t>特定日以後１年
（離職した日）又は隊員の所属する間</t>
    <rPh sb="0" eb="2">
      <t>トクテイビ</t>
    </rPh>
    <rPh sb="2" eb="4">
      <t>イゴ</t>
    </rPh>
    <rPh sb="5" eb="6">
      <t>ネン</t>
    </rPh>
    <phoneticPr fontId="5"/>
  </si>
  <si>
    <t>自衛艦乗員服務規則</t>
    <phoneticPr fontId="7"/>
  </si>
  <si>
    <t>・自衛艦乗員服務規則</t>
    <rPh sb="1" eb="4">
      <t>ジエイカン</t>
    </rPh>
    <rPh sb="4" eb="6">
      <t>ジョウイン</t>
    </rPh>
    <rPh sb="6" eb="8">
      <t>フクム</t>
    </rPh>
    <rPh sb="8" eb="10">
      <t>キソク</t>
    </rPh>
    <phoneticPr fontId="3"/>
  </si>
  <si>
    <t>・自衛艦乗員服務規則</t>
    <rPh sb="1" eb="4">
      <t>ジエイカン</t>
    </rPh>
    <rPh sb="4" eb="6">
      <t>ジョウイン</t>
    </rPh>
    <rPh sb="6" eb="8">
      <t>フクム</t>
    </rPh>
    <rPh sb="8" eb="10">
      <t>キソク</t>
    </rPh>
    <phoneticPr fontId="7"/>
  </si>
  <si>
    <t>服務規則</t>
    <rPh sb="0" eb="2">
      <t>フクム</t>
    </rPh>
    <rPh sb="2" eb="4">
      <t>キソク</t>
    </rPh>
    <phoneticPr fontId="7"/>
  </si>
  <si>
    <t>常用</t>
    <rPh sb="0" eb="2">
      <t>ジョウヨウ</t>
    </rPh>
    <phoneticPr fontId="4"/>
  </si>
  <si>
    <t>弾火薬規則</t>
    <rPh sb="0" eb="1">
      <t>ダン</t>
    </rPh>
    <rPh sb="1" eb="3">
      <t>カヤク</t>
    </rPh>
    <rPh sb="3" eb="5">
      <t>キソク</t>
    </rPh>
    <phoneticPr fontId="7"/>
  </si>
  <si>
    <t>規　則</t>
    <rPh sb="0" eb="1">
      <t>タダシ</t>
    </rPh>
    <rPh sb="2" eb="3">
      <t>ノリ</t>
    </rPh>
    <phoneticPr fontId="7"/>
  </si>
  <si>
    <t>・弾火薬類規則</t>
    <rPh sb="1" eb="2">
      <t>ダン</t>
    </rPh>
    <rPh sb="2" eb="4">
      <t>カヤク</t>
    </rPh>
    <rPh sb="4" eb="5">
      <t>ルイ</t>
    </rPh>
    <rPh sb="5" eb="7">
      <t>キソク</t>
    </rPh>
    <phoneticPr fontId="7"/>
  </si>
  <si>
    <t>・海上自衛隊　　　達版　</t>
    <phoneticPr fontId="7"/>
  </si>
  <si>
    <t>・海上自衛隊　　人事版</t>
    <phoneticPr fontId="7"/>
  </si>
  <si>
    <t>・海上自衛隊　第５分類</t>
    <phoneticPr fontId="7"/>
  </si>
  <si>
    <t>・海上自衛隊　第４分類</t>
    <phoneticPr fontId="7"/>
  </si>
  <si>
    <t>・海上自衛隊　第３分類</t>
    <phoneticPr fontId="7"/>
  </si>
  <si>
    <t>・海上自衛隊　第２分類</t>
    <phoneticPr fontId="7"/>
  </si>
  <si>
    <t>規則に関する文書</t>
    <rPh sb="0" eb="2">
      <t>キソク</t>
    </rPh>
    <phoneticPr fontId="7"/>
  </si>
  <si>
    <t>隊報に関する文書</t>
    <rPh sb="0" eb="1">
      <t>タイ</t>
    </rPh>
    <rPh sb="1" eb="2">
      <t>ホウ</t>
    </rPh>
    <rPh sb="3" eb="4">
      <t>カン</t>
    </rPh>
    <rPh sb="6" eb="8">
      <t>ブンショ</t>
    </rPh>
    <phoneticPr fontId="3"/>
  </si>
  <si>
    <t>隊報に関する文書</t>
    <rPh sb="0" eb="1">
      <t>タイ</t>
    </rPh>
    <rPh sb="1" eb="2">
      <t>ホウ</t>
    </rPh>
    <rPh sb="3" eb="4">
      <t>カン</t>
    </rPh>
    <rPh sb="6" eb="8">
      <t>ブンショ</t>
    </rPh>
    <phoneticPr fontId="7"/>
  </si>
  <si>
    <t>隊　報</t>
    <rPh sb="0" eb="1">
      <t>タイ</t>
    </rPh>
    <rPh sb="2" eb="3">
      <t>ホウ</t>
    </rPh>
    <phoneticPr fontId="7"/>
  </si>
  <si>
    <t>規則</t>
    <rPh sb="0" eb="2">
      <t>キソク</t>
    </rPh>
    <phoneticPr fontId="7"/>
  </si>
  <si>
    <t>・海上自衛隊達取り扱いの一部変更に
ついて</t>
    <phoneticPr fontId="5"/>
  </si>
  <si>
    <t>対機雷戦図演に関する文書</t>
    <phoneticPr fontId="7"/>
  </si>
  <si>
    <t>部隊訓練</t>
    <phoneticPr fontId="7"/>
  </si>
  <si>
    <t>・対機雷戦図演の実施要領</t>
    <rPh sb="1" eb="2">
      <t>タイ</t>
    </rPh>
    <rPh sb="2" eb="4">
      <t>キライ</t>
    </rPh>
    <rPh sb="4" eb="5">
      <t>セン</t>
    </rPh>
    <rPh sb="5" eb="6">
      <t>ズ</t>
    </rPh>
    <rPh sb="6" eb="7">
      <t>エン</t>
    </rPh>
    <rPh sb="8" eb="10">
      <t>ジッシ</t>
    </rPh>
    <rPh sb="10" eb="12">
      <t>ヨウリョウ</t>
    </rPh>
    <phoneticPr fontId="7"/>
  </si>
  <si>
    <t>図演に関する文書</t>
    <rPh sb="0" eb="1">
      <t>ズ</t>
    </rPh>
    <rPh sb="1" eb="2">
      <t>エン</t>
    </rPh>
    <phoneticPr fontId="7"/>
  </si>
  <si>
    <t>(11)</t>
    <phoneticPr fontId="3"/>
  </si>
  <si>
    <t>(11)</t>
    <phoneticPr fontId="7"/>
  </si>
  <si>
    <t>汎用小型無人航空機運用予定・実績</t>
    <phoneticPr fontId="7"/>
  </si>
  <si>
    <t>・汎用小型無人航空機運用予定・実績</t>
    <rPh sb="1" eb="3">
      <t>ハンヨウ</t>
    </rPh>
    <rPh sb="3" eb="5">
      <t>コガタ</t>
    </rPh>
    <rPh sb="5" eb="7">
      <t>ムジン</t>
    </rPh>
    <rPh sb="7" eb="10">
      <t>コウクウキ</t>
    </rPh>
    <rPh sb="10" eb="12">
      <t>ウンヨウ</t>
    </rPh>
    <rPh sb="12" eb="14">
      <t>ヨテイ</t>
    </rPh>
    <rPh sb="15" eb="17">
      <t>ジッセキ</t>
    </rPh>
    <phoneticPr fontId="7"/>
  </si>
  <si>
    <t>小型無人航空機に関する文書</t>
    <rPh sb="8" eb="9">
      <t>カン</t>
    </rPh>
    <rPh sb="11" eb="13">
      <t>ブンショ</t>
    </rPh>
    <phoneticPr fontId="7"/>
  </si>
  <si>
    <t>音響測深装置３型操法訓練</t>
    <phoneticPr fontId="7"/>
  </si>
  <si>
    <t>訓練</t>
    <phoneticPr fontId="7"/>
  </si>
  <si>
    <t>・浅海域用音響測深装置３型(ＭＢＥＳ)操法訓練</t>
    <phoneticPr fontId="7"/>
  </si>
  <si>
    <t>操法訓練に関する文書</t>
    <rPh sb="0" eb="2">
      <t>ソウホウ</t>
    </rPh>
    <rPh sb="2" eb="4">
      <t>クンレン</t>
    </rPh>
    <rPh sb="5" eb="6">
      <t>カン</t>
    </rPh>
    <rPh sb="8" eb="10">
      <t>ブンショ</t>
    </rPh>
    <phoneticPr fontId="7"/>
  </si>
  <si>
    <t>(10)</t>
    <phoneticPr fontId="3"/>
  </si>
  <si>
    <t>(10)</t>
    <phoneticPr fontId="7"/>
  </si>
  <si>
    <t>防火訓練に関する文書</t>
    <rPh sb="0" eb="2">
      <t>ボウカ</t>
    </rPh>
    <rPh sb="2" eb="4">
      <t>クンレン</t>
    </rPh>
    <rPh sb="5" eb="6">
      <t>カン</t>
    </rPh>
    <rPh sb="8" eb="10">
      <t>ブンショ</t>
    </rPh>
    <phoneticPr fontId="7"/>
  </si>
  <si>
    <t>防火訓練</t>
    <rPh sb="0" eb="2">
      <t>ボウカ</t>
    </rPh>
    <rPh sb="2" eb="4">
      <t>クンレン</t>
    </rPh>
    <phoneticPr fontId="7"/>
  </si>
  <si>
    <t>・防火訓練に関する文書
・一部不在時防火訓練</t>
    <rPh sb="1" eb="3">
      <t>ボウカ</t>
    </rPh>
    <rPh sb="3" eb="5">
      <t>クンレン</t>
    </rPh>
    <rPh sb="6" eb="7">
      <t>カン</t>
    </rPh>
    <rPh sb="9" eb="11">
      <t>ブンショ</t>
    </rPh>
    <rPh sb="13" eb="15">
      <t>イチブ</t>
    </rPh>
    <rPh sb="15" eb="17">
      <t>フザイ</t>
    </rPh>
    <rPh sb="17" eb="18">
      <t>ジ</t>
    </rPh>
    <rPh sb="18" eb="20">
      <t>ボウカ</t>
    </rPh>
    <rPh sb="20" eb="22">
      <t>クンレン</t>
    </rPh>
    <phoneticPr fontId="7"/>
  </si>
  <si>
    <t>(9)</t>
    <phoneticPr fontId="4"/>
  </si>
  <si>
    <t>(9)</t>
    <phoneticPr fontId="5"/>
  </si>
  <si>
    <t>部署訓練に関する記録・文書</t>
    <rPh sb="0" eb="2">
      <t>ブショ</t>
    </rPh>
    <rPh sb="2" eb="4">
      <t>クンレン</t>
    </rPh>
    <rPh sb="5" eb="6">
      <t>カン</t>
    </rPh>
    <rPh sb="8" eb="10">
      <t>キロク</t>
    </rPh>
    <rPh sb="11" eb="12">
      <t>ブン</t>
    </rPh>
    <rPh sb="12" eb="13">
      <t>ショ</t>
    </rPh>
    <phoneticPr fontId="7"/>
  </si>
  <si>
    <t>部署訓練</t>
    <rPh sb="0" eb="2">
      <t>ブショ</t>
    </rPh>
    <rPh sb="2" eb="4">
      <t>クンレン</t>
    </rPh>
    <phoneticPr fontId="7"/>
  </si>
  <si>
    <t>・部署訓練</t>
    <rPh sb="1" eb="3">
      <t>ブショ</t>
    </rPh>
    <rPh sb="3" eb="5">
      <t>クンレン</t>
    </rPh>
    <phoneticPr fontId="7"/>
  </si>
  <si>
    <t>(8)</t>
    <phoneticPr fontId="4"/>
  </si>
  <si>
    <t>(8)</t>
    <phoneticPr fontId="5"/>
  </si>
  <si>
    <t>共同・協同・合同訓練に関する文書</t>
    <rPh sb="0" eb="2">
      <t>キョウドウ</t>
    </rPh>
    <rPh sb="6" eb="8">
      <t>ゴウドウ</t>
    </rPh>
    <rPh sb="8" eb="10">
      <t>クンレン</t>
    </rPh>
    <rPh sb="11" eb="12">
      <t>カン</t>
    </rPh>
    <rPh sb="14" eb="16">
      <t>ブンショ</t>
    </rPh>
    <phoneticPr fontId="7"/>
  </si>
  <si>
    <t>共同・協同・
合同訓練</t>
    <rPh sb="0" eb="2">
      <t>キョウドウ</t>
    </rPh>
    <rPh sb="7" eb="9">
      <t>ゴウドウ</t>
    </rPh>
    <rPh sb="9" eb="11">
      <t>クンレン</t>
    </rPh>
    <phoneticPr fontId="7"/>
  </si>
  <si>
    <t>・共同・協同・合同訓練</t>
    <rPh sb="1" eb="3">
      <t>キョウドウ</t>
    </rPh>
    <rPh sb="7" eb="9">
      <t>ゴウドウ</t>
    </rPh>
    <rPh sb="9" eb="11">
      <t>クンレン</t>
    </rPh>
    <phoneticPr fontId="7"/>
  </si>
  <si>
    <t>共同・協同・
合同訓練</t>
    <rPh sb="6" eb="8">
      <t>キョウドウゴウドウクンレン</t>
    </rPh>
    <phoneticPr fontId="7"/>
  </si>
  <si>
    <t>(7)</t>
    <phoneticPr fontId="4"/>
  </si>
  <si>
    <t>(7)</t>
    <phoneticPr fontId="5"/>
  </si>
  <si>
    <t>基地警備基本訓練参加記録</t>
    <rPh sb="10" eb="12">
      <t>キロク</t>
    </rPh>
    <phoneticPr fontId="7"/>
  </si>
  <si>
    <t>・基地警備基本訓練参加</t>
    <rPh sb="1" eb="3">
      <t>キチ</t>
    </rPh>
    <rPh sb="3" eb="5">
      <t>ケイビ</t>
    </rPh>
    <rPh sb="5" eb="7">
      <t>キホン</t>
    </rPh>
    <rPh sb="7" eb="9">
      <t>クンレン</t>
    </rPh>
    <rPh sb="9" eb="11">
      <t>サンカ</t>
    </rPh>
    <phoneticPr fontId="7"/>
  </si>
  <si>
    <t>警備訓練に関する文書</t>
    <rPh sb="0" eb="2">
      <t>ケイビ</t>
    </rPh>
    <rPh sb="2" eb="4">
      <t>クンレン</t>
    </rPh>
    <rPh sb="5" eb="6">
      <t>カン</t>
    </rPh>
    <rPh sb="8" eb="10">
      <t>ブンショ</t>
    </rPh>
    <phoneticPr fontId="7"/>
  </si>
  <si>
    <t>警備訓練</t>
    <rPh sb="0" eb="2">
      <t>ケイビ</t>
    </rPh>
    <rPh sb="2" eb="4">
      <t>クンレン</t>
    </rPh>
    <phoneticPr fontId="7"/>
  </si>
  <si>
    <t>・警備訓練</t>
    <rPh sb="1" eb="3">
      <t>ケイビ</t>
    </rPh>
    <rPh sb="3" eb="5">
      <t>クンレン</t>
    </rPh>
    <phoneticPr fontId="7"/>
  </si>
  <si>
    <t>(6)</t>
    <phoneticPr fontId="4"/>
  </si>
  <si>
    <t>(6)</t>
    <phoneticPr fontId="5"/>
  </si>
  <si>
    <t>国際掃海訓練に関する文書</t>
    <rPh sb="0" eb="2">
      <t>コクサイ</t>
    </rPh>
    <rPh sb="2" eb="4">
      <t>ソウカイ</t>
    </rPh>
    <rPh sb="4" eb="6">
      <t>クンレン</t>
    </rPh>
    <rPh sb="7" eb="8">
      <t>カン</t>
    </rPh>
    <rPh sb="10" eb="12">
      <t>ブンショ</t>
    </rPh>
    <phoneticPr fontId="7"/>
  </si>
  <si>
    <t>国際掃海訓練</t>
    <rPh sb="0" eb="2">
      <t>コクサイ</t>
    </rPh>
    <rPh sb="2" eb="4">
      <t>ソウカイ</t>
    </rPh>
    <rPh sb="4" eb="6">
      <t>クンレン</t>
    </rPh>
    <phoneticPr fontId="7"/>
  </si>
  <si>
    <t>・実施報告
・ブリ－フィング資料
・外国港湾調査記録
・気象記録</t>
    <rPh sb="1" eb="2">
      <t>ジツ</t>
    </rPh>
    <rPh sb="2" eb="3">
      <t>シ</t>
    </rPh>
    <rPh sb="3" eb="5">
      <t>ホウコク</t>
    </rPh>
    <rPh sb="14" eb="16">
      <t>シリョウ</t>
    </rPh>
    <rPh sb="18" eb="20">
      <t>ガイコク</t>
    </rPh>
    <rPh sb="20" eb="22">
      <t>コウワン</t>
    </rPh>
    <rPh sb="22" eb="24">
      <t>チョウサ</t>
    </rPh>
    <rPh sb="24" eb="26">
      <t>キロク</t>
    </rPh>
    <rPh sb="28" eb="30">
      <t>キショウ</t>
    </rPh>
    <rPh sb="30" eb="32">
      <t>キロク</t>
    </rPh>
    <phoneticPr fontId="7"/>
  </si>
  <si>
    <t>西太平洋掃海訓練に関する文書</t>
    <rPh sb="0" eb="1">
      <t>ニシ</t>
    </rPh>
    <rPh sb="1" eb="4">
      <t>タイヘイヨウ</t>
    </rPh>
    <rPh sb="4" eb="6">
      <t>ソウカイ</t>
    </rPh>
    <rPh sb="6" eb="8">
      <t>クンレン</t>
    </rPh>
    <rPh sb="9" eb="10">
      <t>カン</t>
    </rPh>
    <rPh sb="12" eb="14">
      <t>ブンショ</t>
    </rPh>
    <phoneticPr fontId="7"/>
  </si>
  <si>
    <t>西太平洋掃海訓練</t>
    <rPh sb="0" eb="1">
      <t>ニシ</t>
    </rPh>
    <rPh sb="1" eb="4">
      <t>タイヘイヨウ</t>
    </rPh>
    <rPh sb="4" eb="6">
      <t>ソウカイ</t>
    </rPh>
    <rPh sb="6" eb="8">
      <t>クンレン</t>
    </rPh>
    <phoneticPr fontId="7"/>
  </si>
  <si>
    <t>・西太平洋掃海訓練</t>
    <rPh sb="1" eb="2">
      <t>ニシ</t>
    </rPh>
    <rPh sb="2" eb="5">
      <t>タイヘイヨウ</t>
    </rPh>
    <rPh sb="5" eb="7">
      <t>ソウカイ</t>
    </rPh>
    <rPh sb="7" eb="9">
      <t>クンレン</t>
    </rPh>
    <phoneticPr fontId="7"/>
  </si>
  <si>
    <t>統合防災演習に関する文書</t>
    <rPh sb="0" eb="2">
      <t>トウゴウ</t>
    </rPh>
    <rPh sb="2" eb="4">
      <t>ボウサイ</t>
    </rPh>
    <rPh sb="4" eb="6">
      <t>エンシュウ</t>
    </rPh>
    <rPh sb="7" eb="8">
      <t>カン</t>
    </rPh>
    <rPh sb="10" eb="12">
      <t>ブンショ</t>
    </rPh>
    <phoneticPr fontId="7"/>
  </si>
  <si>
    <t>統合防災演習</t>
    <rPh sb="0" eb="2">
      <t>トウゴウ</t>
    </rPh>
    <rPh sb="2" eb="4">
      <t>ボウサイ</t>
    </rPh>
    <rPh sb="4" eb="6">
      <t>エンシュウ</t>
    </rPh>
    <phoneticPr fontId="7"/>
  </si>
  <si>
    <t>・統合防災演習</t>
    <rPh sb="1" eb="3">
      <t>トウゴウ</t>
    </rPh>
    <rPh sb="3" eb="5">
      <t>ボウサイ</t>
    </rPh>
    <rPh sb="5" eb="7">
      <t>エンシュウ</t>
    </rPh>
    <phoneticPr fontId="7"/>
  </si>
  <si>
    <t>防災訓練に関する文書</t>
    <rPh sb="0" eb="2">
      <t>ボウサイ</t>
    </rPh>
    <rPh sb="2" eb="4">
      <t>クンレン</t>
    </rPh>
    <rPh sb="5" eb="6">
      <t>カン</t>
    </rPh>
    <rPh sb="8" eb="10">
      <t>ブンショ</t>
    </rPh>
    <phoneticPr fontId="7"/>
  </si>
  <si>
    <t>防災訓練</t>
    <rPh sb="0" eb="2">
      <t>ボウサイ</t>
    </rPh>
    <rPh sb="2" eb="4">
      <t>クンレン</t>
    </rPh>
    <phoneticPr fontId="7"/>
  </si>
  <si>
    <t>・防災対処訓練
・防災訓練
・登庁訓練</t>
    <rPh sb="1" eb="3">
      <t>ボウサイ</t>
    </rPh>
    <rPh sb="3" eb="5">
      <t>タイショ</t>
    </rPh>
    <rPh sb="5" eb="7">
      <t>クンレン</t>
    </rPh>
    <rPh sb="9" eb="11">
      <t>ボウサイ</t>
    </rPh>
    <rPh sb="11" eb="13">
      <t>クンレン</t>
    </rPh>
    <rPh sb="15" eb="17">
      <t>トウチョウ</t>
    </rPh>
    <rPh sb="17" eb="19">
      <t>クンレン</t>
    </rPh>
    <phoneticPr fontId="7"/>
  </si>
  <si>
    <t>機関準則</t>
    <rPh sb="0" eb="2">
      <t>キカン</t>
    </rPh>
    <rPh sb="2" eb="4">
      <t>ジュンソク</t>
    </rPh>
    <phoneticPr fontId="3"/>
  </si>
  <si>
    <t>機関準則</t>
    <rPh sb="0" eb="2">
      <t>キカン</t>
    </rPh>
    <rPh sb="2" eb="4">
      <t>ジュンソク</t>
    </rPh>
    <phoneticPr fontId="7"/>
  </si>
  <si>
    <t>防衛処置標準</t>
    <rPh sb="0" eb="2">
      <t>ボウエイ</t>
    </rPh>
    <rPh sb="2" eb="4">
      <t>ショチ</t>
    </rPh>
    <rPh sb="4" eb="6">
      <t>ヒョウジュン</t>
    </rPh>
    <phoneticPr fontId="7"/>
  </si>
  <si>
    <t>防衛部署標準</t>
    <rPh sb="0" eb="4">
      <t>ボウエイブショ</t>
    </rPh>
    <rPh sb="4" eb="6">
      <t>ヒョウジュン</t>
    </rPh>
    <phoneticPr fontId="7"/>
  </si>
  <si>
    <t>・内規、部署、標準、準則</t>
    <phoneticPr fontId="7"/>
  </si>
  <si>
    <t>各部隊内規、部署等に関する文書</t>
    <rPh sb="0" eb="1">
      <t>カク</t>
    </rPh>
    <rPh sb="1" eb="3">
      <t>ブタイ</t>
    </rPh>
    <rPh sb="8" eb="9">
      <t>トウ</t>
    </rPh>
    <rPh sb="10" eb="11">
      <t>カン</t>
    </rPh>
    <rPh sb="13" eb="15">
      <t>ブンショ</t>
    </rPh>
    <phoneticPr fontId="7"/>
  </si>
  <si>
    <t>特定日以後１年
（次回改定後）</t>
    <rPh sb="0" eb="3">
      <t>トクテイビ</t>
    </rPh>
    <rPh sb="3" eb="5">
      <t>イゴ</t>
    </rPh>
    <rPh sb="6" eb="7">
      <t>ネン</t>
    </rPh>
    <rPh sb="9" eb="11">
      <t>ジカイ</t>
    </rPh>
    <rPh sb="11" eb="13">
      <t>カイテイ</t>
    </rPh>
    <rPh sb="13" eb="14">
      <t>ゴ</t>
    </rPh>
    <phoneticPr fontId="7"/>
  </si>
  <si>
    <t>事故事例からの運用作業資料</t>
    <phoneticPr fontId="7"/>
  </si>
  <si>
    <t>・事故事例からの運用作業資料</t>
    <phoneticPr fontId="5"/>
  </si>
  <si>
    <t>各種参考資料</t>
    <rPh sb="0" eb="2">
      <t>カクシュ</t>
    </rPh>
    <rPh sb="2" eb="4">
      <t>サンコウ</t>
    </rPh>
    <rPh sb="4" eb="6">
      <t>シリョウ</t>
    </rPh>
    <phoneticPr fontId="5"/>
  </si>
  <si>
    <t>・指導計画の概要について（通知）</t>
    <phoneticPr fontId="7"/>
  </si>
  <si>
    <t>・掃海艦（艇）「○○○○」就役訓練</t>
    <phoneticPr fontId="7"/>
  </si>
  <si>
    <t>・海上訓練指導実施報告（就役訓練）</t>
    <phoneticPr fontId="7"/>
  </si>
  <si>
    <t>就役訓練に関する文書</t>
    <phoneticPr fontId="5"/>
  </si>
  <si>
    <t xml:space="preserve">・就役訓練の訓練計画に対する要望等 （計画概要）について（通知）
</t>
    <phoneticPr fontId="5"/>
  </si>
  <si>
    <t>・訓練査閲支援について</t>
    <phoneticPr fontId="7"/>
  </si>
  <si>
    <t>・訓練検閲に関する文書</t>
    <phoneticPr fontId="7"/>
  </si>
  <si>
    <t>・訓練検閲等協力実施報告</t>
    <phoneticPr fontId="7"/>
  </si>
  <si>
    <t>訓練査閲等に関する文書</t>
    <rPh sb="4" eb="5">
      <t>トウ</t>
    </rPh>
    <phoneticPr fontId="5"/>
  </si>
  <si>
    <t xml:space="preserve">・訓練査閲結果
</t>
    <phoneticPr fontId="5"/>
  </si>
  <si>
    <t>訓練査閲に関する文書</t>
    <phoneticPr fontId="5"/>
  </si>
  <si>
    <t>・部隊行動等（教務協力、帰投、広報等）の海上訓練指導</t>
    <phoneticPr fontId="7"/>
  </si>
  <si>
    <t>・機雷処分訓練</t>
    <phoneticPr fontId="7"/>
  </si>
  <si>
    <t>・回航及び帰投</t>
    <phoneticPr fontId="7"/>
  </si>
  <si>
    <t>・水路調査</t>
    <phoneticPr fontId="7"/>
  </si>
  <si>
    <t>・機雷戦訓練</t>
    <phoneticPr fontId="7"/>
  </si>
  <si>
    <t>・訓練支援</t>
    <phoneticPr fontId="7"/>
  </si>
  <si>
    <t>部隊行動に関する文書</t>
    <phoneticPr fontId="5"/>
  </si>
  <si>
    <t>・海上訓練指導実施報告（再練成訓練）</t>
    <phoneticPr fontId="7"/>
  </si>
  <si>
    <t xml:space="preserve">・再練成訓練に対する海上訓練指導
</t>
    <phoneticPr fontId="5"/>
  </si>
  <si>
    <t>再練成訓練に関する文書</t>
    <phoneticPr fontId="5"/>
  </si>
  <si>
    <t>術科等訓練に関する文書</t>
    <phoneticPr fontId="5"/>
  </si>
  <si>
    <t>・術科等訓練に対する海上訓練指導
・海上訓練指導実施報告（術科訓練）
・術科等訓練指導
（ＴＯＱ、ＡＲＴ，ＲＦＴ、ＳＤＴ）
・術科安全指導結果</t>
    <phoneticPr fontId="5"/>
  </si>
  <si>
    <t>個艦・個艇訓練に関する文書</t>
    <phoneticPr fontId="5"/>
  </si>
  <si>
    <t>・個艦・個艇訓練の海上訓練指導</t>
    <phoneticPr fontId="5"/>
  </si>
  <si>
    <t>隊訓練に関する文書</t>
    <rPh sb="0" eb="1">
      <t>タイ</t>
    </rPh>
    <rPh sb="1" eb="3">
      <t>クンレン</t>
    </rPh>
    <rPh sb="4" eb="5">
      <t>カン</t>
    </rPh>
    <rPh sb="7" eb="9">
      <t>ブンショ</t>
    </rPh>
    <phoneticPr fontId="5"/>
  </si>
  <si>
    <t>・隊訓練の海上訓練指導</t>
    <phoneticPr fontId="5"/>
  </si>
  <si>
    <t>・慣熟訓練に対する海上訓練指導</t>
    <rPh sb="1" eb="3">
      <t>カンジュク</t>
    </rPh>
    <rPh sb="3" eb="5">
      <t>クンレン</t>
    </rPh>
    <rPh sb="6" eb="7">
      <t>タイ</t>
    </rPh>
    <rPh sb="9" eb="15">
      <t>カイジョウクンレンシドウ</t>
    </rPh>
    <phoneticPr fontId="5"/>
  </si>
  <si>
    <t>訓練指導に関する文書</t>
    <rPh sb="0" eb="2">
      <t>クンレン</t>
    </rPh>
    <rPh sb="2" eb="4">
      <t>シドウ</t>
    </rPh>
    <rPh sb="5" eb="6">
      <t>カン</t>
    </rPh>
    <rPh sb="8" eb="10">
      <t>ブンショ</t>
    </rPh>
    <phoneticPr fontId="5"/>
  </si>
  <si>
    <t>・年次練度維持訓練に対する海上訓練指導</t>
    <rPh sb="1" eb="3">
      <t>ネンジ</t>
    </rPh>
    <rPh sb="3" eb="5">
      <t>レンド</t>
    </rPh>
    <rPh sb="5" eb="7">
      <t>イジ</t>
    </rPh>
    <rPh sb="7" eb="9">
      <t>クンレン</t>
    </rPh>
    <rPh sb="10" eb="11">
      <t>タイ</t>
    </rPh>
    <rPh sb="13" eb="19">
      <t>カイジョウクンレンシドウ</t>
    </rPh>
    <phoneticPr fontId="5"/>
  </si>
  <si>
    <t>訓練指導計画概要</t>
    <phoneticPr fontId="7"/>
  </si>
  <si>
    <t>・訓練指導計画の概要について</t>
    <rPh sb="1" eb="3">
      <t>クンレン</t>
    </rPh>
    <rPh sb="3" eb="5">
      <t>シドウ</t>
    </rPh>
    <rPh sb="5" eb="7">
      <t>ケイカク</t>
    </rPh>
    <rPh sb="8" eb="10">
      <t>ガイヨウ</t>
    </rPh>
    <phoneticPr fontId="5"/>
  </si>
  <si>
    <t>探知機員検定結果</t>
    <phoneticPr fontId="7"/>
  </si>
  <si>
    <t>・探知機員検定結果について</t>
    <rPh sb="1" eb="4">
      <t>タンチキ</t>
    </rPh>
    <rPh sb="4" eb="5">
      <t>イン</t>
    </rPh>
    <rPh sb="5" eb="7">
      <t>ケンテイ</t>
    </rPh>
    <rPh sb="7" eb="9">
      <t>ケッカ</t>
    </rPh>
    <phoneticPr fontId="5"/>
  </si>
  <si>
    <t>艦(艇)内状況診断書</t>
    <rPh sb="0" eb="1">
      <t>カン</t>
    </rPh>
    <rPh sb="2" eb="3">
      <t>テイ</t>
    </rPh>
    <rPh sb="4" eb="5">
      <t>ナイ</t>
    </rPh>
    <rPh sb="5" eb="7">
      <t>ジョウキョウ</t>
    </rPh>
    <rPh sb="7" eb="10">
      <t>シンダンショ</t>
    </rPh>
    <phoneticPr fontId="5"/>
  </si>
  <si>
    <t>・艦(艇)内状況診断書について</t>
    <rPh sb="1" eb="2">
      <t>カン</t>
    </rPh>
    <rPh sb="3" eb="4">
      <t>テイ</t>
    </rPh>
    <rPh sb="5" eb="6">
      <t>ナイ</t>
    </rPh>
    <rPh sb="6" eb="8">
      <t>ジョウキョウ</t>
    </rPh>
    <rPh sb="8" eb="11">
      <t>シンダンショ</t>
    </rPh>
    <phoneticPr fontId="5"/>
  </si>
  <si>
    <t>戦技審査表</t>
    <phoneticPr fontId="7"/>
  </si>
  <si>
    <t>・戦技審査表</t>
    <phoneticPr fontId="7"/>
  </si>
  <si>
    <t>指導官派出依頼・回答</t>
    <phoneticPr fontId="7"/>
  </si>
  <si>
    <t>・指導官派出依頼・回答</t>
    <phoneticPr fontId="7"/>
  </si>
  <si>
    <t>訓練準備調査結果</t>
    <phoneticPr fontId="7"/>
  </si>
  <si>
    <t>・訓練準備調査結果</t>
    <rPh sb="3" eb="5">
      <t>ジュンビ</t>
    </rPh>
    <rPh sb="5" eb="7">
      <t>チョウサ</t>
    </rPh>
    <rPh sb="7" eb="9">
      <t>ケッカ</t>
    </rPh>
    <phoneticPr fontId="7"/>
  </si>
  <si>
    <t>訓練準備調査実施計画</t>
    <phoneticPr fontId="7"/>
  </si>
  <si>
    <t>・訓練準備調査実施計画</t>
    <rPh sb="3" eb="5">
      <t>ジュンビ</t>
    </rPh>
    <rPh sb="5" eb="7">
      <t>チョウサ</t>
    </rPh>
    <phoneticPr fontId="7"/>
  </si>
  <si>
    <t>ＴＲＥ整備状況</t>
    <phoneticPr fontId="7"/>
  </si>
  <si>
    <t>・「○○○」のＴＲＥ整備状況</t>
    <phoneticPr fontId="7"/>
  </si>
  <si>
    <t>訓練指導調査記録</t>
    <phoneticPr fontId="7"/>
  </si>
  <si>
    <t>・訓練指導調査記録</t>
    <phoneticPr fontId="7"/>
  </si>
  <si>
    <t>訓練成績審査総合所見</t>
    <phoneticPr fontId="7"/>
  </si>
  <si>
    <t>・訓練成績審査総合所見</t>
    <phoneticPr fontId="7"/>
  </si>
  <si>
    <t>・「○○○○」の訓練準備調査結果</t>
    <phoneticPr fontId="7"/>
  </si>
  <si>
    <t>指導所見、首席指導官所見</t>
    <phoneticPr fontId="7"/>
  </si>
  <si>
    <t>・指導所見、首席指導官所見</t>
    <phoneticPr fontId="7"/>
  </si>
  <si>
    <t>訓練成績一覧表</t>
    <phoneticPr fontId="7"/>
  </si>
  <si>
    <t>・訓練成績一覧表</t>
    <phoneticPr fontId="7"/>
  </si>
  <si>
    <t>訓練指導要望書</t>
    <phoneticPr fontId="7"/>
  </si>
  <si>
    <t>・訓練指導要望書</t>
    <phoneticPr fontId="7"/>
  </si>
  <si>
    <t>艦艇長勤務参考</t>
    <phoneticPr fontId="7"/>
  </si>
  <si>
    <t>・艦艇長勤務参考</t>
    <phoneticPr fontId="7"/>
  </si>
  <si>
    <t>掃海長勤務参考</t>
    <phoneticPr fontId="7"/>
  </si>
  <si>
    <t>・掃海長勤務参考</t>
    <phoneticPr fontId="7"/>
  </si>
  <si>
    <t xml:space="preserve">訓練成績審査表
</t>
    <phoneticPr fontId="5"/>
  </si>
  <si>
    <t>海上訓練指導</t>
    <rPh sb="0" eb="2">
      <t>カイジョウ</t>
    </rPh>
    <rPh sb="2" eb="4">
      <t>クンレン</t>
    </rPh>
    <rPh sb="4" eb="6">
      <t>シドウ</t>
    </rPh>
    <phoneticPr fontId="5"/>
  </si>
  <si>
    <t>訓練</t>
    <rPh sb="0" eb="2">
      <t>クンレン</t>
    </rPh>
    <phoneticPr fontId="5"/>
  </si>
  <si>
    <t xml:space="preserve">・訓練成績審査表
</t>
    <phoneticPr fontId="5"/>
  </si>
  <si>
    <t>海上訓練指導に関する文書</t>
    <rPh sb="0" eb="2">
      <t>カイジョウ</t>
    </rPh>
    <rPh sb="2" eb="4">
      <t>クンレン</t>
    </rPh>
    <rPh sb="4" eb="6">
      <t>シドウ</t>
    </rPh>
    <rPh sb="7" eb="8">
      <t>カン</t>
    </rPh>
    <rPh sb="10" eb="12">
      <t>ブンショ</t>
    </rPh>
    <phoneticPr fontId="5"/>
  </si>
  <si>
    <t>事故防止策に関する文書(１年)</t>
    <rPh sb="13" eb="14">
      <t>ネン</t>
    </rPh>
    <phoneticPr fontId="7"/>
  </si>
  <si>
    <t>事故防止策に関する文書(３年）</t>
    <rPh sb="13" eb="14">
      <t>ネン</t>
    </rPh>
    <phoneticPr fontId="5"/>
  </si>
  <si>
    <t>・事故防止対策</t>
    <rPh sb="1" eb="3">
      <t>ジコ</t>
    </rPh>
    <rPh sb="3" eb="5">
      <t>ボウシ</t>
    </rPh>
    <rPh sb="5" eb="7">
      <t>タイサク</t>
    </rPh>
    <phoneticPr fontId="5"/>
  </si>
  <si>
    <t>事故防止策に関する文書</t>
    <rPh sb="0" eb="2">
      <t>ジコ</t>
    </rPh>
    <rPh sb="2" eb="4">
      <t>ボウシ</t>
    </rPh>
    <rPh sb="4" eb="5">
      <t>サク</t>
    </rPh>
    <rPh sb="6" eb="7">
      <t>カン</t>
    </rPh>
    <rPh sb="9" eb="11">
      <t>ブンショ</t>
    </rPh>
    <phoneticPr fontId="5"/>
  </si>
  <si>
    <t>・般命、通達類</t>
    <phoneticPr fontId="7"/>
  </si>
  <si>
    <t>・艦船事故調査について</t>
    <phoneticPr fontId="7"/>
  </si>
  <si>
    <t>艦船事故に関する文書</t>
    <rPh sb="0" eb="2">
      <t>カンセン</t>
    </rPh>
    <rPh sb="2" eb="4">
      <t>ジコ</t>
    </rPh>
    <rPh sb="5" eb="6">
      <t>カン</t>
    </rPh>
    <rPh sb="8" eb="10">
      <t>ブンショ</t>
    </rPh>
    <phoneticPr fontId="5"/>
  </si>
  <si>
    <t>事故</t>
    <rPh sb="0" eb="2">
      <t>ジコ</t>
    </rPh>
    <phoneticPr fontId="5"/>
  </si>
  <si>
    <t>危険物管理使用記録簿</t>
    <phoneticPr fontId="7"/>
  </si>
  <si>
    <t>危険物点検記録簿</t>
    <phoneticPr fontId="7"/>
  </si>
  <si>
    <t xml:space="preserve">危険物管理規則
</t>
    <phoneticPr fontId="7"/>
  </si>
  <si>
    <t>・危険物管理</t>
    <phoneticPr fontId="7"/>
  </si>
  <si>
    <t>危険物管理に関する文書</t>
    <rPh sb="0" eb="2">
      <t>キケン</t>
    </rPh>
    <rPh sb="2" eb="3">
      <t>モノ</t>
    </rPh>
    <rPh sb="3" eb="5">
      <t>カンリ</t>
    </rPh>
    <rPh sb="6" eb="7">
      <t>カン</t>
    </rPh>
    <rPh sb="9" eb="11">
      <t>ブンショ</t>
    </rPh>
    <phoneticPr fontId="7"/>
  </si>
  <si>
    <t xml:space="preserve">刃物に関する文書
</t>
    <rPh sb="0" eb="2">
      <t>ハモノ</t>
    </rPh>
    <rPh sb="3" eb="4">
      <t>カン</t>
    </rPh>
    <rPh sb="6" eb="8">
      <t>ブンショ</t>
    </rPh>
    <phoneticPr fontId="5"/>
  </si>
  <si>
    <t>・刃物に関する文書</t>
    <rPh sb="1" eb="3">
      <t>ハモノ</t>
    </rPh>
    <rPh sb="4" eb="5">
      <t>カン</t>
    </rPh>
    <rPh sb="7" eb="9">
      <t>ブンショ</t>
    </rPh>
    <phoneticPr fontId="5"/>
  </si>
  <si>
    <t>刃物管理に関する簿冊</t>
    <rPh sb="0" eb="2">
      <t>ハモノ</t>
    </rPh>
    <rPh sb="2" eb="4">
      <t>カンリ</t>
    </rPh>
    <rPh sb="5" eb="6">
      <t>カン</t>
    </rPh>
    <rPh sb="8" eb="9">
      <t>ボ</t>
    </rPh>
    <rPh sb="9" eb="10">
      <t>サツ</t>
    </rPh>
    <phoneticPr fontId="5"/>
  </si>
  <si>
    <t>安全調査・各種点検</t>
    <phoneticPr fontId="5"/>
  </si>
  <si>
    <t>各種点検</t>
    <rPh sb="0" eb="4">
      <t>カクシュテンケン</t>
    </rPh>
    <phoneticPr fontId="7"/>
  </si>
  <si>
    <t>・安全調査・各種点検</t>
    <phoneticPr fontId="5"/>
  </si>
  <si>
    <t>各種点検・調査に関する文書</t>
  </si>
  <si>
    <t>車両点検記録簿</t>
    <phoneticPr fontId="7"/>
  </si>
  <si>
    <t>・車両点検記録簿</t>
    <phoneticPr fontId="7"/>
  </si>
  <si>
    <t xml:space="preserve">車両操縦訓練に関する文書
</t>
    <phoneticPr fontId="5"/>
  </si>
  <si>
    <t xml:space="preserve">・車両操縦訓練に関する文書
</t>
    <phoneticPr fontId="5"/>
  </si>
  <si>
    <t>車両操縦手に関する定期（心理適正）検査の結果について（通知）</t>
    <rPh sb="0" eb="2">
      <t>シャリョウ</t>
    </rPh>
    <rPh sb="2" eb="4">
      <t>ソウジュウ</t>
    </rPh>
    <rPh sb="4" eb="5">
      <t>シュ</t>
    </rPh>
    <rPh sb="6" eb="7">
      <t>カン</t>
    </rPh>
    <rPh sb="9" eb="11">
      <t>テイキ</t>
    </rPh>
    <rPh sb="12" eb="14">
      <t>シンリ</t>
    </rPh>
    <rPh sb="14" eb="16">
      <t>テキセイ</t>
    </rPh>
    <rPh sb="17" eb="19">
      <t>ケンサ</t>
    </rPh>
    <rPh sb="20" eb="22">
      <t>ケッカ</t>
    </rPh>
    <rPh sb="27" eb="29">
      <t>ツウチ</t>
    </rPh>
    <phoneticPr fontId="7"/>
  </si>
  <si>
    <t>・車両操縦適正検査</t>
    <rPh sb="1" eb="3">
      <t>シャリョウ</t>
    </rPh>
    <rPh sb="3" eb="5">
      <t>ソウジュウ</t>
    </rPh>
    <rPh sb="5" eb="7">
      <t>テキセイ</t>
    </rPh>
    <rPh sb="7" eb="9">
      <t>ケンサ</t>
    </rPh>
    <phoneticPr fontId="7"/>
  </si>
  <si>
    <t>車両操縦に関する参考資料</t>
    <phoneticPr fontId="5"/>
  </si>
  <si>
    <t>・車両操縦に関する参考資料</t>
    <phoneticPr fontId="5"/>
  </si>
  <si>
    <t>車両操縦に関する文書</t>
    <rPh sb="0" eb="2">
      <t>シャリョウ</t>
    </rPh>
    <rPh sb="2" eb="4">
      <t>ソウジュウ</t>
    </rPh>
    <rPh sb="5" eb="6">
      <t>カン</t>
    </rPh>
    <rPh sb="8" eb="10">
      <t>ブンショ</t>
    </rPh>
    <phoneticPr fontId="7"/>
  </si>
  <si>
    <t>技能訓練</t>
    <phoneticPr fontId="5"/>
  </si>
  <si>
    <t>・技能訓練</t>
    <phoneticPr fontId="5"/>
  </si>
  <si>
    <t>公用車両操縦技能審査表</t>
    <phoneticPr fontId="7"/>
  </si>
  <si>
    <t>・公用車両操縦技能審査表</t>
    <phoneticPr fontId="7"/>
  </si>
  <si>
    <t>実技訓練実施表</t>
    <phoneticPr fontId="7"/>
  </si>
  <si>
    <t>・実技訓練実施表</t>
    <phoneticPr fontId="7"/>
  </si>
  <si>
    <t xml:space="preserve">知識教育実施表
</t>
    <phoneticPr fontId="5"/>
  </si>
  <si>
    <t xml:space="preserve">・知識教育実施表
</t>
    <phoneticPr fontId="5"/>
  </si>
  <si>
    <t>技能訓練に関する文書</t>
    <phoneticPr fontId="5"/>
  </si>
  <si>
    <t>ETCカード管理記録</t>
    <phoneticPr fontId="7"/>
  </si>
  <si>
    <t>・ETC使用記録</t>
    <phoneticPr fontId="7"/>
  </si>
  <si>
    <t>車両付属品購入関係書類</t>
    <phoneticPr fontId="7"/>
  </si>
  <si>
    <t>・車両付属品購入経費</t>
    <phoneticPr fontId="7"/>
  </si>
  <si>
    <t>車両使用請求・運行指令書</t>
    <phoneticPr fontId="7"/>
  </si>
  <si>
    <t>・車両使用請求・運行指令書</t>
    <phoneticPr fontId="7"/>
  </si>
  <si>
    <t>車両運行記録</t>
    <phoneticPr fontId="7"/>
  </si>
  <si>
    <t>・車両運行記録</t>
    <phoneticPr fontId="7"/>
  </si>
  <si>
    <t>特定日以後１年
（離職した日）又は隊員の所属する間</t>
    <phoneticPr fontId="7"/>
  </si>
  <si>
    <t>車両操縦手勤務記録</t>
    <phoneticPr fontId="7"/>
  </si>
  <si>
    <t>・車両操縦手勤務記録</t>
    <phoneticPr fontId="7"/>
  </si>
  <si>
    <t>特定日以後１年
（用途廃止）</t>
    <rPh sb="9" eb="11">
      <t>ヨウト</t>
    </rPh>
    <rPh sb="11" eb="13">
      <t>ハイシ</t>
    </rPh>
    <phoneticPr fontId="7"/>
  </si>
  <si>
    <t xml:space="preserve">車歴簿
</t>
    <phoneticPr fontId="5"/>
  </si>
  <si>
    <t xml:space="preserve">・車歴簿
</t>
    <phoneticPr fontId="5"/>
  </si>
  <si>
    <t>給油伝票</t>
    <phoneticPr fontId="7"/>
  </si>
  <si>
    <t>・給油伝票</t>
    <phoneticPr fontId="7"/>
  </si>
  <si>
    <t>Ｍ整備点検記録</t>
    <phoneticPr fontId="7"/>
  </si>
  <si>
    <t>・Ｍ整備点検記録</t>
    <phoneticPr fontId="7"/>
  </si>
  <si>
    <t>車両整備作業指令書</t>
    <phoneticPr fontId="7"/>
  </si>
  <si>
    <t>・車両整備作業指令書</t>
    <phoneticPr fontId="7"/>
  </si>
  <si>
    <t>車両整備等実施要領について</t>
    <phoneticPr fontId="5"/>
  </si>
  <si>
    <t>車両</t>
    <rPh sb="0" eb="2">
      <t>シャリョウ</t>
    </rPh>
    <phoneticPr fontId="5"/>
  </si>
  <si>
    <t>・車両整備等実施要領について</t>
    <rPh sb="1" eb="3">
      <t>シャリョウ</t>
    </rPh>
    <rPh sb="3" eb="5">
      <t>セイビ</t>
    </rPh>
    <rPh sb="5" eb="6">
      <t>トウ</t>
    </rPh>
    <rPh sb="6" eb="8">
      <t>ジッシ</t>
    </rPh>
    <rPh sb="8" eb="10">
      <t>ヨウリョウ</t>
    </rPh>
    <phoneticPr fontId="5"/>
  </si>
  <si>
    <t>車両管理に関する文書</t>
    <rPh sb="0" eb="2">
      <t>シャリョウ</t>
    </rPh>
    <rPh sb="2" eb="4">
      <t>カンリ</t>
    </rPh>
    <rPh sb="5" eb="6">
      <t>カン</t>
    </rPh>
    <rPh sb="8" eb="10">
      <t>ブンショ</t>
    </rPh>
    <phoneticPr fontId="5"/>
  </si>
  <si>
    <t>安全関係資料</t>
    <phoneticPr fontId="7"/>
  </si>
  <si>
    <t>・安全関係資料</t>
    <phoneticPr fontId="7"/>
  </si>
  <si>
    <t>電気器具使用許可申請書兼管理簿</t>
    <rPh sb="6" eb="8">
      <t>キョカ</t>
    </rPh>
    <rPh sb="8" eb="11">
      <t>シンセイショ</t>
    </rPh>
    <rPh sb="11" eb="12">
      <t>ケン</t>
    </rPh>
    <rPh sb="12" eb="15">
      <t>カンリボ</t>
    </rPh>
    <phoneticPr fontId="7"/>
  </si>
  <si>
    <t>・電気器具使用申請書</t>
    <phoneticPr fontId="7"/>
  </si>
  <si>
    <t>安全会議議事録</t>
    <phoneticPr fontId="7"/>
  </si>
  <si>
    <t>・安全会議議事録</t>
    <phoneticPr fontId="7"/>
  </si>
  <si>
    <t>各種作業チェックオフリスト</t>
    <phoneticPr fontId="7"/>
  </si>
  <si>
    <t>・各種作業チェックオフリスト</t>
    <phoneticPr fontId="7"/>
  </si>
  <si>
    <t>服務事故防止等チェックオフリスト</t>
    <phoneticPr fontId="7"/>
  </si>
  <si>
    <t>・服務事故防止等チェックオフリスト</t>
    <phoneticPr fontId="7"/>
  </si>
  <si>
    <t>安全管理チェックオフリスト</t>
    <phoneticPr fontId="7"/>
  </si>
  <si>
    <t>・安全管理チェックオフリスト</t>
    <phoneticPr fontId="7"/>
  </si>
  <si>
    <t>安全</t>
    <rPh sb="0" eb="2">
      <t>アンゼン</t>
    </rPh>
    <phoneticPr fontId="5"/>
  </si>
  <si>
    <t>安全に関する文書</t>
    <rPh sb="0" eb="2">
      <t>アンゼン</t>
    </rPh>
    <rPh sb="3" eb="4">
      <t>カン</t>
    </rPh>
    <rPh sb="6" eb="8">
      <t>ブンショ</t>
    </rPh>
    <phoneticPr fontId="5"/>
  </si>
  <si>
    <t>・水中防衛用小型ＵＵＶ２型</t>
    <phoneticPr fontId="7"/>
  </si>
  <si>
    <t>・水中防衛用小型ＵＵＶ１型</t>
    <phoneticPr fontId="7"/>
  </si>
  <si>
    <t>特定日以降５年
（事業終了後）</t>
    <rPh sb="0" eb="2">
      <t>トクテイ</t>
    </rPh>
    <rPh sb="2" eb="3">
      <t>ヒ</t>
    </rPh>
    <rPh sb="3" eb="5">
      <t>イコウ</t>
    </rPh>
    <rPh sb="6" eb="7">
      <t>ネン</t>
    </rPh>
    <rPh sb="9" eb="11">
      <t>ジギョウ</t>
    </rPh>
    <rPh sb="11" eb="13">
      <t>シュウリョウ</t>
    </rPh>
    <rPh sb="13" eb="14">
      <t>ゴ</t>
    </rPh>
    <phoneticPr fontId="7"/>
  </si>
  <si>
    <t>水中防衛用小型ＵＵＶに関する自隊研究</t>
    <rPh sb="0" eb="2">
      <t>スイチュウ</t>
    </rPh>
    <rPh sb="2" eb="5">
      <t>ボウエイヨウ</t>
    </rPh>
    <rPh sb="5" eb="7">
      <t>コガタ</t>
    </rPh>
    <rPh sb="11" eb="12">
      <t>カン</t>
    </rPh>
    <rPh sb="14" eb="16">
      <t>ジタイ</t>
    </rPh>
    <rPh sb="16" eb="18">
      <t>ケンキュウ</t>
    </rPh>
    <phoneticPr fontId="7"/>
  </si>
  <si>
    <t>水中防衛用小型ＵＵＶに関する文書</t>
    <rPh sb="0" eb="2">
      <t>スイチュウ</t>
    </rPh>
    <rPh sb="2" eb="5">
      <t>ボウエイヨウ</t>
    </rPh>
    <rPh sb="5" eb="7">
      <t>コガタ</t>
    </rPh>
    <rPh sb="11" eb="12">
      <t>カン</t>
    </rPh>
    <rPh sb="14" eb="16">
      <t>ブンショ</t>
    </rPh>
    <phoneticPr fontId="7"/>
  </si>
  <si>
    <t>水中防衛用小型ＵＵＶに関する自隊研究</t>
  </si>
  <si>
    <t>５年</t>
    <rPh sb="1" eb="2">
      <t>ネン</t>
    </rPh>
    <phoneticPr fontId="7"/>
  </si>
  <si>
    <t>掃海業務支援システム維持管理</t>
    <rPh sb="10" eb="12">
      <t>イジ</t>
    </rPh>
    <rPh sb="12" eb="13">
      <t>カン</t>
    </rPh>
    <phoneticPr fontId="5"/>
  </si>
  <si>
    <t>・掃海業務支援システム維持管理</t>
    <rPh sb="1" eb="3">
      <t>ソウカイ</t>
    </rPh>
    <rPh sb="3" eb="5">
      <t>ギョウム</t>
    </rPh>
    <rPh sb="5" eb="7">
      <t>シエン</t>
    </rPh>
    <rPh sb="11" eb="13">
      <t>イジ</t>
    </rPh>
    <rPh sb="13" eb="15">
      <t>カンリ</t>
    </rPh>
    <phoneticPr fontId="7"/>
  </si>
  <si>
    <t>掃海業務支援システム維持管理</t>
    <rPh sb="0" eb="2">
      <t>ソウカイ</t>
    </rPh>
    <rPh sb="2" eb="4">
      <t>ギョウム</t>
    </rPh>
    <rPh sb="4" eb="6">
      <t>シエン</t>
    </rPh>
    <rPh sb="10" eb="12">
      <t>イジ</t>
    </rPh>
    <rPh sb="12" eb="14">
      <t>カンリ</t>
    </rPh>
    <phoneticPr fontId="7"/>
  </si>
  <si>
    <t>掃海業務支援システム及び海上自衛隊指揮統制・共通基盤システム
(５年)</t>
    <rPh sb="33" eb="34">
      <t>ネン</t>
    </rPh>
    <phoneticPr fontId="7"/>
  </si>
  <si>
    <t>掃海業務支援システム及び海上自衛隊指揮統制・共通基盤システム
(３年)</t>
    <rPh sb="33" eb="34">
      <t>ネン</t>
    </rPh>
    <phoneticPr fontId="7"/>
  </si>
  <si>
    <t>掃海業務支援システム及び海上自衛隊指揮統制・共通基盤システム
(１年)</t>
    <rPh sb="33" eb="34">
      <t>ネン</t>
    </rPh>
    <phoneticPr fontId="5"/>
  </si>
  <si>
    <t>装備</t>
    <rPh sb="0" eb="2">
      <t>ソウビ</t>
    </rPh>
    <phoneticPr fontId="5"/>
  </si>
  <si>
    <t>・掃海業務支援システム及び海上自衛隊指揮統制・共通基盤システム</t>
    <phoneticPr fontId="5"/>
  </si>
  <si>
    <t>掃海業務支援システム及び海上自衛隊指揮統制・共通基盤システムに関する文書</t>
    <phoneticPr fontId="5"/>
  </si>
  <si>
    <t>部隊の運用に関する課題答申</t>
    <phoneticPr fontId="7"/>
  </si>
  <si>
    <t>・課題答申</t>
    <phoneticPr fontId="7"/>
  </si>
  <si>
    <t>部隊自主研究に関する注意文書</t>
    <rPh sb="7" eb="8">
      <t>カン</t>
    </rPh>
    <rPh sb="10" eb="12">
      <t>チュウイ</t>
    </rPh>
    <rPh sb="12" eb="14">
      <t>ブンショ</t>
    </rPh>
    <phoneticPr fontId="5"/>
  </si>
  <si>
    <t>部隊自主研究に関する普通文書</t>
    <rPh sb="7" eb="8">
      <t>カン</t>
    </rPh>
    <rPh sb="10" eb="12">
      <t>フツウ</t>
    </rPh>
    <rPh sb="12" eb="14">
      <t>ブンショ</t>
    </rPh>
    <phoneticPr fontId="5"/>
  </si>
  <si>
    <t>部隊自主研究</t>
    <phoneticPr fontId="5"/>
  </si>
  <si>
    <t>・自主研究</t>
    <phoneticPr fontId="7"/>
  </si>
  <si>
    <t>研究成果について</t>
    <phoneticPr fontId="7"/>
  </si>
  <si>
    <t>・研究成果</t>
    <phoneticPr fontId="7"/>
  </si>
  <si>
    <t xml:space="preserve">水中無人機運用手順書
</t>
    <phoneticPr fontId="5"/>
  </si>
  <si>
    <t>・水中無人機運用手順書</t>
  </si>
  <si>
    <t>自主研究に関する文書</t>
    <rPh sb="0" eb="2">
      <t>ジシュ</t>
    </rPh>
    <rPh sb="2" eb="4">
      <t>ケンキュウ</t>
    </rPh>
    <rPh sb="5" eb="6">
      <t>カン</t>
    </rPh>
    <rPh sb="8" eb="10">
      <t>ブンショ</t>
    </rPh>
    <phoneticPr fontId="5"/>
  </si>
  <si>
    <t>研究会に関する文書</t>
    <rPh sb="0" eb="3">
      <t>ケンキュウカイ</t>
    </rPh>
    <rPh sb="4" eb="5">
      <t>カン</t>
    </rPh>
    <rPh sb="7" eb="9">
      <t>ブンショ</t>
    </rPh>
    <phoneticPr fontId="5"/>
  </si>
  <si>
    <t>研究開発</t>
    <phoneticPr fontId="5"/>
  </si>
  <si>
    <t>・研究会
・研究開発結果</t>
    <rPh sb="1" eb="4">
      <t>ケンキュウカイ</t>
    </rPh>
    <rPh sb="6" eb="8">
      <t>ケンキュウ</t>
    </rPh>
    <rPh sb="8" eb="10">
      <t>カイハツ</t>
    </rPh>
    <rPh sb="10" eb="12">
      <t>ケッカ</t>
    </rPh>
    <phoneticPr fontId="5"/>
  </si>
  <si>
    <t>研究開発の管理に関する文書</t>
    <phoneticPr fontId="7"/>
  </si>
  <si>
    <t>・研究開発</t>
    <phoneticPr fontId="7"/>
  </si>
  <si>
    <t>研究改善</t>
    <phoneticPr fontId="7"/>
  </si>
  <si>
    <t>・研究改善</t>
    <phoneticPr fontId="7"/>
  </si>
  <si>
    <t xml:space="preserve">１０年
</t>
    <phoneticPr fontId="5"/>
  </si>
  <si>
    <t xml:space="preserve">課題答申　　　　　　　　　　　　　　　　　　　　　
</t>
    <phoneticPr fontId="5"/>
  </si>
  <si>
    <t>研究</t>
    <phoneticPr fontId="5"/>
  </si>
  <si>
    <t>研究開発</t>
    <rPh sb="0" eb="2">
      <t>ケンキュウ</t>
    </rPh>
    <rPh sb="2" eb="4">
      <t>カイハツ</t>
    </rPh>
    <phoneticPr fontId="5"/>
  </si>
  <si>
    <t xml:space="preserve">・課題答申　　　　　　　　　　　　　　　　　　　　　
</t>
    <phoneticPr fontId="5"/>
  </si>
  <si>
    <t>研究開発の管理に関する文書</t>
    <rPh sb="0" eb="2">
      <t>ケンキュウ</t>
    </rPh>
    <rPh sb="2" eb="4">
      <t>カイハツ</t>
    </rPh>
    <rPh sb="5" eb="7">
      <t>カンリ</t>
    </rPh>
    <rPh sb="8" eb="9">
      <t>カン</t>
    </rPh>
    <rPh sb="11" eb="13">
      <t>ブンショ</t>
    </rPh>
    <phoneticPr fontId="5"/>
  </si>
  <si>
    <t>特配要望について</t>
    <phoneticPr fontId="7"/>
  </si>
  <si>
    <t>特配要望に関する文書</t>
    <rPh sb="0" eb="4">
      <t>トクハイヨウボウ</t>
    </rPh>
    <rPh sb="5" eb="6">
      <t>カン</t>
    </rPh>
    <rPh sb="8" eb="10">
      <t>ブンショ</t>
    </rPh>
    <phoneticPr fontId="7"/>
  </si>
  <si>
    <t>特定日以降1年(司令交代日）</t>
    <rPh sb="8" eb="10">
      <t>シレイ</t>
    </rPh>
    <rPh sb="10" eb="12">
      <t>コウタイ</t>
    </rPh>
    <phoneticPr fontId="7"/>
  </si>
  <si>
    <t>水陸両用戦・機雷戦戦術支援隊司令申継書</t>
    <rPh sb="0" eb="5">
      <t>スイリクリョウヨウセン</t>
    </rPh>
    <rPh sb="6" eb="14">
      <t>キライセンセンジュツシエンタイ</t>
    </rPh>
    <rPh sb="18" eb="19">
      <t>ショ</t>
    </rPh>
    <phoneticPr fontId="7"/>
  </si>
  <si>
    <t>・司令申し継ぎ</t>
    <rPh sb="1" eb="3">
      <t>シレイ</t>
    </rPh>
    <rPh sb="3" eb="4">
      <t>モウ</t>
    </rPh>
    <rPh sb="5" eb="6">
      <t>ツギ</t>
    </rPh>
    <phoneticPr fontId="7"/>
  </si>
  <si>
    <t>申し継ぎ書</t>
    <rPh sb="0" eb="1">
      <t>モウ</t>
    </rPh>
    <rPh sb="2" eb="3">
      <t>ツギ</t>
    </rPh>
    <rPh sb="4" eb="5">
      <t>ショ</t>
    </rPh>
    <phoneticPr fontId="7"/>
  </si>
  <si>
    <t>サ</t>
    <phoneticPr fontId="7"/>
  </si>
  <si>
    <t>常用</t>
    <rPh sb="0" eb="1">
      <t>ジョウヨウ</t>
    </rPh>
    <phoneticPr fontId="4"/>
  </si>
  <si>
    <t>国有財産管理</t>
    <rPh sb="0" eb="2">
      <t>コクユウ</t>
    </rPh>
    <rPh sb="2" eb="4">
      <t>ザイサン</t>
    </rPh>
    <rPh sb="4" eb="6">
      <t>カンリ</t>
    </rPh>
    <phoneticPr fontId="7"/>
  </si>
  <si>
    <t>・国有財産使用責任者指定通知書</t>
    <rPh sb="1" eb="3">
      <t>コクユウ</t>
    </rPh>
    <rPh sb="3" eb="5">
      <t>ザイサン</t>
    </rPh>
    <rPh sb="5" eb="7">
      <t>シヨウ</t>
    </rPh>
    <rPh sb="7" eb="10">
      <t>セキニンシャ</t>
    </rPh>
    <rPh sb="10" eb="12">
      <t>シテイ</t>
    </rPh>
    <rPh sb="12" eb="15">
      <t>ツウチショ</t>
    </rPh>
    <phoneticPr fontId="7"/>
  </si>
  <si>
    <t>国有財産に関する文書</t>
    <rPh sb="0" eb="2">
      <t>コクユウ</t>
    </rPh>
    <rPh sb="2" eb="4">
      <t>ザイサン</t>
    </rPh>
    <rPh sb="5" eb="6">
      <t>カン</t>
    </rPh>
    <rPh sb="8" eb="10">
      <t>ブンショ</t>
    </rPh>
    <phoneticPr fontId="3"/>
  </si>
  <si>
    <t>国有財産に関する文書</t>
    <rPh sb="0" eb="2">
      <t>コクユウ</t>
    </rPh>
    <rPh sb="2" eb="4">
      <t>ザイサン</t>
    </rPh>
    <rPh sb="5" eb="6">
      <t>カン</t>
    </rPh>
    <rPh sb="8" eb="10">
      <t>ブンショ</t>
    </rPh>
    <phoneticPr fontId="7"/>
  </si>
  <si>
    <t>特定日以降1年(要件を具備しなくなった日）</t>
    <rPh sb="0" eb="2">
      <t>トクテイビ</t>
    </rPh>
    <rPh sb="2" eb="4">
      <t>イコウ</t>
    </rPh>
    <rPh sb="5" eb="6">
      <t>ネン</t>
    </rPh>
    <rPh sb="8" eb="10">
      <t>ヨウケン</t>
    </rPh>
    <rPh sb="11" eb="13">
      <t>グビ</t>
    </rPh>
    <rPh sb="19" eb="20">
      <t>ヒ</t>
    </rPh>
    <phoneticPr fontId="5"/>
  </si>
  <si>
    <t>甲板関係に関する文書</t>
    <rPh sb="0" eb="2">
      <t>カンパン</t>
    </rPh>
    <rPh sb="2" eb="4">
      <t>カンケイ</t>
    </rPh>
    <rPh sb="5" eb="6">
      <t>カン</t>
    </rPh>
    <rPh sb="8" eb="10">
      <t>ブンショ</t>
    </rPh>
    <phoneticPr fontId="7"/>
  </si>
  <si>
    <t>・甲板関係に関する文書</t>
    <rPh sb="1" eb="3">
      <t>カンパン</t>
    </rPh>
    <rPh sb="3" eb="5">
      <t>カンケイ</t>
    </rPh>
    <rPh sb="6" eb="7">
      <t>カン</t>
    </rPh>
    <rPh sb="9" eb="11">
      <t>ブンショ</t>
    </rPh>
    <phoneticPr fontId="7"/>
  </si>
  <si>
    <t>ケ</t>
    <phoneticPr fontId="7"/>
  </si>
  <si>
    <t>メンタルヘルス・ハンドブック</t>
    <phoneticPr fontId="7"/>
  </si>
  <si>
    <t>・メンタルヘルス・ハンドブック</t>
    <phoneticPr fontId="7"/>
  </si>
  <si>
    <t>メンタルヘルス</t>
    <phoneticPr fontId="5"/>
  </si>
  <si>
    <t xml:space="preserve">・メンタルヘルス
</t>
    <phoneticPr fontId="5"/>
  </si>
  <si>
    <t>ストレスプロフィ－ル</t>
  </si>
  <si>
    <t>・ストレスプロフィ－ル</t>
  </si>
  <si>
    <t>メンタルヘルス等関係文書</t>
    <rPh sb="7" eb="8">
      <t>トウ</t>
    </rPh>
    <rPh sb="8" eb="10">
      <t>カンケイ</t>
    </rPh>
    <rPh sb="10" eb="12">
      <t>ブンショ</t>
    </rPh>
    <phoneticPr fontId="5"/>
  </si>
  <si>
    <t>ク</t>
    <phoneticPr fontId="7"/>
  </si>
  <si>
    <t>当直勤務に関する文書</t>
    <phoneticPr fontId="7"/>
  </si>
  <si>
    <t>・当直勤務について</t>
    <phoneticPr fontId="7"/>
  </si>
  <si>
    <t xml:space="preserve">当直日誌
</t>
    <rPh sb="0" eb="4">
      <t>トウチョクニッシ</t>
    </rPh>
    <phoneticPr fontId="5"/>
  </si>
  <si>
    <t>・当直日誌</t>
    <rPh sb="1" eb="3">
      <t>トウチョク</t>
    </rPh>
    <rPh sb="3" eb="5">
      <t>ニッシ</t>
    </rPh>
    <phoneticPr fontId="4"/>
  </si>
  <si>
    <t>当直勤務に関する文書</t>
    <rPh sb="0" eb="2">
      <t>トウチョク</t>
    </rPh>
    <rPh sb="2" eb="4">
      <t>キンム</t>
    </rPh>
    <rPh sb="5" eb="6">
      <t>カン</t>
    </rPh>
    <rPh sb="8" eb="10">
      <t>ブンショ</t>
    </rPh>
    <phoneticPr fontId="5"/>
  </si>
  <si>
    <t>・月間業務予定表</t>
    <phoneticPr fontId="4"/>
  </si>
  <si>
    <t>業務予定表</t>
    <rPh sb="0" eb="2">
      <t>ギョウム</t>
    </rPh>
    <rPh sb="2" eb="4">
      <t>ヨテイ</t>
    </rPh>
    <rPh sb="4" eb="5">
      <t>ヒョウ</t>
    </rPh>
    <phoneticPr fontId="4"/>
  </si>
  <si>
    <t>・年間業務予定表</t>
    <rPh sb="1" eb="3">
      <t>ネンカン</t>
    </rPh>
    <rPh sb="3" eb="5">
      <t>ギョウム</t>
    </rPh>
    <rPh sb="5" eb="7">
      <t>ヨテイ</t>
    </rPh>
    <rPh sb="7" eb="8">
      <t>ヒョウ</t>
    </rPh>
    <phoneticPr fontId="4"/>
  </si>
  <si>
    <t>新型コロナウイルス感染症に係る交代制勤務等の実施</t>
    <phoneticPr fontId="7"/>
  </si>
  <si>
    <t>・新型コロナウイルス感染症に係る交代制勤務等の実施</t>
    <phoneticPr fontId="7"/>
  </si>
  <si>
    <t>早出遅出勤務承認・不承認通知書</t>
    <phoneticPr fontId="7"/>
  </si>
  <si>
    <t>・早出遅出勤務承認・不承認通知書</t>
    <rPh sb="1" eb="3">
      <t>ハヤデ</t>
    </rPh>
    <rPh sb="3" eb="5">
      <t>オソデ</t>
    </rPh>
    <rPh sb="5" eb="7">
      <t>キンム</t>
    </rPh>
    <rPh sb="7" eb="9">
      <t>ショウニン</t>
    </rPh>
    <rPh sb="10" eb="11">
      <t>フ</t>
    </rPh>
    <rPh sb="11" eb="13">
      <t>ショウニン</t>
    </rPh>
    <rPh sb="13" eb="16">
      <t>ツウチショ</t>
    </rPh>
    <phoneticPr fontId="7"/>
  </si>
  <si>
    <t>営内に関する文書</t>
    <phoneticPr fontId="7"/>
  </si>
  <si>
    <t>・営内会報議事録</t>
    <phoneticPr fontId="7"/>
  </si>
  <si>
    <t>働き方改革</t>
    <phoneticPr fontId="7"/>
  </si>
  <si>
    <t>・働き方改革</t>
    <phoneticPr fontId="7"/>
  </si>
  <si>
    <t>ワ－クライフバランス</t>
    <phoneticPr fontId="7"/>
  </si>
  <si>
    <t>・ワ－クライフバランス</t>
    <phoneticPr fontId="7"/>
  </si>
  <si>
    <t xml:space="preserve">区域外外出申請書
</t>
    <rPh sb="0" eb="3">
      <t>クイキガイ</t>
    </rPh>
    <rPh sb="3" eb="5">
      <t>ガイシュツ</t>
    </rPh>
    <rPh sb="5" eb="7">
      <t>シンセイ</t>
    </rPh>
    <rPh sb="7" eb="8">
      <t>ショ</t>
    </rPh>
    <phoneticPr fontId="5"/>
  </si>
  <si>
    <t xml:space="preserve">・区域外外出申請書
</t>
    <rPh sb="1" eb="4">
      <t>クイキガイ</t>
    </rPh>
    <rPh sb="4" eb="6">
      <t>ガイシュツ</t>
    </rPh>
    <rPh sb="6" eb="8">
      <t>シンセイ</t>
    </rPh>
    <rPh sb="8" eb="9">
      <t>ショ</t>
    </rPh>
    <phoneticPr fontId="5"/>
  </si>
  <si>
    <t>住所届</t>
    <rPh sb="0" eb="2">
      <t>ジュウショ</t>
    </rPh>
    <rPh sb="2" eb="3">
      <t>トドケ</t>
    </rPh>
    <phoneticPr fontId="7"/>
  </si>
  <si>
    <t>・住所届</t>
    <rPh sb="1" eb="3">
      <t>ジュウショ</t>
    </rPh>
    <rPh sb="3" eb="4">
      <t>トドケ</t>
    </rPh>
    <phoneticPr fontId="7"/>
  </si>
  <si>
    <t>特定日以後１年（当該隊員転出日）</t>
    <rPh sb="0" eb="2">
      <t>トクテイビ</t>
    </rPh>
    <rPh sb="2" eb="4">
      <t>イゴ</t>
    </rPh>
    <rPh sb="5" eb="6">
      <t>ネン</t>
    </rPh>
    <rPh sb="8" eb="12">
      <t>トウガイタイイン</t>
    </rPh>
    <rPh sb="12" eb="14">
      <t>テンシュツ</t>
    </rPh>
    <rPh sb="14" eb="15">
      <t>ヒ</t>
    </rPh>
    <phoneticPr fontId="5"/>
  </si>
  <si>
    <t>営舎外居住許可申請書</t>
    <rPh sb="0" eb="1">
      <t>エイ</t>
    </rPh>
    <rPh sb="1" eb="2">
      <t>シャ</t>
    </rPh>
    <rPh sb="2" eb="3">
      <t>ガイ</t>
    </rPh>
    <rPh sb="3" eb="5">
      <t>キョジュウ</t>
    </rPh>
    <rPh sb="5" eb="7">
      <t>キョカ</t>
    </rPh>
    <rPh sb="7" eb="9">
      <t>シンセイ</t>
    </rPh>
    <rPh sb="9" eb="10">
      <t>ショ</t>
    </rPh>
    <phoneticPr fontId="5"/>
  </si>
  <si>
    <t>・営舎外居住許可申請書</t>
    <rPh sb="1" eb="2">
      <t>エイ</t>
    </rPh>
    <rPh sb="2" eb="3">
      <t>シャ</t>
    </rPh>
    <rPh sb="3" eb="4">
      <t>ガイ</t>
    </rPh>
    <rPh sb="4" eb="6">
      <t>キョジュウ</t>
    </rPh>
    <rPh sb="6" eb="8">
      <t>キョカ</t>
    </rPh>
    <rPh sb="8" eb="10">
      <t>シンセイ</t>
    </rPh>
    <rPh sb="10" eb="11">
      <t>ショ</t>
    </rPh>
    <phoneticPr fontId="5"/>
  </si>
  <si>
    <t>自己啓発等休業承認請求書</t>
    <rPh sb="0" eb="2">
      <t>ジコ</t>
    </rPh>
    <rPh sb="2" eb="4">
      <t>ケイハツ</t>
    </rPh>
    <rPh sb="4" eb="5">
      <t>トウ</t>
    </rPh>
    <rPh sb="5" eb="7">
      <t>キュウギョウ</t>
    </rPh>
    <rPh sb="7" eb="9">
      <t>ショウニン</t>
    </rPh>
    <rPh sb="9" eb="12">
      <t>セイキュウショ</t>
    </rPh>
    <phoneticPr fontId="4"/>
  </si>
  <si>
    <t>養育状況変更届</t>
    <rPh sb="0" eb="2">
      <t>ヨウイク</t>
    </rPh>
    <rPh sb="2" eb="4">
      <t>ジョウキョウ</t>
    </rPh>
    <rPh sb="4" eb="7">
      <t>ヘンコウトドケ</t>
    </rPh>
    <phoneticPr fontId="4"/>
  </si>
  <si>
    <t>育児休業等計画書</t>
    <rPh sb="0" eb="2">
      <t>イクジ</t>
    </rPh>
    <rPh sb="2" eb="4">
      <t>キュウギョウ</t>
    </rPh>
    <rPh sb="4" eb="5">
      <t>トウ</t>
    </rPh>
    <rPh sb="5" eb="8">
      <t>ケイカクショ</t>
    </rPh>
    <phoneticPr fontId="4"/>
  </si>
  <si>
    <t>育児時間承認請求書</t>
    <rPh sb="0" eb="2">
      <t>イクジ</t>
    </rPh>
    <rPh sb="2" eb="4">
      <t>ジカン</t>
    </rPh>
    <rPh sb="4" eb="6">
      <t>ショウニン</t>
    </rPh>
    <rPh sb="6" eb="9">
      <t>セイキュウショ</t>
    </rPh>
    <phoneticPr fontId="4"/>
  </si>
  <si>
    <t>育児短時間勤務承認請求書</t>
    <rPh sb="0" eb="2">
      <t>イクジ</t>
    </rPh>
    <rPh sb="2" eb="5">
      <t>タンジカン</t>
    </rPh>
    <rPh sb="5" eb="7">
      <t>キンム</t>
    </rPh>
    <rPh sb="7" eb="9">
      <t>ショウニン</t>
    </rPh>
    <rPh sb="9" eb="12">
      <t>セイキュウショ</t>
    </rPh>
    <phoneticPr fontId="4"/>
  </si>
  <si>
    <t>休業等の終了した日に係る特定日以後３年</t>
    <phoneticPr fontId="3"/>
  </si>
  <si>
    <t>育児休業承認請求書</t>
    <rPh sb="0" eb="2">
      <t>イクジ</t>
    </rPh>
    <rPh sb="2" eb="4">
      <t>キュウギョウ</t>
    </rPh>
    <rPh sb="4" eb="6">
      <t>ショウニン</t>
    </rPh>
    <rPh sb="6" eb="9">
      <t>セイキュウショ</t>
    </rPh>
    <phoneticPr fontId="3"/>
  </si>
  <si>
    <t>振替(代休) 管理簿</t>
    <phoneticPr fontId="5"/>
  </si>
  <si>
    <t>・振替(代休) 管理簿</t>
    <phoneticPr fontId="5"/>
  </si>
  <si>
    <t>休日の代休指定簿</t>
    <rPh sb="3" eb="5">
      <t>ダイキュウ</t>
    </rPh>
    <phoneticPr fontId="5"/>
  </si>
  <si>
    <t>・休日の代休指定簿</t>
    <rPh sb="4" eb="6">
      <t>ダイキュウ</t>
    </rPh>
    <phoneticPr fontId="5"/>
  </si>
  <si>
    <t>超過勤務代休指定簿</t>
    <phoneticPr fontId="5"/>
  </si>
  <si>
    <t>・超過勤務代休指定簿</t>
    <phoneticPr fontId="4"/>
  </si>
  <si>
    <t>休暇簿</t>
    <rPh sb="0" eb="2">
      <t>キュウカ</t>
    </rPh>
    <rPh sb="2" eb="3">
      <t>ボ</t>
    </rPh>
    <phoneticPr fontId="4"/>
  </si>
  <si>
    <t>休暇簿</t>
    <rPh sb="0" eb="2">
      <t>キュウカ</t>
    </rPh>
    <rPh sb="2" eb="3">
      <t>ボ</t>
    </rPh>
    <phoneticPr fontId="5"/>
  </si>
  <si>
    <t>・休暇簿</t>
    <rPh sb="1" eb="3">
      <t>キュウカ</t>
    </rPh>
    <rPh sb="3" eb="4">
      <t>ボ</t>
    </rPh>
    <phoneticPr fontId="4"/>
  </si>
  <si>
    <t>テレワーク申請書</t>
    <phoneticPr fontId="7"/>
  </si>
  <si>
    <t>・テレワーク申請書</t>
    <rPh sb="6" eb="9">
      <t>シンセイショ</t>
    </rPh>
    <phoneticPr fontId="7"/>
  </si>
  <si>
    <t>上陸（外出）簿</t>
    <rPh sb="0" eb="2">
      <t>ジョウリク</t>
    </rPh>
    <rPh sb="3" eb="5">
      <t>ガイシュツ</t>
    </rPh>
    <rPh sb="6" eb="7">
      <t>ボ</t>
    </rPh>
    <phoneticPr fontId="5"/>
  </si>
  <si>
    <t>・外出簿</t>
    <rPh sb="1" eb="3">
      <t>ガイシュツ</t>
    </rPh>
    <rPh sb="3" eb="4">
      <t>ボ</t>
    </rPh>
    <phoneticPr fontId="5"/>
  </si>
  <si>
    <t>フレックスタイム決済/管理簿</t>
    <rPh sb="8" eb="10">
      <t>ケッサイ</t>
    </rPh>
    <rPh sb="11" eb="13">
      <t>カンリ</t>
    </rPh>
    <rPh sb="13" eb="14">
      <t>ボ</t>
    </rPh>
    <phoneticPr fontId="5"/>
  </si>
  <si>
    <t>・フレックスタイム</t>
    <phoneticPr fontId="5"/>
  </si>
  <si>
    <t>出勤簿</t>
    <phoneticPr fontId="5"/>
  </si>
  <si>
    <t>・出勤簿</t>
    <rPh sb="1" eb="4">
      <t>シュッキンボ</t>
    </rPh>
    <phoneticPr fontId="4"/>
  </si>
  <si>
    <t>勤務時間及び休暇等に関する文書</t>
    <rPh sb="0" eb="2">
      <t>キンム</t>
    </rPh>
    <rPh sb="2" eb="4">
      <t>ジカン</t>
    </rPh>
    <rPh sb="4" eb="5">
      <t>オヨ</t>
    </rPh>
    <rPh sb="6" eb="8">
      <t>キュウカ</t>
    </rPh>
    <rPh sb="8" eb="9">
      <t>トウ</t>
    </rPh>
    <rPh sb="10" eb="11">
      <t>カン</t>
    </rPh>
    <rPh sb="13" eb="15">
      <t>ブンショ</t>
    </rPh>
    <phoneticPr fontId="4"/>
  </si>
  <si>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4"/>
  </si>
  <si>
    <t>電話番号簿</t>
    <rPh sb="0" eb="2">
      <t>デンワ</t>
    </rPh>
    <rPh sb="2" eb="4">
      <t>バンゴウ</t>
    </rPh>
    <rPh sb="4" eb="5">
      <t>ボ</t>
    </rPh>
    <phoneticPr fontId="4"/>
  </si>
  <si>
    <t>・電話番号簿</t>
    <rPh sb="1" eb="3">
      <t>デンワ</t>
    </rPh>
    <rPh sb="3" eb="5">
      <t>バンゴウ</t>
    </rPh>
    <rPh sb="5" eb="6">
      <t>ボ</t>
    </rPh>
    <phoneticPr fontId="4"/>
  </si>
  <si>
    <t>通信に関する文書</t>
    <rPh sb="0" eb="2">
      <t>ツウシン</t>
    </rPh>
    <rPh sb="3" eb="4">
      <t>カン</t>
    </rPh>
    <rPh sb="6" eb="8">
      <t>ブンショ</t>
    </rPh>
    <phoneticPr fontId="4"/>
  </si>
  <si>
    <t>・○／○半期糧食費(演習等増加食等）の割り当てについて</t>
    <rPh sb="4" eb="6">
      <t>ハンキ</t>
    </rPh>
    <rPh sb="6" eb="8">
      <t>リョウショク</t>
    </rPh>
    <rPh sb="8" eb="9">
      <t>ヒ</t>
    </rPh>
    <rPh sb="10" eb="12">
      <t>エンシュウ</t>
    </rPh>
    <rPh sb="12" eb="13">
      <t>トウ</t>
    </rPh>
    <rPh sb="13" eb="15">
      <t>ゾウカ</t>
    </rPh>
    <rPh sb="15" eb="16">
      <t>ショク</t>
    </rPh>
    <rPh sb="16" eb="17">
      <t>トウ</t>
    </rPh>
    <rPh sb="19" eb="20">
      <t>ワ</t>
    </rPh>
    <rPh sb="21" eb="22">
      <t>ア</t>
    </rPh>
    <phoneticPr fontId="7"/>
  </si>
  <si>
    <t>給食に関する文書</t>
    <rPh sb="0" eb="2">
      <t>キュウショク</t>
    </rPh>
    <rPh sb="3" eb="4">
      <t>カン</t>
    </rPh>
    <rPh sb="6" eb="8">
      <t>ブンショ</t>
    </rPh>
    <phoneticPr fontId="4"/>
  </si>
  <si>
    <t>・船越基地業務分遣隊給食実施計画</t>
    <phoneticPr fontId="7"/>
  </si>
  <si>
    <t>給食依頼書</t>
    <rPh sb="0" eb="2">
      <t>キュウショク</t>
    </rPh>
    <rPh sb="2" eb="5">
      <t>イライショ</t>
    </rPh>
    <phoneticPr fontId="5"/>
  </si>
  <si>
    <t xml:space="preserve">・給食依頼書
</t>
    <rPh sb="1" eb="3">
      <t>キュウショク</t>
    </rPh>
    <rPh sb="3" eb="5">
      <t>イライ</t>
    </rPh>
    <rPh sb="5" eb="6">
      <t>ショ</t>
    </rPh>
    <phoneticPr fontId="5"/>
  </si>
  <si>
    <t>心理適性検査結果</t>
    <rPh sb="0" eb="2">
      <t>シンリ</t>
    </rPh>
    <rPh sb="2" eb="4">
      <t>テキセイ</t>
    </rPh>
    <rPh sb="4" eb="6">
      <t>ケンサ</t>
    </rPh>
    <rPh sb="6" eb="8">
      <t>ケッカ</t>
    </rPh>
    <phoneticPr fontId="7"/>
  </si>
  <si>
    <t>・心理適性検査結果</t>
    <rPh sb="1" eb="3">
      <t>シンリ</t>
    </rPh>
    <rPh sb="3" eb="5">
      <t>テキセイ</t>
    </rPh>
    <rPh sb="5" eb="7">
      <t>ケンサ</t>
    </rPh>
    <rPh sb="7" eb="9">
      <t>ケッカ</t>
    </rPh>
    <phoneticPr fontId="7"/>
  </si>
  <si>
    <t>新型コロナウイルスに関する文書</t>
    <rPh sb="10" eb="11">
      <t>カン</t>
    </rPh>
    <rPh sb="13" eb="15">
      <t>ブンショ</t>
    </rPh>
    <phoneticPr fontId="7"/>
  </si>
  <si>
    <t>・新型コロナウイルス感染症対処要領</t>
    <rPh sb="1" eb="3">
      <t>シンガタ</t>
    </rPh>
    <rPh sb="10" eb="13">
      <t>カンセンショウ</t>
    </rPh>
    <rPh sb="13" eb="15">
      <t>タイショ</t>
    </rPh>
    <rPh sb="15" eb="17">
      <t>ヨウリョウ</t>
    </rPh>
    <phoneticPr fontId="7"/>
  </si>
  <si>
    <t>1年</t>
    <rPh sb="0" eb="1">
      <t>ネン</t>
    </rPh>
    <rPh sb="1" eb="2">
      <t>ネン</t>
    </rPh>
    <phoneticPr fontId="5"/>
  </si>
  <si>
    <t>傷病者情報集約</t>
    <rPh sb="0" eb="3">
      <t>ショウビョウシャ</t>
    </rPh>
    <rPh sb="3" eb="5">
      <t>ジョウホウ</t>
    </rPh>
    <rPh sb="5" eb="7">
      <t>シュウヤク</t>
    </rPh>
    <phoneticPr fontId="5"/>
  </si>
  <si>
    <t>・傷病者情報集約</t>
    <rPh sb="1" eb="4">
      <t>ショウビョウシャ</t>
    </rPh>
    <rPh sb="4" eb="6">
      <t>ジョウホウ</t>
    </rPh>
    <rPh sb="6" eb="8">
      <t>シュウヤク</t>
    </rPh>
    <phoneticPr fontId="5"/>
  </si>
  <si>
    <t>身体暦保管台帳
自衛官診療書保管台帳</t>
    <phoneticPr fontId="7"/>
  </si>
  <si>
    <t>・身体暦保管台帳
・自衛官診療書保管台帳</t>
    <phoneticPr fontId="7"/>
  </si>
  <si>
    <t>常用（在職者）　なお、退職者については関連規則に基づき処理する。</t>
    <phoneticPr fontId="7"/>
  </si>
  <si>
    <t xml:space="preserve">身体歴
</t>
    <rPh sb="0" eb="2">
      <t>シンタイ</t>
    </rPh>
    <rPh sb="2" eb="3">
      <t>レキ</t>
    </rPh>
    <phoneticPr fontId="5"/>
  </si>
  <si>
    <t xml:space="preserve">・身体歴
</t>
    <rPh sb="1" eb="3">
      <t>シンタイ</t>
    </rPh>
    <rPh sb="3" eb="4">
      <t>レキ</t>
    </rPh>
    <phoneticPr fontId="5"/>
  </si>
  <si>
    <t>衛生</t>
    <rPh sb="0" eb="1">
      <t>エイ</t>
    </rPh>
    <rPh sb="1" eb="2">
      <t>セイ</t>
    </rPh>
    <phoneticPr fontId="5"/>
  </si>
  <si>
    <t>人事発令通知</t>
    <phoneticPr fontId="7"/>
  </si>
  <si>
    <t>庶務</t>
    <phoneticPr fontId="7"/>
  </si>
  <si>
    <t>・部隊監察の結果に対する改善状況</t>
    <phoneticPr fontId="7"/>
  </si>
  <si>
    <t>部隊監察結果及び改善状況</t>
    <rPh sb="8" eb="10">
      <t>カイゼン</t>
    </rPh>
    <rPh sb="10" eb="12">
      <t>ジョウキョウ</t>
    </rPh>
    <phoneticPr fontId="5"/>
  </si>
  <si>
    <t xml:space="preserve">・部隊監察結果
</t>
    <rPh sb="1" eb="3">
      <t>ブタイ</t>
    </rPh>
    <rPh sb="3" eb="5">
      <t>カンサツ</t>
    </rPh>
    <rPh sb="5" eb="7">
      <t>ケッカ</t>
    </rPh>
    <phoneticPr fontId="5"/>
  </si>
  <si>
    <t>掃海隊群部隊監察現状説明</t>
    <phoneticPr fontId="7"/>
  </si>
  <si>
    <t>・掃海隊群部隊監察現状説明</t>
    <phoneticPr fontId="7"/>
  </si>
  <si>
    <t xml:space="preserve">部隊監察の実施に関する文書
</t>
    <phoneticPr fontId="5"/>
  </si>
  <si>
    <t>部隊監察</t>
    <rPh sb="0" eb="2">
      <t>ブタイ</t>
    </rPh>
    <rPh sb="2" eb="4">
      <t>カンサツ</t>
    </rPh>
    <phoneticPr fontId="5"/>
  </si>
  <si>
    <t>・部隊監察の実施</t>
    <rPh sb="1" eb="3">
      <t>ブタイ</t>
    </rPh>
    <rPh sb="3" eb="5">
      <t>カンサツ</t>
    </rPh>
    <rPh sb="6" eb="8">
      <t>ジッシ</t>
    </rPh>
    <phoneticPr fontId="5"/>
  </si>
  <si>
    <t>部隊監察に関する文書</t>
    <rPh sb="0" eb="2">
      <t>ブタイ</t>
    </rPh>
    <rPh sb="2" eb="4">
      <t>カンサツ</t>
    </rPh>
    <rPh sb="5" eb="6">
      <t>カン</t>
    </rPh>
    <rPh sb="8" eb="10">
      <t>ブンショ</t>
    </rPh>
    <phoneticPr fontId="5"/>
  </si>
  <si>
    <t>海上自衛隊艦船事故調査及び報告等に関する文書</t>
    <phoneticPr fontId="7"/>
  </si>
  <si>
    <t>・海上自衛隊艦船事故調査及び報告等に関する達に規定する文書</t>
    <phoneticPr fontId="7"/>
  </si>
  <si>
    <t xml:space="preserve">海上自衛隊航空事故調査及び報告等に関する文書
</t>
    <rPh sb="20" eb="22">
      <t>ブンショ</t>
    </rPh>
    <phoneticPr fontId="3"/>
  </si>
  <si>
    <t>事故調査</t>
    <rPh sb="0" eb="2">
      <t>ジコ</t>
    </rPh>
    <rPh sb="2" eb="4">
      <t>チョウサ</t>
    </rPh>
    <phoneticPr fontId="7"/>
  </si>
  <si>
    <t xml:space="preserve">・海上自衛隊航空事故調査及び報告等に関する達に規定する文書
</t>
    <rPh sb="23" eb="25">
      <t>キテイ</t>
    </rPh>
    <rPh sb="27" eb="29">
      <t>ブンショ</t>
    </rPh>
    <phoneticPr fontId="3"/>
  </si>
  <si>
    <t>・補給物品管理検査</t>
    <phoneticPr fontId="7"/>
  </si>
  <si>
    <t>・会計実地監査</t>
    <phoneticPr fontId="7"/>
  </si>
  <si>
    <t xml:space="preserve">・実地監査実施計画書
</t>
    <rPh sb="1" eb="3">
      <t>ジッチ</t>
    </rPh>
    <rPh sb="3" eb="5">
      <t>カンサ</t>
    </rPh>
    <rPh sb="5" eb="7">
      <t>ジッシ</t>
    </rPh>
    <rPh sb="7" eb="10">
      <t>ケイカクショ</t>
    </rPh>
    <phoneticPr fontId="5"/>
  </si>
  <si>
    <t>監査の報告に関する文書</t>
    <rPh sb="0" eb="2">
      <t>カンサ</t>
    </rPh>
    <rPh sb="3" eb="5">
      <t>ホウコク</t>
    </rPh>
    <rPh sb="6" eb="7">
      <t>カン</t>
    </rPh>
    <rPh sb="9" eb="11">
      <t>ブンショ</t>
    </rPh>
    <phoneticPr fontId="4"/>
  </si>
  <si>
    <t>・監査報告書</t>
    <rPh sb="1" eb="3">
      <t>カンサ</t>
    </rPh>
    <rPh sb="3" eb="6">
      <t>ホウコクショ</t>
    </rPh>
    <phoneticPr fontId="4"/>
  </si>
  <si>
    <t>・実地監査実績表</t>
    <phoneticPr fontId="4"/>
  </si>
  <si>
    <t>監査の実績に関する文書</t>
    <rPh sb="0" eb="2">
      <t>カンサ</t>
    </rPh>
    <rPh sb="3" eb="5">
      <t>ジッセキ</t>
    </rPh>
    <rPh sb="6" eb="7">
      <t>カン</t>
    </rPh>
    <rPh sb="9" eb="11">
      <t>ブンショ</t>
    </rPh>
    <phoneticPr fontId="4"/>
  </si>
  <si>
    <t>・書面監査実績表</t>
    <rPh sb="1" eb="3">
      <t>ショメン</t>
    </rPh>
    <rPh sb="3" eb="5">
      <t>カンサ</t>
    </rPh>
    <rPh sb="5" eb="8">
      <t>ジッセキヒョウ</t>
    </rPh>
    <phoneticPr fontId="4"/>
  </si>
  <si>
    <t>監査の報告に関する文書（実地監査）</t>
    <rPh sb="0" eb="2">
      <t>カンサ</t>
    </rPh>
    <rPh sb="3" eb="5">
      <t>ホウコク</t>
    </rPh>
    <rPh sb="6" eb="7">
      <t>カン</t>
    </rPh>
    <rPh sb="9" eb="11">
      <t>ブンショ</t>
    </rPh>
    <rPh sb="12" eb="14">
      <t>ジッチ</t>
    </rPh>
    <rPh sb="14" eb="16">
      <t>カンサ</t>
    </rPh>
    <phoneticPr fontId="4"/>
  </si>
  <si>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4"/>
  </si>
  <si>
    <t>・書面監査検討事項調書</t>
    <phoneticPr fontId="4"/>
  </si>
  <si>
    <t>監査の報告に関する文書（書面監査）</t>
    <rPh sb="0" eb="2">
      <t>カンサ</t>
    </rPh>
    <rPh sb="3" eb="5">
      <t>ホウコク</t>
    </rPh>
    <rPh sb="6" eb="7">
      <t>カン</t>
    </rPh>
    <rPh sb="9" eb="11">
      <t>ブンショ</t>
    </rPh>
    <rPh sb="12" eb="14">
      <t>ショメン</t>
    </rPh>
    <rPh sb="14" eb="16">
      <t>カンサ</t>
    </rPh>
    <phoneticPr fontId="4"/>
  </si>
  <si>
    <t>・書面監査不具合事項通知書</t>
    <rPh sb="1" eb="3">
      <t>ショメン</t>
    </rPh>
    <rPh sb="3" eb="5">
      <t>カンサ</t>
    </rPh>
    <rPh sb="5" eb="8">
      <t>フグアイ</t>
    </rPh>
    <rPh sb="8" eb="10">
      <t>ジコウ</t>
    </rPh>
    <rPh sb="10" eb="12">
      <t>ツウチ</t>
    </rPh>
    <rPh sb="12" eb="13">
      <t>ショ</t>
    </rPh>
    <phoneticPr fontId="4"/>
  </si>
  <si>
    <t>・書面監査記録表</t>
    <phoneticPr fontId="4"/>
  </si>
  <si>
    <t>監査の記録に関する文書</t>
    <rPh sb="0" eb="2">
      <t>カンサ</t>
    </rPh>
    <rPh sb="3" eb="5">
      <t>キロク</t>
    </rPh>
    <rPh sb="6" eb="7">
      <t>カン</t>
    </rPh>
    <rPh sb="9" eb="11">
      <t>ブンショ</t>
    </rPh>
    <phoneticPr fontId="4"/>
  </si>
  <si>
    <t>監査報告</t>
    <rPh sb="0" eb="2">
      <t>カンサ</t>
    </rPh>
    <rPh sb="2" eb="4">
      <t>ホウコク</t>
    </rPh>
    <phoneticPr fontId="4"/>
  </si>
  <si>
    <t>監査</t>
    <phoneticPr fontId="4"/>
  </si>
  <si>
    <t>・計算書等記録表</t>
    <rPh sb="1" eb="4">
      <t>ケイサンショ</t>
    </rPh>
    <rPh sb="4" eb="5">
      <t>トウ</t>
    </rPh>
    <rPh sb="5" eb="8">
      <t>キロクヒョウ</t>
    </rPh>
    <phoneticPr fontId="4"/>
  </si>
  <si>
    <t>協同能力確認実施標準について（通知）</t>
    <rPh sb="0" eb="2">
      <t>キョウドウ</t>
    </rPh>
    <rPh sb="2" eb="4">
      <t>ノウリョク</t>
    </rPh>
    <rPh sb="4" eb="6">
      <t>カクニン</t>
    </rPh>
    <rPh sb="6" eb="8">
      <t>ジッシ</t>
    </rPh>
    <rPh sb="8" eb="10">
      <t>ヒョウジュン</t>
    </rPh>
    <rPh sb="15" eb="17">
      <t>ツウチ</t>
    </rPh>
    <phoneticPr fontId="7"/>
  </si>
  <si>
    <t>・協同能力確認実施標準について（通知）</t>
    <rPh sb="1" eb="3">
      <t>キョウドウ</t>
    </rPh>
    <rPh sb="3" eb="5">
      <t>ノウリョク</t>
    </rPh>
    <rPh sb="5" eb="7">
      <t>カクニン</t>
    </rPh>
    <rPh sb="7" eb="9">
      <t>ジッシ</t>
    </rPh>
    <rPh sb="9" eb="11">
      <t>ヒョウジュン</t>
    </rPh>
    <rPh sb="16" eb="18">
      <t>ツウチ</t>
    </rPh>
    <phoneticPr fontId="7"/>
  </si>
  <si>
    <t>協同能力確認に関する文書</t>
    <rPh sb="0" eb="2">
      <t>キョウドウ</t>
    </rPh>
    <rPh sb="2" eb="4">
      <t>ノウリョク</t>
    </rPh>
    <rPh sb="4" eb="6">
      <t>カクニン</t>
    </rPh>
    <rPh sb="7" eb="8">
      <t>カン</t>
    </rPh>
    <rPh sb="10" eb="12">
      <t>ブンショ</t>
    </rPh>
    <phoneticPr fontId="7"/>
  </si>
  <si>
    <t>訓令、達の制定について</t>
    <rPh sb="0" eb="2">
      <t>クンレイ</t>
    </rPh>
    <rPh sb="3" eb="4">
      <t>タツ</t>
    </rPh>
    <rPh sb="5" eb="7">
      <t>セイテイ</t>
    </rPh>
    <phoneticPr fontId="7"/>
  </si>
  <si>
    <t>・防衛省訓令の制定</t>
    <rPh sb="1" eb="4">
      <t>ボウエイショウ</t>
    </rPh>
    <rPh sb="4" eb="6">
      <t>クンレイ</t>
    </rPh>
    <rPh sb="7" eb="9">
      <t>セイテイ</t>
    </rPh>
    <phoneticPr fontId="7"/>
  </si>
  <si>
    <t>訓令、達に関する文書</t>
    <rPh sb="0" eb="2">
      <t>クンレイ</t>
    </rPh>
    <rPh sb="3" eb="4">
      <t>タツ</t>
    </rPh>
    <rPh sb="5" eb="6">
      <t>カン</t>
    </rPh>
    <rPh sb="8" eb="10">
      <t>ブンショ</t>
    </rPh>
    <phoneticPr fontId="7"/>
  </si>
  <si>
    <t>例規改正に関する文書(達の制定について)</t>
    <rPh sb="11" eb="12">
      <t>タツ</t>
    </rPh>
    <rPh sb="12" eb="13">
      <t>ブンタツ</t>
    </rPh>
    <rPh sb="13" eb="15">
      <t>セイテイ</t>
    </rPh>
    <phoneticPr fontId="5"/>
  </si>
  <si>
    <t>・水陸両用戦・機雷戦戦術支援隊達の制定について</t>
    <rPh sb="1" eb="6">
      <t>スイリクリョウヨウセン</t>
    </rPh>
    <rPh sb="7" eb="15">
      <t>キライセンセンジュツシエンタイ</t>
    </rPh>
    <rPh sb="15" eb="16">
      <t>タツ</t>
    </rPh>
    <rPh sb="17" eb="19">
      <t>セイテイ</t>
    </rPh>
    <phoneticPr fontId="7"/>
  </si>
  <si>
    <t>例規改正に関する文書(通達)（３年保存）</t>
    <rPh sb="0" eb="2">
      <t>レイキ</t>
    </rPh>
    <rPh sb="2" eb="4">
      <t>カイセイ</t>
    </rPh>
    <rPh sb="5" eb="6">
      <t>カン</t>
    </rPh>
    <rPh sb="8" eb="10">
      <t>ブンショ</t>
    </rPh>
    <rPh sb="11" eb="13">
      <t>ツウタツ</t>
    </rPh>
    <rPh sb="17" eb="19">
      <t>ホゾン</t>
    </rPh>
    <phoneticPr fontId="5"/>
  </si>
  <si>
    <t>例規改正に関する文書(通達)（５年保存）</t>
    <rPh sb="0" eb="2">
      <t>レイキ</t>
    </rPh>
    <rPh sb="2" eb="4">
      <t>カイセイ</t>
    </rPh>
    <rPh sb="5" eb="6">
      <t>カン</t>
    </rPh>
    <rPh sb="8" eb="10">
      <t>ブンショ</t>
    </rPh>
    <rPh sb="11" eb="13">
      <t>ツウタツ</t>
    </rPh>
    <rPh sb="16" eb="17">
      <t>ネン</t>
    </rPh>
    <rPh sb="17" eb="19">
      <t>ホゾン</t>
    </rPh>
    <phoneticPr fontId="5"/>
  </si>
  <si>
    <t>例規改正に関する文書(通達)（１０年保存）</t>
    <rPh sb="0" eb="2">
      <t>レイキ</t>
    </rPh>
    <rPh sb="2" eb="4">
      <t>カイセイ</t>
    </rPh>
    <rPh sb="5" eb="6">
      <t>カン</t>
    </rPh>
    <rPh sb="8" eb="10">
      <t>ブンショ</t>
    </rPh>
    <rPh sb="11" eb="12">
      <t>ツウ</t>
    </rPh>
    <rPh sb="12" eb="13">
      <t>タツ</t>
    </rPh>
    <rPh sb="17" eb="18">
      <t>ネン</t>
    </rPh>
    <rPh sb="18" eb="20">
      <t>ホゾン</t>
    </rPh>
    <phoneticPr fontId="5"/>
  </si>
  <si>
    <t>１０年</t>
    <phoneticPr fontId="4"/>
  </si>
  <si>
    <t>例規改正に関する文書(達)</t>
    <rPh sb="0" eb="2">
      <t>レイキ</t>
    </rPh>
    <rPh sb="2" eb="4">
      <t>カイセイ</t>
    </rPh>
    <rPh sb="5" eb="6">
      <t>カン</t>
    </rPh>
    <rPh sb="8" eb="10">
      <t>ブンショ</t>
    </rPh>
    <rPh sb="11" eb="12">
      <t>タツ</t>
    </rPh>
    <phoneticPr fontId="5"/>
  </si>
  <si>
    <t>・例規改正に関する文書</t>
    <phoneticPr fontId="5"/>
  </si>
  <si>
    <t>例規改正に関する文書</t>
    <rPh sb="0" eb="2">
      <t>レイキ</t>
    </rPh>
    <rPh sb="2" eb="4">
      <t>カイセイ</t>
    </rPh>
    <rPh sb="5" eb="6">
      <t>カン</t>
    </rPh>
    <rPh sb="8" eb="10">
      <t>ブンショ</t>
    </rPh>
    <phoneticPr fontId="7"/>
  </si>
  <si>
    <t>艦船造修整備規則</t>
    <phoneticPr fontId="7"/>
  </si>
  <si>
    <t>・艦船造修整備規則</t>
    <phoneticPr fontId="7"/>
  </si>
  <si>
    <t>・船越基地業務分遣隊例規</t>
    <phoneticPr fontId="7"/>
  </si>
  <si>
    <t>・横須賀基地業務隊例規</t>
    <phoneticPr fontId="7"/>
  </si>
  <si>
    <t>・横須賀地方隊例規</t>
    <phoneticPr fontId="7"/>
  </si>
  <si>
    <t>・水陸両用戦・機雷戦戦術隊例規</t>
    <rPh sb="1" eb="6">
      <t>スイリクリョウヨウセン</t>
    </rPh>
    <rPh sb="7" eb="10">
      <t>キライセン</t>
    </rPh>
    <rPh sb="10" eb="12">
      <t>センジュツ</t>
    </rPh>
    <rPh sb="12" eb="13">
      <t>タイ</t>
    </rPh>
    <phoneticPr fontId="7"/>
  </si>
  <si>
    <t>・掃海隊群例規</t>
    <phoneticPr fontId="7"/>
  </si>
  <si>
    <t>・自衛艦隊例規</t>
    <phoneticPr fontId="7"/>
  </si>
  <si>
    <t>例規に関する文書</t>
    <rPh sb="0" eb="2">
      <t>レイキ</t>
    </rPh>
    <rPh sb="3" eb="4">
      <t>カン</t>
    </rPh>
    <rPh sb="6" eb="8">
      <t>ブンショ</t>
    </rPh>
    <phoneticPr fontId="4"/>
  </si>
  <si>
    <t>例規</t>
    <rPh sb="0" eb="2">
      <t>レイキ</t>
    </rPh>
    <phoneticPr fontId="4"/>
  </si>
  <si>
    <t>秘密(省秘）管理(作成等）に関する文書</t>
    <rPh sb="0" eb="2">
      <t>ヒミツ</t>
    </rPh>
    <rPh sb="3" eb="4">
      <t>ショウ</t>
    </rPh>
    <rPh sb="4" eb="5">
      <t>ヒ</t>
    </rPh>
    <phoneticPr fontId="5"/>
  </si>
  <si>
    <t>水中武器</t>
    <rPh sb="0" eb="2">
      <t>スイチュウ</t>
    </rPh>
    <rPh sb="2" eb="4">
      <t>ブキ</t>
    </rPh>
    <phoneticPr fontId="5"/>
  </si>
  <si>
    <t>・補給・保管・整備</t>
    <rPh sb="1" eb="3">
      <t>ホキュウ</t>
    </rPh>
    <rPh sb="4" eb="6">
      <t>ホカン</t>
    </rPh>
    <rPh sb="7" eb="9">
      <t>セイビ</t>
    </rPh>
    <phoneticPr fontId="5"/>
  </si>
  <si>
    <t>機関の効程に関する文書</t>
    <phoneticPr fontId="7"/>
  </si>
  <si>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4"/>
  </si>
  <si>
    <t>機関の効程に関する文書</t>
    <rPh sb="0" eb="2">
      <t>キカン</t>
    </rPh>
    <rPh sb="3" eb="5">
      <t>コウテイ</t>
    </rPh>
    <rPh sb="6" eb="7">
      <t>カン</t>
    </rPh>
    <rPh sb="9" eb="11">
      <t>ブンショ</t>
    </rPh>
    <phoneticPr fontId="4"/>
  </si>
  <si>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4"/>
  </si>
  <si>
    <t>武器等の経歴に関する文書</t>
    <rPh sb="0" eb="2">
      <t>ブキ</t>
    </rPh>
    <rPh sb="2" eb="3">
      <t>トウ</t>
    </rPh>
    <rPh sb="4" eb="6">
      <t>ケイレキ</t>
    </rPh>
    <rPh sb="7" eb="8">
      <t>カン</t>
    </rPh>
    <rPh sb="10" eb="12">
      <t>ブンショ</t>
    </rPh>
    <phoneticPr fontId="4"/>
  </si>
  <si>
    <t>武器管理</t>
    <rPh sb="0" eb="2">
      <t>ブキ</t>
    </rPh>
    <rPh sb="2" eb="4">
      <t>カンリ</t>
    </rPh>
    <phoneticPr fontId="4"/>
  </si>
  <si>
    <t>・武器等の経歴簿</t>
    <rPh sb="1" eb="3">
      <t>ブキ</t>
    </rPh>
    <rPh sb="3" eb="4">
      <t>トウ</t>
    </rPh>
    <rPh sb="5" eb="7">
      <t>ケイレキ</t>
    </rPh>
    <rPh sb="7" eb="8">
      <t>ボ</t>
    </rPh>
    <phoneticPr fontId="4"/>
  </si>
  <si>
    <t>調達要求等に関する文書</t>
  </si>
  <si>
    <t>・調達要求等に関する文書</t>
    <rPh sb="1" eb="3">
      <t>チョウタツ</t>
    </rPh>
    <rPh sb="3" eb="5">
      <t>ヨウキュウ</t>
    </rPh>
    <rPh sb="5" eb="6">
      <t>トウ</t>
    </rPh>
    <rPh sb="7" eb="8">
      <t>カン</t>
    </rPh>
    <rPh sb="10" eb="12">
      <t>ブンショ</t>
    </rPh>
    <phoneticPr fontId="7"/>
  </si>
  <si>
    <t>特定日以降５年
(要件を具備しなくなった日)</t>
    <rPh sb="0" eb="2">
      <t>トクテイ</t>
    </rPh>
    <rPh sb="2" eb="3">
      <t>ヒ</t>
    </rPh>
    <rPh sb="3" eb="5">
      <t>イコウ</t>
    </rPh>
    <rPh sb="6" eb="7">
      <t>ネン</t>
    </rPh>
    <rPh sb="9" eb="11">
      <t>ヨウケン</t>
    </rPh>
    <rPh sb="12" eb="14">
      <t>グビ</t>
    </rPh>
    <rPh sb="20" eb="21">
      <t>ヒ</t>
    </rPh>
    <phoneticPr fontId="7"/>
  </si>
  <si>
    <t>中央調達に関する文書</t>
    <rPh sb="0" eb="2">
      <t>チュウオウ</t>
    </rPh>
    <rPh sb="2" eb="4">
      <t>チョウタツ</t>
    </rPh>
    <rPh sb="5" eb="6">
      <t>カン</t>
    </rPh>
    <rPh sb="8" eb="10">
      <t>ブンショ</t>
    </rPh>
    <phoneticPr fontId="7"/>
  </si>
  <si>
    <t>・中央調達に関する文書</t>
    <rPh sb="1" eb="3">
      <t>チュウオウ</t>
    </rPh>
    <rPh sb="3" eb="5">
      <t>チョウタツ</t>
    </rPh>
    <rPh sb="6" eb="7">
      <t>カン</t>
    </rPh>
    <rPh sb="9" eb="11">
      <t>ブンショ</t>
    </rPh>
    <phoneticPr fontId="7"/>
  </si>
  <si>
    <t>調達に関する文書</t>
    <rPh sb="0" eb="2">
      <t>チョウタツ</t>
    </rPh>
    <rPh sb="3" eb="4">
      <t>カン</t>
    </rPh>
    <rPh sb="6" eb="8">
      <t>ブンショ</t>
    </rPh>
    <phoneticPr fontId="3"/>
  </si>
  <si>
    <t>調達に関する文書</t>
    <rPh sb="0" eb="2">
      <t>チョウタツ</t>
    </rPh>
    <rPh sb="3" eb="4">
      <t>カン</t>
    </rPh>
    <rPh sb="6" eb="8">
      <t>ブンショ</t>
    </rPh>
    <phoneticPr fontId="7"/>
  </si>
  <si>
    <t>支出負担行為担当管補助者状況管理簿</t>
    <rPh sb="0" eb="2">
      <t>シシュツ</t>
    </rPh>
    <rPh sb="2" eb="4">
      <t>フタン</t>
    </rPh>
    <rPh sb="4" eb="6">
      <t>コウイ</t>
    </rPh>
    <rPh sb="6" eb="8">
      <t>タントウ</t>
    </rPh>
    <rPh sb="8" eb="9">
      <t>カン</t>
    </rPh>
    <rPh sb="9" eb="12">
      <t>ホジョシャ</t>
    </rPh>
    <rPh sb="12" eb="14">
      <t>ジョウキョウ</t>
    </rPh>
    <rPh sb="14" eb="16">
      <t>カンリ</t>
    </rPh>
    <rPh sb="16" eb="17">
      <t>ボ</t>
    </rPh>
    <phoneticPr fontId="7"/>
  </si>
  <si>
    <t>・支出負担行為担当管補助者の状況管理</t>
    <rPh sb="1" eb="3">
      <t>シシュツ</t>
    </rPh>
    <rPh sb="3" eb="5">
      <t>フタン</t>
    </rPh>
    <rPh sb="5" eb="7">
      <t>コウイ</t>
    </rPh>
    <rPh sb="7" eb="9">
      <t>タントウ</t>
    </rPh>
    <rPh sb="9" eb="10">
      <t>カン</t>
    </rPh>
    <rPh sb="10" eb="13">
      <t>ホジョシャ</t>
    </rPh>
    <rPh sb="14" eb="16">
      <t>ジョウキョウ</t>
    </rPh>
    <rPh sb="16" eb="18">
      <t>カンリ</t>
    </rPh>
    <phoneticPr fontId="7"/>
  </si>
  <si>
    <t>支出負担行為担当管補助者に関する文書</t>
    <rPh sb="0" eb="2">
      <t>シシュツ</t>
    </rPh>
    <rPh sb="2" eb="4">
      <t>フタン</t>
    </rPh>
    <rPh sb="4" eb="6">
      <t>コウイ</t>
    </rPh>
    <rPh sb="6" eb="8">
      <t>タントウ</t>
    </rPh>
    <rPh sb="8" eb="9">
      <t>カン</t>
    </rPh>
    <rPh sb="9" eb="12">
      <t>ホジョシャ</t>
    </rPh>
    <rPh sb="13" eb="14">
      <t>カン</t>
    </rPh>
    <rPh sb="16" eb="18">
      <t>ブンショ</t>
    </rPh>
    <phoneticPr fontId="7"/>
  </si>
  <si>
    <t>調達関係業務書面作成要領に関する文書</t>
    <rPh sb="0" eb="2">
      <t>チョウタツ</t>
    </rPh>
    <rPh sb="2" eb="4">
      <t>カンケイ</t>
    </rPh>
    <rPh sb="4" eb="6">
      <t>ギョウム</t>
    </rPh>
    <rPh sb="6" eb="8">
      <t>ショメン</t>
    </rPh>
    <rPh sb="8" eb="10">
      <t>サクセイ</t>
    </rPh>
    <rPh sb="10" eb="12">
      <t>ヨウリョウ</t>
    </rPh>
    <rPh sb="13" eb="14">
      <t>カン</t>
    </rPh>
    <rPh sb="16" eb="18">
      <t>ブンショ</t>
    </rPh>
    <phoneticPr fontId="5"/>
  </si>
  <si>
    <t>・調達関係業務書面作成要領</t>
    <phoneticPr fontId="5"/>
  </si>
  <si>
    <t>管制額配分に関する文書</t>
    <rPh sb="0" eb="2">
      <t>カンセイ</t>
    </rPh>
    <rPh sb="2" eb="3">
      <t>ガク</t>
    </rPh>
    <rPh sb="3" eb="5">
      <t>ハイブン</t>
    </rPh>
    <rPh sb="6" eb="7">
      <t>カン</t>
    </rPh>
    <rPh sb="9" eb="11">
      <t>ブンショ</t>
    </rPh>
    <phoneticPr fontId="5"/>
  </si>
  <si>
    <t>調達要求</t>
    <rPh sb="0" eb="2">
      <t>チョウタツ</t>
    </rPh>
    <rPh sb="2" eb="4">
      <t>ヨウキュウ</t>
    </rPh>
    <phoneticPr fontId="5"/>
  </si>
  <si>
    <t>・管制額の配分通知</t>
    <rPh sb="1" eb="3">
      <t>カンセイ</t>
    </rPh>
    <rPh sb="3" eb="4">
      <t>ガク</t>
    </rPh>
    <rPh sb="5" eb="7">
      <t>ハイブン</t>
    </rPh>
    <rPh sb="7" eb="9">
      <t>ツウチ</t>
    </rPh>
    <phoneticPr fontId="5"/>
  </si>
  <si>
    <t>物品管理に関する文書</t>
    <phoneticPr fontId="7"/>
  </si>
  <si>
    <t>・物品管理に関する文書</t>
    <phoneticPr fontId="7"/>
  </si>
  <si>
    <t>ポリ塩化ビフェニル廃棄物等の調査結果</t>
    <rPh sb="9" eb="12">
      <t>ハイキブツ</t>
    </rPh>
    <rPh sb="12" eb="13">
      <t>トウ</t>
    </rPh>
    <rPh sb="14" eb="16">
      <t>チョウサ</t>
    </rPh>
    <rPh sb="16" eb="18">
      <t>ケッカ</t>
    </rPh>
    <phoneticPr fontId="7"/>
  </si>
  <si>
    <t>・ポリ塩化ビフェニルの含有の疑いがある物品等の再調査について</t>
    <rPh sb="23" eb="24">
      <t>サイ</t>
    </rPh>
    <phoneticPr fontId="7"/>
  </si>
  <si>
    <t>被服確認結果</t>
    <rPh sb="4" eb="6">
      <t>ケッカ</t>
    </rPh>
    <phoneticPr fontId="7"/>
  </si>
  <si>
    <t>・被服の確認について</t>
    <phoneticPr fontId="7"/>
  </si>
  <si>
    <t>物品管理に関する文書</t>
    <rPh sb="0" eb="2">
      <t>ブッピン</t>
    </rPh>
    <rPh sb="2" eb="4">
      <t>カンリ</t>
    </rPh>
    <rPh sb="5" eb="6">
      <t>カン</t>
    </rPh>
    <rPh sb="8" eb="10">
      <t>ブンショ</t>
    </rPh>
    <phoneticPr fontId="3"/>
  </si>
  <si>
    <t>物品管理に関する文書</t>
    <rPh sb="0" eb="2">
      <t>ブッピン</t>
    </rPh>
    <rPh sb="2" eb="4">
      <t>カンリ</t>
    </rPh>
    <rPh sb="5" eb="6">
      <t>カン</t>
    </rPh>
    <rPh sb="8" eb="10">
      <t>ブンショ</t>
    </rPh>
    <phoneticPr fontId="7"/>
  </si>
  <si>
    <t>タ</t>
    <phoneticPr fontId="4"/>
  </si>
  <si>
    <t>物品管理補給の一部変更</t>
    <phoneticPr fontId="7"/>
  </si>
  <si>
    <t>・物品管理補給の一部変更</t>
    <phoneticPr fontId="7"/>
  </si>
  <si>
    <t xml:space="preserve">各実施要領の一部変更
</t>
    <phoneticPr fontId="5"/>
  </si>
  <si>
    <t xml:space="preserve">・各実施要領の一部変更
</t>
    <rPh sb="1" eb="2">
      <t>カク</t>
    </rPh>
    <rPh sb="2" eb="4">
      <t>ジッシ</t>
    </rPh>
    <rPh sb="4" eb="6">
      <t>ヨウリョウ</t>
    </rPh>
    <rPh sb="7" eb="9">
      <t>イチブ</t>
    </rPh>
    <rPh sb="9" eb="11">
      <t>ヘンコウ</t>
    </rPh>
    <phoneticPr fontId="5"/>
  </si>
  <si>
    <t>規則に関する文書</t>
    <rPh sb="0" eb="2">
      <t>キソク</t>
    </rPh>
    <rPh sb="3" eb="4">
      <t>カン</t>
    </rPh>
    <rPh sb="6" eb="8">
      <t>ブンショ</t>
    </rPh>
    <phoneticPr fontId="5"/>
  </si>
  <si>
    <t>ソ</t>
    <phoneticPr fontId="4"/>
  </si>
  <si>
    <t>補給主務者会報に関する文書</t>
    <rPh sb="0" eb="2">
      <t>ホキュウ</t>
    </rPh>
    <rPh sb="2" eb="5">
      <t>シュムシャ</t>
    </rPh>
    <rPh sb="5" eb="7">
      <t>カイホウ</t>
    </rPh>
    <rPh sb="8" eb="9">
      <t>カン</t>
    </rPh>
    <rPh sb="11" eb="13">
      <t>ブンショ</t>
    </rPh>
    <phoneticPr fontId="5"/>
  </si>
  <si>
    <t>・補給主務者会報</t>
    <rPh sb="1" eb="3">
      <t>ホキュウ</t>
    </rPh>
    <rPh sb="3" eb="6">
      <t>シュムシャ</t>
    </rPh>
    <rPh sb="6" eb="8">
      <t>カイホウ</t>
    </rPh>
    <phoneticPr fontId="5"/>
  </si>
  <si>
    <t>会議・会報等に関する文書</t>
    <rPh sb="0" eb="2">
      <t>カイギ</t>
    </rPh>
    <rPh sb="3" eb="5">
      <t>カイホウ</t>
    </rPh>
    <rPh sb="5" eb="6">
      <t>トウ</t>
    </rPh>
    <rPh sb="7" eb="8">
      <t>カン</t>
    </rPh>
    <rPh sb="10" eb="12">
      <t>ブンショ</t>
    </rPh>
    <phoneticPr fontId="5"/>
  </si>
  <si>
    <t>セ</t>
    <phoneticPr fontId="4"/>
  </si>
  <si>
    <t>・物品管理検査実施計画</t>
    <phoneticPr fontId="7"/>
  </si>
  <si>
    <t xml:space="preserve">・物品管理検査
</t>
    <rPh sb="1" eb="3">
      <t>ブッピン</t>
    </rPh>
    <rPh sb="3" eb="5">
      <t>カンリ</t>
    </rPh>
    <rPh sb="5" eb="7">
      <t>ケンサ</t>
    </rPh>
    <phoneticPr fontId="5"/>
  </si>
  <si>
    <t xml:space="preserve">・定期物品管理検査における不具合事項等改善状況について
</t>
    <rPh sb="1" eb="3">
      <t>テイキ</t>
    </rPh>
    <rPh sb="3" eb="5">
      <t>ブッピン</t>
    </rPh>
    <rPh sb="5" eb="7">
      <t>カンリ</t>
    </rPh>
    <rPh sb="7" eb="9">
      <t>ケンサ</t>
    </rPh>
    <rPh sb="13" eb="16">
      <t>フグアイ</t>
    </rPh>
    <rPh sb="16" eb="19">
      <t>ジコウトウ</t>
    </rPh>
    <rPh sb="19" eb="21">
      <t>カイゼン</t>
    </rPh>
    <rPh sb="21" eb="23">
      <t>ジョウキョウ</t>
    </rPh>
    <phoneticPr fontId="5"/>
  </si>
  <si>
    <t>定期物品管理検査における改善事項等について</t>
    <rPh sb="0" eb="2">
      <t>テイキ</t>
    </rPh>
    <rPh sb="2" eb="4">
      <t>ブッピン</t>
    </rPh>
    <rPh sb="4" eb="6">
      <t>カンリ</t>
    </rPh>
    <rPh sb="6" eb="8">
      <t>ケンサ</t>
    </rPh>
    <rPh sb="12" eb="14">
      <t>カイゼン</t>
    </rPh>
    <rPh sb="14" eb="16">
      <t>ジコウ</t>
    </rPh>
    <rPh sb="16" eb="17">
      <t>トウ</t>
    </rPh>
    <phoneticPr fontId="5"/>
  </si>
  <si>
    <t xml:space="preserve">・定期物品管理検査における要改善事項の処置及び改善状況について
</t>
    <rPh sb="1" eb="3">
      <t>テイキ</t>
    </rPh>
    <rPh sb="3" eb="5">
      <t>ブッピン</t>
    </rPh>
    <rPh sb="5" eb="7">
      <t>カンリ</t>
    </rPh>
    <rPh sb="7" eb="9">
      <t>ケンサ</t>
    </rPh>
    <rPh sb="13" eb="14">
      <t>ヨウ</t>
    </rPh>
    <rPh sb="14" eb="16">
      <t>カイゼン</t>
    </rPh>
    <rPh sb="16" eb="18">
      <t>ジコウ</t>
    </rPh>
    <rPh sb="19" eb="21">
      <t>ショチ</t>
    </rPh>
    <rPh sb="21" eb="22">
      <t>オヨ</t>
    </rPh>
    <rPh sb="23" eb="25">
      <t>カイゼン</t>
    </rPh>
    <rPh sb="25" eb="27">
      <t>ジョウキョウ</t>
    </rPh>
    <phoneticPr fontId="5"/>
  </si>
  <si>
    <t>ス</t>
    <phoneticPr fontId="4"/>
  </si>
  <si>
    <t>各物品等不具合通知に関する文書</t>
    <rPh sb="0" eb="1">
      <t>カク</t>
    </rPh>
    <rPh sb="1" eb="4">
      <t>ブッピントウ</t>
    </rPh>
    <rPh sb="4" eb="7">
      <t>フグアイ</t>
    </rPh>
    <rPh sb="7" eb="9">
      <t>ツウチ</t>
    </rPh>
    <rPh sb="10" eb="11">
      <t>カン</t>
    </rPh>
    <rPh sb="13" eb="15">
      <t>ブンショ</t>
    </rPh>
    <phoneticPr fontId="5"/>
  </si>
  <si>
    <t>・装備品等不具合通知</t>
    <rPh sb="1" eb="5">
      <t>ソウビヒントウ</t>
    </rPh>
    <rPh sb="5" eb="8">
      <t>フグアイ</t>
    </rPh>
    <rPh sb="8" eb="10">
      <t>ツウチ</t>
    </rPh>
    <phoneticPr fontId="5"/>
  </si>
  <si>
    <t>シ</t>
    <phoneticPr fontId="4"/>
  </si>
  <si>
    <t>・ＯＫＩビジネス本フリ－らＳＲⅡ取扱説明書</t>
    <phoneticPr fontId="7"/>
  </si>
  <si>
    <t>・業務支援系再構築手順書</t>
    <phoneticPr fontId="7"/>
  </si>
  <si>
    <t>特定日以後1年
(当該機器廃止後）</t>
    <rPh sb="0" eb="3">
      <t>トクテイビ</t>
    </rPh>
    <rPh sb="3" eb="5">
      <t>イゴ</t>
    </rPh>
    <rPh sb="6" eb="7">
      <t>ネン</t>
    </rPh>
    <rPh sb="9" eb="11">
      <t>トウガイ</t>
    </rPh>
    <rPh sb="11" eb="13">
      <t>キキ</t>
    </rPh>
    <rPh sb="13" eb="16">
      <t>ハイシゴ</t>
    </rPh>
    <phoneticPr fontId="5"/>
  </si>
  <si>
    <t>ＯＫＩビジネス本フリ－らＳＲⅡ取扱説明書</t>
    <rPh sb="7" eb="8">
      <t>ホン</t>
    </rPh>
    <rPh sb="15" eb="17">
      <t>トリアツカ</t>
    </rPh>
    <rPh sb="17" eb="19">
      <t>セツメイ</t>
    </rPh>
    <rPh sb="19" eb="20">
      <t>ショ</t>
    </rPh>
    <phoneticPr fontId="5"/>
  </si>
  <si>
    <t xml:space="preserve">・陸上供用官業務支機能の操作説明書
</t>
    <rPh sb="1" eb="3">
      <t>リクジョウ</t>
    </rPh>
    <rPh sb="3" eb="6">
      <t>キョウヨウカン</t>
    </rPh>
    <rPh sb="6" eb="8">
      <t>ギョウム</t>
    </rPh>
    <rPh sb="8" eb="9">
      <t>シ</t>
    </rPh>
    <rPh sb="9" eb="11">
      <t>キノウ</t>
    </rPh>
    <rPh sb="12" eb="14">
      <t>ソウサ</t>
    </rPh>
    <rPh sb="14" eb="16">
      <t>セツメイ</t>
    </rPh>
    <rPh sb="16" eb="17">
      <t>ショ</t>
    </rPh>
    <phoneticPr fontId="5"/>
  </si>
  <si>
    <t>ＰＣＢの調査依頼と結果について</t>
    <phoneticPr fontId="7"/>
  </si>
  <si>
    <t>・ＰＣＢ関連物品調査</t>
    <phoneticPr fontId="7"/>
  </si>
  <si>
    <t>物品管理検査　事後参考資料</t>
    <phoneticPr fontId="7"/>
  </si>
  <si>
    <t>・物品管理検査　事後参考資料</t>
    <phoneticPr fontId="7"/>
  </si>
  <si>
    <t>主管区分「Ｕ」物品　特性編</t>
    <phoneticPr fontId="7"/>
  </si>
  <si>
    <t>・主管区分「Ｕ」物品　特性編</t>
    <phoneticPr fontId="7"/>
  </si>
  <si>
    <t>海上自衛隊ストックリスト</t>
    <phoneticPr fontId="7"/>
  </si>
  <si>
    <t>・海上自衛隊ストックリスト</t>
    <phoneticPr fontId="7"/>
  </si>
  <si>
    <t>業者等名刺保管簿</t>
    <phoneticPr fontId="7"/>
  </si>
  <si>
    <t>・業者等名刺保管簿</t>
    <phoneticPr fontId="7"/>
  </si>
  <si>
    <t>開所時　図書館系参考資料</t>
    <phoneticPr fontId="7"/>
  </si>
  <si>
    <t>・開所時　図書館系参考資料</t>
    <phoneticPr fontId="7"/>
  </si>
  <si>
    <t>物品管理に関する図書・資料</t>
    <rPh sb="0" eb="2">
      <t>ブッピン</t>
    </rPh>
    <rPh sb="2" eb="4">
      <t>カンリ</t>
    </rPh>
    <rPh sb="5" eb="6">
      <t>カン</t>
    </rPh>
    <rPh sb="8" eb="10">
      <t>トショ</t>
    </rPh>
    <rPh sb="11" eb="13">
      <t>シリョウ</t>
    </rPh>
    <phoneticPr fontId="5"/>
  </si>
  <si>
    <t>サ</t>
    <phoneticPr fontId="4"/>
  </si>
  <si>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4"/>
  </si>
  <si>
    <t>・物品増減及び現在額報告書</t>
    <rPh sb="1" eb="3">
      <t>ブッピン</t>
    </rPh>
    <rPh sb="3" eb="5">
      <t>ゾウゲン</t>
    </rPh>
    <rPh sb="5" eb="6">
      <t>オヨ</t>
    </rPh>
    <rPh sb="7" eb="10">
      <t>ゲンザイガク</t>
    </rPh>
    <rPh sb="10" eb="13">
      <t>ホウコクショ</t>
    </rPh>
    <phoneticPr fontId="4"/>
  </si>
  <si>
    <t>定期物品管理検査における改善事項等に関する文書</t>
    <rPh sb="16" eb="17">
      <t>トウ</t>
    </rPh>
    <phoneticPr fontId="7"/>
  </si>
  <si>
    <t>検査書</t>
    <rPh sb="0" eb="2">
      <t>ケンサ</t>
    </rPh>
    <rPh sb="2" eb="3">
      <t>ショ</t>
    </rPh>
    <phoneticPr fontId="4"/>
  </si>
  <si>
    <t>・検査書</t>
    <rPh sb="1" eb="3">
      <t>ケンサ</t>
    </rPh>
    <rPh sb="3" eb="4">
      <t>ショ</t>
    </rPh>
    <phoneticPr fontId="4"/>
  </si>
  <si>
    <t>検査に関する文書</t>
    <rPh sb="0" eb="2">
      <t>ケンサ</t>
    </rPh>
    <rPh sb="3" eb="4">
      <t>カン</t>
    </rPh>
    <rPh sb="6" eb="8">
      <t>ブンショ</t>
    </rPh>
    <phoneticPr fontId="4"/>
  </si>
  <si>
    <t>物品管理機関の交代に伴う文書</t>
    <rPh sb="0" eb="2">
      <t>ブッピン</t>
    </rPh>
    <rPh sb="2" eb="4">
      <t>カンリ</t>
    </rPh>
    <rPh sb="4" eb="6">
      <t>キカン</t>
    </rPh>
    <rPh sb="7" eb="9">
      <t>コウタイ</t>
    </rPh>
    <rPh sb="10" eb="11">
      <t>トモナ</t>
    </rPh>
    <rPh sb="12" eb="14">
      <t>ブンショ</t>
    </rPh>
    <phoneticPr fontId="4"/>
  </si>
  <si>
    <t>・引継書</t>
    <rPh sb="1" eb="3">
      <t>ヒキツギ</t>
    </rPh>
    <rPh sb="3" eb="4">
      <t>ショ</t>
    </rPh>
    <phoneticPr fontId="4"/>
  </si>
  <si>
    <t>・不服申立書</t>
    <phoneticPr fontId="4"/>
  </si>
  <si>
    <t>・裁定書</t>
    <phoneticPr fontId="4"/>
  </si>
  <si>
    <t>物品の亡失又は損傷に関する文書</t>
    <rPh sb="0" eb="2">
      <t>ブッピン</t>
    </rPh>
    <rPh sb="3" eb="5">
      <t>ボウシツ</t>
    </rPh>
    <rPh sb="5" eb="6">
      <t>マタ</t>
    </rPh>
    <rPh sb="7" eb="9">
      <t>ソンショウ</t>
    </rPh>
    <rPh sb="10" eb="11">
      <t>カン</t>
    </rPh>
    <rPh sb="13" eb="15">
      <t>ブンショ</t>
    </rPh>
    <phoneticPr fontId="4"/>
  </si>
  <si>
    <t>・物品亡失、損傷等報告書</t>
    <rPh sb="1" eb="3">
      <t>ブッピン</t>
    </rPh>
    <rPh sb="3" eb="5">
      <t>ボウシツ</t>
    </rPh>
    <rPh sb="6" eb="8">
      <t>ソンショウ</t>
    </rPh>
    <rPh sb="8" eb="9">
      <t>トウ</t>
    </rPh>
    <rPh sb="9" eb="12">
      <t>ホウコクショ</t>
    </rPh>
    <phoneticPr fontId="4"/>
  </si>
  <si>
    <t>・災害救助物品報告書</t>
    <phoneticPr fontId="4"/>
  </si>
  <si>
    <t>・譲与証明書</t>
    <phoneticPr fontId="4"/>
  </si>
  <si>
    <t>・受領証</t>
    <phoneticPr fontId="4"/>
  </si>
  <si>
    <t>・譲与報告書</t>
    <phoneticPr fontId="4"/>
  </si>
  <si>
    <t>・譲与承認書</t>
    <phoneticPr fontId="4"/>
  </si>
  <si>
    <t>物品の譲与に関する文書</t>
    <rPh sb="0" eb="2">
      <t>ブッピン</t>
    </rPh>
    <rPh sb="3" eb="5">
      <t>ジョウヨ</t>
    </rPh>
    <rPh sb="6" eb="7">
      <t>カン</t>
    </rPh>
    <rPh sb="9" eb="11">
      <t>ブンショ</t>
    </rPh>
    <phoneticPr fontId="4"/>
  </si>
  <si>
    <t>・譲与申請書</t>
    <rPh sb="1" eb="3">
      <t>ジョウヨ</t>
    </rPh>
    <rPh sb="3" eb="6">
      <t>シンセイショ</t>
    </rPh>
    <phoneticPr fontId="4"/>
  </si>
  <si>
    <t>・借受証</t>
    <phoneticPr fontId="4"/>
  </si>
  <si>
    <t>・貸付報告書</t>
    <phoneticPr fontId="4"/>
  </si>
  <si>
    <t>・貸付承認書</t>
    <phoneticPr fontId="4"/>
  </si>
  <si>
    <t>物品の貸付に関する文書</t>
    <rPh sb="0" eb="2">
      <t>ブッピン</t>
    </rPh>
    <rPh sb="3" eb="5">
      <t>カシツケ</t>
    </rPh>
    <rPh sb="6" eb="7">
      <t>カン</t>
    </rPh>
    <rPh sb="9" eb="11">
      <t>ブンショ</t>
    </rPh>
    <phoneticPr fontId="4"/>
  </si>
  <si>
    <t>・無償（有償）貸付申請書</t>
    <rPh sb="1" eb="3">
      <t>ムショウ</t>
    </rPh>
    <rPh sb="4" eb="6">
      <t>ユウショウ</t>
    </rPh>
    <rPh sb="7" eb="9">
      <t>カシツケ</t>
    </rPh>
    <rPh sb="9" eb="12">
      <t>シンセイショ</t>
    </rPh>
    <phoneticPr fontId="4"/>
  </si>
  <si>
    <t>不用決定に関する文書</t>
    <rPh sb="0" eb="2">
      <t>フヨウ</t>
    </rPh>
    <rPh sb="2" eb="4">
      <t>ケッテイ</t>
    </rPh>
    <rPh sb="5" eb="6">
      <t>カン</t>
    </rPh>
    <rPh sb="8" eb="10">
      <t>ブンショ</t>
    </rPh>
    <phoneticPr fontId="4"/>
  </si>
  <si>
    <t>・物品不用決定承認申請書</t>
    <rPh sb="1" eb="3">
      <t>ブッピン</t>
    </rPh>
    <rPh sb="3" eb="5">
      <t>フヨウ</t>
    </rPh>
    <rPh sb="5" eb="7">
      <t>ケッテイ</t>
    </rPh>
    <rPh sb="7" eb="9">
      <t>ショウニン</t>
    </rPh>
    <rPh sb="9" eb="12">
      <t>シンセイショ</t>
    </rPh>
    <phoneticPr fontId="4"/>
  </si>
  <si>
    <t>寄付に関する文書</t>
    <rPh sb="0" eb="2">
      <t>キフ</t>
    </rPh>
    <rPh sb="3" eb="4">
      <t>カン</t>
    </rPh>
    <rPh sb="6" eb="8">
      <t>ブンショ</t>
    </rPh>
    <phoneticPr fontId="4"/>
  </si>
  <si>
    <t>・寄付受承認申請書</t>
    <rPh sb="1" eb="3">
      <t>キフ</t>
    </rPh>
    <rPh sb="3" eb="4">
      <t>ウケ</t>
    </rPh>
    <rPh sb="4" eb="6">
      <t>ショウニン</t>
    </rPh>
    <rPh sb="6" eb="9">
      <t>シンセイショ</t>
    </rPh>
    <phoneticPr fontId="4"/>
  </si>
  <si>
    <t>特定日以降５年（要件を具備しなくなった日）</t>
    <rPh sb="0" eb="5">
      <t>トクテイヒイコウ</t>
    </rPh>
    <rPh sb="6" eb="7">
      <t>ネン</t>
    </rPh>
    <rPh sb="8" eb="10">
      <t>ヨウケン</t>
    </rPh>
    <rPh sb="11" eb="13">
      <t>グビ</t>
    </rPh>
    <rPh sb="19" eb="20">
      <t>ヒ</t>
    </rPh>
    <phoneticPr fontId="7"/>
  </si>
  <si>
    <t>貸与カード</t>
    <rPh sb="0" eb="2">
      <t>タイヨ</t>
    </rPh>
    <phoneticPr fontId="7"/>
  </si>
  <si>
    <t>・貸与カード</t>
    <rPh sb="1" eb="3">
      <t>タイヨ</t>
    </rPh>
    <phoneticPr fontId="3"/>
  </si>
  <si>
    <t>・貸与カード</t>
    <rPh sb="1" eb="3">
      <t>タイヨ</t>
    </rPh>
    <phoneticPr fontId="7"/>
  </si>
  <si>
    <t>・航法支援科物品処分リスト</t>
    <phoneticPr fontId="7"/>
  </si>
  <si>
    <t>物品返納・処分リスト</t>
    <rPh sb="0" eb="2">
      <t>ブッピン</t>
    </rPh>
    <rPh sb="2" eb="4">
      <t>ヘンノウ</t>
    </rPh>
    <rPh sb="5" eb="7">
      <t>ショブン</t>
    </rPh>
    <phoneticPr fontId="7"/>
  </si>
  <si>
    <t xml:space="preserve">・航法支援科返納品リスト
</t>
    <rPh sb="1" eb="3">
      <t>コウホウ</t>
    </rPh>
    <rPh sb="3" eb="5">
      <t>シエン</t>
    </rPh>
    <rPh sb="5" eb="6">
      <t>カ</t>
    </rPh>
    <rPh sb="6" eb="8">
      <t>ヘンノウ</t>
    </rPh>
    <rPh sb="8" eb="9">
      <t>ヒン</t>
    </rPh>
    <phoneticPr fontId="7"/>
  </si>
  <si>
    <t>貸付品の無償貸与について</t>
    <phoneticPr fontId="7"/>
  </si>
  <si>
    <t>・貸付品の無償貸与について</t>
    <phoneticPr fontId="7"/>
  </si>
  <si>
    <t xml:space="preserve">公募
</t>
    <phoneticPr fontId="5"/>
  </si>
  <si>
    <t xml:space="preserve">・公募
</t>
    <rPh sb="1" eb="3">
      <t>コウボ</t>
    </rPh>
    <phoneticPr fontId="5"/>
  </si>
  <si>
    <t>認識票（甲）請求書</t>
    <phoneticPr fontId="5"/>
  </si>
  <si>
    <t>・認識票（甲）請求書</t>
    <rPh sb="1" eb="3">
      <t>ニンシキ</t>
    </rPh>
    <rPh sb="3" eb="4">
      <t>ヒョウ</t>
    </rPh>
    <rPh sb="5" eb="6">
      <t>コウ</t>
    </rPh>
    <rPh sb="7" eb="10">
      <t>セイキュウショ</t>
    </rPh>
    <phoneticPr fontId="5"/>
  </si>
  <si>
    <t>公募に関する文書</t>
    <rPh sb="0" eb="2">
      <t>コウボ</t>
    </rPh>
    <rPh sb="3" eb="4">
      <t>カン</t>
    </rPh>
    <rPh sb="6" eb="8">
      <t>ブンショ</t>
    </rPh>
    <phoneticPr fontId="7"/>
  </si>
  <si>
    <t>・公募に関する文書</t>
    <rPh sb="1" eb="3">
      <t>コウボ</t>
    </rPh>
    <rPh sb="4" eb="5">
      <t>カン</t>
    </rPh>
    <rPh sb="7" eb="9">
      <t>ブンショ</t>
    </rPh>
    <phoneticPr fontId="7"/>
  </si>
  <si>
    <t>調達要求等に関する文書</t>
    <rPh sb="0" eb="2">
      <t>チョウタツ</t>
    </rPh>
    <rPh sb="2" eb="4">
      <t>ヨウキュウ</t>
    </rPh>
    <rPh sb="4" eb="5">
      <t>トウ</t>
    </rPh>
    <rPh sb="6" eb="7">
      <t>カン</t>
    </rPh>
    <rPh sb="9" eb="11">
      <t>ブンショ</t>
    </rPh>
    <phoneticPr fontId="7"/>
  </si>
  <si>
    <t>補給係参考資料</t>
    <rPh sb="0" eb="2">
      <t>ホキュウ</t>
    </rPh>
    <rPh sb="2" eb="3">
      <t>カカリ</t>
    </rPh>
    <rPh sb="3" eb="5">
      <t>サンコウ</t>
    </rPh>
    <rPh sb="5" eb="7">
      <t>シリョウ</t>
    </rPh>
    <phoneticPr fontId="7"/>
  </si>
  <si>
    <t>・倉庫ロケーション</t>
    <phoneticPr fontId="7"/>
  </si>
  <si>
    <t>契約希望者に対する技術審査について</t>
    <phoneticPr fontId="5"/>
  </si>
  <si>
    <t>・契約希望者に対する技術審査について</t>
    <phoneticPr fontId="5"/>
  </si>
  <si>
    <t>証明台帳</t>
    <rPh sb="0" eb="2">
      <t>ショウメイ</t>
    </rPh>
    <rPh sb="2" eb="4">
      <t>ダイチョウ</t>
    </rPh>
    <phoneticPr fontId="5"/>
  </si>
  <si>
    <t>・証明台帳</t>
    <rPh sb="1" eb="3">
      <t>ショウメイ</t>
    </rPh>
    <rPh sb="3" eb="5">
      <t>ダイチョウ</t>
    </rPh>
    <phoneticPr fontId="5"/>
  </si>
  <si>
    <t>物品亡失・損傷等報告書</t>
    <rPh sb="0" eb="2">
      <t>ブッピン</t>
    </rPh>
    <rPh sb="2" eb="4">
      <t>ボウシツ</t>
    </rPh>
    <rPh sb="5" eb="8">
      <t>ソンショウトウ</t>
    </rPh>
    <rPh sb="8" eb="10">
      <t>ホウコク</t>
    </rPh>
    <rPh sb="10" eb="11">
      <t>ショ</t>
    </rPh>
    <phoneticPr fontId="5"/>
  </si>
  <si>
    <t>・物品亡失・損傷等報告書</t>
    <rPh sb="1" eb="3">
      <t>ブッピン</t>
    </rPh>
    <rPh sb="3" eb="5">
      <t>ボウシツ</t>
    </rPh>
    <rPh sb="6" eb="9">
      <t>ソンショウトウ</t>
    </rPh>
    <rPh sb="9" eb="11">
      <t>ホウコク</t>
    </rPh>
    <rPh sb="11" eb="12">
      <t>ショ</t>
    </rPh>
    <phoneticPr fontId="5"/>
  </si>
  <si>
    <t>通知書物品受領通知書</t>
    <rPh sb="0" eb="3">
      <t>ツウチショ</t>
    </rPh>
    <rPh sb="3" eb="5">
      <t>ブッピン</t>
    </rPh>
    <rPh sb="5" eb="7">
      <t>ジュリョウ</t>
    </rPh>
    <rPh sb="7" eb="10">
      <t>ツウチショ</t>
    </rPh>
    <phoneticPr fontId="5"/>
  </si>
  <si>
    <t>・通知書物品受領通知書</t>
    <rPh sb="1" eb="4">
      <t>ツウチショ</t>
    </rPh>
    <rPh sb="4" eb="6">
      <t>ブッピン</t>
    </rPh>
    <rPh sb="6" eb="8">
      <t>ジュリョウ</t>
    </rPh>
    <rPh sb="8" eb="11">
      <t>ツウチショ</t>
    </rPh>
    <phoneticPr fontId="5"/>
  </si>
  <si>
    <t>物品輸送請・通知書</t>
    <rPh sb="0" eb="2">
      <t>ブッピン</t>
    </rPh>
    <rPh sb="2" eb="4">
      <t>ユソウ</t>
    </rPh>
    <rPh sb="4" eb="5">
      <t>ショウ</t>
    </rPh>
    <rPh sb="6" eb="9">
      <t>ツウチショ</t>
    </rPh>
    <phoneticPr fontId="5"/>
  </si>
  <si>
    <t>・物品輸送請・通知書</t>
    <rPh sb="1" eb="3">
      <t>ブッピン</t>
    </rPh>
    <rPh sb="3" eb="5">
      <t>ユソウ</t>
    </rPh>
    <rPh sb="5" eb="6">
      <t>ショウ</t>
    </rPh>
    <rPh sb="7" eb="10">
      <t>ツウチショ</t>
    </rPh>
    <phoneticPr fontId="5"/>
  </si>
  <si>
    <t>コピ－機定期検査</t>
    <rPh sb="3" eb="4">
      <t>キ</t>
    </rPh>
    <rPh sb="4" eb="6">
      <t>テイキ</t>
    </rPh>
    <rPh sb="6" eb="8">
      <t>ケンサ</t>
    </rPh>
    <phoneticPr fontId="5"/>
  </si>
  <si>
    <t>・コピ－機定期検査</t>
    <rPh sb="4" eb="5">
      <t>キ</t>
    </rPh>
    <rPh sb="5" eb="7">
      <t>テイキ</t>
    </rPh>
    <rPh sb="7" eb="9">
      <t>ケンサ</t>
    </rPh>
    <phoneticPr fontId="5"/>
  </si>
  <si>
    <t>一括借上コピ－機定期検査事後書類</t>
    <rPh sb="0" eb="2">
      <t>イッカツ</t>
    </rPh>
    <rPh sb="2" eb="3">
      <t>カ</t>
    </rPh>
    <rPh sb="3" eb="4">
      <t>ウエ</t>
    </rPh>
    <rPh sb="7" eb="8">
      <t>キ</t>
    </rPh>
    <rPh sb="8" eb="10">
      <t>テイキ</t>
    </rPh>
    <rPh sb="10" eb="12">
      <t>ケンサ</t>
    </rPh>
    <rPh sb="12" eb="14">
      <t>ジゴ</t>
    </rPh>
    <rPh sb="14" eb="16">
      <t>ショルイ</t>
    </rPh>
    <phoneticPr fontId="5"/>
  </si>
  <si>
    <t>・一括借上コピ－機定期検査事後書類</t>
    <rPh sb="1" eb="3">
      <t>イッカツ</t>
    </rPh>
    <rPh sb="3" eb="4">
      <t>カ</t>
    </rPh>
    <rPh sb="4" eb="5">
      <t>ウエ</t>
    </rPh>
    <rPh sb="8" eb="9">
      <t>キ</t>
    </rPh>
    <rPh sb="9" eb="11">
      <t>テイキ</t>
    </rPh>
    <rPh sb="11" eb="13">
      <t>ケンサ</t>
    </rPh>
    <rPh sb="13" eb="15">
      <t>ジゴ</t>
    </rPh>
    <rPh sb="15" eb="17">
      <t>ショルイ</t>
    </rPh>
    <phoneticPr fontId="5"/>
  </si>
  <si>
    <t>被服払込金徴収調書</t>
    <rPh sb="0" eb="2">
      <t>ヒフク</t>
    </rPh>
    <rPh sb="2" eb="3">
      <t>ハラ</t>
    </rPh>
    <rPh sb="3" eb="4">
      <t>コ</t>
    </rPh>
    <rPh sb="4" eb="5">
      <t>カネ</t>
    </rPh>
    <rPh sb="5" eb="7">
      <t>チョウシュウ</t>
    </rPh>
    <rPh sb="7" eb="9">
      <t>チョウショ</t>
    </rPh>
    <phoneticPr fontId="5"/>
  </si>
  <si>
    <t>・被服払込金徴収調書</t>
    <rPh sb="1" eb="3">
      <t>ヒフク</t>
    </rPh>
    <rPh sb="3" eb="4">
      <t>ハラ</t>
    </rPh>
    <rPh sb="4" eb="5">
      <t>コ</t>
    </rPh>
    <rPh sb="5" eb="6">
      <t>カネ</t>
    </rPh>
    <rPh sb="6" eb="8">
      <t>チョウシュウ</t>
    </rPh>
    <rPh sb="8" eb="10">
      <t>チョウショ</t>
    </rPh>
    <phoneticPr fontId="5"/>
  </si>
  <si>
    <t>印鑑署名登録カ－ド</t>
    <rPh sb="0" eb="2">
      <t>インカン</t>
    </rPh>
    <rPh sb="2" eb="4">
      <t>ショメイ</t>
    </rPh>
    <rPh sb="4" eb="6">
      <t>トウロク</t>
    </rPh>
    <phoneticPr fontId="5"/>
  </si>
  <si>
    <t>・印鑑署名登録カ－ド</t>
    <rPh sb="1" eb="3">
      <t>インカン</t>
    </rPh>
    <rPh sb="3" eb="5">
      <t>ショメイ</t>
    </rPh>
    <rPh sb="5" eb="7">
      <t>トウロク</t>
    </rPh>
    <phoneticPr fontId="5"/>
  </si>
  <si>
    <t>受領代理者証明書</t>
    <rPh sb="0" eb="2">
      <t>ジュリョウ</t>
    </rPh>
    <rPh sb="2" eb="4">
      <t>ダイリ</t>
    </rPh>
    <rPh sb="4" eb="5">
      <t>シャ</t>
    </rPh>
    <rPh sb="5" eb="8">
      <t>ショウメイショ</t>
    </rPh>
    <phoneticPr fontId="4"/>
  </si>
  <si>
    <t>受領代理者証明書</t>
    <rPh sb="0" eb="2">
      <t>ジュリョウ</t>
    </rPh>
    <rPh sb="2" eb="4">
      <t>ダイリ</t>
    </rPh>
    <rPh sb="4" eb="5">
      <t>シャ</t>
    </rPh>
    <rPh sb="5" eb="8">
      <t>ショウメイショ</t>
    </rPh>
    <phoneticPr fontId="5"/>
  </si>
  <si>
    <t>・受領代理者証明書</t>
    <rPh sb="1" eb="3">
      <t>ジュリョウ</t>
    </rPh>
    <rPh sb="3" eb="5">
      <t>ダイリ</t>
    </rPh>
    <rPh sb="5" eb="6">
      <t>シャ</t>
    </rPh>
    <rPh sb="6" eb="9">
      <t>ショウメイショ</t>
    </rPh>
    <phoneticPr fontId="4"/>
  </si>
  <si>
    <t>物品修理・洗濯請求書</t>
    <rPh sb="0" eb="2">
      <t>ブッピン</t>
    </rPh>
    <rPh sb="2" eb="4">
      <t>シュウリ</t>
    </rPh>
    <rPh sb="5" eb="7">
      <t>センタク</t>
    </rPh>
    <rPh sb="7" eb="10">
      <t>セイキュウショ</t>
    </rPh>
    <phoneticPr fontId="5"/>
  </si>
  <si>
    <t>・物品修理・洗濯請求書</t>
    <rPh sb="1" eb="3">
      <t>ブッピン</t>
    </rPh>
    <rPh sb="3" eb="5">
      <t>シュウリ</t>
    </rPh>
    <rPh sb="6" eb="8">
      <t>センタク</t>
    </rPh>
    <rPh sb="8" eb="11">
      <t>セイキュウショ</t>
    </rPh>
    <phoneticPr fontId="5"/>
  </si>
  <si>
    <t>被服交付等（請求）領収書</t>
    <phoneticPr fontId="7"/>
  </si>
  <si>
    <t>・被服交付等（請求）領収書</t>
    <phoneticPr fontId="7"/>
  </si>
  <si>
    <t>被服交付請求書・領収書</t>
    <rPh sb="0" eb="2">
      <t>ヒフク</t>
    </rPh>
    <rPh sb="2" eb="4">
      <t>コウフ</t>
    </rPh>
    <rPh sb="4" eb="7">
      <t>セイキュウショ</t>
    </rPh>
    <rPh sb="8" eb="11">
      <t>リョウシュウショ</t>
    </rPh>
    <phoneticPr fontId="5"/>
  </si>
  <si>
    <t>・被服交付請求書・領収書</t>
    <rPh sb="1" eb="3">
      <t>ヒフク</t>
    </rPh>
    <rPh sb="3" eb="5">
      <t>コウフ</t>
    </rPh>
    <rPh sb="5" eb="8">
      <t>セイキュウショ</t>
    </rPh>
    <rPh sb="9" eb="12">
      <t>リョウシュウショ</t>
    </rPh>
    <phoneticPr fontId="5"/>
  </si>
  <si>
    <t>証明記録・検査書・引継書</t>
    <rPh sb="0" eb="2">
      <t>ショウメイ</t>
    </rPh>
    <rPh sb="2" eb="4">
      <t>キロク</t>
    </rPh>
    <rPh sb="5" eb="8">
      <t>ケンサショ</t>
    </rPh>
    <rPh sb="9" eb="11">
      <t>ヒキツ</t>
    </rPh>
    <rPh sb="11" eb="12">
      <t>ショ</t>
    </rPh>
    <phoneticPr fontId="5"/>
  </si>
  <si>
    <t>・証明記録・検査書・引継書</t>
    <rPh sb="1" eb="3">
      <t>ショウメイ</t>
    </rPh>
    <rPh sb="3" eb="5">
      <t>キロク</t>
    </rPh>
    <rPh sb="6" eb="9">
      <t>ケンサショ</t>
    </rPh>
    <rPh sb="10" eb="12">
      <t>ヒキツ</t>
    </rPh>
    <rPh sb="12" eb="13">
      <t>ショ</t>
    </rPh>
    <phoneticPr fontId="5"/>
  </si>
  <si>
    <t>契約決定通知書</t>
    <rPh sb="0" eb="2">
      <t>ケイヤク</t>
    </rPh>
    <rPh sb="2" eb="4">
      <t>ケッテイ</t>
    </rPh>
    <rPh sb="4" eb="7">
      <t>ツウチショ</t>
    </rPh>
    <phoneticPr fontId="5"/>
  </si>
  <si>
    <t>・契約決定通知書</t>
    <rPh sb="1" eb="3">
      <t>ケイヤク</t>
    </rPh>
    <rPh sb="3" eb="5">
      <t>ケッテイ</t>
    </rPh>
    <rPh sb="5" eb="8">
      <t>ツウチショ</t>
    </rPh>
    <phoneticPr fontId="5"/>
  </si>
  <si>
    <t>小出庫物品払出明細書</t>
    <phoneticPr fontId="7"/>
  </si>
  <si>
    <t>・小出庫物品払出明細書</t>
    <phoneticPr fontId="7"/>
  </si>
  <si>
    <t>小出庫物品受払票
払出票</t>
    <rPh sb="0" eb="2">
      <t>コダ</t>
    </rPh>
    <rPh sb="2" eb="3">
      <t>コ</t>
    </rPh>
    <rPh sb="3" eb="5">
      <t>ブッピン</t>
    </rPh>
    <rPh sb="5" eb="7">
      <t>ウケハラ</t>
    </rPh>
    <rPh sb="7" eb="8">
      <t>ヒョウ</t>
    </rPh>
    <rPh sb="9" eb="11">
      <t>ハライダ</t>
    </rPh>
    <rPh sb="11" eb="12">
      <t>ヒョウ</t>
    </rPh>
    <phoneticPr fontId="5"/>
  </si>
  <si>
    <t>・小出庫物品受払票
・払出票</t>
    <rPh sb="1" eb="3">
      <t>コダ</t>
    </rPh>
    <rPh sb="3" eb="4">
      <t>コ</t>
    </rPh>
    <rPh sb="4" eb="6">
      <t>ブッピン</t>
    </rPh>
    <rPh sb="6" eb="8">
      <t>ウケハラ</t>
    </rPh>
    <rPh sb="8" eb="9">
      <t>ヒョウ</t>
    </rPh>
    <rPh sb="11" eb="13">
      <t>ハライダ</t>
    </rPh>
    <rPh sb="13" eb="14">
      <t>ヒョウ</t>
    </rPh>
    <phoneticPr fontId="5"/>
  </si>
  <si>
    <t>カ－ド受払記録簿</t>
    <rPh sb="3" eb="5">
      <t>ウケハラ</t>
    </rPh>
    <rPh sb="5" eb="8">
      <t>キロクボ</t>
    </rPh>
    <phoneticPr fontId="5"/>
  </si>
  <si>
    <t>・カ－ド受払記録簿</t>
    <rPh sb="4" eb="6">
      <t>ウケハラ</t>
    </rPh>
    <rPh sb="6" eb="9">
      <t>キロクボ</t>
    </rPh>
    <phoneticPr fontId="5"/>
  </si>
  <si>
    <t>検査成績書　</t>
    <rPh sb="0" eb="2">
      <t>ケンサ</t>
    </rPh>
    <rPh sb="2" eb="4">
      <t>セイセキ</t>
    </rPh>
    <rPh sb="4" eb="5">
      <t>ショ</t>
    </rPh>
    <phoneticPr fontId="5"/>
  </si>
  <si>
    <t>・検査成績書　</t>
    <rPh sb="1" eb="3">
      <t>ケンサ</t>
    </rPh>
    <rPh sb="3" eb="5">
      <t>セイセキ</t>
    </rPh>
    <rPh sb="5" eb="6">
      <t>ショ</t>
    </rPh>
    <phoneticPr fontId="5"/>
  </si>
  <si>
    <t>支出負担行為担当管補助者指名・取消通知書</t>
    <rPh sb="17" eb="20">
      <t>ツウチショ</t>
    </rPh>
    <phoneticPr fontId="7"/>
  </si>
  <si>
    <t>・支出負担行為担当管補助者指名・指名取消通知書</t>
    <phoneticPr fontId="7"/>
  </si>
  <si>
    <t>監督官等の指名取消しについて</t>
    <rPh sb="2" eb="3">
      <t>カン</t>
    </rPh>
    <phoneticPr fontId="7"/>
  </si>
  <si>
    <t>・監督官等の指名取消しについて</t>
    <phoneticPr fontId="7"/>
  </si>
  <si>
    <t>着手・終了届</t>
    <rPh sb="0" eb="2">
      <t>チャクシュ</t>
    </rPh>
    <rPh sb="3" eb="5">
      <t>シュウリョウ</t>
    </rPh>
    <rPh sb="5" eb="6">
      <t>トド</t>
    </rPh>
    <phoneticPr fontId="5"/>
  </si>
  <si>
    <t>・着手・終了届</t>
    <rPh sb="1" eb="3">
      <t>チャクシュ</t>
    </rPh>
    <rPh sb="4" eb="6">
      <t>シュウリョウ</t>
    </rPh>
    <rPh sb="6" eb="7">
      <t>トド</t>
    </rPh>
    <phoneticPr fontId="5"/>
  </si>
  <si>
    <t>仕様書</t>
    <rPh sb="0" eb="3">
      <t>シヨウショ</t>
    </rPh>
    <phoneticPr fontId="4"/>
  </si>
  <si>
    <t>仕様書</t>
    <rPh sb="0" eb="3">
      <t>シヨウショ</t>
    </rPh>
    <phoneticPr fontId="5"/>
  </si>
  <si>
    <t>・仕様書</t>
    <rPh sb="1" eb="4">
      <t>シヨウショ</t>
    </rPh>
    <phoneticPr fontId="4"/>
  </si>
  <si>
    <t>・仕様書</t>
    <rPh sb="1" eb="4">
      <t>シヨウショ</t>
    </rPh>
    <phoneticPr fontId="5"/>
  </si>
  <si>
    <t>工事等役務調達要求書</t>
    <rPh sb="0" eb="2">
      <t>コウジ</t>
    </rPh>
    <rPh sb="2" eb="3">
      <t>トウ</t>
    </rPh>
    <rPh sb="3" eb="5">
      <t>エキム</t>
    </rPh>
    <rPh sb="5" eb="7">
      <t>チョウタツ</t>
    </rPh>
    <rPh sb="7" eb="10">
      <t>ヨウキュウショ</t>
    </rPh>
    <phoneticPr fontId="5"/>
  </si>
  <si>
    <t>・工事等役務調達要求書</t>
    <rPh sb="1" eb="3">
      <t>コウジ</t>
    </rPh>
    <rPh sb="3" eb="4">
      <t>トウ</t>
    </rPh>
    <rPh sb="4" eb="6">
      <t>エキム</t>
    </rPh>
    <rPh sb="6" eb="8">
      <t>チョウタツ</t>
    </rPh>
    <rPh sb="8" eb="10">
      <t>ヨウキュウ</t>
    </rPh>
    <rPh sb="10" eb="11">
      <t>ショ</t>
    </rPh>
    <phoneticPr fontId="5"/>
  </si>
  <si>
    <t>役務調達要求書</t>
    <rPh sb="0" eb="2">
      <t>エキム</t>
    </rPh>
    <rPh sb="2" eb="4">
      <t>チョウタツ</t>
    </rPh>
    <rPh sb="4" eb="6">
      <t>ヨウキュウ</t>
    </rPh>
    <rPh sb="6" eb="7">
      <t>ショ</t>
    </rPh>
    <phoneticPr fontId="7"/>
  </si>
  <si>
    <t>・役務調達要求書</t>
    <rPh sb="1" eb="3">
      <t>エキム</t>
    </rPh>
    <rPh sb="3" eb="5">
      <t>チョウタツ</t>
    </rPh>
    <rPh sb="5" eb="7">
      <t>ヨウキュウ</t>
    </rPh>
    <rPh sb="7" eb="8">
      <t>ショ</t>
    </rPh>
    <phoneticPr fontId="3"/>
  </si>
  <si>
    <t>・役務調達要求書</t>
    <rPh sb="1" eb="3">
      <t>エキム</t>
    </rPh>
    <rPh sb="3" eb="5">
      <t>チョウタツ</t>
    </rPh>
    <rPh sb="5" eb="7">
      <t>ヨウキュウ</t>
    </rPh>
    <rPh sb="7" eb="8">
      <t>ショ</t>
    </rPh>
    <phoneticPr fontId="7"/>
  </si>
  <si>
    <t>物品調達要求書</t>
    <phoneticPr fontId="5"/>
  </si>
  <si>
    <t>受払書</t>
    <phoneticPr fontId="5"/>
  </si>
  <si>
    <t>・受払書</t>
    <phoneticPr fontId="4"/>
  </si>
  <si>
    <t>材料使用明細書</t>
    <phoneticPr fontId="5"/>
  </si>
  <si>
    <t>・材料使用明細書</t>
    <phoneticPr fontId="4"/>
  </si>
  <si>
    <t>返品書</t>
    <phoneticPr fontId="5"/>
  </si>
  <si>
    <t>・返品書</t>
    <phoneticPr fontId="4"/>
  </si>
  <si>
    <t>受領書</t>
    <phoneticPr fontId="5"/>
  </si>
  <si>
    <t>・受領書</t>
    <phoneticPr fontId="4"/>
  </si>
  <si>
    <t>（受領）検査調書</t>
    <phoneticPr fontId="5"/>
  </si>
  <si>
    <t>・（受領）検査調書</t>
    <phoneticPr fontId="4"/>
  </si>
  <si>
    <t>納品書</t>
    <phoneticPr fontId="5"/>
  </si>
  <si>
    <t>・納品書</t>
    <phoneticPr fontId="4"/>
  </si>
  <si>
    <t>供用票</t>
    <phoneticPr fontId="5"/>
  </si>
  <si>
    <t>・供用票</t>
    <phoneticPr fontId="4"/>
  </si>
  <si>
    <t>供用換票</t>
    <phoneticPr fontId="5"/>
  </si>
  <si>
    <t>・供用換票</t>
    <phoneticPr fontId="4"/>
  </si>
  <si>
    <t>管理換票</t>
    <phoneticPr fontId="5"/>
  </si>
  <si>
    <t>・管理換票</t>
    <phoneticPr fontId="4"/>
  </si>
  <si>
    <t>返納票Ｕ</t>
  </si>
  <si>
    <t>・返納票Ｕ</t>
    <phoneticPr fontId="7"/>
  </si>
  <si>
    <t>返納票ＡＤ</t>
  </si>
  <si>
    <t>・返納票ＡＤ</t>
    <phoneticPr fontId="7"/>
  </si>
  <si>
    <t>返納票ＧＩＪＫＦＮＺ</t>
  </si>
  <si>
    <t>・返納票ＧＩＪＫＦＮＺ</t>
    <phoneticPr fontId="7"/>
  </si>
  <si>
    <t>返納票</t>
    <phoneticPr fontId="5"/>
  </si>
  <si>
    <t>・返納票</t>
    <phoneticPr fontId="4"/>
  </si>
  <si>
    <t>請求票Ｕ</t>
    <phoneticPr fontId="5"/>
  </si>
  <si>
    <t>・請求票Ｕ</t>
    <phoneticPr fontId="5"/>
  </si>
  <si>
    <t>請求票ＡＤ</t>
  </si>
  <si>
    <t>・請求票ＡＤ</t>
    <phoneticPr fontId="7"/>
  </si>
  <si>
    <t>請求票ＧＩＪＫＦＮＺ</t>
  </si>
  <si>
    <t>・請求票ＧＩＪＫＦＮＺ</t>
    <phoneticPr fontId="7"/>
  </si>
  <si>
    <t>請求票</t>
    <phoneticPr fontId="5"/>
  </si>
  <si>
    <t>・請求票</t>
    <phoneticPr fontId="4"/>
  </si>
  <si>
    <t>物品管理換承認申請書</t>
    <phoneticPr fontId="5"/>
  </si>
  <si>
    <t>・物品管理換承認申請書</t>
    <phoneticPr fontId="4"/>
  </si>
  <si>
    <t>物品管理換協議書</t>
    <phoneticPr fontId="5"/>
  </si>
  <si>
    <t>・物品管理換協議書</t>
    <phoneticPr fontId="4"/>
  </si>
  <si>
    <t>物品管理換命令書</t>
    <phoneticPr fontId="5"/>
  </si>
  <si>
    <t>・物品管理換命令書</t>
    <rPh sb="1" eb="3">
      <t>ブッピン</t>
    </rPh>
    <rPh sb="3" eb="6">
      <t>カンリガ</t>
    </rPh>
    <rPh sb="6" eb="8">
      <t>メイレイ</t>
    </rPh>
    <rPh sb="8" eb="9">
      <t>ショ</t>
    </rPh>
    <phoneticPr fontId="4"/>
  </si>
  <si>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4"/>
  </si>
  <si>
    <t>物品点検簿</t>
    <phoneticPr fontId="7"/>
  </si>
  <si>
    <t>・物品点検簿</t>
    <rPh sb="3" eb="5">
      <t>テンケン</t>
    </rPh>
    <phoneticPr fontId="5"/>
  </si>
  <si>
    <t>・物品供用簿</t>
    <phoneticPr fontId="4"/>
  </si>
  <si>
    <t>・物品出納簿</t>
    <phoneticPr fontId="4"/>
  </si>
  <si>
    <t>物品の管理に関する帳簿</t>
    <rPh sb="0" eb="2">
      <t>ブッピン</t>
    </rPh>
    <rPh sb="3" eb="5">
      <t>カンリ</t>
    </rPh>
    <rPh sb="6" eb="7">
      <t>カン</t>
    </rPh>
    <rPh sb="9" eb="11">
      <t>チョウボ</t>
    </rPh>
    <phoneticPr fontId="4"/>
  </si>
  <si>
    <t>物品管理</t>
    <rPh sb="0" eb="2">
      <t>ブッピン</t>
    </rPh>
    <rPh sb="2" eb="4">
      <t>カンリ</t>
    </rPh>
    <phoneticPr fontId="4"/>
  </si>
  <si>
    <t>・物品管理簿</t>
    <rPh sb="1" eb="3">
      <t>ブッピン</t>
    </rPh>
    <rPh sb="3" eb="6">
      <t>カンリボ</t>
    </rPh>
    <phoneticPr fontId="4"/>
  </si>
  <si>
    <t>情報保証関係簿冊　廃棄待ち各葉（１年保存）</t>
    <rPh sb="2" eb="4">
      <t>ホショウ</t>
    </rPh>
    <phoneticPr fontId="5"/>
  </si>
  <si>
    <t>・情報保証関係簿冊　廃棄待ち各葉（１年保存）</t>
    <rPh sb="3" eb="5">
      <t>ホショウ</t>
    </rPh>
    <phoneticPr fontId="5"/>
  </si>
  <si>
    <t>情報保証関係簿冊　廃棄待ち各葉（３年保存）</t>
    <rPh sb="2" eb="4">
      <t>ホショウ</t>
    </rPh>
    <phoneticPr fontId="5"/>
  </si>
  <si>
    <t>・情報保証関係簿冊　廃棄待ち各葉（３年保存）</t>
    <rPh sb="3" eb="5">
      <t>ホショウ</t>
    </rPh>
    <phoneticPr fontId="5"/>
  </si>
  <si>
    <t>情報保証関係簿冊　廃棄待ち各葉（５年保存）</t>
    <phoneticPr fontId="5"/>
  </si>
  <si>
    <t>・情報保証関係簿冊　廃棄待ち各葉（５年保存）</t>
    <rPh sb="3" eb="5">
      <t>ホショウ</t>
    </rPh>
    <phoneticPr fontId="5"/>
  </si>
  <si>
    <t>廃棄の確認が必要な簿冊</t>
    <rPh sb="0" eb="2">
      <t>ハイキ</t>
    </rPh>
    <rPh sb="3" eb="5">
      <t>カクニン</t>
    </rPh>
    <rPh sb="6" eb="8">
      <t>ヒツヨウ</t>
    </rPh>
    <rPh sb="9" eb="10">
      <t>ボ</t>
    </rPh>
    <rPh sb="10" eb="11">
      <t>サツ</t>
    </rPh>
    <phoneticPr fontId="5"/>
  </si>
  <si>
    <t>通信に関する文書</t>
    <phoneticPr fontId="7"/>
  </si>
  <si>
    <t>・通信に関する文書</t>
    <phoneticPr fontId="7"/>
  </si>
  <si>
    <t>電報宛先印字標準表</t>
    <phoneticPr fontId="7"/>
  </si>
  <si>
    <t>・電報宛先印字標準表</t>
    <phoneticPr fontId="7"/>
  </si>
  <si>
    <t>海上自衛隊通信訓練</t>
    <phoneticPr fontId="7"/>
  </si>
  <si>
    <t>・海上自衛隊通信訓練</t>
    <phoneticPr fontId="7"/>
  </si>
  <si>
    <t>電報起案参考</t>
    <phoneticPr fontId="7"/>
  </si>
  <si>
    <t>・電報起案参考</t>
    <phoneticPr fontId="3"/>
  </si>
  <si>
    <t>・電報起案参考</t>
    <phoneticPr fontId="7"/>
  </si>
  <si>
    <t>海上自衛隊信号通信実施要領</t>
    <phoneticPr fontId="7"/>
  </si>
  <si>
    <t>・海上自衛隊信号通信実施要領</t>
    <phoneticPr fontId="3"/>
  </si>
  <si>
    <t>・海上自衛隊信号通信実施要領</t>
    <phoneticPr fontId="7"/>
  </si>
  <si>
    <t>海上自衛隊通信規則</t>
    <phoneticPr fontId="7"/>
  </si>
  <si>
    <t>・海上自衛隊通信規則</t>
    <phoneticPr fontId="7"/>
  </si>
  <si>
    <t>海上自衛隊通話要領</t>
    <phoneticPr fontId="7"/>
  </si>
  <si>
    <t>・海上自衛隊通話要領</t>
    <phoneticPr fontId="7"/>
  </si>
  <si>
    <t>特定日以後１年（当該規則廃止日）</t>
    <rPh sb="8" eb="10">
      <t>トウガイ</t>
    </rPh>
    <rPh sb="10" eb="12">
      <t>キソク</t>
    </rPh>
    <rPh sb="12" eb="14">
      <t>ハイシ</t>
    </rPh>
    <rPh sb="14" eb="15">
      <t>ビ</t>
    </rPh>
    <phoneticPr fontId="5"/>
  </si>
  <si>
    <t>電報着信件名簿</t>
    <phoneticPr fontId="7"/>
  </si>
  <si>
    <t>・電報着信件名簿</t>
    <phoneticPr fontId="7"/>
  </si>
  <si>
    <t>電報発信件名簿</t>
    <phoneticPr fontId="7"/>
  </si>
  <si>
    <t>・電報発信件名簿</t>
    <phoneticPr fontId="7"/>
  </si>
  <si>
    <t>特定日以後３年（当該規則廃止日）</t>
    <rPh sb="8" eb="10">
      <t>トウガイ</t>
    </rPh>
    <rPh sb="10" eb="12">
      <t>キソク</t>
    </rPh>
    <rPh sb="12" eb="14">
      <t>ハイシ</t>
    </rPh>
    <rPh sb="14" eb="15">
      <t>ビ</t>
    </rPh>
    <phoneticPr fontId="5"/>
  </si>
  <si>
    <t>起案発信電報（原義）</t>
    <phoneticPr fontId="7"/>
  </si>
  <si>
    <t>・起案発信電報（原義）</t>
    <phoneticPr fontId="7"/>
  </si>
  <si>
    <t>通信系等電波要表</t>
    <phoneticPr fontId="7"/>
  </si>
  <si>
    <t>・通信系等電波要表</t>
    <phoneticPr fontId="7"/>
  </si>
  <si>
    <t>通信実施要領</t>
    <phoneticPr fontId="7"/>
  </si>
  <si>
    <t>・通信実施要領</t>
    <phoneticPr fontId="7"/>
  </si>
  <si>
    <t>サイバ－攻撃等の未然防止及び対処</t>
    <phoneticPr fontId="7"/>
  </si>
  <si>
    <t>・サイバ－攻撃等の未然防止及び対処</t>
    <phoneticPr fontId="7"/>
  </si>
  <si>
    <t>オフィスコ－ド表</t>
    <phoneticPr fontId="7"/>
  </si>
  <si>
    <t>・オフィスコ－ド表</t>
    <phoneticPr fontId="7"/>
  </si>
  <si>
    <t>電報分類コ－ド（ＳＳＩＣ）</t>
    <phoneticPr fontId="7"/>
  </si>
  <si>
    <t>・電報分類コ－ド（ＳＳＩＣ）</t>
    <phoneticPr fontId="7"/>
  </si>
  <si>
    <t>通信所符号書（ＭＡＣＣ）</t>
    <phoneticPr fontId="7"/>
  </si>
  <si>
    <t>・通信所符号書（ＭＡＣＣ）</t>
    <phoneticPr fontId="7"/>
  </si>
  <si>
    <t>ファイル暗号化ソフトインスト－ル要領について</t>
    <phoneticPr fontId="7"/>
  </si>
  <si>
    <t>・ファイル暗号化ソフトインスト－ル要領について</t>
    <phoneticPr fontId="7"/>
  </si>
  <si>
    <t>1年</t>
    <phoneticPr fontId="3"/>
  </si>
  <si>
    <t>1年</t>
    <phoneticPr fontId="7"/>
  </si>
  <si>
    <t>通信監査実施要領</t>
    <phoneticPr fontId="7"/>
  </si>
  <si>
    <t>・通信監査実施要領</t>
    <phoneticPr fontId="7"/>
  </si>
  <si>
    <t>応用通信実施要領</t>
    <phoneticPr fontId="7"/>
  </si>
  <si>
    <t>・応用通信実施要領</t>
    <phoneticPr fontId="7"/>
  </si>
  <si>
    <t>交信略語集</t>
    <phoneticPr fontId="7"/>
  </si>
  <si>
    <t>・交信略語集</t>
    <phoneticPr fontId="7"/>
  </si>
  <si>
    <t>電信更新信務処理要領</t>
    <phoneticPr fontId="7"/>
  </si>
  <si>
    <t>・電信更新信務処理要領</t>
    <phoneticPr fontId="7"/>
  </si>
  <si>
    <t>各通信に係る管理運用要領について</t>
    <phoneticPr fontId="7"/>
  </si>
  <si>
    <t>・各通信に係る管理運用要領について</t>
    <phoneticPr fontId="7"/>
  </si>
  <si>
    <t>電話用部隊呼出符号</t>
    <phoneticPr fontId="7"/>
  </si>
  <si>
    <t>・電話用部隊呼出符号</t>
    <phoneticPr fontId="7"/>
  </si>
  <si>
    <t>海上自衛隊の使用に関する符号及び記号更新細部要領</t>
    <phoneticPr fontId="5"/>
  </si>
  <si>
    <t>・海上自衛隊の使用に関する符号及び記号更新細部要領</t>
    <rPh sb="1" eb="3">
      <t>カイジョウ</t>
    </rPh>
    <rPh sb="3" eb="5">
      <t>ジエイ</t>
    </rPh>
    <rPh sb="5" eb="6">
      <t>タイ</t>
    </rPh>
    <rPh sb="7" eb="9">
      <t>シヨウ</t>
    </rPh>
    <rPh sb="10" eb="11">
      <t>カン</t>
    </rPh>
    <rPh sb="13" eb="15">
      <t>フゴウ</t>
    </rPh>
    <rPh sb="15" eb="16">
      <t>オヨ</t>
    </rPh>
    <rPh sb="17" eb="19">
      <t>キゴウ</t>
    </rPh>
    <rPh sb="19" eb="21">
      <t>コウシン</t>
    </rPh>
    <rPh sb="21" eb="23">
      <t>サイブ</t>
    </rPh>
    <rPh sb="23" eb="25">
      <t>ヨウリョウ</t>
    </rPh>
    <phoneticPr fontId="5"/>
  </si>
  <si>
    <t>通信に関する文書</t>
    <phoneticPr fontId="5"/>
  </si>
  <si>
    <t>第（１・２・３）種端末廃止通知</t>
    <phoneticPr fontId="5"/>
  </si>
  <si>
    <t>・第（１・２・３）種端末廃止通知</t>
    <phoneticPr fontId="4"/>
  </si>
  <si>
    <t>第（１・２・３）種端末変更通知</t>
    <phoneticPr fontId="5"/>
  </si>
  <si>
    <t>・第（１・２・３）種端末変更通知</t>
    <phoneticPr fontId="4"/>
  </si>
  <si>
    <t>第（１・２・３）種端末登録申請</t>
    <phoneticPr fontId="5"/>
  </si>
  <si>
    <t>・第（１・２・３）種端末登録申請</t>
    <phoneticPr fontId="4"/>
  </si>
  <si>
    <t>特定日以後１年（要件を具備しなくなった日）</t>
    <phoneticPr fontId="7"/>
  </si>
  <si>
    <t>ソフトウェアインストール管理簿</t>
    <phoneticPr fontId="3"/>
  </si>
  <si>
    <t>ソフトウェアインストール管理簿</t>
    <phoneticPr fontId="7"/>
  </si>
  <si>
    <t>・ソフトウェアインストール管理簿</t>
    <phoneticPr fontId="7"/>
  </si>
  <si>
    <t>スタンドアロン型情報システムの管理運用</t>
  </si>
  <si>
    <t>イ</t>
  </si>
  <si>
    <t>・（定期・臨時）物品点検について（報告）</t>
    <phoneticPr fontId="5"/>
  </si>
  <si>
    <t>・（定期・臨時）検査について（報告）</t>
    <phoneticPr fontId="5"/>
  </si>
  <si>
    <t>指揮通信その他通信保全に係る各種検査報告</t>
    <rPh sb="12" eb="13">
      <t>カカ</t>
    </rPh>
    <rPh sb="14" eb="16">
      <t>カクシュ</t>
    </rPh>
    <rPh sb="16" eb="18">
      <t>ケンサ</t>
    </rPh>
    <rPh sb="18" eb="20">
      <t>ホウコク</t>
    </rPh>
    <phoneticPr fontId="4"/>
  </si>
  <si>
    <t>指揮通信</t>
    <phoneticPr fontId="4"/>
  </si>
  <si>
    <t>・保管状況について（報告）</t>
    <rPh sb="1" eb="3">
      <t>ホカン</t>
    </rPh>
    <rPh sb="3" eb="5">
      <t>ジョウキョウ</t>
    </rPh>
    <rPh sb="10" eb="12">
      <t>ホウコク</t>
    </rPh>
    <phoneticPr fontId="5"/>
  </si>
  <si>
    <t>ソフトウェアに関する文書</t>
    <phoneticPr fontId="7"/>
  </si>
  <si>
    <t>・ソフトウェアに関する文書</t>
    <phoneticPr fontId="7"/>
  </si>
  <si>
    <t>システム運用に関する申請許可について</t>
    <phoneticPr fontId="7"/>
  </si>
  <si>
    <t>・システム運用に関する申請許可について</t>
    <phoneticPr fontId="7"/>
  </si>
  <si>
    <t>臨時利用者カ－ド使用記録簿</t>
    <phoneticPr fontId="7"/>
  </si>
  <si>
    <t xml:space="preserve">・臨時利用者カ－ド使用記録簿
</t>
    <phoneticPr fontId="7"/>
  </si>
  <si>
    <t>管理者カ－ド使用記録簿</t>
    <phoneticPr fontId="7"/>
  </si>
  <si>
    <t>・管理者カ－ド使用記録簿</t>
    <phoneticPr fontId="7"/>
  </si>
  <si>
    <t>ソフトウェア技術審査について</t>
    <phoneticPr fontId="7"/>
  </si>
  <si>
    <t>・ソフトウェア技術審査について</t>
    <phoneticPr fontId="7"/>
  </si>
  <si>
    <t>使用実績確認書</t>
    <phoneticPr fontId="7"/>
  </si>
  <si>
    <t>・使用実績確認書</t>
    <phoneticPr fontId="7"/>
  </si>
  <si>
    <t>情報システムの運用</t>
    <phoneticPr fontId="7"/>
  </si>
  <si>
    <t>・情報システムの運用</t>
    <phoneticPr fontId="7"/>
  </si>
  <si>
    <t>情報システムの整備指針について</t>
    <phoneticPr fontId="7"/>
  </si>
  <si>
    <t>・情報システムの整備指針について</t>
    <phoneticPr fontId="7"/>
  </si>
  <si>
    <t>その他各操作手順書・説明書</t>
    <phoneticPr fontId="7"/>
  </si>
  <si>
    <t>・その他各操作手順書・説明書</t>
    <phoneticPr fontId="7"/>
  </si>
  <si>
    <t>ＣＣＣＳ/ＬＡＣＳシステム操作手順書</t>
    <phoneticPr fontId="7"/>
  </si>
  <si>
    <t>・ＣＣＣＳ/ＬＡＣＳシステム操作手順書</t>
    <phoneticPr fontId="7"/>
  </si>
  <si>
    <t>特定日以後１年（要件を具備しなくなった日）</t>
    <rPh sb="19" eb="20">
      <t>ヒ</t>
    </rPh>
    <phoneticPr fontId="4"/>
  </si>
  <si>
    <t>情報システムの適用除外申請について</t>
    <phoneticPr fontId="3"/>
  </si>
  <si>
    <t>情報システムの適用除外申請について</t>
    <phoneticPr fontId="7"/>
  </si>
  <si>
    <t>・情報システムの適用除外申請について</t>
    <phoneticPr fontId="7"/>
  </si>
  <si>
    <t>情報システムの(運用承認・適用除外）について</t>
    <phoneticPr fontId="5"/>
  </si>
  <si>
    <t>・情報システムの(運用承認・適用除外）について</t>
    <phoneticPr fontId="4"/>
  </si>
  <si>
    <t>情報システムの運用承認申請の更新について</t>
    <phoneticPr fontId="5"/>
  </si>
  <si>
    <t>・情報システムの運用承認申請の更新について</t>
    <phoneticPr fontId="4"/>
  </si>
  <si>
    <t>情報システムの運用承認申請について</t>
    <phoneticPr fontId="5"/>
  </si>
  <si>
    <t>・情報システムの運用承認申請について</t>
    <rPh sb="1" eb="3">
      <t>ジョウホウ</t>
    </rPh>
    <rPh sb="8" eb="10">
      <t>ウンヨウ</t>
    </rPh>
    <rPh sb="10" eb="12">
      <t>ショウニン</t>
    </rPh>
    <rPh sb="12" eb="14">
      <t>シンセイ</t>
    </rPh>
    <phoneticPr fontId="4"/>
  </si>
  <si>
    <t>情報システムの運用承認</t>
    <rPh sb="9" eb="11">
      <t>ショウニン</t>
    </rPh>
    <phoneticPr fontId="4"/>
  </si>
  <si>
    <t>情報システムに関する注意文書</t>
    <rPh sb="10" eb="12">
      <t>チュウイ</t>
    </rPh>
    <rPh sb="12" eb="14">
      <t>ブンショ</t>
    </rPh>
    <phoneticPr fontId="7"/>
  </si>
  <si>
    <t>・アカウント(Webサイト登録）申請書</t>
    <rPh sb="13" eb="15">
      <t>トウロク</t>
    </rPh>
    <rPh sb="16" eb="19">
      <t>シンセイショ</t>
    </rPh>
    <phoneticPr fontId="5"/>
  </si>
  <si>
    <t>・ＪＷＳＷeb利用申請について</t>
    <rPh sb="7" eb="9">
      <t>リヨウ</t>
    </rPh>
    <rPh sb="9" eb="11">
      <t>シンセイ</t>
    </rPh>
    <phoneticPr fontId="5"/>
  </si>
  <si>
    <t>情報システムに関する普通文書</t>
    <rPh sb="10" eb="12">
      <t>フツウ</t>
    </rPh>
    <rPh sb="12" eb="14">
      <t>ブンショ</t>
    </rPh>
    <phoneticPr fontId="7"/>
  </si>
  <si>
    <t>・特定秘密情報システムに関する秘密等の保全検査について</t>
    <rPh sb="1" eb="3">
      <t>トクテイ</t>
    </rPh>
    <rPh sb="3" eb="5">
      <t>ヒミツ</t>
    </rPh>
    <rPh sb="5" eb="7">
      <t>ジョウホウ</t>
    </rPh>
    <rPh sb="12" eb="13">
      <t>カン</t>
    </rPh>
    <rPh sb="15" eb="17">
      <t>ヒミツ</t>
    </rPh>
    <rPh sb="17" eb="18">
      <t>トウ</t>
    </rPh>
    <rPh sb="19" eb="21">
      <t>ホゼン</t>
    </rPh>
    <rPh sb="21" eb="23">
      <t>ケンサ</t>
    </rPh>
    <phoneticPr fontId="5"/>
  </si>
  <si>
    <t>パスワ－ド盗難・紛失報告</t>
    <rPh sb="5" eb="7">
      <t>トウナン</t>
    </rPh>
    <rPh sb="8" eb="10">
      <t>フンシツ</t>
    </rPh>
    <rPh sb="10" eb="12">
      <t>ホウコク</t>
    </rPh>
    <phoneticPr fontId="5"/>
  </si>
  <si>
    <t>・パスワ－ド盗難・紛失報告</t>
    <rPh sb="6" eb="8">
      <t>トウナン</t>
    </rPh>
    <rPh sb="9" eb="11">
      <t>フンシツ</t>
    </rPh>
    <rPh sb="11" eb="13">
      <t>ホウコク</t>
    </rPh>
    <phoneticPr fontId="5"/>
  </si>
  <si>
    <t>端末等現状保有数</t>
    <rPh sb="0" eb="2">
      <t>タンマツ</t>
    </rPh>
    <rPh sb="2" eb="3">
      <t>トウ</t>
    </rPh>
    <rPh sb="3" eb="5">
      <t>ゲンジョウ</t>
    </rPh>
    <rPh sb="5" eb="7">
      <t>ホユウ</t>
    </rPh>
    <rPh sb="7" eb="8">
      <t>スウ</t>
    </rPh>
    <phoneticPr fontId="7"/>
  </si>
  <si>
    <t>・端末等現状保有数</t>
    <rPh sb="1" eb="3">
      <t>タンマツ</t>
    </rPh>
    <rPh sb="3" eb="4">
      <t>トウ</t>
    </rPh>
    <rPh sb="4" eb="6">
      <t>ゲンジョウ</t>
    </rPh>
    <rPh sb="6" eb="8">
      <t>ホユウ</t>
    </rPh>
    <rPh sb="8" eb="9">
      <t>スウ</t>
    </rPh>
    <phoneticPr fontId="7"/>
  </si>
  <si>
    <t>パスワ－ド登録・変更記録簿</t>
    <rPh sb="5" eb="7">
      <t>トウロク</t>
    </rPh>
    <rPh sb="8" eb="10">
      <t>ヘンコウ</t>
    </rPh>
    <rPh sb="10" eb="12">
      <t>キロク</t>
    </rPh>
    <rPh sb="12" eb="13">
      <t>ボ</t>
    </rPh>
    <phoneticPr fontId="5"/>
  </si>
  <si>
    <t>・パスワ－ド登録・変更記録簿</t>
    <rPh sb="6" eb="8">
      <t>トウロク</t>
    </rPh>
    <rPh sb="9" eb="11">
      <t>ヘンコウ</t>
    </rPh>
    <rPh sb="11" eb="13">
      <t>キロク</t>
    </rPh>
    <rPh sb="13" eb="14">
      <t>ボ</t>
    </rPh>
    <phoneticPr fontId="5"/>
  </si>
  <si>
    <t>情報システムの管理運用</t>
    <phoneticPr fontId="4"/>
  </si>
  <si>
    <t>情報保証教育等の実施結果報告</t>
    <rPh sb="0" eb="2">
      <t>ジョウホウ</t>
    </rPh>
    <rPh sb="2" eb="4">
      <t>ホショウ</t>
    </rPh>
    <rPh sb="4" eb="6">
      <t>キョウイク</t>
    </rPh>
    <rPh sb="6" eb="7">
      <t>トウ</t>
    </rPh>
    <rPh sb="8" eb="10">
      <t>ジッシ</t>
    </rPh>
    <rPh sb="10" eb="12">
      <t>ケッカ</t>
    </rPh>
    <rPh sb="12" eb="14">
      <t>ホウコク</t>
    </rPh>
    <phoneticPr fontId="5"/>
  </si>
  <si>
    <t>・情報保証教育等の実施結果について（報告）</t>
    <rPh sb="1" eb="3">
      <t>ジョウホウ</t>
    </rPh>
    <rPh sb="3" eb="5">
      <t>ホショウ</t>
    </rPh>
    <rPh sb="5" eb="7">
      <t>キョウイク</t>
    </rPh>
    <rPh sb="7" eb="8">
      <t>トウ</t>
    </rPh>
    <rPh sb="9" eb="11">
      <t>ジッシ</t>
    </rPh>
    <rPh sb="11" eb="13">
      <t>ケッカ</t>
    </rPh>
    <rPh sb="18" eb="20">
      <t>ホウコク</t>
    </rPh>
    <phoneticPr fontId="5"/>
  </si>
  <si>
    <t>情報保証に関する文書（１年保存）</t>
    <rPh sb="13" eb="15">
      <t>ホゾン</t>
    </rPh>
    <phoneticPr fontId="5"/>
  </si>
  <si>
    <t>・情報保証に関する文書</t>
    <rPh sb="1" eb="3">
      <t>ジョウホウ</t>
    </rPh>
    <rPh sb="3" eb="5">
      <t>ホショウ</t>
    </rPh>
    <rPh sb="6" eb="7">
      <t>カン</t>
    </rPh>
    <rPh sb="9" eb="11">
      <t>ブンショ</t>
    </rPh>
    <phoneticPr fontId="5"/>
  </si>
  <si>
    <t>私有パソコン調査記録表</t>
    <phoneticPr fontId="7"/>
  </si>
  <si>
    <t>・私有パソコン調査記録表</t>
    <phoneticPr fontId="7"/>
  </si>
  <si>
    <t xml:space="preserve">私有パソコン等の調査結果について（報告）
</t>
    <rPh sb="0" eb="2">
      <t>シユウ</t>
    </rPh>
    <rPh sb="6" eb="7">
      <t>トウ</t>
    </rPh>
    <rPh sb="8" eb="10">
      <t>チョウサ</t>
    </rPh>
    <rPh sb="10" eb="12">
      <t>ケッカ</t>
    </rPh>
    <rPh sb="17" eb="19">
      <t>ホウコク</t>
    </rPh>
    <phoneticPr fontId="5"/>
  </si>
  <si>
    <t xml:space="preserve">・私有パソコン等の調査結果について（報告）
</t>
    <rPh sb="1" eb="3">
      <t>シユウ</t>
    </rPh>
    <rPh sb="7" eb="8">
      <t>トウ</t>
    </rPh>
    <rPh sb="9" eb="11">
      <t>チョウサ</t>
    </rPh>
    <rPh sb="11" eb="13">
      <t>ケッカ</t>
    </rPh>
    <rPh sb="18" eb="20">
      <t>ホウコク</t>
    </rPh>
    <phoneticPr fontId="5"/>
  </si>
  <si>
    <t>可搬記憶媒体使用記録簿</t>
    <phoneticPr fontId="3"/>
  </si>
  <si>
    <t>可搬記憶媒体使用記録簿</t>
    <phoneticPr fontId="7"/>
  </si>
  <si>
    <t>・可搬記憶媒体使用記録簿</t>
    <phoneticPr fontId="7"/>
  </si>
  <si>
    <t xml:space="preserve">情報システム移動管理簿
</t>
    <phoneticPr fontId="5"/>
  </si>
  <si>
    <t xml:space="preserve">・情報システム移動管理簿
</t>
    <phoneticPr fontId="5"/>
  </si>
  <si>
    <t>可搬記憶媒体点検記録簿</t>
    <rPh sb="0" eb="2">
      <t>カハン</t>
    </rPh>
    <rPh sb="2" eb="4">
      <t>キオク</t>
    </rPh>
    <rPh sb="4" eb="6">
      <t>バイタイ</t>
    </rPh>
    <rPh sb="6" eb="8">
      <t>テンケン</t>
    </rPh>
    <rPh sb="8" eb="11">
      <t>キロクボ</t>
    </rPh>
    <phoneticPr fontId="5"/>
  </si>
  <si>
    <t>情報保証に関する文書（５年保存）</t>
    <rPh sb="13" eb="15">
      <t>ホゾン</t>
    </rPh>
    <phoneticPr fontId="5"/>
  </si>
  <si>
    <t>情報保証規則</t>
    <phoneticPr fontId="5"/>
  </si>
  <si>
    <t>・情報保証規則</t>
    <rPh sb="1" eb="3">
      <t>ジョウホウ</t>
    </rPh>
    <rPh sb="3" eb="5">
      <t>ホショウ</t>
    </rPh>
    <rPh sb="5" eb="7">
      <t>キソク</t>
    </rPh>
    <phoneticPr fontId="5"/>
  </si>
  <si>
    <t>掃海業務支援システム維持管理実務担当者指定簿</t>
  </si>
  <si>
    <t>・掃海業務支援システム維持管理実務担当者指定簿</t>
  </si>
  <si>
    <t>無秘匿データ出力証跡</t>
    <phoneticPr fontId="7"/>
  </si>
  <si>
    <t>・無秘匿データ出力証跡</t>
    <phoneticPr fontId="7"/>
  </si>
  <si>
    <t xml:space="preserve">無秘匿デ－タ出力許可記録簿
</t>
    <phoneticPr fontId="7"/>
  </si>
  <si>
    <t xml:space="preserve">・無秘匿デ－タ出力許可記録簿
</t>
    <phoneticPr fontId="7"/>
  </si>
  <si>
    <t xml:space="preserve">情報システム構成器材登録簿
</t>
    <phoneticPr fontId="5"/>
  </si>
  <si>
    <t xml:space="preserve">・情報システム構成器材登録簿
</t>
    <phoneticPr fontId="5"/>
  </si>
  <si>
    <t>情報保証関係職員指定簿</t>
    <phoneticPr fontId="5"/>
  </si>
  <si>
    <t>・情報保証関係職員指定簿</t>
    <phoneticPr fontId="4"/>
  </si>
  <si>
    <t>可搬記憶媒体持出簿</t>
    <phoneticPr fontId="5"/>
  </si>
  <si>
    <t>特定日以後５年（要件を具備しなくなった日）</t>
    <rPh sb="19" eb="20">
      <t>ヒ</t>
    </rPh>
    <phoneticPr fontId="4"/>
  </si>
  <si>
    <t>可搬記憶媒体登録簿</t>
    <phoneticPr fontId="5"/>
  </si>
  <si>
    <t>・可搬記憶媒体登録簿</t>
    <phoneticPr fontId="4"/>
  </si>
  <si>
    <t>情報保証に関する簿冊等</t>
    <rPh sb="0" eb="2">
      <t>ジョウホウ</t>
    </rPh>
    <rPh sb="2" eb="4">
      <t>ホショウ</t>
    </rPh>
    <rPh sb="5" eb="6">
      <t>カン</t>
    </rPh>
    <rPh sb="8" eb="10">
      <t>ボサツ</t>
    </rPh>
    <rPh sb="10" eb="11">
      <t>トウ</t>
    </rPh>
    <phoneticPr fontId="4"/>
  </si>
  <si>
    <t>・破棄について（報告）</t>
    <phoneticPr fontId="5"/>
  </si>
  <si>
    <t>・破棄について（申請）</t>
    <phoneticPr fontId="5"/>
  </si>
  <si>
    <t>・装備品等の送達について（報告）</t>
    <phoneticPr fontId="5"/>
  </si>
  <si>
    <t>・装備品等の接受について（報告）</t>
    <phoneticPr fontId="5"/>
  </si>
  <si>
    <t>・装備品等の送達について（申請）</t>
    <phoneticPr fontId="5"/>
  </si>
  <si>
    <t>・装備品等の返還について（報告）</t>
    <phoneticPr fontId="5"/>
  </si>
  <si>
    <t>・装備品等の受領について（報告）</t>
    <phoneticPr fontId="5"/>
  </si>
  <si>
    <t>指揮通信その他通信保全に係る装備品の管理に関する文書</t>
    <rPh sb="12" eb="13">
      <t>カカ</t>
    </rPh>
    <rPh sb="14" eb="16">
      <t>ソウビ</t>
    </rPh>
    <rPh sb="16" eb="17">
      <t>ヒン</t>
    </rPh>
    <rPh sb="18" eb="20">
      <t>カンリ</t>
    </rPh>
    <rPh sb="21" eb="22">
      <t>カン</t>
    </rPh>
    <rPh sb="24" eb="26">
      <t>ブンショ</t>
    </rPh>
    <phoneticPr fontId="4"/>
  </si>
  <si>
    <t>・装備品等の（受領・返還）について（通知）</t>
    <rPh sb="1" eb="3">
      <t>ソウビ</t>
    </rPh>
    <rPh sb="3" eb="5">
      <t>ヒントウ</t>
    </rPh>
    <rPh sb="7" eb="9">
      <t>ジュリョウ</t>
    </rPh>
    <rPh sb="10" eb="12">
      <t>ヘンカン</t>
    </rPh>
    <rPh sb="18" eb="20">
      <t>ツウチ</t>
    </rPh>
    <phoneticPr fontId="5"/>
  </si>
  <si>
    <t>適格証明書の返納について</t>
    <phoneticPr fontId="7"/>
  </si>
  <si>
    <t>・適格証明書の返納について（報告）</t>
    <rPh sb="7" eb="9">
      <t>ヘンノウ</t>
    </rPh>
    <phoneticPr fontId="7"/>
  </si>
  <si>
    <t>適格証明書の亡失について</t>
    <phoneticPr fontId="5"/>
  </si>
  <si>
    <t>・適格証明書の亡失について（報告）</t>
    <phoneticPr fontId="4"/>
  </si>
  <si>
    <t>適格証明書の交付状況について</t>
    <rPh sb="0" eb="2">
      <t>テキカク</t>
    </rPh>
    <rPh sb="2" eb="4">
      <t>ショウメイ</t>
    </rPh>
    <rPh sb="4" eb="5">
      <t>ショ</t>
    </rPh>
    <rPh sb="6" eb="8">
      <t>コウフ</t>
    </rPh>
    <rPh sb="8" eb="10">
      <t>ジョウキョウ</t>
    </rPh>
    <phoneticPr fontId="5"/>
  </si>
  <si>
    <t>・適格証明書の交付状況について（報告）</t>
    <rPh sb="1" eb="3">
      <t>テキカク</t>
    </rPh>
    <rPh sb="3" eb="5">
      <t>ショウメイ</t>
    </rPh>
    <rPh sb="5" eb="6">
      <t>ショ</t>
    </rPh>
    <rPh sb="7" eb="9">
      <t>コウフ</t>
    </rPh>
    <rPh sb="9" eb="11">
      <t>ジョウキョウ</t>
    </rPh>
    <rPh sb="16" eb="18">
      <t>ホウコク</t>
    </rPh>
    <phoneticPr fontId="4"/>
  </si>
  <si>
    <t>特定日以後１年（当該隊員の転出日）</t>
    <rPh sb="15" eb="16">
      <t>ビ</t>
    </rPh>
    <phoneticPr fontId="4"/>
  </si>
  <si>
    <t>誓約書</t>
    <phoneticPr fontId="5"/>
  </si>
  <si>
    <t>・誓約書</t>
    <rPh sb="1" eb="4">
      <t>セイヤクショ</t>
    </rPh>
    <phoneticPr fontId="4"/>
  </si>
  <si>
    <t>指揮通信その他通信保全の管理に関する文書</t>
    <rPh sb="12" eb="14">
      <t>カンリ</t>
    </rPh>
    <rPh sb="15" eb="16">
      <t>カン</t>
    </rPh>
    <rPh sb="18" eb="20">
      <t>ブンショ</t>
    </rPh>
    <phoneticPr fontId="4"/>
  </si>
  <si>
    <t>特定日以後５年（簿冊への記載の要が無くなった時）</t>
    <phoneticPr fontId="4"/>
  </si>
  <si>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4"/>
  </si>
  <si>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4"/>
  </si>
  <si>
    <t>施設立入記録簿（部外者用）</t>
    <phoneticPr fontId="5"/>
  </si>
  <si>
    <t>・施設立入記録簿（部外者用）</t>
    <phoneticPr fontId="4"/>
  </si>
  <si>
    <t>施設立入記録簿（自衛隊員用）</t>
    <phoneticPr fontId="5"/>
  </si>
  <si>
    <t>・施設立入記録簿（自衛隊員用）</t>
    <phoneticPr fontId="4"/>
  </si>
  <si>
    <t>関係職員指定簿</t>
    <phoneticPr fontId="5"/>
  </si>
  <si>
    <t>・関係職員指定簿</t>
    <phoneticPr fontId="4"/>
  </si>
  <si>
    <t>秘密保護適格証明書交付簿</t>
    <phoneticPr fontId="5"/>
  </si>
  <si>
    <t>情報保証</t>
    <rPh sb="0" eb="2">
      <t>ジョウホウ</t>
    </rPh>
    <rPh sb="2" eb="4">
      <t>ホショウ</t>
    </rPh>
    <phoneticPr fontId="4"/>
  </si>
  <si>
    <t>・秘密保護適格証明書交付簿</t>
    <rPh sb="1" eb="3">
      <t>ヒミツ</t>
    </rPh>
    <rPh sb="3" eb="5">
      <t>ホゴ</t>
    </rPh>
    <rPh sb="5" eb="7">
      <t>テキカク</t>
    </rPh>
    <rPh sb="7" eb="9">
      <t>ショウメイ</t>
    </rPh>
    <rPh sb="9" eb="10">
      <t>ショ</t>
    </rPh>
    <rPh sb="10" eb="12">
      <t>コウフ</t>
    </rPh>
    <rPh sb="12" eb="13">
      <t>ボ</t>
    </rPh>
    <phoneticPr fontId="4"/>
  </si>
  <si>
    <t>指揮通信その他通信保全の管理に関する簿冊</t>
    <rPh sb="12" eb="14">
      <t>カンリ</t>
    </rPh>
    <rPh sb="15" eb="16">
      <t>カン</t>
    </rPh>
    <rPh sb="18" eb="20">
      <t>ボサツ</t>
    </rPh>
    <phoneticPr fontId="4"/>
  </si>
  <si>
    <t>情報保証</t>
    <phoneticPr fontId="3"/>
  </si>
  <si>
    <t>情報保証</t>
    <phoneticPr fontId="7"/>
  </si>
  <si>
    <t>(1)</t>
    <phoneticPr fontId="3"/>
  </si>
  <si>
    <t>可搬記憶媒体保管庫鍵貸出簿</t>
    <phoneticPr fontId="7"/>
  </si>
  <si>
    <t>・可搬記憶媒体保管庫鍵貸出簿</t>
    <phoneticPr fontId="3"/>
  </si>
  <si>
    <t>・可搬記憶媒体保管庫鍵貸出簿</t>
    <phoneticPr fontId="7"/>
  </si>
  <si>
    <t>1年</t>
    <rPh sb="0" eb="1">
      <t>ネン</t>
    </rPh>
    <phoneticPr fontId="5"/>
  </si>
  <si>
    <t xml:space="preserve">かぎ使用簿
</t>
    <rPh sb="2" eb="4">
      <t>シヨウ</t>
    </rPh>
    <rPh sb="4" eb="5">
      <t>ボ</t>
    </rPh>
    <phoneticPr fontId="5"/>
  </si>
  <si>
    <t xml:space="preserve">・かぎ使用簿
</t>
    <rPh sb="3" eb="5">
      <t>シヨウ</t>
    </rPh>
    <rPh sb="5" eb="6">
      <t>ボ</t>
    </rPh>
    <phoneticPr fontId="5"/>
  </si>
  <si>
    <t>かぎ登録簿</t>
    <phoneticPr fontId="7"/>
  </si>
  <si>
    <t>・かぎ登録簿</t>
    <phoneticPr fontId="7"/>
  </si>
  <si>
    <t xml:space="preserve">秘密保全日誌点検記録簿
</t>
    <rPh sb="0" eb="2">
      <t>ヒミツ</t>
    </rPh>
    <rPh sb="2" eb="4">
      <t>ホゼン</t>
    </rPh>
    <rPh sb="4" eb="6">
      <t>ニッシ</t>
    </rPh>
    <rPh sb="6" eb="8">
      <t>テンケン</t>
    </rPh>
    <rPh sb="8" eb="11">
      <t>キロクボ</t>
    </rPh>
    <phoneticPr fontId="5"/>
  </si>
  <si>
    <t xml:space="preserve">・秘密保全日誌点検記録簿
</t>
    <rPh sb="1" eb="3">
      <t>ヒミツ</t>
    </rPh>
    <rPh sb="3" eb="5">
      <t>ホゼン</t>
    </rPh>
    <rPh sb="5" eb="7">
      <t>ニッシ</t>
    </rPh>
    <rPh sb="7" eb="9">
      <t>テンケン</t>
    </rPh>
    <rPh sb="9" eb="12">
      <t>キロクボ</t>
    </rPh>
    <phoneticPr fontId="5"/>
  </si>
  <si>
    <t>ＩＣカ－ド使用記録簿</t>
    <rPh sb="5" eb="7">
      <t>シヨウ</t>
    </rPh>
    <rPh sb="7" eb="10">
      <t>キロクボ</t>
    </rPh>
    <phoneticPr fontId="5"/>
  </si>
  <si>
    <t>・ＩＣカ－ド使用記録簿</t>
    <rPh sb="6" eb="8">
      <t>シヨウ</t>
    </rPh>
    <rPh sb="8" eb="11">
      <t>キロクボ</t>
    </rPh>
    <phoneticPr fontId="5"/>
  </si>
  <si>
    <t>クローズ系電子認証カード使用記録簿（新規）</t>
    <phoneticPr fontId="7"/>
  </si>
  <si>
    <t>・クローズ系電子認証カード使用記録簿（新規）</t>
    <phoneticPr fontId="7"/>
  </si>
  <si>
    <t>クローズ系電子認証カード登録簿</t>
    <phoneticPr fontId="7"/>
  </si>
  <si>
    <t>・クローズ系電子認証カード登録簿</t>
    <phoneticPr fontId="7"/>
  </si>
  <si>
    <t>ＩＣカ－ド登録度</t>
    <phoneticPr fontId="7"/>
  </si>
  <si>
    <t>・ＩＣカ－ド登録度</t>
    <phoneticPr fontId="7"/>
  </si>
  <si>
    <t>特定日以後５年（要件を具備しなくなった日）</t>
    <phoneticPr fontId="4"/>
  </si>
  <si>
    <t xml:space="preserve">保全装置番号登録簿
</t>
    <rPh sb="0" eb="2">
      <t>ホゼン</t>
    </rPh>
    <rPh sb="2" eb="4">
      <t>ソウチ</t>
    </rPh>
    <rPh sb="4" eb="6">
      <t>バンゴウ</t>
    </rPh>
    <rPh sb="6" eb="8">
      <t>トウロク</t>
    </rPh>
    <rPh sb="8" eb="9">
      <t>ボ</t>
    </rPh>
    <phoneticPr fontId="5"/>
  </si>
  <si>
    <t xml:space="preserve">・保全装置番号登録簿
</t>
    <rPh sb="1" eb="3">
      <t>ホゼン</t>
    </rPh>
    <rPh sb="3" eb="5">
      <t>ソウチ</t>
    </rPh>
    <rPh sb="5" eb="7">
      <t>バンゴウ</t>
    </rPh>
    <rPh sb="7" eb="9">
      <t>トウロク</t>
    </rPh>
    <rPh sb="9" eb="10">
      <t>ボ</t>
    </rPh>
    <phoneticPr fontId="5"/>
  </si>
  <si>
    <t>管理・登録に関する文書</t>
    <rPh sb="0" eb="2">
      <t>カンリ</t>
    </rPh>
    <rPh sb="3" eb="5">
      <t>トウロク</t>
    </rPh>
    <rPh sb="6" eb="7">
      <t>カン</t>
    </rPh>
    <rPh sb="9" eb="11">
      <t>ブンショ</t>
    </rPh>
    <phoneticPr fontId="5"/>
  </si>
  <si>
    <t>へ</t>
    <phoneticPr fontId="5"/>
  </si>
  <si>
    <t>情報流出防止に係る個別面談実施状況について（報告）</t>
  </si>
  <si>
    <t>・情報流出防止に係る個別面談実施状況について（報告）</t>
    <phoneticPr fontId="7"/>
  </si>
  <si>
    <t>パソコン内のデータ抜き打ち検査結果（報告）</t>
    <phoneticPr fontId="3"/>
  </si>
  <si>
    <t>パソコン内のデータ抜き打ち検査結果（報告）</t>
    <phoneticPr fontId="7"/>
  </si>
  <si>
    <t>・パソコン内のデータ抜き打ち検査結果（報告）</t>
    <phoneticPr fontId="7"/>
  </si>
  <si>
    <t>所持品検査結果（報告）</t>
    <phoneticPr fontId="3"/>
  </si>
  <si>
    <t>所持品検査結果（報告）</t>
    <phoneticPr fontId="7"/>
  </si>
  <si>
    <t>・所持品検査結果（報告）</t>
    <phoneticPr fontId="7"/>
  </si>
  <si>
    <t>保全教育の実施状況について（報告）</t>
    <phoneticPr fontId="3"/>
  </si>
  <si>
    <t>保全教育の実施状況について（報告）</t>
    <phoneticPr fontId="7"/>
  </si>
  <si>
    <t>・保全教育の実施状況について（報告）</t>
    <rPh sb="15" eb="17">
      <t>ホウコク</t>
    </rPh>
    <phoneticPr fontId="3"/>
  </si>
  <si>
    <t>特別防衛秘密の（定期・臨時）検査について（報告）</t>
  </si>
  <si>
    <t>・特別防衛秘密の（定期・臨時）検査について（報告）</t>
    <rPh sb="1" eb="7">
      <t>トクベツボウエイヒミツ</t>
    </rPh>
    <rPh sb="9" eb="11">
      <t>テイキ</t>
    </rPh>
    <rPh sb="12" eb="14">
      <t>リンジ</t>
    </rPh>
    <rPh sb="15" eb="17">
      <t>ケンサ</t>
    </rPh>
    <rPh sb="22" eb="24">
      <t>ホウコク</t>
    </rPh>
    <phoneticPr fontId="7"/>
  </si>
  <si>
    <t>特定秘密情報システムに関する秘密等の保全検査について（報告）</t>
  </si>
  <si>
    <t>・特定秘密情報システムに関する秘密等の保全検査について（報告）</t>
    <phoneticPr fontId="7"/>
  </si>
  <si>
    <t>１０年</t>
    <rPh sb="2" eb="3">
      <t>ネン</t>
    </rPh>
    <phoneticPr fontId="7"/>
  </si>
  <si>
    <t>特定秘密の定期・臨時検査について（報告）</t>
    <phoneticPr fontId="3"/>
  </si>
  <si>
    <t>特定秘密の定期・臨時検査について（報告）</t>
    <phoneticPr fontId="7"/>
  </si>
  <si>
    <t>・特定秘密の定期・臨時検査について（報告）</t>
    <rPh sb="18" eb="20">
      <t>ホウコク</t>
    </rPh>
    <phoneticPr fontId="3"/>
  </si>
  <si>
    <t>秘密電子計算機情報に関する保全検査について（報告）</t>
    <phoneticPr fontId="3"/>
  </si>
  <si>
    <t>秘密電子計算機情報に関する保全検査について（報告）</t>
    <phoneticPr fontId="7"/>
  </si>
  <si>
    <t>・秘密電子計算機情報に関する保全検査について（報告）</t>
    <phoneticPr fontId="7"/>
  </si>
  <si>
    <t>秘密事項の定期・臨時検査について（報告）</t>
    <phoneticPr fontId="3"/>
  </si>
  <si>
    <t>秘密事項の定期・臨時検査について（報告）</t>
    <phoneticPr fontId="7"/>
  </si>
  <si>
    <t>各種検査等の報告に関する文書</t>
    <phoneticPr fontId="7"/>
  </si>
  <si>
    <t>措置終了報告書</t>
    <phoneticPr fontId="3"/>
  </si>
  <si>
    <t>措置終了報告書</t>
    <phoneticPr fontId="7"/>
  </si>
  <si>
    <t>・措置終了報告書</t>
    <phoneticPr fontId="3"/>
  </si>
  <si>
    <t>接触状況等に関する報告書（総括票）</t>
    <phoneticPr fontId="3"/>
  </si>
  <si>
    <t>接触状況等に関する報告書（総括票）</t>
    <phoneticPr fontId="7"/>
  </si>
  <si>
    <t>・接触状況等に関する報告書（総括票）</t>
    <phoneticPr fontId="7"/>
  </si>
  <si>
    <t>部外者との接触後のチェックシート</t>
    <phoneticPr fontId="7"/>
  </si>
  <si>
    <t>・部外者との接触後のチェックシート</t>
    <phoneticPr fontId="7"/>
  </si>
  <si>
    <t>海外渡航後のチェックシート</t>
    <phoneticPr fontId="3"/>
  </si>
  <si>
    <t>海外渡航後のチェックシート</t>
    <phoneticPr fontId="7"/>
  </si>
  <si>
    <t>・海外渡航後のチェックシート</t>
    <phoneticPr fontId="7"/>
  </si>
  <si>
    <t>海外渡航・接触報告等に関する報告文書</t>
    <phoneticPr fontId="7"/>
  </si>
  <si>
    <t>ヒ</t>
    <phoneticPr fontId="7"/>
  </si>
  <si>
    <t>情報保全義務違反に関する要約及び所見（報告）</t>
    <rPh sb="0" eb="2">
      <t>ジョウホウ</t>
    </rPh>
    <rPh sb="2" eb="4">
      <t>ホゼ</t>
    </rPh>
    <rPh sb="4" eb="6">
      <t>ギム</t>
    </rPh>
    <rPh sb="6" eb="8">
      <t>イハン</t>
    </rPh>
    <rPh sb="9" eb="10">
      <t>カン</t>
    </rPh>
    <rPh sb="12" eb="14">
      <t>ヨウヤク</t>
    </rPh>
    <rPh sb="14" eb="15">
      <t>オヨ</t>
    </rPh>
    <rPh sb="16" eb="18">
      <t>ショケン</t>
    </rPh>
    <rPh sb="19" eb="21">
      <t>ホウコク</t>
    </rPh>
    <phoneticPr fontId="5"/>
  </si>
  <si>
    <t>・情報保全義務違反に関する要約及び所見（報告）</t>
    <rPh sb="1" eb="3">
      <t>ジョウホウ</t>
    </rPh>
    <rPh sb="3" eb="5">
      <t>ホゼ</t>
    </rPh>
    <rPh sb="5" eb="7">
      <t>ギム</t>
    </rPh>
    <rPh sb="7" eb="9">
      <t>イハン</t>
    </rPh>
    <rPh sb="10" eb="11">
      <t>カン</t>
    </rPh>
    <rPh sb="13" eb="15">
      <t>ヨウヤク</t>
    </rPh>
    <rPh sb="15" eb="16">
      <t>オヨ</t>
    </rPh>
    <rPh sb="17" eb="19">
      <t>ショケン</t>
    </rPh>
    <rPh sb="20" eb="22">
      <t>ホウコク</t>
    </rPh>
    <phoneticPr fontId="5"/>
  </si>
  <si>
    <t>秘密保全義務違反に関する調査報告書</t>
    <phoneticPr fontId="7"/>
  </si>
  <si>
    <t>・秘密保全義務違反に関する調査報告書</t>
    <rPh sb="1" eb="3">
      <t>ヒミツ</t>
    </rPh>
    <rPh sb="3" eb="5">
      <t>ホゼン</t>
    </rPh>
    <rPh sb="5" eb="7">
      <t>ギム</t>
    </rPh>
    <rPh sb="7" eb="9">
      <t>イハン</t>
    </rPh>
    <rPh sb="10" eb="11">
      <t>カン</t>
    </rPh>
    <rPh sb="13" eb="15">
      <t>チョウサ</t>
    </rPh>
    <rPh sb="15" eb="18">
      <t>ホウコクショ</t>
    </rPh>
    <phoneticPr fontId="7"/>
  </si>
  <si>
    <t>秘密保全事故に関する要約及び所見（報告）</t>
    <phoneticPr fontId="5"/>
  </si>
  <si>
    <t>・秘密保全事故に関する要約及び所見（報告）</t>
    <phoneticPr fontId="5"/>
  </si>
  <si>
    <t>秘密保全事故調査報告書</t>
    <phoneticPr fontId="5"/>
  </si>
  <si>
    <t>・秘密保全事故調査報告書</t>
    <rPh sb="1" eb="3">
      <t>ヒミツ</t>
    </rPh>
    <rPh sb="3" eb="5">
      <t>ホゼン</t>
    </rPh>
    <rPh sb="5" eb="7">
      <t>ジコ</t>
    </rPh>
    <rPh sb="7" eb="9">
      <t>チョウサ</t>
    </rPh>
    <rPh sb="9" eb="11">
      <t>ホウコク</t>
    </rPh>
    <rPh sb="11" eb="12">
      <t>ショ</t>
    </rPh>
    <phoneticPr fontId="4"/>
  </si>
  <si>
    <t>秘密保全事故等に関する報告文書</t>
    <rPh sb="0" eb="2">
      <t>ヒミツ</t>
    </rPh>
    <rPh sb="2" eb="4">
      <t>ホゼン</t>
    </rPh>
    <rPh sb="4" eb="6">
      <t>ジコ</t>
    </rPh>
    <rPh sb="6" eb="7">
      <t>トウ</t>
    </rPh>
    <rPh sb="8" eb="9">
      <t>カン</t>
    </rPh>
    <rPh sb="11" eb="13">
      <t>ホウコク</t>
    </rPh>
    <rPh sb="13" eb="15">
      <t>ブンショ</t>
    </rPh>
    <phoneticPr fontId="4"/>
  </si>
  <si>
    <t>ハ</t>
    <phoneticPr fontId="4"/>
  </si>
  <si>
    <t>適格性及び特別防衛秘密取扱資格の確認等並びに適性評価の実施に係る文書</t>
    <rPh sb="32" eb="34">
      <t>ブンショ</t>
    </rPh>
    <phoneticPr fontId="7"/>
  </si>
  <si>
    <t>・適格性及び特別防衛秘密取扱資格の確認等並びに適性評価の実施に係る申請、照会、依頼、回答、上申、決定及び通知</t>
    <phoneticPr fontId="3"/>
  </si>
  <si>
    <t>・適格性及び特別防衛秘密取扱資格の確認等並びに適性評価の実施に係る申請、照会、依頼、回答、上申、決定及び通知</t>
    <phoneticPr fontId="7"/>
  </si>
  <si>
    <t>特別防衛秘密取扱資格に関する規則類</t>
    <phoneticPr fontId="3"/>
  </si>
  <si>
    <t>特別防衛秘密取扱資格に関する規則類</t>
    <phoneticPr fontId="7"/>
  </si>
  <si>
    <t>・特別防衛秘密取扱資格に関する規則類</t>
    <phoneticPr fontId="7"/>
  </si>
  <si>
    <t>適格性及び特別防衛秘密取扱資格の確認等、並びに適性評価の実施に当たって作成または取得した文書</t>
    <phoneticPr fontId="7"/>
  </si>
  <si>
    <t>ノ</t>
    <phoneticPr fontId="4"/>
  </si>
  <si>
    <t>・秘密保護適格証明書（ＩＣ適格証）の亡失について（報告）</t>
    <phoneticPr fontId="5"/>
  </si>
  <si>
    <t>・秘密保護適格証明書（ＩＣ適格証）の返納について（報告）</t>
    <phoneticPr fontId="5"/>
  </si>
  <si>
    <t>・秘密保護適格証明書（ＩＣ臨時立入証）の交付について（申請・承認）</t>
    <phoneticPr fontId="5"/>
  </si>
  <si>
    <t xml:space="preserve">・秘密保護適格証明書（ＩＣ適格証）の交付について（申請・承認）
</t>
    <phoneticPr fontId="5"/>
  </si>
  <si>
    <t>IC適格証明書の交付等に関する文書</t>
    <rPh sb="2" eb="4">
      <t>テキカク</t>
    </rPh>
    <rPh sb="4" eb="7">
      <t>ショウメイショ</t>
    </rPh>
    <rPh sb="8" eb="10">
      <t>コウフ</t>
    </rPh>
    <rPh sb="10" eb="11">
      <t>トウ</t>
    </rPh>
    <rPh sb="12" eb="13">
      <t>カン</t>
    </rPh>
    <rPh sb="15" eb="17">
      <t>ブンショ</t>
    </rPh>
    <phoneticPr fontId="4"/>
  </si>
  <si>
    <t>・秘密保護適格証明書（ＩＣ適格証）の発行について（申請）</t>
    <rPh sb="1" eb="3">
      <t>ヒミツ</t>
    </rPh>
    <rPh sb="3" eb="5">
      <t>ホゴ</t>
    </rPh>
    <rPh sb="5" eb="7">
      <t>テキカク</t>
    </rPh>
    <rPh sb="7" eb="10">
      <t>ショウメイショ</t>
    </rPh>
    <rPh sb="13" eb="15">
      <t>テキカク</t>
    </rPh>
    <rPh sb="15" eb="16">
      <t>ショウ</t>
    </rPh>
    <rPh sb="18" eb="20">
      <t>ハッコウ</t>
    </rPh>
    <rPh sb="25" eb="27">
      <t>シンセイ</t>
    </rPh>
    <phoneticPr fontId="5"/>
  </si>
  <si>
    <t>ネ</t>
    <phoneticPr fontId="4"/>
  </si>
  <si>
    <t>・ＩＣ臨時立入証交付簿</t>
    <phoneticPr fontId="4"/>
  </si>
  <si>
    <t>・ＩＣ臨時立入証管理簿</t>
    <phoneticPr fontId="4"/>
  </si>
  <si>
    <t>常用（各葉は関係職員の指定が解除された日又は転記した日に係る特定日以後１０年)</t>
    <phoneticPr fontId="7"/>
  </si>
  <si>
    <t>IC適格証明書の管理に関する簿冊</t>
    <rPh sb="2" eb="4">
      <t>テキカク</t>
    </rPh>
    <rPh sb="4" eb="7">
      <t>ショウメイショ</t>
    </rPh>
    <rPh sb="8" eb="10">
      <t>カンリ</t>
    </rPh>
    <rPh sb="11" eb="12">
      <t>カン</t>
    </rPh>
    <rPh sb="14" eb="16">
      <t>ボサツ</t>
    </rPh>
    <phoneticPr fontId="4"/>
  </si>
  <si>
    <t>ヌ</t>
    <phoneticPr fontId="4"/>
  </si>
  <si>
    <t>入退室管理装置の管理に関する文書</t>
    <rPh sb="0" eb="3">
      <t>ニュウタイシツ</t>
    </rPh>
    <rPh sb="3" eb="5">
      <t>カンリ</t>
    </rPh>
    <rPh sb="5" eb="7">
      <t>ソウチ</t>
    </rPh>
    <rPh sb="8" eb="10">
      <t>カンリ</t>
    </rPh>
    <rPh sb="11" eb="12">
      <t>カン</t>
    </rPh>
    <rPh sb="14" eb="16">
      <t>ブンショ</t>
    </rPh>
    <phoneticPr fontId="4"/>
  </si>
  <si>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4"/>
  </si>
  <si>
    <t>常用（各葉は入退室管理装置を廃止した日に係る特定日以後５年（ただし、特定秘密又は特別防衛秘密に係る場所を管理する場合は１０年））</t>
    <phoneticPr fontId="7"/>
  </si>
  <si>
    <t>入退室管理装置の管理に関する簿冊</t>
    <rPh sb="0" eb="3">
      <t>ニュウタイシツ</t>
    </rPh>
    <rPh sb="3" eb="5">
      <t>カンリ</t>
    </rPh>
    <rPh sb="5" eb="7">
      <t>ソウチ</t>
    </rPh>
    <rPh sb="8" eb="10">
      <t>カンリ</t>
    </rPh>
    <rPh sb="11" eb="12">
      <t>カン</t>
    </rPh>
    <rPh sb="14" eb="16">
      <t>ボサツ</t>
    </rPh>
    <phoneticPr fontId="4"/>
  </si>
  <si>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4"/>
  </si>
  <si>
    <t>ナ</t>
    <phoneticPr fontId="4"/>
  </si>
  <si>
    <t>秘密保護適格証明書の亡失について（報告）</t>
    <phoneticPr fontId="5"/>
  </si>
  <si>
    <t>・秘密保護適格証明書の亡失について（報告）</t>
    <phoneticPr fontId="4"/>
  </si>
  <si>
    <t>常用（各葉は関係職員の指定が解除された日又は転記した日に係る特定日以後１０年</t>
    <phoneticPr fontId="7"/>
  </si>
  <si>
    <t>秘密保護適格証明書の交付状況について（報告）</t>
    <rPh sb="0" eb="2">
      <t>ヒミツ</t>
    </rPh>
    <rPh sb="2" eb="4">
      <t>ホゴ</t>
    </rPh>
    <rPh sb="4" eb="6">
      <t>テキカク</t>
    </rPh>
    <rPh sb="6" eb="9">
      <t>ショウメイショ</t>
    </rPh>
    <rPh sb="10" eb="12">
      <t>コウフ</t>
    </rPh>
    <rPh sb="12" eb="14">
      <t>ジョウキョウ</t>
    </rPh>
    <rPh sb="19" eb="21">
      <t>ホウコク</t>
    </rPh>
    <phoneticPr fontId="4"/>
  </si>
  <si>
    <t>秘密保護適格証明書の交付状況について（報告）</t>
    <rPh sb="0" eb="2">
      <t>ヒミツ</t>
    </rPh>
    <rPh sb="2" eb="4">
      <t>ホゴ</t>
    </rPh>
    <rPh sb="4" eb="6">
      <t>テキカク</t>
    </rPh>
    <rPh sb="6" eb="9">
      <t>ショウメイショ</t>
    </rPh>
    <rPh sb="10" eb="12">
      <t>コウフ</t>
    </rPh>
    <rPh sb="12" eb="14">
      <t>ジョウキョウ</t>
    </rPh>
    <rPh sb="19" eb="21">
      <t>ホウコク</t>
    </rPh>
    <phoneticPr fontId="5"/>
  </si>
  <si>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4"/>
  </si>
  <si>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4"/>
  </si>
  <si>
    <t>ト</t>
    <phoneticPr fontId="4"/>
  </si>
  <si>
    <t>常用（各葉は記載に係る文書、物件等の全てが廃棄、移管もしくは返却（転送）され管理事実が消滅した日、秘密指定が解除された日又は転記した日に係る特定日以後１０年)</t>
    <rPh sb="0" eb="2">
      <t>ジョウヨウ</t>
    </rPh>
    <rPh sb="3" eb="4">
      <t>カク</t>
    </rPh>
    <rPh sb="4" eb="5">
      <t>ハ</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5"/>
  </si>
  <si>
    <t>特別注意記録簿</t>
    <rPh sb="0" eb="2">
      <t>トクベツ</t>
    </rPh>
    <rPh sb="2" eb="4">
      <t>チュウイ</t>
    </rPh>
    <rPh sb="4" eb="7">
      <t>キロクボ</t>
    </rPh>
    <phoneticPr fontId="4"/>
  </si>
  <si>
    <t>・特別注意記録簿</t>
    <rPh sb="1" eb="3">
      <t>トクベツ</t>
    </rPh>
    <rPh sb="3" eb="5">
      <t>チュウイ</t>
    </rPh>
    <rPh sb="5" eb="8">
      <t>キロクボ</t>
    </rPh>
    <phoneticPr fontId="4"/>
  </si>
  <si>
    <t>特定特別防衛秘密施設等への立入記録簿（部外者用）</t>
    <phoneticPr fontId="5"/>
  </si>
  <si>
    <t>・特定特別防衛秘密施設等への立入記録簿（部外者用）</t>
    <phoneticPr fontId="4"/>
  </si>
  <si>
    <t>特定特別防衛秘密施設等への立入記録簿（隊員用）</t>
    <phoneticPr fontId="5"/>
  </si>
  <si>
    <t>・特定特別防衛秘密施設等への立入記録簿（隊員用）</t>
    <phoneticPr fontId="4"/>
  </si>
  <si>
    <t>常用（各葉は全ての項目を記入した日に係る特定日以後１０年)</t>
    <rPh sb="0" eb="2">
      <t>ジョウヨウ</t>
    </rPh>
    <rPh sb="3" eb="4">
      <t>カク</t>
    </rPh>
    <rPh sb="4" eb="5">
      <t>ハ</t>
    </rPh>
    <rPh sb="6" eb="7">
      <t>スベ</t>
    </rPh>
    <rPh sb="9" eb="11">
      <t>コウモク</t>
    </rPh>
    <rPh sb="12" eb="14">
      <t>キニュウ</t>
    </rPh>
    <rPh sb="16" eb="17">
      <t>ヒ</t>
    </rPh>
    <rPh sb="18" eb="19">
      <t>カカ</t>
    </rPh>
    <rPh sb="20" eb="23">
      <t>トクテイビ</t>
    </rPh>
    <rPh sb="23" eb="25">
      <t>イゴ</t>
    </rPh>
    <rPh sb="27" eb="28">
      <t>ネン</t>
    </rPh>
    <phoneticPr fontId="5"/>
  </si>
  <si>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5">
      <t>タチイ</t>
    </rPh>
    <rPh sb="15" eb="17">
      <t>シンセイ</t>
    </rPh>
    <rPh sb="17" eb="18">
      <t>オヨ</t>
    </rPh>
    <rPh sb="19" eb="21">
      <t>キョカ</t>
    </rPh>
    <rPh sb="21" eb="22">
      <t>ボ</t>
    </rPh>
    <rPh sb="23" eb="25">
      <t>テキカク</t>
    </rPh>
    <rPh sb="25" eb="27">
      <t>ショウメイ</t>
    </rPh>
    <phoneticPr fontId="5"/>
  </si>
  <si>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phoneticPr fontId="5"/>
  </si>
  <si>
    <t>・秘密保護適格証明書交付簿</t>
    <rPh sb="1" eb="3">
      <t>ヒミツ</t>
    </rPh>
    <rPh sb="3" eb="5">
      <t>ホゴ</t>
    </rPh>
    <rPh sb="5" eb="7">
      <t>テキカク</t>
    </rPh>
    <rPh sb="7" eb="10">
      <t>ショウメイショ</t>
    </rPh>
    <rPh sb="10" eb="12">
      <t>コウフ</t>
    </rPh>
    <rPh sb="12" eb="13">
      <t>ボ</t>
    </rPh>
    <phoneticPr fontId="4"/>
  </si>
  <si>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4"/>
  </si>
  <si>
    <t>テ</t>
    <phoneticPr fontId="4"/>
  </si>
  <si>
    <t>特別防衛秘密の送達等に関する文書</t>
    <rPh sb="0" eb="2">
      <t>トクベツ</t>
    </rPh>
    <rPh sb="2" eb="4">
      <t>ボウエイ</t>
    </rPh>
    <rPh sb="4" eb="6">
      <t>ヒミツ</t>
    </rPh>
    <phoneticPr fontId="4"/>
  </si>
  <si>
    <t>・特別防衛秘密（送付書・受領書）</t>
    <rPh sb="1" eb="3">
      <t>トクベツ</t>
    </rPh>
    <rPh sb="3" eb="5">
      <t>ボウエイ</t>
    </rPh>
    <rPh sb="5" eb="7">
      <t>ヒミツ</t>
    </rPh>
    <rPh sb="8" eb="10">
      <t>ソウフ</t>
    </rPh>
    <rPh sb="10" eb="11">
      <t>ショ</t>
    </rPh>
    <rPh sb="12" eb="15">
      <t>ジュリョウショ</t>
    </rPh>
    <phoneticPr fontId="4"/>
  </si>
  <si>
    <t>ツ</t>
    <phoneticPr fontId="4"/>
  </si>
  <si>
    <t>特別防衛秘密の破棄について（報告）</t>
    <phoneticPr fontId="5"/>
  </si>
  <si>
    <t>・特別防衛秘密の破棄について（報告）</t>
    <phoneticPr fontId="4"/>
  </si>
  <si>
    <t>特別防衛秘密の破棄・回収について（申請・許可）</t>
    <phoneticPr fontId="5"/>
  </si>
  <si>
    <t>・特別防衛秘密の破棄・回収について（申請・許可）</t>
    <phoneticPr fontId="4"/>
  </si>
  <si>
    <t>特別防衛秘密に属する文書・図画の貸出しについて（申請・許可）</t>
    <phoneticPr fontId="5"/>
  </si>
  <si>
    <t>・特別防衛秘密に属する文書・図画の貸出しについて（申請・許可）</t>
    <phoneticPr fontId="4"/>
  </si>
  <si>
    <t>特別防衛秘密に属する文書・物件の外部への送達について（申請・承認）</t>
    <phoneticPr fontId="5"/>
  </si>
  <si>
    <t>・特別防衛秘密に属する文書・物件の外部への送達について （申請・承認）</t>
    <phoneticPr fontId="5"/>
  </si>
  <si>
    <t>特別防衛秘密に属する物件の外部への委託について（申請・承認）</t>
    <phoneticPr fontId="5"/>
  </si>
  <si>
    <t>・特別防衛秘密に属する物件の外部への委託について（申請・承認）</t>
    <phoneticPr fontId="4"/>
  </si>
  <si>
    <t>特別防衛秘密に属する文書・物件の送達について（申請・許可・通知）</t>
    <phoneticPr fontId="5"/>
  </si>
  <si>
    <t>・特別防衛秘密に属する文書・物件の送達について（申請・許 可・通知）</t>
    <phoneticPr fontId="5"/>
  </si>
  <si>
    <t>特別防衛秘密に属する文書・図画・物件の製作・複製につい て（申請・承認・報告）</t>
    <phoneticPr fontId="5"/>
  </si>
  <si>
    <t>・特別防衛秘密に属する文書・図画・物件の製作・複製につい て（申請・承認・報告）</t>
    <phoneticPr fontId="5"/>
  </si>
  <si>
    <t>記載に係る文書、物件等を廃棄もしくは移管し、又は秘密指定を解除した日に係る特定日以後１０年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4" eb="45">
      <t>ネン</t>
    </rPh>
    <phoneticPr fontId="5"/>
  </si>
  <si>
    <t>特別防衛秘密に属する文書・物件の接受について（報告）</t>
    <phoneticPr fontId="5"/>
  </si>
  <si>
    <t>・特別防衛秘密に属する文書・物件の接受について（報告）</t>
    <phoneticPr fontId="4"/>
  </si>
  <si>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4"/>
  </si>
  <si>
    <t>チ</t>
    <phoneticPr fontId="4"/>
  </si>
  <si>
    <t xml:space="preserve">  廃止について（報告）</t>
    <phoneticPr fontId="7"/>
  </si>
  <si>
    <t>・特別防衛秘密に属する物件への近接を禁止する掲示・掲示の</t>
    <phoneticPr fontId="5"/>
  </si>
  <si>
    <t>特別防衛秘密の管理に関する文書</t>
    <rPh sb="0" eb="2">
      <t>トクベツ</t>
    </rPh>
    <rPh sb="2" eb="4">
      <t>ボウエイ</t>
    </rPh>
    <rPh sb="4" eb="6">
      <t>ヒミツ</t>
    </rPh>
    <rPh sb="7" eb="9">
      <t>カンリ</t>
    </rPh>
    <rPh sb="10" eb="11">
      <t>カン</t>
    </rPh>
    <rPh sb="13" eb="15">
      <t>ブンショ</t>
    </rPh>
    <phoneticPr fontId="4"/>
  </si>
  <si>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4"/>
  </si>
  <si>
    <t>特別防衛秘密保全点検記録簿</t>
    <rPh sb="0" eb="2">
      <t>トクベツ</t>
    </rPh>
    <rPh sb="2" eb="4">
      <t>ボウエイ</t>
    </rPh>
    <rPh sb="4" eb="6">
      <t>ヒミツ</t>
    </rPh>
    <rPh sb="6" eb="8">
      <t>ホゼン</t>
    </rPh>
    <rPh sb="8" eb="10">
      <t>テンケン</t>
    </rPh>
    <rPh sb="10" eb="13">
      <t>キロクボ</t>
    </rPh>
    <phoneticPr fontId="4"/>
  </si>
  <si>
    <t>・特別防衛秘密保全点検記録簿</t>
    <rPh sb="1" eb="3">
      <t>トクベツ</t>
    </rPh>
    <rPh sb="3" eb="5">
      <t>ボウエイ</t>
    </rPh>
    <rPh sb="5" eb="7">
      <t>ヒミツ</t>
    </rPh>
    <rPh sb="7" eb="9">
      <t>ホゼン</t>
    </rPh>
    <rPh sb="9" eb="11">
      <t>テンケン</t>
    </rPh>
    <rPh sb="11" eb="14">
      <t>キロクボ</t>
    </rPh>
    <phoneticPr fontId="4"/>
  </si>
  <si>
    <t>引継証明</t>
    <phoneticPr fontId="5"/>
  </si>
  <si>
    <t>・引継証明</t>
    <phoneticPr fontId="4"/>
  </si>
  <si>
    <t>特別防衛秘密文書等閲覧簿</t>
    <phoneticPr fontId="5"/>
  </si>
  <si>
    <t>・特別防衛秘密文書等閲覧簿</t>
    <phoneticPr fontId="4"/>
  </si>
  <si>
    <t>特別防衛秘密貸出簿、貸出点検表</t>
    <phoneticPr fontId="5"/>
  </si>
  <si>
    <t>・特別防衛秘密貸出簿、貸出点検表</t>
    <rPh sb="11" eb="13">
      <t>カシダシ</t>
    </rPh>
    <rPh sb="13" eb="15">
      <t>テンケン</t>
    </rPh>
    <rPh sb="15" eb="16">
      <t>ヒョウ</t>
    </rPh>
    <phoneticPr fontId="5"/>
  </si>
  <si>
    <t>特別防衛秘密保管簿</t>
    <phoneticPr fontId="5"/>
  </si>
  <si>
    <t>・特別防衛秘密保管簿</t>
    <phoneticPr fontId="4"/>
  </si>
  <si>
    <t>常用（各葉は記載に係る文書、物件等の全てが廃棄、移管もしくは返却（転送）され管理事実が消滅した日、秘密指定が解除された日又は転記した日に係る特定日以後１０年)</t>
    <phoneticPr fontId="7"/>
  </si>
  <si>
    <t>特別防衛秘密登録簿</t>
    <phoneticPr fontId="5"/>
  </si>
  <si>
    <t>・特別防衛秘密登録簿</t>
    <phoneticPr fontId="4"/>
  </si>
  <si>
    <t>特別防衛秘密関係職員指定簿</t>
    <rPh sb="0" eb="2">
      <t>トクベツ</t>
    </rPh>
    <rPh sb="2" eb="4">
      <t>ボウエイ</t>
    </rPh>
    <rPh sb="4" eb="6">
      <t>ヒミツ</t>
    </rPh>
    <rPh sb="6" eb="8">
      <t>カンケイ</t>
    </rPh>
    <rPh sb="8" eb="10">
      <t>ショクイン</t>
    </rPh>
    <rPh sb="10" eb="12">
      <t>シテイ</t>
    </rPh>
    <rPh sb="12" eb="13">
      <t>ボ</t>
    </rPh>
    <phoneticPr fontId="4"/>
  </si>
  <si>
    <t>・特別防衛秘密関係職員指定簿</t>
    <rPh sb="1" eb="3">
      <t>トクベツ</t>
    </rPh>
    <rPh sb="3" eb="5">
      <t>ボウエイ</t>
    </rPh>
    <rPh sb="5" eb="7">
      <t>ヒミツ</t>
    </rPh>
    <rPh sb="7" eb="9">
      <t>カンケイ</t>
    </rPh>
    <rPh sb="9" eb="11">
      <t>ショクイン</t>
    </rPh>
    <rPh sb="11" eb="13">
      <t>シテイ</t>
    </rPh>
    <rPh sb="13" eb="14">
      <t>ボ</t>
    </rPh>
    <phoneticPr fontId="4"/>
  </si>
  <si>
    <t>特別防衛秘密の管理に関する簿冊</t>
    <rPh sb="0" eb="2">
      <t>トクベツ</t>
    </rPh>
    <rPh sb="2" eb="4">
      <t>ボウエイ</t>
    </rPh>
    <rPh sb="4" eb="6">
      <t>ヒミツ</t>
    </rPh>
    <rPh sb="7" eb="9">
      <t>カンリ</t>
    </rPh>
    <rPh sb="10" eb="11">
      <t>カン</t>
    </rPh>
    <rPh sb="13" eb="15">
      <t>ボサツ</t>
    </rPh>
    <phoneticPr fontId="5"/>
  </si>
  <si>
    <t>秘密の変更・解除について（通知）</t>
    <rPh sb="0" eb="2">
      <t>ヒミツ</t>
    </rPh>
    <rPh sb="3" eb="5">
      <t>ヘンコウ</t>
    </rPh>
    <rPh sb="6" eb="8">
      <t>カイジョ</t>
    </rPh>
    <rPh sb="13" eb="15">
      <t>ツウチ</t>
    </rPh>
    <phoneticPr fontId="5"/>
  </si>
  <si>
    <t>・秘密の変更・解除について（通知）</t>
    <rPh sb="1" eb="3">
      <t>ヒミツ</t>
    </rPh>
    <rPh sb="4" eb="6">
      <t>ヘンコウ</t>
    </rPh>
    <rPh sb="7" eb="9">
      <t>カイジョ</t>
    </rPh>
    <rPh sb="14" eb="16">
      <t>ツウチ</t>
    </rPh>
    <phoneticPr fontId="4"/>
  </si>
  <si>
    <t>記載に係る文書、物件等を廃棄もしくは移管し、又は秘密指定を解除した日に係る特定日以後５年</t>
    <phoneticPr fontId="7"/>
  </si>
  <si>
    <t>秘密電子計算機情報指定書</t>
    <rPh sb="0" eb="2">
      <t>ヒミツ</t>
    </rPh>
    <rPh sb="2" eb="4">
      <t>デンシ</t>
    </rPh>
    <rPh sb="4" eb="7">
      <t>ケイサンキ</t>
    </rPh>
    <rPh sb="7" eb="9">
      <t>ジョウホウ</t>
    </rPh>
    <rPh sb="9" eb="11">
      <t>シテイ</t>
    </rPh>
    <rPh sb="11" eb="12">
      <t>ショ</t>
    </rPh>
    <phoneticPr fontId="4"/>
  </si>
  <si>
    <t>・秘密電子計算機情報指定書</t>
    <rPh sb="1" eb="3">
      <t>ヒミツ</t>
    </rPh>
    <rPh sb="3" eb="5">
      <t>デンシ</t>
    </rPh>
    <rPh sb="5" eb="8">
      <t>ケイサンキ</t>
    </rPh>
    <rPh sb="8" eb="10">
      <t>ジョウホウ</t>
    </rPh>
    <rPh sb="10" eb="12">
      <t>シテイ</t>
    </rPh>
    <rPh sb="12" eb="13">
      <t>ショ</t>
    </rPh>
    <phoneticPr fontId="4"/>
  </si>
  <si>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4"/>
  </si>
  <si>
    <t>・引継証明簿</t>
    <phoneticPr fontId="4"/>
  </si>
  <si>
    <t>・秘密等電子計算機情報登録簿</t>
    <phoneticPr fontId="4"/>
  </si>
  <si>
    <t>・維持管理等業務受託者簿</t>
    <phoneticPr fontId="4"/>
  </si>
  <si>
    <t>・情報システム利用記録簿</t>
    <phoneticPr fontId="4"/>
  </si>
  <si>
    <t>常用（各葉は記載終了日に係る特定日以後１０年）</t>
    <phoneticPr fontId="7"/>
  </si>
  <si>
    <t>秘密電子計算機情報の管理に関する簿冊</t>
    <rPh sb="10" eb="12">
      <t>カンリ</t>
    </rPh>
    <rPh sb="13" eb="14">
      <t>カン</t>
    </rPh>
    <rPh sb="16" eb="18">
      <t>ボサツ</t>
    </rPh>
    <phoneticPr fontId="4"/>
  </si>
  <si>
    <t>・システム利用者指定簿</t>
    <rPh sb="5" eb="8">
      <t>リヨウシャ</t>
    </rPh>
    <rPh sb="8" eb="10">
      <t>シテイ</t>
    </rPh>
    <rPh sb="10" eb="11">
      <t>ボ</t>
    </rPh>
    <phoneticPr fontId="4"/>
  </si>
  <si>
    <t>・受領文書送達通知受領書</t>
    <phoneticPr fontId="4"/>
  </si>
  <si>
    <t>秘密文書の送達等に関する文書</t>
    <rPh sb="0" eb="2">
      <t>ヒミツ</t>
    </rPh>
    <rPh sb="2" eb="4">
      <t>ブンショ</t>
    </rPh>
    <rPh sb="5" eb="7">
      <t>ソウタツ</t>
    </rPh>
    <rPh sb="7" eb="8">
      <t>トウ</t>
    </rPh>
    <rPh sb="9" eb="10">
      <t>カン</t>
    </rPh>
    <rPh sb="12" eb="14">
      <t>ブンショ</t>
    </rPh>
    <phoneticPr fontId="4"/>
  </si>
  <si>
    <t>・受領文書送達通知書</t>
    <rPh sb="1" eb="3">
      <t>ジュリョウ</t>
    </rPh>
    <rPh sb="3" eb="5">
      <t>ブンショ</t>
    </rPh>
    <rPh sb="5" eb="7">
      <t>ソウタツ</t>
    </rPh>
    <rPh sb="7" eb="10">
      <t>ツウチショ</t>
    </rPh>
    <phoneticPr fontId="4"/>
  </si>
  <si>
    <t>個別面談実施記録</t>
    <phoneticPr fontId="7"/>
  </si>
  <si>
    <t>・個別面談実施記録</t>
    <phoneticPr fontId="7"/>
  </si>
  <si>
    <t>情報保全に関する文書</t>
    <phoneticPr fontId="7"/>
  </si>
  <si>
    <t>元防衛省職員との面会又はブリーフィングにおける対応要領（申請書／報告書）</t>
    <phoneticPr fontId="7"/>
  </si>
  <si>
    <t>・元防衛省職員との面会又はブリーフィングにおける対応要領（申請書／報告書）</t>
    <phoneticPr fontId="7"/>
  </si>
  <si>
    <t>職員の退職する日に係る特定日（保存期間が確定することとなる日の翌年度の４月１日等。）以後３０年間</t>
    <phoneticPr fontId="7"/>
  </si>
  <si>
    <t>退職時誓約書・不同意書</t>
    <phoneticPr fontId="7"/>
  </si>
  <si>
    <t>・退職時誓約書・不同意書</t>
    <phoneticPr fontId="7"/>
  </si>
  <si>
    <t>秘密保全（全般）に関する文書</t>
    <rPh sb="5" eb="7">
      <t>ゼンパン</t>
    </rPh>
    <rPh sb="9" eb="10">
      <t>カン</t>
    </rPh>
    <rPh sb="12" eb="14">
      <t>ブンショ</t>
    </rPh>
    <phoneticPr fontId="4"/>
  </si>
  <si>
    <t>常用（各葉は記載終了要件を具備しなくなった日に係る特定日以後５年）</t>
    <phoneticPr fontId="7"/>
  </si>
  <si>
    <t>秘密文書等複写記録簿</t>
    <phoneticPr fontId="3"/>
  </si>
  <si>
    <t>秘密文書等複写記録簿</t>
    <phoneticPr fontId="7"/>
  </si>
  <si>
    <t>・秘密文書等複写記録簿</t>
    <phoneticPr fontId="7"/>
  </si>
  <si>
    <t>複写機管理責任者等指定簿
文字盤かぎ組合せ番号変更記録簿</t>
    <rPh sb="0" eb="3">
      <t>フクシャキ</t>
    </rPh>
    <rPh sb="3" eb="5">
      <t>カンリ</t>
    </rPh>
    <rPh sb="5" eb="7">
      <t>セキニン</t>
    </rPh>
    <rPh sb="7" eb="8">
      <t>シャ</t>
    </rPh>
    <rPh sb="8" eb="9">
      <t>トウ</t>
    </rPh>
    <rPh sb="9" eb="11">
      <t>シテイ</t>
    </rPh>
    <rPh sb="11" eb="12">
      <t>ボ</t>
    </rPh>
    <rPh sb="13" eb="16">
      <t>モジバン</t>
    </rPh>
    <rPh sb="18" eb="20">
      <t>クミアワ</t>
    </rPh>
    <rPh sb="21" eb="23">
      <t>バンゴウ</t>
    </rPh>
    <rPh sb="23" eb="25">
      <t>ヘンコウ</t>
    </rPh>
    <rPh sb="25" eb="28">
      <t>キロクボ</t>
    </rPh>
    <phoneticPr fontId="5"/>
  </si>
  <si>
    <t>・複写機管理責任者等指定簿
・文字盤かぎ組合せ番号変更記録簿</t>
    <rPh sb="1" eb="3">
      <t>フクシャ</t>
    </rPh>
    <rPh sb="3" eb="4">
      <t>キ</t>
    </rPh>
    <rPh sb="4" eb="6">
      <t>カンリ</t>
    </rPh>
    <rPh sb="6" eb="8">
      <t>セキニン</t>
    </rPh>
    <rPh sb="8" eb="10">
      <t>シャナド</t>
    </rPh>
    <rPh sb="10" eb="12">
      <t>シテイ</t>
    </rPh>
    <rPh sb="12" eb="13">
      <t>ボ</t>
    </rPh>
    <phoneticPr fontId="5"/>
  </si>
  <si>
    <t>秘密保全（全般）に関する簿冊</t>
    <rPh sb="0" eb="2">
      <t>ヒミツ</t>
    </rPh>
    <rPh sb="2" eb="4">
      <t>ホゼン</t>
    </rPh>
    <rPh sb="5" eb="7">
      <t>ゼンパン</t>
    </rPh>
    <rPh sb="9" eb="10">
      <t>カン</t>
    </rPh>
    <rPh sb="12" eb="14">
      <t>ボサツ</t>
    </rPh>
    <phoneticPr fontId="4"/>
  </si>
  <si>
    <t>特定秘密託送依頼・受託書</t>
    <phoneticPr fontId="5"/>
  </si>
  <si>
    <t>・特定秘密託送依頼・受託書</t>
    <phoneticPr fontId="4"/>
  </si>
  <si>
    <t>記載に係る文書、物件等を廃棄もしくは移管し、又は秘密指定を解除した日に係る特定日以後１０年</t>
    <phoneticPr fontId="7"/>
  </si>
  <si>
    <t>特定秘密送付・受領書</t>
    <phoneticPr fontId="5"/>
  </si>
  <si>
    <t>・特定秘密送付・受領書</t>
    <phoneticPr fontId="4"/>
  </si>
  <si>
    <t>特定秘密の送達等に関する文書</t>
    <phoneticPr fontId="4"/>
  </si>
  <si>
    <t>廃棄について（報告・通知）</t>
    <phoneticPr fontId="5"/>
  </si>
  <si>
    <t>・廃棄について（報告・通知）</t>
    <phoneticPr fontId="4"/>
  </si>
  <si>
    <t>返却／破棄について（協議）</t>
    <phoneticPr fontId="5"/>
  </si>
  <si>
    <t>記載に係る文書、物件等を廃棄もしくは移管し、又は秘密指定を解除した日に係る特定日以後１０年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4" eb="45">
      <t>ネン</t>
    </rPh>
    <phoneticPr fontId="7"/>
  </si>
  <si>
    <t>特定秘密に係る文書、図画又は物件の複製について（申請）</t>
    <phoneticPr fontId="5"/>
  </si>
  <si>
    <t>・特定秘密に係る文書、図画又は物件の複製について（申請）</t>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</si>
  <si>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7"/>
  </si>
  <si>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5"/>
  </si>
  <si>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5"/>
  </si>
  <si>
    <t>「特定秘密」事項見直し実施記録</t>
    <phoneticPr fontId="7"/>
  </si>
  <si>
    <t>・「特定秘密」事項見直し実施記録</t>
    <rPh sb="2" eb="4">
      <t>トクテイ</t>
    </rPh>
    <rPh sb="4" eb="6">
      <t>ヒミツ</t>
    </rPh>
    <rPh sb="7" eb="9">
      <t>ジコウ</t>
    </rPh>
    <rPh sb="9" eb="11">
      <t>ミナオ</t>
    </rPh>
    <rPh sb="12" eb="14">
      <t>ジッシ</t>
    </rPh>
    <rPh sb="14" eb="16">
      <t>キロク</t>
    </rPh>
    <phoneticPr fontId="7"/>
  </si>
  <si>
    <t>特定秘密文書等作成書</t>
    <phoneticPr fontId="5"/>
  </si>
  <si>
    <t>・特定秘密文書等作成書</t>
    <phoneticPr fontId="4"/>
  </si>
  <si>
    <t>特定秘密の作成等に関する文書</t>
    <phoneticPr fontId="4"/>
  </si>
  <si>
    <t>立入許可書</t>
    <phoneticPr fontId="5"/>
  </si>
  <si>
    <t>・立入許可書</t>
    <phoneticPr fontId="4"/>
  </si>
  <si>
    <t>立入申請書</t>
    <phoneticPr fontId="5"/>
  </si>
  <si>
    <t>・立入申請書</t>
    <phoneticPr fontId="4"/>
  </si>
  <si>
    <t>改正記録紙</t>
    <phoneticPr fontId="5"/>
  </si>
  <si>
    <t>・改正記録紙</t>
    <phoneticPr fontId="4"/>
  </si>
  <si>
    <t>特定秘密の管理に関する文書</t>
    <phoneticPr fontId="4"/>
  </si>
  <si>
    <t>特定秘密立入許可記録簿</t>
    <phoneticPr fontId="5"/>
  </si>
  <si>
    <t>・特定秘密立入許可記録簿</t>
    <phoneticPr fontId="4"/>
  </si>
  <si>
    <t>特定秘密立入許可指定簿</t>
    <phoneticPr fontId="5"/>
  </si>
  <si>
    <t>・特定秘密立入許可指定簿</t>
    <phoneticPr fontId="4"/>
  </si>
  <si>
    <t>特定秘密電磁的記録登録簿</t>
    <phoneticPr fontId="7"/>
  </si>
  <si>
    <t>・特定秘密電磁的記録登録簿</t>
    <rPh sb="1" eb="3">
      <t>トクテイ</t>
    </rPh>
    <rPh sb="3" eb="5">
      <t>ヒミツ</t>
    </rPh>
    <rPh sb="5" eb="8">
      <t>デンジテキ</t>
    </rPh>
    <rPh sb="8" eb="10">
      <t>キロク</t>
    </rPh>
    <rPh sb="10" eb="13">
      <t>トウロクボ</t>
    </rPh>
    <phoneticPr fontId="7"/>
  </si>
  <si>
    <t>特定秘密情報システム利用記録簿</t>
    <phoneticPr fontId="7"/>
  </si>
  <si>
    <t>・特定秘密情報システム利用記録簿</t>
    <rPh sb="1" eb="3">
      <t>トクテイ</t>
    </rPh>
    <rPh sb="3" eb="5">
      <t>ヒミツ</t>
    </rPh>
    <rPh sb="5" eb="7">
      <t>ジョウホウ</t>
    </rPh>
    <rPh sb="11" eb="13">
      <t>リヨウ</t>
    </rPh>
    <rPh sb="13" eb="16">
      <t>キロクボ</t>
    </rPh>
    <phoneticPr fontId="7"/>
  </si>
  <si>
    <t>特定秘密文書等閲覧簿</t>
    <phoneticPr fontId="5"/>
  </si>
  <si>
    <t>・特定秘密文書等閲覧簿</t>
    <phoneticPr fontId="4"/>
  </si>
  <si>
    <t>貸出点検表</t>
    <phoneticPr fontId="5"/>
  </si>
  <si>
    <t>・貸出点検表</t>
    <phoneticPr fontId="4"/>
  </si>
  <si>
    <t>特定秘密貸出簿</t>
    <phoneticPr fontId="5"/>
  </si>
  <si>
    <t>・特定秘密貸出簿</t>
    <phoneticPr fontId="4"/>
  </si>
  <si>
    <t>常用（各葉は記載終了日に係る特定日以後１０年)</t>
    <phoneticPr fontId="5"/>
  </si>
  <si>
    <t>特定秘密保全点検記録簿</t>
    <phoneticPr fontId="5"/>
  </si>
  <si>
    <t>・特定秘密保全点検記録簿</t>
    <phoneticPr fontId="4"/>
  </si>
  <si>
    <t>当該帳簿に係る特定秘密の指定の有効期間が満了した日又は指定が解除された日の属する年度の翌年度の４月１日から起算し１０年</t>
    <phoneticPr fontId="7"/>
  </si>
  <si>
    <t>特定秘密引継証明</t>
    <phoneticPr fontId="5"/>
  </si>
  <si>
    <t>・特定秘密引継証明</t>
    <phoneticPr fontId="4"/>
  </si>
  <si>
    <t>特定秘密電報接受簿</t>
    <phoneticPr fontId="5"/>
  </si>
  <si>
    <t>・特定秘密電報接受簿</t>
    <phoneticPr fontId="4"/>
  </si>
  <si>
    <t>特定秘密文書等接受簿</t>
    <phoneticPr fontId="5"/>
  </si>
  <si>
    <t>・特定秘密文書等接受簿</t>
    <phoneticPr fontId="4"/>
  </si>
  <si>
    <t>特定秘密電報登録簿</t>
    <phoneticPr fontId="5"/>
  </si>
  <si>
    <t>・特定秘密電報登録簿</t>
    <phoneticPr fontId="4"/>
  </si>
  <si>
    <t>特定秘密文書等登録簿</t>
    <phoneticPr fontId="5"/>
  </si>
  <si>
    <t>・特定秘密文書等登録簿</t>
    <phoneticPr fontId="4"/>
  </si>
  <si>
    <t>特定秘密文書等交付簿</t>
    <phoneticPr fontId="5"/>
  </si>
  <si>
    <t>・特定秘密文書等交付簿</t>
    <phoneticPr fontId="4"/>
  </si>
  <si>
    <t>常用（各葉は当該帳簿に係る特定秘密の指定の有効期間が満了した日又は指定が解除された日に係る特定日以後１０年)</t>
    <phoneticPr fontId="7"/>
  </si>
  <si>
    <t>特定秘密関係職員指名簿</t>
    <phoneticPr fontId="5"/>
  </si>
  <si>
    <t>・特定秘密関係職員指名簿</t>
    <phoneticPr fontId="4"/>
  </si>
  <si>
    <t>特定秘密の管理に関する簿冊等</t>
    <rPh sb="13" eb="14">
      <t>トウ</t>
    </rPh>
    <phoneticPr fontId="4"/>
  </si>
  <si>
    <t>託送依頼・受託書</t>
    <phoneticPr fontId="5"/>
  </si>
  <si>
    <t>・託送依頼・受託書</t>
    <rPh sb="1" eb="3">
      <t>タクソウ</t>
    </rPh>
    <rPh sb="3" eb="5">
      <t>イライ</t>
    </rPh>
    <rPh sb="6" eb="8">
      <t>ジュタク</t>
    </rPh>
    <rPh sb="8" eb="9">
      <t>ショ</t>
    </rPh>
    <phoneticPr fontId="4"/>
  </si>
  <si>
    <t>秘送付・受領書</t>
    <phoneticPr fontId="5"/>
  </si>
  <si>
    <t>・秘送付・受領書</t>
    <rPh sb="1" eb="2">
      <t>ヒ</t>
    </rPh>
    <rPh sb="2" eb="4">
      <t>ソウフ</t>
    </rPh>
    <rPh sb="5" eb="8">
      <t>ジュリョウショ</t>
    </rPh>
    <phoneticPr fontId="4"/>
  </si>
  <si>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4"/>
  </si>
  <si>
    <t>破棄事実証明書</t>
    <phoneticPr fontId="7"/>
  </si>
  <si>
    <t>・破棄事実証明書</t>
    <phoneticPr fontId="7"/>
  </si>
  <si>
    <t>破棄について（報告／通知）</t>
    <phoneticPr fontId="7"/>
  </si>
  <si>
    <t>・破棄について（報告／通知）</t>
    <phoneticPr fontId="7"/>
  </si>
  <si>
    <t>返却について（申請／協議／回答）</t>
    <phoneticPr fontId="7"/>
  </si>
  <si>
    <t>・返却について（申請／協議／回答）</t>
    <rPh sb="8" eb="10">
      <t>シンセイ</t>
    </rPh>
    <phoneticPr fontId="7"/>
  </si>
  <si>
    <t xml:space="preserve">秘密に属する文書又は図画の製作・複製　について（申請）
</t>
    <rPh sb="13" eb="15">
      <t>セイサク</t>
    </rPh>
    <rPh sb="16" eb="18">
      <t>フクセイ</t>
    </rPh>
    <phoneticPr fontId="5"/>
  </si>
  <si>
    <t xml:space="preserve">・秘密に属する文書又は図画の製作・複製　について（申請）
</t>
    <rPh sb="14" eb="16">
      <t>セイサク</t>
    </rPh>
    <rPh sb="17" eb="19">
      <t>フクセイ</t>
    </rPh>
    <phoneticPr fontId="5"/>
  </si>
  <si>
    <t>秘密の指定解除・指定条件の変更通知書/完了通知書（通知）</t>
    <rPh sb="19" eb="21">
      <t>カンリョウ</t>
    </rPh>
    <rPh sb="21" eb="23">
      <t>ツウチ</t>
    </rPh>
    <rPh sb="23" eb="24">
      <t>ショ</t>
    </rPh>
    <rPh sb="25" eb="27">
      <t>ツウチ</t>
    </rPh>
    <phoneticPr fontId="5"/>
  </si>
  <si>
    <t>・秘密の指定解除・指定条件の変更通知書/完了通知書</t>
    <rPh sb="20" eb="22">
      <t>カンリョウ</t>
    </rPh>
    <rPh sb="22" eb="24">
      <t>ツウチ</t>
    </rPh>
    <rPh sb="24" eb="25">
      <t>ショ</t>
    </rPh>
    <phoneticPr fontId="5"/>
  </si>
  <si>
    <t>秘指定書</t>
    <phoneticPr fontId="5"/>
  </si>
  <si>
    <t>・秘指定書</t>
    <rPh sb="1" eb="2">
      <t>ヒ</t>
    </rPh>
    <rPh sb="2" eb="4">
      <t>シテイ</t>
    </rPh>
    <rPh sb="4" eb="5">
      <t>ショ</t>
    </rPh>
    <phoneticPr fontId="4"/>
  </si>
  <si>
    <t>秘密（省秘）の作成等に関する文書</t>
    <rPh sb="0" eb="2">
      <t>ヒミツ</t>
    </rPh>
    <rPh sb="3" eb="5">
      <t>ショウヒ</t>
    </rPh>
    <rPh sb="7" eb="9">
      <t>サクセイ</t>
    </rPh>
    <rPh sb="9" eb="10">
      <t>トウ</t>
    </rPh>
    <rPh sb="11" eb="12">
      <t>カン</t>
    </rPh>
    <rPh sb="14" eb="16">
      <t>ブンショ</t>
    </rPh>
    <phoneticPr fontId="4"/>
  </si>
  <si>
    <t>秘密文書等複写記録簿</t>
    <rPh sb="0" eb="2">
      <t>ヒミツ</t>
    </rPh>
    <rPh sb="2" eb="5">
      <t>ブンショトウ</t>
    </rPh>
    <rPh sb="5" eb="7">
      <t>フクシャ</t>
    </rPh>
    <rPh sb="7" eb="10">
      <t>キロクボ</t>
    </rPh>
    <phoneticPr fontId="5"/>
  </si>
  <si>
    <t>・秘密文書等複写記録簿</t>
    <rPh sb="1" eb="3">
      <t>ヒミツ</t>
    </rPh>
    <rPh sb="3" eb="6">
      <t>ブンショトウ</t>
    </rPh>
    <rPh sb="6" eb="8">
      <t>フクシャ</t>
    </rPh>
    <rPh sb="8" eb="11">
      <t>キロクボ</t>
    </rPh>
    <phoneticPr fontId="5"/>
  </si>
  <si>
    <t>面会票</t>
    <phoneticPr fontId="7"/>
  </si>
  <si>
    <t>・面会票</t>
    <phoneticPr fontId="7"/>
  </si>
  <si>
    <t xml:space="preserve">立入許可書
</t>
    <phoneticPr fontId="5"/>
  </si>
  <si>
    <t xml:space="preserve">・立入許可書
</t>
    <phoneticPr fontId="5"/>
  </si>
  <si>
    <t>５年（ただし、立入先において、立入者が特定秘密又は特別防衛秘密を取り扱う場合は１０年）</t>
    <phoneticPr fontId="7"/>
  </si>
  <si>
    <t>立入申請書</t>
    <rPh sb="0" eb="2">
      <t>タチイ</t>
    </rPh>
    <rPh sb="2" eb="5">
      <t>シンセイショ</t>
    </rPh>
    <phoneticPr fontId="5"/>
  </si>
  <si>
    <t>許可期間の終了日に係る特定日以後５年</t>
    <phoneticPr fontId="7"/>
  </si>
  <si>
    <t>携帯型情報通信・記録機器等の持込許可記録簿</t>
    <phoneticPr fontId="5"/>
  </si>
  <si>
    <t>立入許可記録簿</t>
    <phoneticPr fontId="5"/>
  </si>
  <si>
    <t>立入許可指定簿</t>
    <phoneticPr fontId="5"/>
  </si>
  <si>
    <t>秘密文書等閲覧簿</t>
    <rPh sb="2" eb="4">
      <t>ブンショ</t>
    </rPh>
    <rPh sb="4" eb="5">
      <t>トウ</t>
    </rPh>
    <phoneticPr fontId="5"/>
  </si>
  <si>
    <t>・秘密文書等閲覧簿</t>
    <rPh sb="3" eb="5">
      <t>ブンショ</t>
    </rPh>
    <rPh sb="5" eb="6">
      <t>トウ</t>
    </rPh>
    <phoneticPr fontId="5"/>
  </si>
  <si>
    <t>秘指定期間見直し実施記録</t>
    <phoneticPr fontId="5"/>
  </si>
  <si>
    <t>当該簿冊に同じ</t>
    <rPh sb="0" eb="1">
      <t>トウガイ</t>
    </rPh>
    <rPh sb="1" eb="3">
      <t>ボサツ</t>
    </rPh>
    <rPh sb="4" eb="5">
      <t>オナ</t>
    </rPh>
    <phoneticPr fontId="3"/>
  </si>
  <si>
    <t>当該簿冊に同じ</t>
    <rPh sb="0" eb="1">
      <t>トウガイ</t>
    </rPh>
    <rPh sb="1" eb="3">
      <t>ボサツ</t>
    </rPh>
    <rPh sb="4" eb="5">
      <t>オナ</t>
    </rPh>
    <phoneticPr fontId="7"/>
  </si>
  <si>
    <t>改正記録紙</t>
    <rPh sb="0" eb="2">
      <t>カイセイ</t>
    </rPh>
    <rPh sb="2" eb="4">
      <t>キロク</t>
    </rPh>
    <rPh sb="4" eb="5">
      <t>カミ</t>
    </rPh>
    <phoneticPr fontId="4"/>
  </si>
  <si>
    <t>秘密保全日施点検記録簿</t>
    <rPh sb="0" eb="2">
      <t>ヒミツ</t>
    </rPh>
    <rPh sb="2" eb="4">
      <t>ホゼン</t>
    </rPh>
    <rPh sb="4" eb="5">
      <t>ヒ</t>
    </rPh>
    <rPh sb="5" eb="6">
      <t>シ</t>
    </rPh>
    <rPh sb="6" eb="8">
      <t>テンケン</t>
    </rPh>
    <rPh sb="8" eb="11">
      <t>キロクボ</t>
    </rPh>
    <phoneticPr fontId="5"/>
  </si>
  <si>
    <t>・秘密保全日施点検記録簿</t>
    <rPh sb="1" eb="3">
      <t>ヒミツ</t>
    </rPh>
    <rPh sb="3" eb="5">
      <t>ホゼン</t>
    </rPh>
    <rPh sb="5" eb="6">
      <t>ヒ</t>
    </rPh>
    <rPh sb="6" eb="7">
      <t>シ</t>
    </rPh>
    <rPh sb="7" eb="9">
      <t>テンケン</t>
    </rPh>
    <rPh sb="9" eb="12">
      <t>キロクボ</t>
    </rPh>
    <phoneticPr fontId="5"/>
  </si>
  <si>
    <t>指定前秘密記録簿</t>
    <phoneticPr fontId="5"/>
  </si>
  <si>
    <t>秘密電報接受簿</t>
    <phoneticPr fontId="5"/>
  </si>
  <si>
    <t>秘密接受簿</t>
    <phoneticPr fontId="5"/>
  </si>
  <si>
    <t>秘密文書等送達簿</t>
    <phoneticPr fontId="5"/>
  </si>
  <si>
    <t>秘密電報登録簿</t>
    <phoneticPr fontId="5"/>
  </si>
  <si>
    <t>秘密登録簿</t>
    <phoneticPr fontId="5"/>
  </si>
  <si>
    <t>常用（各葉は関係職員の指定が解除された日、又は転記した日に係る特定日以後１０年）</t>
    <rPh sb="0" eb="1">
      <t>ジョウヨウ</t>
    </rPh>
    <rPh sb="3" eb="4">
      <t>カク</t>
    </rPh>
    <rPh sb="4" eb="5">
      <t>ヨウ</t>
    </rPh>
    <rPh sb="6" eb="8">
      <t>カンケイ</t>
    </rPh>
    <rPh sb="8" eb="10">
      <t>ショクイン</t>
    </rPh>
    <rPh sb="11" eb="13">
      <t>シテイ</t>
    </rPh>
    <rPh sb="14" eb="16">
      <t>カイジョ</t>
    </rPh>
    <rPh sb="19" eb="20">
      <t>ヒ</t>
    </rPh>
    <rPh sb="21" eb="22">
      <t>マタ</t>
    </rPh>
    <rPh sb="23" eb="25">
      <t>テンキ</t>
    </rPh>
    <rPh sb="27" eb="28">
      <t>ヒ</t>
    </rPh>
    <rPh sb="29" eb="30">
      <t>カカ</t>
    </rPh>
    <rPh sb="31" eb="34">
      <t>トクテイビ</t>
    </rPh>
    <rPh sb="34" eb="36">
      <t>イゴ</t>
    </rPh>
    <rPh sb="38" eb="39">
      <t>ネン</t>
    </rPh>
    <phoneticPr fontId="7"/>
  </si>
  <si>
    <t>秘密関係職員指定簿</t>
    <rPh sb="0" eb="2">
      <t>カクヨウ</t>
    </rPh>
    <phoneticPr fontId="5"/>
  </si>
  <si>
    <t>秘密（省秘）の管理に関する簿冊</t>
    <rPh sb="0" eb="2">
      <t>ヒミツ</t>
    </rPh>
    <rPh sb="3" eb="5">
      <t>ショウヒ</t>
    </rPh>
    <rPh sb="7" eb="9">
      <t>カンリ</t>
    </rPh>
    <rPh sb="10" eb="11">
      <t>カン</t>
    </rPh>
    <rPh sb="13" eb="15">
      <t>ボサツ</t>
    </rPh>
    <phoneticPr fontId="5"/>
  </si>
  <si>
    <t>・中央指揮所立入証亡失届</t>
    <phoneticPr fontId="4"/>
  </si>
  <si>
    <t>・中央指揮所随時立入証等発行台帳</t>
    <phoneticPr fontId="4"/>
  </si>
  <si>
    <t>中央指揮所への立入り手続きに関する文書</t>
    <rPh sb="0" eb="2">
      <t>チュウオウ</t>
    </rPh>
    <rPh sb="2" eb="5">
      <t>シキショ</t>
    </rPh>
    <rPh sb="7" eb="9">
      <t>タチイ</t>
    </rPh>
    <rPh sb="10" eb="12">
      <t>テツヅ</t>
    </rPh>
    <rPh sb="14" eb="15">
      <t>カン</t>
    </rPh>
    <rPh sb="17" eb="19">
      <t>ブンショ</t>
    </rPh>
    <phoneticPr fontId="4"/>
  </si>
  <si>
    <t>情報保全</t>
    <rPh sb="0" eb="2">
      <t>ジョウホウ</t>
    </rPh>
    <rPh sb="2" eb="4">
      <t>ホゼン</t>
    </rPh>
    <phoneticPr fontId="4"/>
  </si>
  <si>
    <t>情報</t>
    <phoneticPr fontId="4"/>
  </si>
  <si>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4"/>
  </si>
  <si>
    <t>・専攻科（掃海・航空用兵）研究会の開催について</t>
    <phoneticPr fontId="7"/>
  </si>
  <si>
    <t>専攻科研究発表等の開催について</t>
    <rPh sb="3" eb="5">
      <t>ケンキュウ</t>
    </rPh>
    <rPh sb="5" eb="7">
      <t>ハッピョウ</t>
    </rPh>
    <rPh sb="7" eb="8">
      <t>トウ</t>
    </rPh>
    <phoneticPr fontId="7"/>
  </si>
  <si>
    <t>・専攻科（掃海）研究発表の開催について</t>
    <rPh sb="1" eb="4">
      <t>センコウカ</t>
    </rPh>
    <rPh sb="5" eb="7">
      <t>ソウカイ</t>
    </rPh>
    <rPh sb="8" eb="10">
      <t>ケンキュウ</t>
    </rPh>
    <rPh sb="10" eb="12">
      <t>ハッピョウ</t>
    </rPh>
    <rPh sb="13" eb="15">
      <t>カイサイ</t>
    </rPh>
    <phoneticPr fontId="7"/>
  </si>
  <si>
    <t>海難救助便覧</t>
    <phoneticPr fontId="7"/>
  </si>
  <si>
    <t>・海難救助便覧</t>
    <phoneticPr fontId="7"/>
  </si>
  <si>
    <t>航空救難便覧</t>
    <phoneticPr fontId="7"/>
  </si>
  <si>
    <t>特定日以後１年（要件を具備しなくった日）</t>
    <rPh sb="0" eb="2">
      <t>イゴ</t>
    </rPh>
    <rPh sb="3" eb="4">
      <t>ネン</t>
    </rPh>
    <rPh sb="5" eb="7">
      <t>ジキ</t>
    </rPh>
    <rPh sb="8" eb="10">
      <t>ヨウケン</t>
    </rPh>
    <rPh sb="11" eb="13">
      <t>グビ</t>
    </rPh>
    <rPh sb="18" eb="19">
      <t>ヒ</t>
    </rPh>
    <phoneticPr fontId="5"/>
  </si>
  <si>
    <t xml:space="preserve">訓練参考資料（捕虜等の取扱い）
</t>
    <phoneticPr fontId="7"/>
  </si>
  <si>
    <t>・訓練参考資料（捕虜等の取扱い）
・航空救難便覧</t>
    <rPh sb="1" eb="3">
      <t>クンレン</t>
    </rPh>
    <rPh sb="3" eb="5">
      <t>サンコウ</t>
    </rPh>
    <rPh sb="5" eb="7">
      <t>シリョウ</t>
    </rPh>
    <rPh sb="8" eb="10">
      <t>ホリョ</t>
    </rPh>
    <rPh sb="10" eb="11">
      <t>トウ</t>
    </rPh>
    <rPh sb="12" eb="14">
      <t>トリアツカ</t>
    </rPh>
    <phoneticPr fontId="7"/>
  </si>
  <si>
    <t>特定日以後１年（次回更新）</t>
    <rPh sb="0" eb="2">
      <t>イゴ</t>
    </rPh>
    <rPh sb="3" eb="4">
      <t>ネン</t>
    </rPh>
    <rPh sb="5" eb="7">
      <t>ジキ</t>
    </rPh>
    <rPh sb="8" eb="10">
      <t>ジカイ</t>
    </rPh>
    <rPh sb="10" eb="12">
      <t>コウシン</t>
    </rPh>
    <phoneticPr fontId="5"/>
  </si>
  <si>
    <t>捕虜等の取扱い業務の参考</t>
    <phoneticPr fontId="7"/>
  </si>
  <si>
    <t xml:space="preserve">・捕虜等の取扱い
</t>
    <phoneticPr fontId="7"/>
  </si>
  <si>
    <t>部隊運用に関する文書</t>
    <phoneticPr fontId="7"/>
  </si>
  <si>
    <t>作戦計画（呉）</t>
    <phoneticPr fontId="7"/>
  </si>
  <si>
    <t>・作戦計画（呉）</t>
    <phoneticPr fontId="7"/>
  </si>
  <si>
    <t>日米防衛協力（戦術）</t>
    <phoneticPr fontId="7"/>
  </si>
  <si>
    <t>・日米防衛協力（戦術）</t>
    <phoneticPr fontId="7"/>
  </si>
  <si>
    <t>対機雷戦要表</t>
    <phoneticPr fontId="7"/>
  </si>
  <si>
    <t>・対機雷戦要表</t>
    <phoneticPr fontId="7"/>
  </si>
  <si>
    <t>対機雷戦準則</t>
    <phoneticPr fontId="7"/>
  </si>
  <si>
    <t>・対機雷戦準則</t>
    <phoneticPr fontId="7"/>
  </si>
  <si>
    <t>戦術準則</t>
    <phoneticPr fontId="7"/>
  </si>
  <si>
    <t>・戦術準則</t>
    <phoneticPr fontId="7"/>
  </si>
  <si>
    <t>・部隊の運用に関する課題答申</t>
    <phoneticPr fontId="7"/>
  </si>
  <si>
    <t>海上自衛隊通信要表</t>
    <phoneticPr fontId="7"/>
  </si>
  <si>
    <t>・海上自衛隊通信要表</t>
    <phoneticPr fontId="7"/>
  </si>
  <si>
    <t>水路調査に関する資料</t>
    <phoneticPr fontId="7"/>
  </si>
  <si>
    <t>・水路調査に関する資料</t>
    <phoneticPr fontId="7"/>
  </si>
  <si>
    <t>掃海隊群通信実施要領</t>
    <phoneticPr fontId="7"/>
  </si>
  <si>
    <t>・掃海隊群通信実施要領</t>
    <phoneticPr fontId="3"/>
  </si>
  <si>
    <t>・掃海隊群通信実施要領</t>
    <phoneticPr fontId="7"/>
  </si>
  <si>
    <t>接尾語シラバス</t>
    <phoneticPr fontId="7"/>
  </si>
  <si>
    <t>・接尾語シラバス</t>
    <phoneticPr fontId="7"/>
  </si>
  <si>
    <t>CIC運用教範</t>
    <phoneticPr fontId="7"/>
  </si>
  <si>
    <t>・CIC運用教範</t>
    <phoneticPr fontId="7"/>
  </si>
  <si>
    <t>掃海艇運用要領</t>
    <phoneticPr fontId="7"/>
  </si>
  <si>
    <t>・掃海艇運用要領</t>
    <phoneticPr fontId="7"/>
  </si>
  <si>
    <t>基礎デ－タ－収集要領</t>
    <phoneticPr fontId="7"/>
  </si>
  <si>
    <t>・基礎デ－タ－収集要領</t>
    <phoneticPr fontId="7"/>
  </si>
  <si>
    <t>作戦計画（佐世保、自衛艦隊）</t>
    <phoneticPr fontId="7"/>
  </si>
  <si>
    <t>・作戦計画（佐世保、自衛艦隊）</t>
    <phoneticPr fontId="7"/>
  </si>
  <si>
    <t>自衛艦隊演習用部隊行動規定</t>
    <phoneticPr fontId="7"/>
  </si>
  <si>
    <t>・自衛艦隊演習用部隊行動規定</t>
    <phoneticPr fontId="7"/>
  </si>
  <si>
    <t>自衛隊の暗号に関する訓令</t>
    <phoneticPr fontId="7"/>
  </si>
  <si>
    <t>・自衛隊の暗号に関する訓令</t>
    <phoneticPr fontId="7"/>
  </si>
  <si>
    <t>自衛艦隊通信処理準則</t>
    <phoneticPr fontId="7"/>
  </si>
  <si>
    <t>・自衛艦隊通信処理準則</t>
    <phoneticPr fontId="7"/>
  </si>
  <si>
    <t>自隊警備</t>
    <phoneticPr fontId="7"/>
  </si>
  <si>
    <t>・自隊警備</t>
    <phoneticPr fontId="7"/>
  </si>
  <si>
    <t>掃海具取扱訓練資料</t>
    <phoneticPr fontId="7"/>
  </si>
  <si>
    <t>・掃海具取扱訓練資料</t>
    <phoneticPr fontId="7"/>
  </si>
  <si>
    <t xml:space="preserve">MCH-101戦術準則
</t>
    <phoneticPr fontId="7"/>
  </si>
  <si>
    <t xml:space="preserve">・MCH-101戦術準則
</t>
    <phoneticPr fontId="7"/>
  </si>
  <si>
    <t>後方地域支援及び捜索救援活動</t>
    <phoneticPr fontId="7"/>
  </si>
  <si>
    <t>・後方地域支援及び捜索救援活動</t>
    <phoneticPr fontId="7"/>
  </si>
  <si>
    <t>艦艇及び航空機の保全措置</t>
    <phoneticPr fontId="7"/>
  </si>
  <si>
    <t>・艦艇及び航空機の保全措置</t>
    <phoneticPr fontId="7"/>
  </si>
  <si>
    <t>自衛艦隊例規</t>
    <phoneticPr fontId="7"/>
  </si>
  <si>
    <t>艦艇射撃教範</t>
    <phoneticPr fontId="7"/>
  </si>
  <si>
    <t>・艦艇射撃教範</t>
    <phoneticPr fontId="7"/>
  </si>
  <si>
    <t>術科訓練指導指針</t>
    <phoneticPr fontId="7"/>
  </si>
  <si>
    <t>・術科訓練指導指針</t>
    <phoneticPr fontId="7"/>
  </si>
  <si>
    <t>航空機管制訓練資料</t>
    <phoneticPr fontId="7"/>
  </si>
  <si>
    <t>・航空機管制訓練資料</t>
    <phoneticPr fontId="7"/>
  </si>
  <si>
    <t>領海警備</t>
    <phoneticPr fontId="7"/>
  </si>
  <si>
    <t>・領海警備</t>
    <phoneticPr fontId="7"/>
  </si>
  <si>
    <t>海上警備行動</t>
    <phoneticPr fontId="7"/>
  </si>
  <si>
    <t>・海上警備行動</t>
    <phoneticPr fontId="7"/>
  </si>
  <si>
    <t>武器の防護及び施設の警護</t>
    <phoneticPr fontId="7"/>
  </si>
  <si>
    <t>・武器の防護及び施設の警護</t>
    <phoneticPr fontId="7"/>
  </si>
  <si>
    <t>作戦要務準則</t>
    <phoneticPr fontId="7"/>
  </si>
  <si>
    <t>・作戦要務準則</t>
    <phoneticPr fontId="7"/>
  </si>
  <si>
    <t>作戦計画（大湊）</t>
    <phoneticPr fontId="7"/>
  </si>
  <si>
    <t>・作戦計画（大湊）</t>
    <phoneticPr fontId="7"/>
  </si>
  <si>
    <t>協力支援、捜索活動及び被災民救助活動</t>
    <phoneticPr fontId="7"/>
  </si>
  <si>
    <t>・協力支援、捜索活動及び被災民救助活動</t>
    <phoneticPr fontId="7"/>
  </si>
  <si>
    <t>防衛警備計画</t>
    <phoneticPr fontId="7"/>
  </si>
  <si>
    <t>・防衛警備計画</t>
    <phoneticPr fontId="7"/>
  </si>
  <si>
    <t>警護出動</t>
    <phoneticPr fontId="7"/>
  </si>
  <si>
    <t>・警護出動</t>
    <phoneticPr fontId="7"/>
  </si>
  <si>
    <t>海賊行為への対応</t>
    <phoneticPr fontId="7"/>
  </si>
  <si>
    <t>・海賊行為への対応</t>
    <phoneticPr fontId="7"/>
  </si>
  <si>
    <t>艦船及び航空機に関する命令</t>
    <phoneticPr fontId="7"/>
  </si>
  <si>
    <t>・艦船及び航空機に関する命令</t>
    <phoneticPr fontId="7"/>
  </si>
  <si>
    <t>自衛隊の国民保護</t>
    <phoneticPr fontId="7"/>
  </si>
  <si>
    <t>・自衛隊の国民保護</t>
    <phoneticPr fontId="7"/>
  </si>
  <si>
    <t>行動関連措置としての役務の提供</t>
    <phoneticPr fontId="7"/>
  </si>
  <si>
    <t>・行動関連措置としての役務の提供</t>
    <phoneticPr fontId="7"/>
  </si>
  <si>
    <t>人道復興支援活動・安全支援活動</t>
    <phoneticPr fontId="7"/>
  </si>
  <si>
    <t>・人道復興支援活動・安全支援活動</t>
    <phoneticPr fontId="7"/>
  </si>
  <si>
    <t>治安出動</t>
    <phoneticPr fontId="7"/>
  </si>
  <si>
    <t>・治安出動</t>
    <phoneticPr fontId="7"/>
  </si>
  <si>
    <t>国際緊急援助活動</t>
    <phoneticPr fontId="7"/>
  </si>
  <si>
    <t>・国際緊急援助活動</t>
    <phoneticPr fontId="7"/>
  </si>
  <si>
    <t>回航措置の実施</t>
    <phoneticPr fontId="7"/>
  </si>
  <si>
    <t>・回航措置の実施</t>
    <phoneticPr fontId="7"/>
  </si>
  <si>
    <t>施設警護</t>
    <phoneticPr fontId="7"/>
  </si>
  <si>
    <t>・施設警護</t>
    <phoneticPr fontId="7"/>
  </si>
  <si>
    <t>企画</t>
    <rPh sb="0" eb="2">
      <t>キカク</t>
    </rPh>
    <phoneticPr fontId="4"/>
  </si>
  <si>
    <t>教材使用実績等調書</t>
    <phoneticPr fontId="7"/>
  </si>
  <si>
    <t>・教材使用実績等調査について</t>
    <rPh sb="1" eb="3">
      <t>キョウザイ</t>
    </rPh>
    <rPh sb="3" eb="5">
      <t>シヨウ</t>
    </rPh>
    <rPh sb="5" eb="7">
      <t>ジッセキ</t>
    </rPh>
    <rPh sb="7" eb="8">
      <t>トウ</t>
    </rPh>
    <rPh sb="8" eb="10">
      <t>チョウサ</t>
    </rPh>
    <phoneticPr fontId="7"/>
  </si>
  <si>
    <t>部隊訓練支援に関する注意文書</t>
    <rPh sb="0" eb="2">
      <t>ブタイ</t>
    </rPh>
    <rPh sb="2" eb="4">
      <t>クンレン</t>
    </rPh>
    <rPh sb="4" eb="6">
      <t>シエン</t>
    </rPh>
    <rPh sb="10" eb="12">
      <t>チュウイ</t>
    </rPh>
    <phoneticPr fontId="5"/>
  </si>
  <si>
    <t>部隊訓練支援に関する普通文書</t>
    <rPh sb="0" eb="2">
      <t>ブタイ</t>
    </rPh>
    <rPh sb="2" eb="4">
      <t>クンレン</t>
    </rPh>
    <rPh sb="4" eb="6">
      <t>シエン</t>
    </rPh>
    <phoneticPr fontId="5"/>
  </si>
  <si>
    <t>・部隊訓練への支援に関する文書</t>
    <rPh sb="3" eb="5">
      <t>クンレン</t>
    </rPh>
    <rPh sb="10" eb="11">
      <t>カン</t>
    </rPh>
    <rPh sb="13" eb="15">
      <t>ブンショ</t>
    </rPh>
    <phoneticPr fontId="5"/>
  </si>
  <si>
    <t>訓練支援に関する文書</t>
    <rPh sb="2" eb="4">
      <t>シエン</t>
    </rPh>
    <phoneticPr fontId="7"/>
  </si>
  <si>
    <t>兵術用語解説集</t>
    <phoneticPr fontId="5"/>
  </si>
  <si>
    <t>・兵術用語解説集</t>
    <phoneticPr fontId="5"/>
  </si>
  <si>
    <t>部隊訓練に関する注意文書</t>
    <rPh sb="2" eb="4">
      <t>クンレン</t>
    </rPh>
    <rPh sb="5" eb="6">
      <t>カン</t>
    </rPh>
    <rPh sb="8" eb="10">
      <t>チュウイ</t>
    </rPh>
    <rPh sb="10" eb="12">
      <t>ブンショ</t>
    </rPh>
    <phoneticPr fontId="5"/>
  </si>
  <si>
    <t>部隊訓練に関する普通文書</t>
    <rPh sb="2" eb="4">
      <t>クンレン</t>
    </rPh>
    <rPh sb="5" eb="6">
      <t>カン</t>
    </rPh>
    <rPh sb="8" eb="10">
      <t>フツウ</t>
    </rPh>
    <rPh sb="10" eb="12">
      <t>ブンショ</t>
    </rPh>
    <phoneticPr fontId="5"/>
  </si>
  <si>
    <t>部隊訓練(５年保存）</t>
    <rPh sb="2" eb="4">
      <t>クンレン</t>
    </rPh>
    <rPh sb="6" eb="7">
      <t>ネン</t>
    </rPh>
    <rPh sb="7" eb="9">
      <t>ホゾン</t>
    </rPh>
    <phoneticPr fontId="5"/>
  </si>
  <si>
    <t>・部隊訓練</t>
    <phoneticPr fontId="7"/>
  </si>
  <si>
    <t>機雷処分訓練(１年保存）</t>
  </si>
  <si>
    <t>機雷処分訓練(３年保存)</t>
  </si>
  <si>
    <t>３０年</t>
    <rPh sb="2" eb="3">
      <t>ネン</t>
    </rPh>
    <phoneticPr fontId="7"/>
  </si>
  <si>
    <t xml:space="preserve">機雷処分訓練(３０年保存)
</t>
    <phoneticPr fontId="7"/>
  </si>
  <si>
    <t>・機雷処分訓練</t>
    <rPh sb="1" eb="3">
      <t>キライ</t>
    </rPh>
    <phoneticPr fontId="7"/>
  </si>
  <si>
    <t>機雷戦訓練(１年保存）</t>
  </si>
  <si>
    <t xml:space="preserve">機雷戦訓練(３０年保存)
</t>
    <rPh sb="8" eb="9">
      <t>ネン</t>
    </rPh>
    <rPh sb="9" eb="11">
      <t>ホゾン</t>
    </rPh>
    <phoneticPr fontId="5"/>
  </si>
  <si>
    <t xml:space="preserve">・機雷戦訓練
</t>
    <phoneticPr fontId="5"/>
  </si>
  <si>
    <t>部隊訓練に関する文書</t>
    <rPh sb="0" eb="2">
      <t>ブタイ</t>
    </rPh>
    <rPh sb="2" eb="4">
      <t>クンレン</t>
    </rPh>
    <rPh sb="5" eb="6">
      <t>カン</t>
    </rPh>
    <rPh sb="8" eb="10">
      <t>ブンショ</t>
    </rPh>
    <phoneticPr fontId="4"/>
  </si>
  <si>
    <t>部隊訓練に関する文書</t>
    <rPh sb="0" eb="2">
      <t>ブタイ</t>
    </rPh>
    <rPh sb="2" eb="4">
      <t>クンレン</t>
    </rPh>
    <rPh sb="5" eb="6">
      <t>カン</t>
    </rPh>
    <rPh sb="8" eb="10">
      <t>ブンショ</t>
    </rPh>
    <phoneticPr fontId="5"/>
  </si>
  <si>
    <t>揚陸適地調査結果報告資料</t>
    <rPh sb="0" eb="2">
      <t>ヨウリク</t>
    </rPh>
    <rPh sb="2" eb="4">
      <t>テキチ</t>
    </rPh>
    <rPh sb="4" eb="6">
      <t>チョウサ</t>
    </rPh>
    <rPh sb="6" eb="8">
      <t>ケッカ</t>
    </rPh>
    <rPh sb="8" eb="10">
      <t>ホウコク</t>
    </rPh>
    <rPh sb="10" eb="12">
      <t>シリョウ</t>
    </rPh>
    <phoneticPr fontId="7"/>
  </si>
  <si>
    <t>・揚陸適地調査</t>
    <rPh sb="1" eb="3">
      <t>ヨウリク</t>
    </rPh>
    <rPh sb="3" eb="5">
      <t>テキチ</t>
    </rPh>
    <rPh sb="5" eb="7">
      <t>チョウサ</t>
    </rPh>
    <phoneticPr fontId="7"/>
  </si>
  <si>
    <t>両用戦に関する文書</t>
    <rPh sb="0" eb="2">
      <t>リョウヨウ</t>
    </rPh>
    <rPh sb="2" eb="3">
      <t>セン</t>
    </rPh>
    <rPh sb="4" eb="5">
      <t>カン</t>
    </rPh>
    <rPh sb="7" eb="9">
      <t>ブンショ</t>
    </rPh>
    <phoneticPr fontId="7"/>
  </si>
  <si>
    <t>機雷戦参考資料</t>
    <rPh sb="0" eb="2">
      <t>キライ</t>
    </rPh>
    <rPh sb="2" eb="3">
      <t>セン</t>
    </rPh>
    <rPh sb="3" eb="5">
      <t>サンコウ</t>
    </rPh>
    <rPh sb="5" eb="7">
      <t>シリョウ</t>
    </rPh>
    <phoneticPr fontId="7"/>
  </si>
  <si>
    <t>・機雷戦参考資料</t>
    <rPh sb="1" eb="3">
      <t>キライ</t>
    </rPh>
    <rPh sb="3" eb="4">
      <t>セン</t>
    </rPh>
    <rPh sb="4" eb="6">
      <t>サンコウ</t>
    </rPh>
    <rPh sb="6" eb="8">
      <t>シリョウ</t>
    </rPh>
    <phoneticPr fontId="7"/>
  </si>
  <si>
    <t>機雷戦に関する文書</t>
    <rPh sb="0" eb="2">
      <t>キライ</t>
    </rPh>
    <rPh sb="2" eb="3">
      <t>セン</t>
    </rPh>
    <rPh sb="4" eb="5">
      <t>カン</t>
    </rPh>
    <rPh sb="7" eb="9">
      <t>ブンショ</t>
    </rPh>
    <phoneticPr fontId="7"/>
  </si>
  <si>
    <t>エ</t>
    <phoneticPr fontId="7"/>
  </si>
  <si>
    <t>特定日以後１年
（要件を具備しなくなった日）</t>
    <rPh sb="0" eb="2">
      <t>トクテイビ</t>
    </rPh>
    <rPh sb="2" eb="4">
      <t>イゴ</t>
    </rPh>
    <rPh sb="5" eb="6">
      <t>ネン</t>
    </rPh>
    <rPh sb="8" eb="10">
      <t>ヨウケン</t>
    </rPh>
    <rPh sb="11" eb="13">
      <t>グビ</t>
    </rPh>
    <rPh sb="19" eb="20">
      <t>ヒ</t>
    </rPh>
    <phoneticPr fontId="7"/>
  </si>
  <si>
    <t xml:space="preserve">Ｋ－１９Ｗ機雷　取扱説明書
ＭＫ５５／５２（Ｎ）機雷用発火装置　取扱説明書（実機雷用）
ＭＫ５５／５２（Ｎ）機雷用発火装置　取扱説明書（訓練機雷用）
ＭＫ５２ＭＯＤ５（Ｎ）機雷（さくてん）取扱説明書
対機雷戦戦術データ収集装置　取扱説明書
識別参考資料（ファンネルマーク集）
</t>
    <phoneticPr fontId="7"/>
  </si>
  <si>
    <t xml:space="preserve">・Ｋ－１９Ｗ機雷　取扱説明書
・ＭＫ５５／５２（Ｎ）機雷用発火装置　取扱説明書（実機雷用）
・ＭＫ５５／５２（Ｎ）機雷用発火装置　取扱説明書（訓練機雷用）
・ＭＫ５２ＭＯＤ５（Ｎ）機雷（さくてん）取扱説明書
・対機雷戦戦術データ収集装置　取扱説明書
</t>
    <rPh sb="6" eb="8">
      <t>キライ</t>
    </rPh>
    <rPh sb="9" eb="11">
      <t>トリアツカイ</t>
    </rPh>
    <rPh sb="11" eb="14">
      <t>セツメイショ</t>
    </rPh>
    <rPh sb="26" eb="29">
      <t>キライヨウ</t>
    </rPh>
    <rPh sb="29" eb="31">
      <t>ハッカ</t>
    </rPh>
    <rPh sb="31" eb="33">
      <t>ソウチ</t>
    </rPh>
    <rPh sb="34" eb="36">
      <t>トリアツカイ</t>
    </rPh>
    <rPh sb="36" eb="39">
      <t>セツメイショ</t>
    </rPh>
    <rPh sb="40" eb="41">
      <t>ジツ</t>
    </rPh>
    <rPh sb="41" eb="43">
      <t>キライ</t>
    </rPh>
    <rPh sb="43" eb="44">
      <t>ヨウ</t>
    </rPh>
    <rPh sb="71" eb="73">
      <t>クンレン</t>
    </rPh>
    <rPh sb="73" eb="76">
      <t>キライヨウ</t>
    </rPh>
    <rPh sb="90" eb="92">
      <t>キライ</t>
    </rPh>
    <rPh sb="98" eb="100">
      <t>トリアツカイ</t>
    </rPh>
    <rPh sb="100" eb="102">
      <t>セツメイ</t>
    </rPh>
    <rPh sb="102" eb="103">
      <t>ショ</t>
    </rPh>
    <rPh sb="105" eb="106">
      <t>タイ</t>
    </rPh>
    <rPh sb="106" eb="108">
      <t>キライ</t>
    </rPh>
    <rPh sb="108" eb="109">
      <t>セン</t>
    </rPh>
    <rPh sb="109" eb="111">
      <t>センジュツ</t>
    </rPh>
    <rPh sb="114" eb="116">
      <t>シュウシュウ</t>
    </rPh>
    <rPh sb="116" eb="118">
      <t>ソウチ</t>
    </rPh>
    <rPh sb="119" eb="121">
      <t>トリアツカイ</t>
    </rPh>
    <rPh sb="121" eb="124">
      <t>セツメイショ</t>
    </rPh>
    <phoneticPr fontId="7"/>
  </si>
  <si>
    <t>ウ　機雷に関する文書</t>
    <rPh sb="2" eb="4">
      <t>キライ</t>
    </rPh>
    <rPh sb="5" eb="6">
      <t>カン</t>
    </rPh>
    <rPh sb="8" eb="10">
      <t>ブンショ</t>
    </rPh>
    <phoneticPr fontId="5"/>
  </si>
  <si>
    <t>作戦海域支援</t>
    <rPh sb="0" eb="2">
      <t>サクセン</t>
    </rPh>
    <rPh sb="2" eb="4">
      <t>カイイキ</t>
    </rPh>
    <rPh sb="4" eb="6">
      <t>シエン</t>
    </rPh>
    <phoneticPr fontId="7"/>
  </si>
  <si>
    <t>・作戦海域支援</t>
    <rPh sb="1" eb="3">
      <t>サクセン</t>
    </rPh>
    <rPh sb="3" eb="5">
      <t>カイイキ</t>
    </rPh>
    <rPh sb="5" eb="7">
      <t>シエン</t>
    </rPh>
    <phoneticPr fontId="7"/>
  </si>
  <si>
    <t>海図に関する文書</t>
    <phoneticPr fontId="7"/>
  </si>
  <si>
    <t>・海図に関する文書</t>
    <phoneticPr fontId="7"/>
  </si>
  <si>
    <t>海底・陸上に関するデジタルデータ</t>
    <phoneticPr fontId="7"/>
  </si>
  <si>
    <t>・海底・陸上に関するデジタルデータ</t>
    <phoneticPr fontId="7"/>
  </si>
  <si>
    <t>掃海業務支援システム</t>
    <phoneticPr fontId="7"/>
  </si>
  <si>
    <t>・掃海業務支援システム</t>
    <phoneticPr fontId="7"/>
  </si>
  <si>
    <t>特定日以後1年
(要件を具備しなくなった日）</t>
    <rPh sb="0" eb="3">
      <t>トクテイビ</t>
    </rPh>
    <rPh sb="3" eb="5">
      <t>イゴ</t>
    </rPh>
    <rPh sb="6" eb="7">
      <t>ネン</t>
    </rPh>
    <rPh sb="9" eb="11">
      <t>ヨウケン</t>
    </rPh>
    <rPh sb="12" eb="14">
      <t>グビ</t>
    </rPh>
    <rPh sb="20" eb="21">
      <t>ヒ</t>
    </rPh>
    <phoneticPr fontId="5"/>
  </si>
  <si>
    <t>特定日以後1年
(要件を具備しなくなった日）</t>
    <phoneticPr fontId="7"/>
  </si>
  <si>
    <t>オペレーションズ・リサーチ概論
海上防衛とオペレーションズ・リサーチ</t>
    <phoneticPr fontId="7"/>
  </si>
  <si>
    <t>・オペレーションズ・リサーチ概論
・海上防衛とオペレーションズ・リサーチ</t>
    <rPh sb="14" eb="16">
      <t>ガイロン</t>
    </rPh>
    <rPh sb="18" eb="20">
      <t>カイジョウ</t>
    </rPh>
    <rPh sb="20" eb="22">
      <t>ボウエイ</t>
    </rPh>
    <phoneticPr fontId="7"/>
  </si>
  <si>
    <t>MTSS取扱説明資料</t>
    <phoneticPr fontId="7"/>
  </si>
  <si>
    <t>・MTSS取扱説明資料</t>
    <phoneticPr fontId="7"/>
  </si>
  <si>
    <t>SSS２型・４型概要</t>
    <phoneticPr fontId="7"/>
  </si>
  <si>
    <t>・SSS２型・４型概要</t>
    <phoneticPr fontId="7"/>
  </si>
  <si>
    <t>SSS４型取扱説明書</t>
    <phoneticPr fontId="7"/>
  </si>
  <si>
    <t>・SSS４型取扱説明書</t>
    <phoneticPr fontId="7"/>
  </si>
  <si>
    <t>水路調査器材概要</t>
    <phoneticPr fontId="7"/>
  </si>
  <si>
    <t>・水路調査器材概要</t>
    <phoneticPr fontId="7"/>
  </si>
  <si>
    <t>サイドスキャンソーナー概要</t>
    <phoneticPr fontId="7"/>
  </si>
  <si>
    <t>・サイドスキャンソーナー概要</t>
    <phoneticPr fontId="7"/>
  </si>
  <si>
    <t>Fledermaus/HYPACK 日本語ManualHYPACK取扱説明書</t>
    <phoneticPr fontId="7"/>
  </si>
  <si>
    <t>・Fledermaus/HYPACK 日本語ManualHYPACK取扱説明書</t>
    <phoneticPr fontId="7"/>
  </si>
  <si>
    <t>Fledermaus取扱説明書</t>
    <phoneticPr fontId="7"/>
  </si>
  <si>
    <t>・Fledermaus取扱説明書</t>
    <phoneticPr fontId="7"/>
  </si>
  <si>
    <t>浅海用音響測深装置３型（MBES)取扱説明書</t>
    <phoneticPr fontId="7"/>
  </si>
  <si>
    <t>・浅海用音響測深装置３型（MBES)取扱説明書</t>
    <phoneticPr fontId="7"/>
  </si>
  <si>
    <t>浅海用音響測深装置３型（MBES)簡易取扱説明書</t>
    <phoneticPr fontId="7"/>
  </si>
  <si>
    <t>・浅海用音響測深装置３型（MBES)簡易取扱説明書</t>
    <phoneticPr fontId="7"/>
  </si>
  <si>
    <t>海底貫入量機取扱説明資料</t>
    <phoneticPr fontId="7"/>
  </si>
  <si>
    <t>・海底貫入量機取扱説明資料</t>
    <phoneticPr fontId="7"/>
  </si>
  <si>
    <t>データ変換器取扱い説明書</t>
    <phoneticPr fontId="7"/>
  </si>
  <si>
    <t>・データ変換器取扱い説明書</t>
    <phoneticPr fontId="7"/>
  </si>
  <si>
    <t>技術指導ハンドブック</t>
    <phoneticPr fontId="7"/>
  </si>
  <si>
    <t>・技術指導ハンドブック</t>
    <phoneticPr fontId="7"/>
  </si>
  <si>
    <t>海底タイプ解析器操作要領</t>
    <phoneticPr fontId="7"/>
  </si>
  <si>
    <t>・海底タイプ解析器操作要領</t>
    <phoneticPr fontId="7"/>
  </si>
  <si>
    <t>水路調査分析装置操法資料</t>
    <phoneticPr fontId="7"/>
  </si>
  <si>
    <t>・水路調査分析装置操法資料</t>
    <phoneticPr fontId="7"/>
  </si>
  <si>
    <t>ＭＢＥＳ解析資料</t>
    <phoneticPr fontId="7"/>
  </si>
  <si>
    <t>・ＭＢＥＳ解析資料</t>
    <phoneticPr fontId="7"/>
  </si>
  <si>
    <t>ＭＢＥＳ関連資料</t>
    <phoneticPr fontId="7"/>
  </si>
  <si>
    <t>・ＭＢＥＳ関連資料</t>
    <phoneticPr fontId="7"/>
  </si>
  <si>
    <t>掃海業務支援システム操作講習用テキスト</t>
    <phoneticPr fontId="7"/>
  </si>
  <si>
    <t>・掃海業務支援システム操作講習用テキスト</t>
    <phoneticPr fontId="7"/>
  </si>
  <si>
    <t>サイドスキャンソ－ナ－記録の解釈</t>
    <phoneticPr fontId="7"/>
  </si>
  <si>
    <t>・サイドスキャンソ－ナ－記録の解釈</t>
    <phoneticPr fontId="7"/>
  </si>
  <si>
    <t>土質底質分析資料</t>
    <phoneticPr fontId="7"/>
  </si>
  <si>
    <t>・土質底質分析資料</t>
    <phoneticPr fontId="7"/>
  </si>
  <si>
    <t>・埋没率デ－タ整備海域</t>
    <phoneticPr fontId="7"/>
  </si>
  <si>
    <t>海底タイプ解析結果・埋没率デ－タ整備海域</t>
    <phoneticPr fontId="7"/>
  </si>
  <si>
    <t>・海底タイプ解析結果</t>
    <phoneticPr fontId="7"/>
  </si>
  <si>
    <t>特定日以後５年
（当該機器廃止後）</t>
    <rPh sb="0" eb="3">
      <t>トクテイビ</t>
    </rPh>
    <rPh sb="3" eb="5">
      <t>イゴ</t>
    </rPh>
    <rPh sb="6" eb="7">
      <t>ネン</t>
    </rPh>
    <rPh sb="9" eb="11">
      <t>トウガイ</t>
    </rPh>
    <rPh sb="11" eb="13">
      <t>キキ</t>
    </rPh>
    <rPh sb="13" eb="16">
      <t>ハイシゴ</t>
    </rPh>
    <phoneticPr fontId="7"/>
  </si>
  <si>
    <t>分析デ－タに関する文書</t>
    <rPh sb="0" eb="2">
      <t>ブンセキ</t>
    </rPh>
    <rPh sb="6" eb="7">
      <t>カン</t>
    </rPh>
    <rPh sb="9" eb="11">
      <t>ブンショ</t>
    </rPh>
    <phoneticPr fontId="5"/>
  </si>
  <si>
    <t>特定日以後１年
（要件を具備しなくなった日）</t>
    <rPh sb="0" eb="1">
      <t>トクテイビ</t>
    </rPh>
    <rPh sb="1" eb="3">
      <t>イゴ</t>
    </rPh>
    <rPh sb="4" eb="5">
      <t>ネン</t>
    </rPh>
    <rPh sb="7" eb="9">
      <t>ヨウケン</t>
    </rPh>
    <rPh sb="10" eb="12">
      <t>グビ</t>
    </rPh>
    <rPh sb="18" eb="19">
      <t>ヒ</t>
    </rPh>
    <phoneticPr fontId="7"/>
  </si>
  <si>
    <t>識別参考資料（ファンネルマーク集）
日米用語集（組織、指揮等）
米統合軍略語集
電子戦兵器技術
音響情報処理用語集
捜索理論
ＡＥＧＩＳシステム・エンジニアリング</t>
    <phoneticPr fontId="7"/>
  </si>
  <si>
    <t>・識別参考資料（ファンネルマーク集）
・日米用語集（組織、指揮等）
・米統合軍略語集
・電子戦兵器技術
・音響情報処理用語集
・捜索理論
・ＡＥＧＩＳシステム・エンジニアリング</t>
    <rPh sb="20" eb="22">
      <t>ニチベイ</t>
    </rPh>
    <rPh sb="22" eb="24">
      <t>ヨウゴ</t>
    </rPh>
    <rPh sb="24" eb="25">
      <t>シュウ</t>
    </rPh>
    <rPh sb="26" eb="28">
      <t>ソシキ</t>
    </rPh>
    <rPh sb="29" eb="31">
      <t>シキ</t>
    </rPh>
    <rPh sb="31" eb="32">
      <t>トウ</t>
    </rPh>
    <rPh sb="35" eb="36">
      <t>ベイ</t>
    </rPh>
    <rPh sb="36" eb="38">
      <t>トウゴウ</t>
    </rPh>
    <rPh sb="38" eb="39">
      <t>グン</t>
    </rPh>
    <rPh sb="39" eb="41">
      <t>リャクゴ</t>
    </rPh>
    <rPh sb="41" eb="42">
      <t>シュウ</t>
    </rPh>
    <rPh sb="44" eb="46">
      <t>デンシ</t>
    </rPh>
    <rPh sb="46" eb="47">
      <t>セン</t>
    </rPh>
    <rPh sb="47" eb="49">
      <t>ヘイキ</t>
    </rPh>
    <rPh sb="49" eb="51">
      <t>ギジュツ</t>
    </rPh>
    <rPh sb="53" eb="55">
      <t>オンキョウ</t>
    </rPh>
    <rPh sb="55" eb="57">
      <t>ジョウホウ</t>
    </rPh>
    <rPh sb="57" eb="59">
      <t>ショリ</t>
    </rPh>
    <rPh sb="59" eb="61">
      <t>ヨウゴ</t>
    </rPh>
    <rPh sb="61" eb="62">
      <t>シュウ</t>
    </rPh>
    <rPh sb="64" eb="66">
      <t>ソウサク</t>
    </rPh>
    <rPh sb="66" eb="68">
      <t>リロン</t>
    </rPh>
    <phoneticPr fontId="7"/>
  </si>
  <si>
    <t>業務支援に関する注意文書　</t>
    <rPh sb="0" eb="2">
      <t>ギョウム</t>
    </rPh>
    <rPh sb="5" eb="6">
      <t>カン</t>
    </rPh>
    <rPh sb="8" eb="10">
      <t>チュウイ</t>
    </rPh>
    <rPh sb="10" eb="12">
      <t>ブンショ</t>
    </rPh>
    <phoneticPr fontId="7"/>
  </si>
  <si>
    <t>業務支援に関する普通文書　</t>
    <rPh sb="0" eb="2">
      <t>ギョウム</t>
    </rPh>
    <rPh sb="5" eb="6">
      <t>カン</t>
    </rPh>
    <rPh sb="8" eb="10">
      <t>フツウ</t>
    </rPh>
    <rPh sb="10" eb="12">
      <t>ブンショ</t>
    </rPh>
    <phoneticPr fontId="7"/>
  </si>
  <si>
    <t>・部隊業務への支援　</t>
    <rPh sb="3" eb="5">
      <t>ギョウム</t>
    </rPh>
    <phoneticPr fontId="7"/>
  </si>
  <si>
    <t>ソフトウェアに関する文書　</t>
    <phoneticPr fontId="7"/>
  </si>
  <si>
    <t>・ソフトウェアに関する文書　</t>
    <phoneticPr fontId="7"/>
  </si>
  <si>
    <t>JXRに関する文書</t>
    <phoneticPr fontId="7"/>
  </si>
  <si>
    <t>・JXRに関する文書</t>
    <phoneticPr fontId="7"/>
  </si>
  <si>
    <t>水陸両用戦</t>
    <phoneticPr fontId="7"/>
  </si>
  <si>
    <t>・水陸両用戦　　</t>
    <phoneticPr fontId="7"/>
  </si>
  <si>
    <t>MIWSSソフトウェア検討会</t>
    <phoneticPr fontId="7"/>
  </si>
  <si>
    <t>・MIWSSソフトウェア検討会</t>
    <phoneticPr fontId="7"/>
  </si>
  <si>
    <t>水路調査実施要領について</t>
    <phoneticPr fontId="7"/>
  </si>
  <si>
    <t>・水路調査実施要領について</t>
    <phoneticPr fontId="7"/>
  </si>
  <si>
    <t>音響について</t>
    <phoneticPr fontId="7"/>
  </si>
  <si>
    <t>・音響について</t>
    <phoneticPr fontId="7"/>
  </si>
  <si>
    <t>航走雑音測定項目の試行について</t>
    <phoneticPr fontId="7"/>
  </si>
  <si>
    <t>・航走雑音測定項目の試行について</t>
    <rPh sb="1" eb="2">
      <t>コウ</t>
    </rPh>
    <rPh sb="2" eb="3">
      <t>ハシ</t>
    </rPh>
    <rPh sb="3" eb="5">
      <t>ザツオン</t>
    </rPh>
    <rPh sb="5" eb="7">
      <t>ソクテイ</t>
    </rPh>
    <rPh sb="7" eb="9">
      <t>コウモク</t>
    </rPh>
    <rPh sb="10" eb="12">
      <t>シコウ</t>
    </rPh>
    <phoneticPr fontId="7"/>
  </si>
  <si>
    <t>艦船水中雑音等の測定要領</t>
    <phoneticPr fontId="7"/>
  </si>
  <si>
    <t>・艦船水中雑音等の測定要領について</t>
    <phoneticPr fontId="7"/>
  </si>
  <si>
    <t>ＥＭＤ／ＧＡＰＳ</t>
    <phoneticPr fontId="7"/>
  </si>
  <si>
    <t>・ＥＭＤ／ＧＡＰＳ</t>
    <phoneticPr fontId="7"/>
  </si>
  <si>
    <t>○○地方隊系警備区海洋特性</t>
    <phoneticPr fontId="7"/>
  </si>
  <si>
    <t>・○○地方隊系警備区海洋特性</t>
    <phoneticPr fontId="7"/>
  </si>
  <si>
    <t>・水陸両用戦</t>
    <phoneticPr fontId="7"/>
  </si>
  <si>
    <t>艦船消磁基準</t>
    <phoneticPr fontId="7"/>
  </si>
  <si>
    <t>・艦船消磁基準</t>
    <phoneticPr fontId="7"/>
  </si>
  <si>
    <t>掃海理論</t>
    <phoneticPr fontId="7"/>
  </si>
  <si>
    <t>・掃海理論</t>
    <phoneticPr fontId="7"/>
  </si>
  <si>
    <t>作戦計画立案支援依頼書</t>
    <phoneticPr fontId="7"/>
  </si>
  <si>
    <t>・作戦計画立案支援依頼書</t>
    <phoneticPr fontId="7"/>
  </si>
  <si>
    <t>技術指導能力向上訓練等に関する文書</t>
    <rPh sb="8" eb="10">
      <t>クンレン</t>
    </rPh>
    <rPh sb="10" eb="11">
      <t>トウ</t>
    </rPh>
    <rPh sb="12" eb="13">
      <t>カン</t>
    </rPh>
    <rPh sb="15" eb="17">
      <t>ブンショ</t>
    </rPh>
    <phoneticPr fontId="7"/>
  </si>
  <si>
    <t>・浅海用音響測深装置３型（MBES)操法技術指導能力向上訓練及び部隊自主研究用データ収集について</t>
    <phoneticPr fontId="7"/>
  </si>
  <si>
    <t>磁気測定結果の送付依頼</t>
    <rPh sb="7" eb="9">
      <t>ソウフ</t>
    </rPh>
    <rPh sb="9" eb="11">
      <t>イライ</t>
    </rPh>
    <phoneticPr fontId="7"/>
  </si>
  <si>
    <t>・磁気測定結果の送付について</t>
    <rPh sb="1" eb="3">
      <t>ジキ</t>
    </rPh>
    <rPh sb="3" eb="5">
      <t>ソクテイ</t>
    </rPh>
    <rPh sb="5" eb="7">
      <t>ケッカ</t>
    </rPh>
    <rPh sb="8" eb="10">
      <t>ソウフ</t>
    </rPh>
    <phoneticPr fontId="5"/>
  </si>
  <si>
    <t>指揮通信その他の保全関係文書</t>
    <phoneticPr fontId="5"/>
  </si>
  <si>
    <t>・指揮通信その他の保全関係文書</t>
    <phoneticPr fontId="5"/>
  </si>
  <si>
    <t>定点測定に関する文書</t>
    <rPh sb="5" eb="6">
      <t>カン</t>
    </rPh>
    <rPh sb="8" eb="10">
      <t>ブンショ</t>
    </rPh>
    <phoneticPr fontId="7"/>
  </si>
  <si>
    <t>・VOS・SVP定点測定の実施について</t>
    <rPh sb="8" eb="10">
      <t>テイテン</t>
    </rPh>
    <rPh sb="10" eb="12">
      <t>ソクテイ</t>
    </rPh>
    <rPh sb="13" eb="15">
      <t>ジッシ</t>
    </rPh>
    <phoneticPr fontId="7"/>
  </si>
  <si>
    <t>作業規則に関する文書</t>
    <phoneticPr fontId="7"/>
  </si>
  <si>
    <t>・作業規則に関する文書</t>
    <phoneticPr fontId="7"/>
  </si>
  <si>
    <t>機雷戦戦術</t>
    <phoneticPr fontId="7"/>
  </si>
  <si>
    <t>・機雷戦戦術</t>
    <phoneticPr fontId="7"/>
  </si>
  <si>
    <t>オペレ－ショナルデ－タ管理要領</t>
    <phoneticPr fontId="7"/>
  </si>
  <si>
    <t>・オペレ－ショナルデ－タ管理要領</t>
    <phoneticPr fontId="7"/>
  </si>
  <si>
    <t xml:space="preserve">音響デ－タの処理要領
</t>
    <rPh sb="0" eb="2">
      <t>オンキョウ</t>
    </rPh>
    <rPh sb="6" eb="8">
      <t>ショリ</t>
    </rPh>
    <rPh sb="8" eb="10">
      <t>ヨウリョウ</t>
    </rPh>
    <phoneticPr fontId="7"/>
  </si>
  <si>
    <t>・音響デ－タの処理要領</t>
    <rPh sb="1" eb="3">
      <t>オンキョウ</t>
    </rPh>
    <rPh sb="7" eb="9">
      <t>ショリ</t>
    </rPh>
    <rPh sb="9" eb="11">
      <t>ヨウリョウ</t>
    </rPh>
    <phoneticPr fontId="7"/>
  </si>
  <si>
    <t>ＡＣＰ１３１（Ｄ）（複製）</t>
    <phoneticPr fontId="5"/>
  </si>
  <si>
    <t>・ＡＣＰ１３１（Ｄ）（複製）</t>
    <rPh sb="11" eb="13">
      <t>フクセイ</t>
    </rPh>
    <phoneticPr fontId="7"/>
  </si>
  <si>
    <t>業務支援に関する文書</t>
    <rPh sb="0" eb="2">
      <t>ギョウム</t>
    </rPh>
    <rPh sb="2" eb="4">
      <t>シエン</t>
    </rPh>
    <rPh sb="5" eb="6">
      <t>カン</t>
    </rPh>
    <rPh sb="8" eb="10">
      <t>ブンショ</t>
    </rPh>
    <phoneticPr fontId="5"/>
  </si>
  <si>
    <t>国際協力</t>
    <rPh sb="0" eb="2">
      <t>コクサイ</t>
    </rPh>
    <rPh sb="2" eb="4">
      <t>キョウリョク</t>
    </rPh>
    <phoneticPr fontId="7"/>
  </si>
  <si>
    <t>-</t>
    <phoneticPr fontId="7"/>
  </si>
  <si>
    <t>特定日以後１年
（要件を具備しなくなった日）</t>
    <rPh sb="8" eb="10">
      <t>ヨウケン</t>
    </rPh>
    <rPh sb="11" eb="13">
      <t>グビ</t>
    </rPh>
    <rPh sb="19" eb="20">
      <t>ヒ</t>
    </rPh>
    <phoneticPr fontId="5"/>
  </si>
  <si>
    <t>気象予報参考書
海洋ハンドブック</t>
    <phoneticPr fontId="7"/>
  </si>
  <si>
    <t>・気象予報参考書
・海洋ハンドブック</t>
    <rPh sb="1" eb="3">
      <t>キショウ</t>
    </rPh>
    <rPh sb="3" eb="5">
      <t>ヨホウ</t>
    </rPh>
    <rPh sb="5" eb="8">
      <t>サンコウショ</t>
    </rPh>
    <rPh sb="10" eb="12">
      <t>カイヨウ</t>
    </rPh>
    <phoneticPr fontId="7"/>
  </si>
  <si>
    <t>気象予報・海洋等に関する文書</t>
    <rPh sb="0" eb="2">
      <t>キショウ</t>
    </rPh>
    <rPh sb="2" eb="4">
      <t>ヨホウ</t>
    </rPh>
    <rPh sb="5" eb="7">
      <t>カイヨウ</t>
    </rPh>
    <rPh sb="7" eb="8">
      <t>トウ</t>
    </rPh>
    <rPh sb="9" eb="10">
      <t>カン</t>
    </rPh>
    <rPh sb="12" eb="14">
      <t>ブンショ</t>
    </rPh>
    <phoneticPr fontId="7"/>
  </si>
  <si>
    <t>海洋図誌</t>
    <phoneticPr fontId="7"/>
  </si>
  <si>
    <t>対機雷戦音響特性調査実施要領</t>
    <phoneticPr fontId="7"/>
  </si>
  <si>
    <t>・対機雷戦音響特性調査実施要領</t>
    <phoneticPr fontId="7"/>
  </si>
  <si>
    <t>海中電導度観測実施要領</t>
    <phoneticPr fontId="7"/>
  </si>
  <si>
    <t>・海中電導度観測実施要領</t>
    <phoneticPr fontId="7"/>
  </si>
  <si>
    <t>海洋業務実施基準</t>
    <phoneticPr fontId="7"/>
  </si>
  <si>
    <t>・海洋業務実施基準</t>
    <phoneticPr fontId="7"/>
  </si>
  <si>
    <t xml:space="preserve">・各種海洋観測記録
</t>
    <rPh sb="1" eb="3">
      <t>カクシュ</t>
    </rPh>
    <rPh sb="3" eb="5">
      <t>カイヨウ</t>
    </rPh>
    <rPh sb="5" eb="7">
      <t>カンソク</t>
    </rPh>
    <rPh sb="7" eb="9">
      <t>キロク</t>
    </rPh>
    <phoneticPr fontId="5"/>
  </si>
  <si>
    <t>海洋観測データに関する文書</t>
    <phoneticPr fontId="5"/>
  </si>
  <si>
    <t>２年</t>
    <phoneticPr fontId="4"/>
  </si>
  <si>
    <t>航空気象観測記録</t>
    <phoneticPr fontId="5"/>
  </si>
  <si>
    <t>・航空気象観測記録</t>
    <phoneticPr fontId="4"/>
  </si>
  <si>
    <t>海上気象観測記録</t>
    <rPh sb="0" eb="2">
      <t>カイジョウ</t>
    </rPh>
    <rPh sb="2" eb="4">
      <t>キショウ</t>
    </rPh>
    <rPh sb="4" eb="6">
      <t>カンソク</t>
    </rPh>
    <rPh sb="6" eb="8">
      <t>キロク</t>
    </rPh>
    <phoneticPr fontId="4"/>
  </si>
  <si>
    <t>・海上気象観測記録</t>
    <rPh sb="1" eb="3">
      <t>カイジョウ</t>
    </rPh>
    <rPh sb="3" eb="5">
      <t>キショウ</t>
    </rPh>
    <rPh sb="5" eb="7">
      <t>カンソク</t>
    </rPh>
    <rPh sb="7" eb="9">
      <t>キロク</t>
    </rPh>
    <phoneticPr fontId="4"/>
  </si>
  <si>
    <t>自記機器類の記録紙</t>
    <rPh sb="0" eb="2">
      <t>ジキ</t>
    </rPh>
    <rPh sb="2" eb="5">
      <t>キキルイ</t>
    </rPh>
    <rPh sb="6" eb="9">
      <t>キロクシ</t>
    </rPh>
    <phoneticPr fontId="4"/>
  </si>
  <si>
    <t>・自記機器類の記録紙</t>
    <rPh sb="1" eb="3">
      <t>ジキ</t>
    </rPh>
    <rPh sb="3" eb="6">
      <t>キキルイ</t>
    </rPh>
    <rPh sb="7" eb="10">
      <t>キロクシ</t>
    </rPh>
    <phoneticPr fontId="4"/>
  </si>
  <si>
    <t>ラジオゾンデ観測記録</t>
    <phoneticPr fontId="5"/>
  </si>
  <si>
    <t>高層風観測記録</t>
    <phoneticPr fontId="5"/>
  </si>
  <si>
    <t>陸上気象観測記録</t>
    <phoneticPr fontId="5"/>
  </si>
  <si>
    <t>気象・海洋観測等</t>
    <rPh sb="0" eb="2">
      <t>キショウ</t>
    </rPh>
    <rPh sb="3" eb="5">
      <t>カイヨウ</t>
    </rPh>
    <rPh sb="5" eb="7">
      <t>カンソク</t>
    </rPh>
    <rPh sb="7" eb="8">
      <t>トウ</t>
    </rPh>
    <phoneticPr fontId="4"/>
  </si>
  <si>
    <t>気象観測記録</t>
    <rPh sb="0" eb="2">
      <t>キショウ</t>
    </rPh>
    <rPh sb="2" eb="4">
      <t>カンソク</t>
    </rPh>
    <rPh sb="4" eb="6">
      <t>キロク</t>
    </rPh>
    <phoneticPr fontId="4"/>
  </si>
  <si>
    <t>機関日誌補助簿（速力記録簿、運転記録）</t>
    <rPh sb="0" eb="2">
      <t>キカン</t>
    </rPh>
    <rPh sb="2" eb="4">
      <t>ニッシ</t>
    </rPh>
    <rPh sb="4" eb="7">
      <t>ホジョボ</t>
    </rPh>
    <rPh sb="8" eb="10">
      <t>ソクリョク</t>
    </rPh>
    <rPh sb="10" eb="13">
      <t>キロクボ</t>
    </rPh>
    <rPh sb="14" eb="16">
      <t>ウンテン</t>
    </rPh>
    <rPh sb="16" eb="18">
      <t>キロク</t>
    </rPh>
    <phoneticPr fontId="4"/>
  </si>
  <si>
    <t>機関日誌補助簿（速力記録簿、運転記録）</t>
    <rPh sb="0" eb="2">
      <t>キカン</t>
    </rPh>
    <rPh sb="2" eb="4">
      <t>ニッシ</t>
    </rPh>
    <rPh sb="4" eb="7">
      <t>ホジョボ</t>
    </rPh>
    <rPh sb="8" eb="10">
      <t>ソクリョク</t>
    </rPh>
    <rPh sb="10" eb="13">
      <t>キロクボ</t>
    </rPh>
    <rPh sb="14" eb="16">
      <t>ウンテン</t>
    </rPh>
    <rPh sb="16" eb="18">
      <t>キロク</t>
    </rPh>
    <phoneticPr fontId="5"/>
  </si>
  <si>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4"/>
  </si>
  <si>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4"/>
  </si>
  <si>
    <t>機関日誌</t>
    <rPh sb="0" eb="2">
      <t>キカン</t>
    </rPh>
    <rPh sb="2" eb="4">
      <t>ニッシ</t>
    </rPh>
    <phoneticPr fontId="4"/>
  </si>
  <si>
    <t>機関日誌</t>
    <rPh sb="0" eb="2">
      <t>キカン</t>
    </rPh>
    <rPh sb="2" eb="4">
      <t>ニッシ</t>
    </rPh>
    <phoneticPr fontId="5"/>
  </si>
  <si>
    <t>訓練器材</t>
    <rPh sb="0" eb="2">
      <t>クンレン</t>
    </rPh>
    <rPh sb="2" eb="4">
      <t>キザイ</t>
    </rPh>
    <phoneticPr fontId="7"/>
  </si>
  <si>
    <t>・機関日誌</t>
    <rPh sb="1" eb="3">
      <t>キカン</t>
    </rPh>
    <rPh sb="3" eb="5">
      <t>ニッシ</t>
    </rPh>
    <phoneticPr fontId="4"/>
  </si>
  <si>
    <t>機関記録に関する文書</t>
    <rPh sb="0" eb="2">
      <t>キカン</t>
    </rPh>
    <rPh sb="2" eb="4">
      <t>キロク</t>
    </rPh>
    <rPh sb="5" eb="6">
      <t>カン</t>
    </rPh>
    <rPh sb="8" eb="10">
      <t>ブンショ</t>
    </rPh>
    <phoneticPr fontId="4"/>
  </si>
  <si>
    <t>訓練器材</t>
    <rPh sb="0" eb="2">
      <t>クンレン</t>
    </rPh>
    <rPh sb="2" eb="4">
      <t>キザイ</t>
    </rPh>
    <phoneticPr fontId="4"/>
  </si>
  <si>
    <t>意見照会に関する文書</t>
    <rPh sb="5" eb="6">
      <t>カン</t>
    </rPh>
    <rPh sb="8" eb="10">
      <t>ブンショ</t>
    </rPh>
    <phoneticPr fontId="7"/>
  </si>
  <si>
    <t>・意見照会について</t>
    <rPh sb="1" eb="3">
      <t>イケン</t>
    </rPh>
    <rPh sb="3" eb="5">
      <t>ショウカイ</t>
    </rPh>
    <phoneticPr fontId="7"/>
  </si>
  <si>
    <t>各種会議議事録</t>
    <rPh sb="0" eb="2">
      <t>カクシュ</t>
    </rPh>
    <rPh sb="2" eb="4">
      <t>カイギ</t>
    </rPh>
    <rPh sb="4" eb="7">
      <t>ギジロク</t>
    </rPh>
    <phoneticPr fontId="7"/>
  </si>
  <si>
    <t>・各種会議議事録</t>
    <rPh sb="1" eb="3">
      <t>カクシュ</t>
    </rPh>
    <rPh sb="3" eb="5">
      <t>カイギ</t>
    </rPh>
    <rPh sb="5" eb="8">
      <t>ギジロク</t>
    </rPh>
    <phoneticPr fontId="7"/>
  </si>
  <si>
    <t>ＭＦイノベーション議事録</t>
    <rPh sb="9" eb="12">
      <t>ギジロク</t>
    </rPh>
    <phoneticPr fontId="7"/>
  </si>
  <si>
    <t>・ＭＦイノベーション会議</t>
    <rPh sb="10" eb="12">
      <t>カイギ</t>
    </rPh>
    <phoneticPr fontId="7"/>
  </si>
  <si>
    <t>部隊運用に関する会議記録・意見照会等</t>
    <rPh sb="0" eb="2">
      <t>ブタイ</t>
    </rPh>
    <rPh sb="2" eb="4">
      <t>ウンヨウ</t>
    </rPh>
    <rPh sb="5" eb="6">
      <t>カン</t>
    </rPh>
    <rPh sb="8" eb="10">
      <t>カイギ</t>
    </rPh>
    <rPh sb="10" eb="12">
      <t>キロク</t>
    </rPh>
    <rPh sb="13" eb="17">
      <t>イケンショウカイ</t>
    </rPh>
    <rPh sb="17" eb="18">
      <t>トウ</t>
    </rPh>
    <phoneticPr fontId="7"/>
  </si>
  <si>
    <t>飛行点検報告書</t>
    <phoneticPr fontId="5"/>
  </si>
  <si>
    <t>・飛行点検報告書</t>
    <phoneticPr fontId="4"/>
  </si>
  <si>
    <t>管制ストリップ</t>
    <phoneticPr fontId="5"/>
  </si>
  <si>
    <t>・管制ストリップ</t>
    <phoneticPr fontId="4"/>
  </si>
  <si>
    <t>管制無線業務日誌</t>
    <phoneticPr fontId="5"/>
  </si>
  <si>
    <t>・管制無線業務日誌</t>
    <phoneticPr fontId="4"/>
  </si>
  <si>
    <t>管制日誌</t>
    <phoneticPr fontId="5"/>
  </si>
  <si>
    <t>・管制日誌</t>
    <phoneticPr fontId="4"/>
  </si>
  <si>
    <t>・管制日誌</t>
    <phoneticPr fontId="5"/>
  </si>
  <si>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4"/>
  </si>
  <si>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5"/>
  </si>
  <si>
    <t>航空管制業務の記録に関する文書</t>
    <rPh sb="0" eb="2">
      <t>コウクウ</t>
    </rPh>
    <rPh sb="2" eb="4">
      <t>カンセイ</t>
    </rPh>
    <rPh sb="4" eb="6">
      <t>ギョウム</t>
    </rPh>
    <rPh sb="7" eb="9">
      <t>キロク</t>
    </rPh>
    <rPh sb="10" eb="11">
      <t>カン</t>
    </rPh>
    <rPh sb="13" eb="15">
      <t>ブンショ</t>
    </rPh>
    <phoneticPr fontId="4"/>
  </si>
  <si>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4"/>
  </si>
  <si>
    <t>当直記録（支援船）</t>
    <rPh sb="0" eb="2">
      <t>トウチョク</t>
    </rPh>
    <rPh sb="2" eb="4">
      <t>キロク</t>
    </rPh>
    <rPh sb="5" eb="7">
      <t>シエン</t>
    </rPh>
    <rPh sb="7" eb="8">
      <t>セン</t>
    </rPh>
    <phoneticPr fontId="4"/>
  </si>
  <si>
    <t>当直記録（支援船）</t>
    <rPh sb="0" eb="2">
      <t>トウチョク</t>
    </rPh>
    <rPh sb="2" eb="4">
      <t>キロク</t>
    </rPh>
    <rPh sb="5" eb="7">
      <t>シエン</t>
    </rPh>
    <rPh sb="7" eb="8">
      <t>セン</t>
    </rPh>
    <phoneticPr fontId="5"/>
  </si>
  <si>
    <t>・当直記録（支援船）</t>
    <rPh sb="1" eb="3">
      <t>トウチョク</t>
    </rPh>
    <rPh sb="3" eb="5">
      <t>キロク</t>
    </rPh>
    <rPh sb="6" eb="8">
      <t>シエン</t>
    </rPh>
    <rPh sb="8" eb="9">
      <t>セン</t>
    </rPh>
    <phoneticPr fontId="4"/>
  </si>
  <si>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4"/>
  </si>
  <si>
    <t>船舶記録</t>
    <rPh sb="0" eb="2">
      <t>センパク</t>
    </rPh>
    <rPh sb="2" eb="4">
      <t>キロク</t>
    </rPh>
    <phoneticPr fontId="7"/>
  </si>
  <si>
    <t>・船舶記録</t>
    <rPh sb="1" eb="3">
      <t>センパク</t>
    </rPh>
    <rPh sb="3" eb="5">
      <t>キロク</t>
    </rPh>
    <phoneticPr fontId="7"/>
  </si>
  <si>
    <t>航泊日誌</t>
    <rPh sb="0" eb="2">
      <t>コウハク</t>
    </rPh>
    <rPh sb="2" eb="4">
      <t>ニッシ</t>
    </rPh>
    <phoneticPr fontId="4"/>
  </si>
  <si>
    <t>航泊日誌</t>
    <rPh sb="0" eb="2">
      <t>コウハク</t>
    </rPh>
    <rPh sb="2" eb="4">
      <t>ニッシ</t>
    </rPh>
    <phoneticPr fontId="5"/>
  </si>
  <si>
    <t>部隊運用</t>
    <rPh sb="0" eb="2">
      <t>ブタイ</t>
    </rPh>
    <rPh sb="2" eb="4">
      <t>ウンヨウ</t>
    </rPh>
    <phoneticPr fontId="7"/>
  </si>
  <si>
    <t>・航泊日誌</t>
    <rPh sb="1" eb="3">
      <t>コウハク</t>
    </rPh>
    <rPh sb="3" eb="5">
      <t>ニッシ</t>
    </rPh>
    <phoneticPr fontId="4"/>
  </si>
  <si>
    <t>艦船の行動記録に関する文書</t>
    <rPh sb="0" eb="2">
      <t>カンセン</t>
    </rPh>
    <rPh sb="3" eb="5">
      <t>コウドウ</t>
    </rPh>
    <rPh sb="5" eb="7">
      <t>キロク</t>
    </rPh>
    <rPh sb="8" eb="9">
      <t>カン</t>
    </rPh>
    <rPh sb="11" eb="13">
      <t>ブンショ</t>
    </rPh>
    <phoneticPr fontId="4"/>
  </si>
  <si>
    <t>災害派遣計画に関する文書</t>
    <rPh sb="0" eb="2">
      <t>サイガイ</t>
    </rPh>
    <rPh sb="2" eb="4">
      <t>ハケン</t>
    </rPh>
    <rPh sb="4" eb="6">
      <t>ケイカク</t>
    </rPh>
    <rPh sb="7" eb="8">
      <t>カン</t>
    </rPh>
    <rPh sb="10" eb="12">
      <t>ブンショ</t>
    </rPh>
    <phoneticPr fontId="5"/>
  </si>
  <si>
    <t>災害派遣計画</t>
    <rPh sb="0" eb="2">
      <t>サイガイ</t>
    </rPh>
    <rPh sb="2" eb="4">
      <t>ハケン</t>
    </rPh>
    <rPh sb="4" eb="6">
      <t>ケイカク</t>
    </rPh>
    <phoneticPr fontId="5"/>
  </si>
  <si>
    <t>・災害派遣計画</t>
    <rPh sb="3" eb="5">
      <t>ハケン</t>
    </rPh>
    <rPh sb="5" eb="7">
      <t>ケイカク</t>
    </rPh>
    <phoneticPr fontId="5"/>
  </si>
  <si>
    <t>災害派遣便覧</t>
  </si>
  <si>
    <t>・災害派遣便覧</t>
    <rPh sb="3" eb="5">
      <t>ハケン</t>
    </rPh>
    <rPh sb="5" eb="7">
      <t>ビンラン</t>
    </rPh>
    <phoneticPr fontId="5"/>
  </si>
  <si>
    <t>災害派遣</t>
  </si>
  <si>
    <t>・災害派遣</t>
    <rPh sb="1" eb="3">
      <t>サイガイ</t>
    </rPh>
    <rPh sb="3" eb="5">
      <t>ハケン</t>
    </rPh>
    <phoneticPr fontId="4"/>
  </si>
  <si>
    <t>・災害派遣</t>
    <rPh sb="1" eb="3">
      <t>サイガイ</t>
    </rPh>
    <rPh sb="3" eb="5">
      <t>ハケン</t>
    </rPh>
    <phoneticPr fontId="5"/>
  </si>
  <si>
    <t>地震対処計画</t>
    <phoneticPr fontId="7"/>
  </si>
  <si>
    <t>・地震対処計画</t>
    <phoneticPr fontId="7"/>
  </si>
  <si>
    <t>海上災害防止関係</t>
    <phoneticPr fontId="7"/>
  </si>
  <si>
    <t>・海上災害防止関係</t>
    <phoneticPr fontId="7"/>
  </si>
  <si>
    <t>地震発生時における情報収集について</t>
  </si>
  <si>
    <t>災害派遣</t>
    <rPh sb="0" eb="2">
      <t>サイガイ</t>
    </rPh>
    <rPh sb="2" eb="4">
      <t>ハケン</t>
    </rPh>
    <phoneticPr fontId="4"/>
  </si>
  <si>
    <t>災害派遣</t>
    <rPh sb="0" eb="2">
      <t>サイガイ</t>
    </rPh>
    <rPh sb="2" eb="4">
      <t>ハケン</t>
    </rPh>
    <phoneticPr fontId="5"/>
  </si>
  <si>
    <t>・地震発生時における情報収集について</t>
    <rPh sb="1" eb="3">
      <t>ジシン</t>
    </rPh>
    <rPh sb="3" eb="5">
      <t>ハッセイ</t>
    </rPh>
    <rPh sb="5" eb="6">
      <t>ジ</t>
    </rPh>
    <rPh sb="10" eb="12">
      <t>ジョウホウ</t>
    </rPh>
    <rPh sb="12" eb="14">
      <t>シュウシュウ</t>
    </rPh>
    <phoneticPr fontId="5"/>
  </si>
  <si>
    <t>災害派遣に関する文書</t>
    <rPh sb="0" eb="2">
      <t>サイガイ</t>
    </rPh>
    <rPh sb="2" eb="4">
      <t>ハケン</t>
    </rPh>
    <rPh sb="5" eb="6">
      <t>カン</t>
    </rPh>
    <rPh sb="8" eb="10">
      <t>ブンショ</t>
    </rPh>
    <phoneticPr fontId="5"/>
  </si>
  <si>
    <t>・会議等議事録</t>
    <phoneticPr fontId="4"/>
  </si>
  <si>
    <t>・会議等資料</t>
    <phoneticPr fontId="4"/>
  </si>
  <si>
    <t>オペレ－ションズ・リサ－チに関する技術交流に関する文書</t>
    <rPh sb="14" eb="15">
      <t>カン</t>
    </rPh>
    <rPh sb="17" eb="19">
      <t>ギジュツ</t>
    </rPh>
    <rPh sb="19" eb="21">
      <t>コウリュウ</t>
    </rPh>
    <rPh sb="22" eb="23">
      <t>カン</t>
    </rPh>
    <rPh sb="25" eb="27">
      <t>ブンショ</t>
    </rPh>
    <phoneticPr fontId="5"/>
  </si>
  <si>
    <t>・会議等開催通知</t>
    <rPh sb="1" eb="3">
      <t>カイギ</t>
    </rPh>
    <rPh sb="3" eb="4">
      <t>トウ</t>
    </rPh>
    <rPh sb="4" eb="6">
      <t>カイサイ</t>
    </rPh>
    <rPh sb="6" eb="8">
      <t>ツウチ</t>
    </rPh>
    <phoneticPr fontId="4"/>
  </si>
  <si>
    <t>・議事録</t>
    <phoneticPr fontId="7"/>
  </si>
  <si>
    <t>オペレ－ションズ・リサ－チに関する委託計算業務に関する文書</t>
    <rPh sb="14" eb="15">
      <t>カン</t>
    </rPh>
    <rPh sb="17" eb="19">
      <t>イタク</t>
    </rPh>
    <rPh sb="19" eb="21">
      <t>ケイサン</t>
    </rPh>
    <rPh sb="21" eb="23">
      <t>ギョウム</t>
    </rPh>
    <rPh sb="24" eb="25">
      <t>カン</t>
    </rPh>
    <rPh sb="27" eb="29">
      <t>ブンショ</t>
    </rPh>
    <phoneticPr fontId="5"/>
  </si>
  <si>
    <t xml:space="preserve">・打ち合わせ資料
</t>
    <rPh sb="1" eb="2">
      <t>ウ</t>
    </rPh>
    <rPh sb="3" eb="4">
      <t>ア</t>
    </rPh>
    <rPh sb="6" eb="8">
      <t>シリョウ</t>
    </rPh>
    <phoneticPr fontId="5"/>
  </si>
  <si>
    <t>会議等議事録</t>
    <phoneticPr fontId="7"/>
  </si>
  <si>
    <t>・会議等議事録</t>
    <phoneticPr fontId="7"/>
  </si>
  <si>
    <t>会議等資料</t>
    <phoneticPr fontId="7"/>
  </si>
  <si>
    <t>・会議等資料</t>
    <phoneticPr fontId="7"/>
  </si>
  <si>
    <t>部隊改編に関する文書</t>
    <rPh sb="0" eb="2">
      <t>ブタイ</t>
    </rPh>
    <rPh sb="2" eb="4">
      <t>カイヘン</t>
    </rPh>
    <rPh sb="5" eb="6">
      <t>カン</t>
    </rPh>
    <rPh sb="8" eb="10">
      <t>ブンショ</t>
    </rPh>
    <phoneticPr fontId="7"/>
  </si>
  <si>
    <t>艦船・航空機の除籍、装備等について</t>
    <phoneticPr fontId="7"/>
  </si>
  <si>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4"/>
  </si>
  <si>
    <t>定員に関する文書</t>
    <rPh sb="0" eb="2">
      <t>テイイン</t>
    </rPh>
    <rPh sb="3" eb="4">
      <t>カン</t>
    </rPh>
    <rPh sb="6" eb="8">
      <t>ブンショ</t>
    </rPh>
    <phoneticPr fontId="4"/>
  </si>
  <si>
    <t>編成</t>
    <rPh sb="0" eb="2">
      <t>ヘンセイ</t>
    </rPh>
    <phoneticPr fontId="4"/>
  </si>
  <si>
    <t>・海上自衛隊定員内訳表</t>
    <rPh sb="1" eb="3">
      <t>カイジョウ</t>
    </rPh>
    <rPh sb="3" eb="6">
      <t>ジエイタイ</t>
    </rPh>
    <rPh sb="6" eb="8">
      <t>テイイン</t>
    </rPh>
    <rPh sb="8" eb="11">
      <t>ウチワケヒョウ</t>
    </rPh>
    <phoneticPr fontId="4"/>
  </si>
  <si>
    <t>定例会報</t>
    <phoneticPr fontId="7"/>
  </si>
  <si>
    <t>・定例会報</t>
    <phoneticPr fontId="7"/>
  </si>
  <si>
    <t>他部隊の業務予定表</t>
    <phoneticPr fontId="7"/>
  </si>
  <si>
    <t>・他部隊の業務予定表</t>
    <phoneticPr fontId="7"/>
  </si>
  <si>
    <t>週間予定表</t>
    <phoneticPr fontId="7"/>
  </si>
  <si>
    <t>・週間予定表</t>
    <phoneticPr fontId="7"/>
  </si>
  <si>
    <t>月間予定表</t>
    <phoneticPr fontId="7"/>
  </si>
  <si>
    <t>・月間予定表</t>
    <phoneticPr fontId="7"/>
  </si>
  <si>
    <t>諸点検実施記録</t>
    <phoneticPr fontId="7"/>
  </si>
  <si>
    <t>・諸点検実施記録</t>
    <phoneticPr fontId="7"/>
  </si>
  <si>
    <t>掃海隊群業務運用計画</t>
    <phoneticPr fontId="7"/>
  </si>
  <si>
    <t>・掃海隊群業務運用計画</t>
    <phoneticPr fontId="7"/>
  </si>
  <si>
    <t>掃海隊群業務計画</t>
    <phoneticPr fontId="7"/>
  </si>
  <si>
    <t>・掃海隊群業務計画</t>
    <phoneticPr fontId="7"/>
  </si>
  <si>
    <t>業務計画資料</t>
    <phoneticPr fontId="5"/>
  </si>
  <si>
    <t>・業務計画資料</t>
    <rPh sb="1" eb="3">
      <t>ギョウム</t>
    </rPh>
    <rPh sb="3" eb="5">
      <t>ケイカク</t>
    </rPh>
    <rPh sb="5" eb="7">
      <t>シリョウ</t>
    </rPh>
    <phoneticPr fontId="5"/>
  </si>
  <si>
    <t>業務計画に関する文書</t>
    <rPh sb="0" eb="2">
      <t>ギョウム</t>
    </rPh>
    <rPh sb="2" eb="4">
      <t>ケイカク</t>
    </rPh>
    <rPh sb="5" eb="6">
      <t>カン</t>
    </rPh>
    <rPh sb="8" eb="10">
      <t>ブンショ</t>
    </rPh>
    <phoneticPr fontId="5"/>
  </si>
  <si>
    <t>作成日程に関する文書</t>
    <rPh sb="0" eb="2">
      <t>サクセイ</t>
    </rPh>
    <rPh sb="2" eb="4">
      <t>ニッテイ</t>
    </rPh>
    <rPh sb="5" eb="6">
      <t>カン</t>
    </rPh>
    <rPh sb="8" eb="10">
      <t>ブンショ</t>
    </rPh>
    <phoneticPr fontId="4"/>
  </si>
  <si>
    <t>・海上自衛隊業務計画の作成日程について</t>
    <rPh sb="1" eb="3">
      <t>カイジョウ</t>
    </rPh>
    <rPh sb="3" eb="6">
      <t>ジエイタイ</t>
    </rPh>
    <rPh sb="6" eb="8">
      <t>ギョウム</t>
    </rPh>
    <rPh sb="8" eb="10">
      <t>ケイカク</t>
    </rPh>
    <rPh sb="11" eb="13">
      <t>サクセイ</t>
    </rPh>
    <rPh sb="13" eb="15">
      <t>ニッテイ</t>
    </rPh>
    <phoneticPr fontId="4"/>
  </si>
  <si>
    <t>業務計画要望に関する文書</t>
    <rPh sb="0" eb="2">
      <t>ギョウム</t>
    </rPh>
    <rPh sb="2" eb="4">
      <t>ケイカク</t>
    </rPh>
    <rPh sb="4" eb="6">
      <t>ヨウボウ</t>
    </rPh>
    <rPh sb="7" eb="8">
      <t>カン</t>
    </rPh>
    <rPh sb="10" eb="12">
      <t>ブンショ</t>
    </rPh>
    <phoneticPr fontId="4"/>
  </si>
  <si>
    <t>・業務に係る要望書に関する文書</t>
    <rPh sb="1" eb="3">
      <t>ギョウム</t>
    </rPh>
    <rPh sb="4" eb="5">
      <t>カカ</t>
    </rPh>
    <rPh sb="6" eb="9">
      <t>ヨウボウショ</t>
    </rPh>
    <rPh sb="10" eb="11">
      <t>カン</t>
    </rPh>
    <rPh sb="13" eb="15">
      <t>ブンショ</t>
    </rPh>
    <phoneticPr fontId="5"/>
  </si>
  <si>
    <t>・海上自衛隊業務計画細部計画案の作成について</t>
    <phoneticPr fontId="4"/>
  </si>
  <si>
    <t>・海上自衛隊業務計画細部計画案の幕内審議の実施について</t>
    <phoneticPr fontId="4"/>
  </si>
  <si>
    <t>・海上自衛隊業務計画細部計画案</t>
    <phoneticPr fontId="4"/>
  </si>
  <si>
    <t>・海上自衛隊業務計画細部計画の一部修正について</t>
    <phoneticPr fontId="4"/>
  </si>
  <si>
    <t>・海上自衛隊業務計画細部計画の一部修正について</t>
    <phoneticPr fontId="5"/>
  </si>
  <si>
    <t>５年（原議の場合）又は１年（接受の場合）</t>
    <rPh sb="0" eb="2">
      <t>ゲンギ</t>
    </rPh>
    <rPh sb="3" eb="4">
      <t>マタ</t>
    </rPh>
    <rPh sb="6" eb="8">
      <t>バアイ</t>
    </rPh>
    <rPh sb="11" eb="13">
      <t>シュトク</t>
    </rPh>
    <rPh sb="14" eb="16">
      <t>セツジュ</t>
    </rPh>
    <rPh sb="17" eb="19">
      <t>バアイ</t>
    </rPh>
    <phoneticPr fontId="4"/>
  </si>
  <si>
    <t>細部計画実施に関する文書</t>
    <rPh sb="0" eb="2">
      <t>サイブ</t>
    </rPh>
    <rPh sb="2" eb="4">
      <t>ケイカク</t>
    </rPh>
    <rPh sb="4" eb="6">
      <t>ジッシ</t>
    </rPh>
    <rPh sb="7" eb="8">
      <t>カン</t>
    </rPh>
    <rPh sb="10" eb="12">
      <t>ブンショ</t>
    </rPh>
    <phoneticPr fontId="4"/>
  </si>
  <si>
    <t>・海上自衛隊業務計画細部計画について（部隊への通達）</t>
    <rPh sb="1" eb="3">
      <t>カイジョウ</t>
    </rPh>
    <rPh sb="3" eb="6">
      <t>ジエイタイ</t>
    </rPh>
    <rPh sb="6" eb="8">
      <t>ギョウム</t>
    </rPh>
    <rPh sb="8" eb="10">
      <t>ケイカク</t>
    </rPh>
    <rPh sb="10" eb="12">
      <t>サイブ</t>
    </rPh>
    <rPh sb="12" eb="14">
      <t>ケイカク</t>
    </rPh>
    <rPh sb="19" eb="21">
      <t>ブタイ</t>
    </rPh>
    <rPh sb="23" eb="25">
      <t>ツウタツ</t>
    </rPh>
    <phoneticPr fontId="5"/>
  </si>
  <si>
    <t>・海上自衛隊業務計画基本計画案について</t>
    <phoneticPr fontId="4"/>
  </si>
  <si>
    <t>基本計画作成に関する文書</t>
    <rPh sb="0" eb="2">
      <t>キホン</t>
    </rPh>
    <rPh sb="2" eb="4">
      <t>ケイカク</t>
    </rPh>
    <rPh sb="4" eb="6">
      <t>サクセイ</t>
    </rPh>
    <rPh sb="7" eb="8">
      <t>カン</t>
    </rPh>
    <rPh sb="10" eb="12">
      <t>ブンショ</t>
    </rPh>
    <phoneticPr fontId="4"/>
  </si>
  <si>
    <t>基本計画作成に関する文書</t>
    <rPh sb="0" eb="2">
      <t>キホン</t>
    </rPh>
    <rPh sb="2" eb="4">
      <t>ケイカク</t>
    </rPh>
    <rPh sb="4" eb="6">
      <t>サクセイ</t>
    </rPh>
    <rPh sb="7" eb="8">
      <t>カン</t>
    </rPh>
    <rPh sb="10" eb="12">
      <t>ブンショ</t>
    </rPh>
    <phoneticPr fontId="5"/>
  </si>
  <si>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4"/>
  </si>
  <si>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</si>
  <si>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1(1)</t>
    <phoneticPr fontId="7"/>
  </si>
  <si>
    <t>基本計画実施に関する文書</t>
    <rPh sb="0" eb="2">
      <t>キホン</t>
    </rPh>
    <rPh sb="2" eb="4">
      <t>ケイカク</t>
    </rPh>
    <rPh sb="4" eb="6">
      <t>ジッシ</t>
    </rPh>
    <rPh sb="7" eb="8">
      <t>カン</t>
    </rPh>
    <rPh sb="10" eb="12">
      <t>ブンショ</t>
    </rPh>
    <phoneticPr fontId="4"/>
  </si>
  <si>
    <t>基本計画実施に関する文書</t>
    <rPh sb="0" eb="2">
      <t>キホン</t>
    </rPh>
    <rPh sb="2" eb="4">
      <t>ケイカク</t>
    </rPh>
    <rPh sb="4" eb="6">
      <t>ジッシ</t>
    </rPh>
    <rPh sb="7" eb="8">
      <t>カン</t>
    </rPh>
    <rPh sb="10" eb="12">
      <t>ブンショ</t>
    </rPh>
    <phoneticPr fontId="5"/>
  </si>
  <si>
    <t>業務計画</t>
    <rPh sb="0" eb="2">
      <t>ギョウム</t>
    </rPh>
    <rPh sb="2" eb="4">
      <t>ケイカク</t>
    </rPh>
    <phoneticPr fontId="7"/>
  </si>
  <si>
    <t>防衛</t>
    <phoneticPr fontId="4"/>
  </si>
  <si>
    <t>・海上自衛隊業務計画基本計画について</t>
    <phoneticPr fontId="7"/>
  </si>
  <si>
    <t>業務計画</t>
    <rPh sb="0" eb="2">
      <t>ギョウム</t>
    </rPh>
    <rPh sb="2" eb="4">
      <t>ケイカク</t>
    </rPh>
    <phoneticPr fontId="4"/>
  </si>
  <si>
    <t>戦術上級シラバス（ＡＭＷ）標準</t>
    <rPh sb="0" eb="2">
      <t>センジュツ</t>
    </rPh>
    <rPh sb="2" eb="4">
      <t>ジョウキュウ</t>
    </rPh>
    <rPh sb="13" eb="15">
      <t>ヒョウジュン</t>
    </rPh>
    <phoneticPr fontId="7"/>
  </si>
  <si>
    <t>・戦術上級シラバス（ＡＭＷ）</t>
    <phoneticPr fontId="7"/>
  </si>
  <si>
    <t>ア 技能訓練に関する文書</t>
    <rPh sb="2" eb="4">
      <t>ギノウ</t>
    </rPh>
    <rPh sb="4" eb="6">
      <t>クンレン</t>
    </rPh>
    <rPh sb="7" eb="8">
      <t>カン</t>
    </rPh>
    <rPh sb="10" eb="12">
      <t>ブンショ</t>
    </rPh>
    <phoneticPr fontId="5"/>
  </si>
  <si>
    <t>・術科年報資料</t>
    <phoneticPr fontId="7"/>
  </si>
  <si>
    <t>年報資料</t>
    <rPh sb="0" eb="2">
      <t>ネンポウ</t>
    </rPh>
    <rPh sb="2" eb="4">
      <t>シリョウ</t>
    </rPh>
    <phoneticPr fontId="4"/>
  </si>
  <si>
    <t>年報資料</t>
    <rPh sb="0" eb="2">
      <t>ネンポウ</t>
    </rPh>
    <rPh sb="2" eb="4">
      <t>シリョウ</t>
    </rPh>
    <phoneticPr fontId="5"/>
  </si>
  <si>
    <t>・兵術年報資料</t>
    <rPh sb="1" eb="3">
      <t>ヘイジュツ</t>
    </rPh>
    <rPh sb="3" eb="5">
      <t>ネンポウ</t>
    </rPh>
    <rPh sb="5" eb="7">
      <t>シリョウ</t>
    </rPh>
    <phoneticPr fontId="5"/>
  </si>
  <si>
    <t>・術科年報</t>
    <phoneticPr fontId="7"/>
  </si>
  <si>
    <t>年報集</t>
    <rPh sb="0" eb="2">
      <t>ネンポウ</t>
    </rPh>
    <rPh sb="2" eb="3">
      <t>シュウ</t>
    </rPh>
    <phoneticPr fontId="5"/>
  </si>
  <si>
    <t>年報</t>
    <rPh sb="0" eb="2">
      <t>ネンポウ</t>
    </rPh>
    <phoneticPr fontId="5"/>
  </si>
  <si>
    <t xml:space="preserve">・兵術年報
</t>
    <rPh sb="1" eb="3">
      <t>ヘイジュツ</t>
    </rPh>
    <rPh sb="3" eb="5">
      <t>ネンポウ</t>
    </rPh>
    <phoneticPr fontId="5"/>
  </si>
  <si>
    <t>(11)</t>
    <phoneticPr fontId="4"/>
  </si>
  <si>
    <t>(11)</t>
    <phoneticPr fontId="5"/>
  </si>
  <si>
    <t>部外講話</t>
    <phoneticPr fontId="7"/>
  </si>
  <si>
    <t>・部外講話</t>
    <phoneticPr fontId="7"/>
  </si>
  <si>
    <t>教務協力</t>
    <phoneticPr fontId="7"/>
  </si>
  <si>
    <t>・教務協力</t>
    <phoneticPr fontId="7"/>
  </si>
  <si>
    <t>校外教育</t>
    <phoneticPr fontId="5"/>
  </si>
  <si>
    <t>校外教育</t>
    <rPh sb="0" eb="2">
      <t>コウガイ</t>
    </rPh>
    <rPh sb="2" eb="4">
      <t>キョウイク</t>
    </rPh>
    <phoneticPr fontId="5"/>
  </si>
  <si>
    <t xml:space="preserve">・校外教育
</t>
    <rPh sb="1" eb="3">
      <t>コウガイ</t>
    </rPh>
    <rPh sb="3" eb="5">
      <t>キョウイク</t>
    </rPh>
    <phoneticPr fontId="5"/>
  </si>
  <si>
    <t>校外教育に関する文書</t>
    <rPh sb="0" eb="2">
      <t>コウガイ</t>
    </rPh>
    <rPh sb="2" eb="4">
      <t>キョウイク</t>
    </rPh>
    <rPh sb="5" eb="6">
      <t>カン</t>
    </rPh>
    <rPh sb="8" eb="10">
      <t>ブンショ</t>
    </rPh>
    <phoneticPr fontId="5"/>
  </si>
  <si>
    <t>(10)</t>
    <phoneticPr fontId="4"/>
  </si>
  <si>
    <t>(10)</t>
    <phoneticPr fontId="5"/>
  </si>
  <si>
    <t>・職業訓練への参加</t>
    <rPh sb="1" eb="3">
      <t>ショクギョウ</t>
    </rPh>
    <rPh sb="3" eb="5">
      <t>クンレン</t>
    </rPh>
    <rPh sb="7" eb="9">
      <t>サンカ</t>
    </rPh>
    <phoneticPr fontId="7"/>
  </si>
  <si>
    <t>職業訓練等に関する文書</t>
    <phoneticPr fontId="7"/>
  </si>
  <si>
    <t>・職業訓練等の受講希望調査票について</t>
    <rPh sb="1" eb="3">
      <t>ショクギョウ</t>
    </rPh>
    <rPh sb="3" eb="5">
      <t>クンレン</t>
    </rPh>
    <rPh sb="5" eb="6">
      <t>トウ</t>
    </rPh>
    <rPh sb="7" eb="9">
      <t>ジュコウ</t>
    </rPh>
    <rPh sb="9" eb="11">
      <t>キボウ</t>
    </rPh>
    <rPh sb="11" eb="13">
      <t>チョウサ</t>
    </rPh>
    <rPh sb="13" eb="14">
      <t>ヒョウ</t>
    </rPh>
    <phoneticPr fontId="7"/>
  </si>
  <si>
    <t>職業訓練等に関する文書</t>
    <rPh sb="6" eb="7">
      <t>カン</t>
    </rPh>
    <rPh sb="9" eb="11">
      <t>ブンショ</t>
    </rPh>
    <phoneticPr fontId="7"/>
  </si>
  <si>
    <t>キャリアアップ４５</t>
    <phoneticPr fontId="7"/>
  </si>
  <si>
    <t>・キャリアアップ４５</t>
    <phoneticPr fontId="7"/>
  </si>
  <si>
    <t>水陸両用戦講習</t>
    <phoneticPr fontId="7"/>
  </si>
  <si>
    <t>・水陸両用戦講習</t>
    <phoneticPr fontId="7"/>
  </si>
  <si>
    <t>部隊相談員教育講習</t>
    <phoneticPr fontId="7"/>
  </si>
  <si>
    <t>・部隊相談員教育講習</t>
    <phoneticPr fontId="7"/>
  </si>
  <si>
    <t>機雷講習</t>
    <phoneticPr fontId="7"/>
  </si>
  <si>
    <t>・機雷講習</t>
    <phoneticPr fontId="7"/>
  </si>
  <si>
    <t>・中級管理講習</t>
    <phoneticPr fontId="7"/>
  </si>
  <si>
    <t>上級・中級管理講習</t>
    <rPh sb="0" eb="2">
      <t>ジョウキュウ</t>
    </rPh>
    <rPh sb="3" eb="5">
      <t>チュウキュウ</t>
    </rPh>
    <rPh sb="5" eb="7">
      <t>カンリ</t>
    </rPh>
    <phoneticPr fontId="7"/>
  </si>
  <si>
    <t>・上級管理講習</t>
    <phoneticPr fontId="7"/>
  </si>
  <si>
    <t>部内教育・講習に関する文書</t>
    <phoneticPr fontId="7"/>
  </si>
  <si>
    <t>・部内教育・講習</t>
    <phoneticPr fontId="7"/>
  </si>
  <si>
    <t>部内教育</t>
    <rPh sb="0" eb="2">
      <t>ブナイ</t>
    </rPh>
    <rPh sb="2" eb="4">
      <t>キョウイク</t>
    </rPh>
    <phoneticPr fontId="5"/>
  </si>
  <si>
    <t>部内教育に関する文書</t>
    <rPh sb="0" eb="2">
      <t>ブナイ</t>
    </rPh>
    <rPh sb="2" eb="4">
      <t>キョウイク</t>
    </rPh>
    <rPh sb="5" eb="6">
      <t>カン</t>
    </rPh>
    <rPh sb="8" eb="10">
      <t>ブンショ</t>
    </rPh>
    <phoneticPr fontId="5"/>
  </si>
  <si>
    <t>・部隊輸送に係る要望書</t>
    <phoneticPr fontId="7"/>
  </si>
  <si>
    <t>・伊勢 監視値</t>
    <phoneticPr fontId="7"/>
  </si>
  <si>
    <t>・展開訓練予算</t>
    <phoneticPr fontId="7"/>
  </si>
  <si>
    <t>・伊勢湾行動予定表</t>
    <phoneticPr fontId="7"/>
  </si>
  <si>
    <t>デッカ展開準備に関する文書</t>
    <phoneticPr fontId="7"/>
  </si>
  <si>
    <t xml:space="preserve">・雑油使用見込
</t>
    <phoneticPr fontId="7"/>
  </si>
  <si>
    <t>MINEX艦艇データ</t>
  </si>
  <si>
    <t>・伊勢湾艦艇データ</t>
    <phoneticPr fontId="7"/>
  </si>
  <si>
    <t>特定日以後１年(当該科廃止後）</t>
    <rPh sb="0" eb="2">
      <t>トクテイビ</t>
    </rPh>
    <rPh sb="2" eb="4">
      <t>イゴ</t>
    </rPh>
    <rPh sb="5" eb="6">
      <t>ネン</t>
    </rPh>
    <rPh sb="8" eb="10">
      <t>トウガイ</t>
    </rPh>
    <rPh sb="10" eb="11">
      <t>カ</t>
    </rPh>
    <rPh sb="11" eb="14">
      <t>ハイシゴ</t>
    </rPh>
    <phoneticPr fontId="5"/>
  </si>
  <si>
    <t>デッカ関連参考資料</t>
    <rPh sb="3" eb="5">
      <t>カンレン</t>
    </rPh>
    <rPh sb="5" eb="7">
      <t>サンコウ</t>
    </rPh>
    <rPh sb="7" eb="9">
      <t>シリョウ</t>
    </rPh>
    <phoneticPr fontId="5"/>
  </si>
  <si>
    <t>・デッカ関連参考資料</t>
    <rPh sb="4" eb="6">
      <t>カンレン</t>
    </rPh>
    <rPh sb="6" eb="8">
      <t>サンコウ</t>
    </rPh>
    <rPh sb="8" eb="10">
      <t>シリョウ</t>
    </rPh>
    <phoneticPr fontId="5"/>
  </si>
  <si>
    <t>特定日以後１年（当該機器返納後）</t>
    <rPh sb="0" eb="2">
      <t>トクテイビ</t>
    </rPh>
    <rPh sb="3" eb="5">
      <t>イゴ</t>
    </rPh>
    <rPh sb="6" eb="7">
      <t>ネン</t>
    </rPh>
    <rPh sb="8" eb="10">
      <t>トウガイ</t>
    </rPh>
    <rPh sb="10" eb="12">
      <t>キキ</t>
    </rPh>
    <rPh sb="12" eb="14">
      <t>ヘンノウ</t>
    </rPh>
    <rPh sb="14" eb="15">
      <t>ゴ</t>
    </rPh>
    <phoneticPr fontId="5"/>
  </si>
  <si>
    <t>YRN-4関係参考書類</t>
    <rPh sb="5" eb="7">
      <t>カンケイ</t>
    </rPh>
    <rPh sb="7" eb="9">
      <t>サンコウ</t>
    </rPh>
    <rPh sb="9" eb="11">
      <t>ショルイ</t>
    </rPh>
    <phoneticPr fontId="5"/>
  </si>
  <si>
    <t>・YRN-4取扱説明書</t>
    <rPh sb="6" eb="8">
      <t>トリアツカ</t>
    </rPh>
    <rPh sb="8" eb="11">
      <t>セツメイショ</t>
    </rPh>
    <phoneticPr fontId="5"/>
  </si>
  <si>
    <t>１年</t>
    <rPh sb="0" eb="1">
      <t>ネン</t>
    </rPh>
    <rPh sb="1" eb="2">
      <t>ネン</t>
    </rPh>
    <phoneticPr fontId="5"/>
  </si>
  <si>
    <t>デッカ訓練に関する文書</t>
    <rPh sb="3" eb="5">
      <t>クンレン</t>
    </rPh>
    <rPh sb="6" eb="7">
      <t>カン</t>
    </rPh>
    <rPh sb="9" eb="11">
      <t>ブンショ</t>
    </rPh>
    <phoneticPr fontId="5"/>
  </si>
  <si>
    <t>・デッカ訓練に関する文書</t>
    <rPh sb="4" eb="6">
      <t>クンレン</t>
    </rPh>
    <rPh sb="7" eb="8">
      <t>カン</t>
    </rPh>
    <rPh sb="10" eb="12">
      <t>ブンショ</t>
    </rPh>
    <phoneticPr fontId="5"/>
  </si>
  <si>
    <t>・デッカ基点整備実施結果について</t>
    <phoneticPr fontId="7"/>
  </si>
  <si>
    <t>デッカ基点の現状確認結果について</t>
    <rPh sb="3" eb="5">
      <t>キテン</t>
    </rPh>
    <rPh sb="6" eb="8">
      <t>ゲンジョウ</t>
    </rPh>
    <rPh sb="8" eb="10">
      <t>カクニン</t>
    </rPh>
    <rPh sb="10" eb="12">
      <t>ケッカ</t>
    </rPh>
    <phoneticPr fontId="5"/>
  </si>
  <si>
    <t xml:space="preserve">・デッカ基点の現状確認結果について
</t>
    <rPh sb="4" eb="6">
      <t>キテン</t>
    </rPh>
    <rPh sb="7" eb="9">
      <t>ゲンジョウ</t>
    </rPh>
    <rPh sb="9" eb="11">
      <t>カクニン</t>
    </rPh>
    <rPh sb="11" eb="13">
      <t>ケッカ</t>
    </rPh>
    <phoneticPr fontId="5"/>
  </si>
  <si>
    <t>地方隊デッカ基点整備計画</t>
    <phoneticPr fontId="5"/>
  </si>
  <si>
    <t>デッカ訓練</t>
    <rPh sb="3" eb="5">
      <t>クンレン</t>
    </rPh>
    <phoneticPr fontId="5"/>
  </si>
  <si>
    <t>・地方隊デッカ基点整備計画</t>
    <phoneticPr fontId="5"/>
  </si>
  <si>
    <t>特定日以後１年（当該隊員転出後）</t>
    <rPh sb="0" eb="2">
      <t>トクテイビ</t>
    </rPh>
    <rPh sb="2" eb="4">
      <t>イゴ</t>
    </rPh>
    <rPh sb="5" eb="6">
      <t>ネン</t>
    </rPh>
    <rPh sb="8" eb="12">
      <t>トウガイタイイン</t>
    </rPh>
    <rPh sb="12" eb="14">
      <t>テンシュツ</t>
    </rPh>
    <rPh sb="14" eb="15">
      <t>アト</t>
    </rPh>
    <phoneticPr fontId="5"/>
  </si>
  <si>
    <t>配置別訓練評価記録</t>
    <phoneticPr fontId="5"/>
  </si>
  <si>
    <t>・配置別訓練評価記録</t>
    <rPh sb="1" eb="3">
      <t>ハイチ</t>
    </rPh>
    <rPh sb="3" eb="4">
      <t>ベツ</t>
    </rPh>
    <rPh sb="4" eb="6">
      <t>クンレン</t>
    </rPh>
    <rPh sb="6" eb="8">
      <t>ヒョウカ</t>
    </rPh>
    <rPh sb="8" eb="10">
      <t>キロク</t>
    </rPh>
    <phoneticPr fontId="5"/>
  </si>
  <si>
    <t>戦術シラバス（AMW）</t>
    <phoneticPr fontId="7"/>
  </si>
  <si>
    <t xml:space="preserve">・戦術シラバス
</t>
    <phoneticPr fontId="7"/>
  </si>
  <si>
    <t>分析業務技能管理訓練(計画）実施記録</t>
    <phoneticPr fontId="7"/>
  </si>
  <si>
    <t>・分析業務技能管理訓練(計画）実施記録</t>
    <phoneticPr fontId="7"/>
  </si>
  <si>
    <t>艦上指導官シラバス</t>
    <phoneticPr fontId="7"/>
  </si>
  <si>
    <t>・艦上指導官シラバス</t>
    <phoneticPr fontId="7"/>
  </si>
  <si>
    <t>技能訓練手法</t>
    <phoneticPr fontId="7"/>
  </si>
  <si>
    <t>・技能訓練手法</t>
    <phoneticPr fontId="7"/>
  </si>
  <si>
    <t xml:space="preserve">技能訓練手法シラバス
</t>
    <phoneticPr fontId="5"/>
  </si>
  <si>
    <t>技能訓練</t>
    <rPh sb="0" eb="2">
      <t>ギノウ</t>
    </rPh>
    <rPh sb="2" eb="4">
      <t>クンレン</t>
    </rPh>
    <phoneticPr fontId="4"/>
  </si>
  <si>
    <t>技能訓練</t>
    <rPh sb="0" eb="2">
      <t>ギノウ</t>
    </rPh>
    <rPh sb="2" eb="4">
      <t>クンレン</t>
    </rPh>
    <phoneticPr fontId="5"/>
  </si>
  <si>
    <t xml:space="preserve">・技能訓練シラバス
</t>
    <rPh sb="1" eb="3">
      <t>ギノウ</t>
    </rPh>
    <rPh sb="3" eb="5">
      <t>クンレン</t>
    </rPh>
    <phoneticPr fontId="5"/>
  </si>
  <si>
    <t>技能訓練に関する文書</t>
    <rPh sb="0" eb="2">
      <t>ギノウ</t>
    </rPh>
    <rPh sb="2" eb="4">
      <t>クンレン</t>
    </rPh>
    <rPh sb="5" eb="6">
      <t>カン</t>
    </rPh>
    <rPh sb="8" eb="10">
      <t>ブンショ</t>
    </rPh>
    <phoneticPr fontId="4"/>
  </si>
  <si>
    <t>技能検定の実施結果等報告</t>
    <rPh sb="0" eb="2">
      <t>ギノウ</t>
    </rPh>
    <rPh sb="2" eb="4">
      <t>ケンテイ</t>
    </rPh>
    <rPh sb="5" eb="7">
      <t>ジッシ</t>
    </rPh>
    <rPh sb="7" eb="9">
      <t>ケッカ</t>
    </rPh>
    <rPh sb="9" eb="10">
      <t>トウ</t>
    </rPh>
    <rPh sb="10" eb="12">
      <t>ホウコク</t>
    </rPh>
    <phoneticPr fontId="5"/>
  </si>
  <si>
    <t>技能検定に関する文書</t>
    <rPh sb="0" eb="2">
      <t>ギノウ</t>
    </rPh>
    <rPh sb="2" eb="4">
      <t>ケンテイ</t>
    </rPh>
    <rPh sb="5" eb="6">
      <t>カン</t>
    </rPh>
    <rPh sb="8" eb="10">
      <t>ブンショ</t>
    </rPh>
    <phoneticPr fontId="4"/>
  </si>
  <si>
    <t>技能検定に関する文書</t>
    <rPh sb="0" eb="2">
      <t>ギノウ</t>
    </rPh>
    <rPh sb="2" eb="4">
      <t>ケンテイ</t>
    </rPh>
    <rPh sb="5" eb="6">
      <t>カン</t>
    </rPh>
    <rPh sb="8" eb="10">
      <t>ブンショ</t>
    </rPh>
    <phoneticPr fontId="5"/>
  </si>
  <si>
    <t>技能検定</t>
    <rPh sb="0" eb="2">
      <t>ギノウ</t>
    </rPh>
    <rPh sb="2" eb="4">
      <t>ケンテイ</t>
    </rPh>
    <phoneticPr fontId="5"/>
  </si>
  <si>
    <t>・技能検定に関する文書（実施要領、成績結果）</t>
    <rPh sb="1" eb="3">
      <t>ギノウ</t>
    </rPh>
    <rPh sb="3" eb="5">
      <t>ケンテイ</t>
    </rPh>
    <rPh sb="6" eb="7">
      <t>カン</t>
    </rPh>
    <rPh sb="9" eb="11">
      <t>ブンショ</t>
    </rPh>
    <rPh sb="12" eb="14">
      <t>ジッシ</t>
    </rPh>
    <rPh sb="14" eb="16">
      <t>ヨウリョウ</t>
    </rPh>
    <rPh sb="17" eb="19">
      <t>セイセキ</t>
    </rPh>
    <rPh sb="19" eb="21">
      <t>ケッカ</t>
    </rPh>
    <phoneticPr fontId="5"/>
  </si>
  <si>
    <t>体育施設に関する文書</t>
    <rPh sb="0" eb="2">
      <t>タイイク</t>
    </rPh>
    <rPh sb="2" eb="4">
      <t>シセツ</t>
    </rPh>
    <rPh sb="5" eb="6">
      <t>カン</t>
    </rPh>
    <rPh sb="8" eb="10">
      <t>ブンショ</t>
    </rPh>
    <phoneticPr fontId="5"/>
  </si>
  <si>
    <t>・体育施設に関する文書</t>
    <rPh sb="1" eb="3">
      <t>タイイク</t>
    </rPh>
    <rPh sb="3" eb="5">
      <t>シセツ</t>
    </rPh>
    <rPh sb="6" eb="7">
      <t>カン</t>
    </rPh>
    <rPh sb="9" eb="11">
      <t>ブンショ</t>
    </rPh>
    <phoneticPr fontId="5"/>
  </si>
  <si>
    <t>部隊別体育実施記録</t>
    <phoneticPr fontId="7"/>
  </si>
  <si>
    <t>・部隊別体育実施記録</t>
    <phoneticPr fontId="7"/>
  </si>
  <si>
    <t>体育に関する文書</t>
    <phoneticPr fontId="5"/>
  </si>
  <si>
    <t>・体育競技、運動能力測定に関する文書</t>
    <rPh sb="13" eb="14">
      <t>カン</t>
    </rPh>
    <rPh sb="16" eb="18">
      <t>ブンショ</t>
    </rPh>
    <phoneticPr fontId="5"/>
  </si>
  <si>
    <t>体育服装通門許可申請書</t>
    <phoneticPr fontId="5"/>
  </si>
  <si>
    <t>体育</t>
    <rPh sb="0" eb="2">
      <t>タイイク</t>
    </rPh>
    <phoneticPr fontId="5"/>
  </si>
  <si>
    <t>・体育服装通門許可申請書</t>
    <rPh sb="1" eb="3">
      <t>タイイク</t>
    </rPh>
    <rPh sb="3" eb="5">
      <t>フクソウ</t>
    </rPh>
    <rPh sb="5" eb="6">
      <t>ツウ</t>
    </rPh>
    <rPh sb="6" eb="7">
      <t>モン</t>
    </rPh>
    <rPh sb="7" eb="9">
      <t>キョカ</t>
    </rPh>
    <rPh sb="9" eb="11">
      <t>シンセイ</t>
    </rPh>
    <rPh sb="11" eb="12">
      <t>ショ</t>
    </rPh>
    <phoneticPr fontId="5"/>
  </si>
  <si>
    <t>部内及び企業研修に関する注意文書</t>
    <rPh sb="12" eb="14">
      <t>チュウイ</t>
    </rPh>
    <rPh sb="14" eb="16">
      <t>ブンショ</t>
    </rPh>
    <phoneticPr fontId="5"/>
  </si>
  <si>
    <t>部内及び企業研修に関する普通文書</t>
    <rPh sb="12" eb="14">
      <t>フツウ</t>
    </rPh>
    <phoneticPr fontId="5"/>
  </si>
  <si>
    <t>研修</t>
    <rPh sb="0" eb="2">
      <t>ケンシュウ</t>
    </rPh>
    <phoneticPr fontId="5"/>
  </si>
  <si>
    <t>・研修に関する文書</t>
    <rPh sb="1" eb="3">
      <t>ケンシュウ</t>
    </rPh>
    <rPh sb="4" eb="5">
      <t>カン</t>
    </rPh>
    <rPh sb="7" eb="9">
      <t>ブンショ</t>
    </rPh>
    <phoneticPr fontId="5"/>
  </si>
  <si>
    <t>研修に関する文書</t>
    <rPh sb="0" eb="2">
      <t>ケンシュウ</t>
    </rPh>
    <rPh sb="3" eb="4">
      <t>カン</t>
    </rPh>
    <rPh sb="6" eb="8">
      <t>ブンショ</t>
    </rPh>
    <phoneticPr fontId="5"/>
  </si>
  <si>
    <t>部内通信教育の開始・終了について（通知）</t>
    <phoneticPr fontId="5"/>
  </si>
  <si>
    <t>・部内通信教育の開始・終了について（通知）</t>
    <phoneticPr fontId="5"/>
  </si>
  <si>
    <t>部内通信教育の受講者及び教育実施計画について（通知）</t>
    <phoneticPr fontId="5"/>
  </si>
  <si>
    <t>・部内通信教育の受講者及び教育実施計画について（通知）</t>
    <phoneticPr fontId="5"/>
  </si>
  <si>
    <t>部内通信教育について（通知）</t>
    <phoneticPr fontId="5"/>
  </si>
  <si>
    <t>・部内通信教育について（通知）</t>
    <phoneticPr fontId="5"/>
  </si>
  <si>
    <t>民間通信教育の受講者について（通知）</t>
    <phoneticPr fontId="5"/>
  </si>
  <si>
    <t>通信教育</t>
    <rPh sb="0" eb="2">
      <t>ツウシン</t>
    </rPh>
    <rPh sb="2" eb="4">
      <t>キョウイク</t>
    </rPh>
    <phoneticPr fontId="4"/>
  </si>
  <si>
    <t>・民間通信教育の受講者について（通知）</t>
    <rPh sb="1" eb="3">
      <t>ミンカン</t>
    </rPh>
    <rPh sb="3" eb="5">
      <t>ツウシン</t>
    </rPh>
    <rPh sb="5" eb="7">
      <t>キョウイク</t>
    </rPh>
    <rPh sb="8" eb="11">
      <t>ジュコウシャ</t>
    </rPh>
    <rPh sb="16" eb="18">
      <t>ツウチ</t>
    </rPh>
    <phoneticPr fontId="5"/>
  </si>
  <si>
    <t>通信教育に関する文書</t>
    <rPh sb="0" eb="2">
      <t>ツウシン</t>
    </rPh>
    <rPh sb="2" eb="4">
      <t>キョウイク</t>
    </rPh>
    <rPh sb="5" eb="6">
      <t>カン</t>
    </rPh>
    <rPh sb="8" eb="10">
      <t>ブンショ</t>
    </rPh>
    <phoneticPr fontId="4"/>
  </si>
  <si>
    <t>部隊訓練関係規則集</t>
  </si>
  <si>
    <t>・部隊訓練関係規則集</t>
    <rPh sb="5" eb="7">
      <t>カンケイ</t>
    </rPh>
    <rPh sb="7" eb="9">
      <t>キソク</t>
    </rPh>
    <rPh sb="9" eb="10">
      <t>シュウ</t>
    </rPh>
    <phoneticPr fontId="7"/>
  </si>
  <si>
    <t>接尾語シラバスによる訓練終了通知書</t>
    <phoneticPr fontId="7"/>
  </si>
  <si>
    <t>・接尾語シラバスによる訓練終了通知書</t>
    <rPh sb="1" eb="3">
      <t>セツビ</t>
    </rPh>
    <rPh sb="3" eb="4">
      <t>ゴ</t>
    </rPh>
    <rPh sb="11" eb="13">
      <t>クンレン</t>
    </rPh>
    <rPh sb="13" eb="15">
      <t>シュウリョウ</t>
    </rPh>
    <rPh sb="15" eb="17">
      <t>ツウチ</t>
    </rPh>
    <rPh sb="17" eb="18">
      <t>ショ</t>
    </rPh>
    <phoneticPr fontId="5"/>
  </si>
  <si>
    <t>部内技能訓練に関する文書</t>
    <rPh sb="0" eb="2">
      <t>ブナイ</t>
    </rPh>
    <rPh sb="2" eb="4">
      <t>ギノウ</t>
    </rPh>
    <rPh sb="4" eb="6">
      <t>クンレン</t>
    </rPh>
    <phoneticPr fontId="5"/>
  </si>
  <si>
    <t>・部内技能訓練への参加</t>
    <rPh sb="1" eb="3">
      <t>ブナイ</t>
    </rPh>
    <rPh sb="3" eb="5">
      <t>ギノウ</t>
    </rPh>
    <rPh sb="5" eb="7">
      <t>クンレン</t>
    </rPh>
    <rPh sb="9" eb="11">
      <t>サンカ</t>
    </rPh>
    <phoneticPr fontId="5"/>
  </si>
  <si>
    <t>水陸両用戦に係る教育資料</t>
    <rPh sb="0" eb="2">
      <t>スイリク</t>
    </rPh>
    <rPh sb="2" eb="4">
      <t>リョウヨウ</t>
    </rPh>
    <rPh sb="4" eb="5">
      <t>セン</t>
    </rPh>
    <rPh sb="6" eb="7">
      <t>カカワ</t>
    </rPh>
    <rPh sb="8" eb="10">
      <t>キョウイク</t>
    </rPh>
    <rPh sb="10" eb="12">
      <t>シリョウ</t>
    </rPh>
    <phoneticPr fontId="7"/>
  </si>
  <si>
    <t>・水陸両用戦教育に関する資料</t>
    <rPh sb="1" eb="3">
      <t>スイリク</t>
    </rPh>
    <rPh sb="3" eb="5">
      <t>リョウヨウ</t>
    </rPh>
    <rPh sb="5" eb="6">
      <t>セン</t>
    </rPh>
    <rPh sb="6" eb="8">
      <t>キョウイク</t>
    </rPh>
    <rPh sb="9" eb="10">
      <t>カン</t>
    </rPh>
    <rPh sb="12" eb="14">
      <t>シリョウ</t>
    </rPh>
    <phoneticPr fontId="7"/>
  </si>
  <si>
    <t>教育訓練に関する注意文書</t>
    <rPh sb="0" eb="2">
      <t>キョウイク</t>
    </rPh>
    <rPh sb="2" eb="4">
      <t>クンレン</t>
    </rPh>
    <rPh sb="5" eb="6">
      <t>カン</t>
    </rPh>
    <rPh sb="8" eb="10">
      <t>チュウイ</t>
    </rPh>
    <rPh sb="10" eb="12">
      <t>ブンショ</t>
    </rPh>
    <phoneticPr fontId="7"/>
  </si>
  <si>
    <t>教育訓練に関する普通文書</t>
    <rPh sb="0" eb="2">
      <t>キョウイク</t>
    </rPh>
    <rPh sb="2" eb="4">
      <t>クンレン</t>
    </rPh>
    <rPh sb="5" eb="6">
      <t>カン</t>
    </rPh>
    <rPh sb="8" eb="10">
      <t>フツウ</t>
    </rPh>
    <rPh sb="10" eb="12">
      <t>ブンショ</t>
    </rPh>
    <phoneticPr fontId="7"/>
  </si>
  <si>
    <t>・部隊実習（教務）支援</t>
    <rPh sb="1" eb="3">
      <t>ブタイ</t>
    </rPh>
    <rPh sb="3" eb="5">
      <t>ジッシュウ</t>
    </rPh>
    <rPh sb="6" eb="8">
      <t>キョウム</t>
    </rPh>
    <rPh sb="9" eb="11">
      <t>シエン</t>
    </rPh>
    <phoneticPr fontId="7"/>
  </si>
  <si>
    <t>・個人情報保護教育実施記録</t>
    <rPh sb="1" eb="3">
      <t>コジン</t>
    </rPh>
    <rPh sb="3" eb="5">
      <t>ジョウホウ</t>
    </rPh>
    <rPh sb="5" eb="7">
      <t>ホゴ</t>
    </rPh>
    <rPh sb="7" eb="9">
      <t>キョウイク</t>
    </rPh>
    <phoneticPr fontId="7"/>
  </si>
  <si>
    <t>各教育実施記録</t>
    <rPh sb="0" eb="1">
      <t>カク</t>
    </rPh>
    <rPh sb="1" eb="3">
      <t>キョウイク</t>
    </rPh>
    <rPh sb="3" eb="7">
      <t>ジッシキロク</t>
    </rPh>
    <phoneticPr fontId="7"/>
  </si>
  <si>
    <t>・衛生教育実施記録</t>
    <rPh sb="1" eb="3">
      <t>エイセイ</t>
    </rPh>
    <rPh sb="3" eb="5">
      <t>キョウイク</t>
    </rPh>
    <rPh sb="5" eb="7">
      <t>ジッシ</t>
    </rPh>
    <rPh sb="7" eb="9">
      <t>キロク</t>
    </rPh>
    <phoneticPr fontId="3"/>
  </si>
  <si>
    <t>・衛生教育実施記録</t>
    <rPh sb="1" eb="3">
      <t>エイセイ</t>
    </rPh>
    <rPh sb="3" eb="5">
      <t>キョウイク</t>
    </rPh>
    <rPh sb="5" eb="7">
      <t>ジッシ</t>
    </rPh>
    <rPh sb="7" eb="9">
      <t>キロク</t>
    </rPh>
    <phoneticPr fontId="7"/>
  </si>
  <si>
    <t>ＬＣＡＣ教育に関する文書</t>
    <phoneticPr fontId="7"/>
  </si>
  <si>
    <t>・ＬＣＡＣ教育に関する文書</t>
    <rPh sb="5" eb="7">
      <t>キョウイク</t>
    </rPh>
    <rPh sb="8" eb="9">
      <t>カン</t>
    </rPh>
    <rPh sb="11" eb="13">
      <t>ブンショ</t>
    </rPh>
    <phoneticPr fontId="7"/>
  </si>
  <si>
    <t>教育訓練等実施状況課題答申</t>
    <phoneticPr fontId="7"/>
  </si>
  <si>
    <t>・教育訓練等実施状況課題答申</t>
    <phoneticPr fontId="7"/>
  </si>
  <si>
    <t>小火器射撃に関する注意文書</t>
    <phoneticPr fontId="7"/>
  </si>
  <si>
    <t>小火器射撃に関する普通文書</t>
    <phoneticPr fontId="7"/>
  </si>
  <si>
    <t>・小火器射撃に関する文書</t>
    <rPh sb="10" eb="12">
      <t>ブンショ</t>
    </rPh>
    <phoneticPr fontId="7"/>
  </si>
  <si>
    <t>新着任者教育実施計画・記録</t>
    <phoneticPr fontId="7"/>
  </si>
  <si>
    <t>・新着任者教育実施計画・記録</t>
    <phoneticPr fontId="7"/>
  </si>
  <si>
    <t>体力測定結果通報</t>
    <rPh sb="1" eb="2">
      <t>チカラ</t>
    </rPh>
    <phoneticPr fontId="7"/>
  </si>
  <si>
    <t>・体力測定結果通報</t>
    <rPh sb="2" eb="3">
      <t>チカラ</t>
    </rPh>
    <phoneticPr fontId="7"/>
  </si>
  <si>
    <t>個人別持久走・水泳実施記録</t>
    <phoneticPr fontId="7"/>
  </si>
  <si>
    <t>・個人別持久走・水泳実施記録</t>
    <phoneticPr fontId="7"/>
  </si>
  <si>
    <t>練成訓練計画</t>
    <phoneticPr fontId="7"/>
  </si>
  <si>
    <t>・練成訓練計画</t>
    <phoneticPr fontId="7"/>
  </si>
  <si>
    <t>入札談合防止教育実施記録</t>
    <phoneticPr fontId="7"/>
  </si>
  <si>
    <t>・入札談合防止教育実施記録</t>
    <rPh sb="1" eb="3">
      <t>ニュウサツ</t>
    </rPh>
    <rPh sb="3" eb="5">
      <t>ダンゴウ</t>
    </rPh>
    <rPh sb="5" eb="7">
      <t>ボウシ</t>
    </rPh>
    <rPh sb="7" eb="9">
      <t>キョウイク</t>
    </rPh>
    <phoneticPr fontId="7"/>
  </si>
  <si>
    <t>教育訓練用統合環境装置を使用した訓練の実施について</t>
    <phoneticPr fontId="7"/>
  </si>
  <si>
    <t>・教育訓練用統合環境装置（F-NAT)を使用した訓練の実施について</t>
    <rPh sb="1" eb="3">
      <t>キョウイク</t>
    </rPh>
    <rPh sb="3" eb="6">
      <t>クンレンヨウ</t>
    </rPh>
    <rPh sb="6" eb="8">
      <t>トウゴウ</t>
    </rPh>
    <rPh sb="8" eb="10">
      <t>カンキョウ</t>
    </rPh>
    <rPh sb="10" eb="12">
      <t>ソウチ</t>
    </rPh>
    <rPh sb="20" eb="22">
      <t>シヨウ</t>
    </rPh>
    <rPh sb="24" eb="26">
      <t>クンレン</t>
    </rPh>
    <rPh sb="27" eb="29">
      <t>ジッシ</t>
    </rPh>
    <phoneticPr fontId="7"/>
  </si>
  <si>
    <t>教育統計資料</t>
    <phoneticPr fontId="7"/>
  </si>
  <si>
    <t>・教育統計資料について</t>
    <rPh sb="1" eb="3">
      <t>キョウイク</t>
    </rPh>
    <rPh sb="3" eb="5">
      <t>トウケイ</t>
    </rPh>
    <rPh sb="5" eb="7">
      <t>シリョウ</t>
    </rPh>
    <phoneticPr fontId="7"/>
  </si>
  <si>
    <t>ＡＥＣシステムを使用した水陸両用作戦教育について（通知）</t>
    <phoneticPr fontId="7"/>
  </si>
  <si>
    <t>・ＡＥＣシステムを使用した水陸両用作戦教育について（通知）</t>
    <rPh sb="9" eb="11">
      <t>シヨウ</t>
    </rPh>
    <rPh sb="13" eb="15">
      <t>スイリク</t>
    </rPh>
    <rPh sb="15" eb="17">
      <t>リョウヨウ</t>
    </rPh>
    <rPh sb="17" eb="19">
      <t>サクセン</t>
    </rPh>
    <rPh sb="19" eb="21">
      <t>キョウイク</t>
    </rPh>
    <rPh sb="26" eb="28">
      <t>ツウチ</t>
    </rPh>
    <phoneticPr fontId="7"/>
  </si>
  <si>
    <t>教育訓練に関する課題答申</t>
    <rPh sb="0" eb="2">
      <t>キョウイク</t>
    </rPh>
    <rPh sb="2" eb="4">
      <t>クンレン</t>
    </rPh>
    <rPh sb="5" eb="6">
      <t>カン</t>
    </rPh>
    <rPh sb="8" eb="10">
      <t>カダイ</t>
    </rPh>
    <rPh sb="10" eb="12">
      <t>トウシン</t>
    </rPh>
    <phoneticPr fontId="5"/>
  </si>
  <si>
    <t>・課題答申</t>
    <rPh sb="1" eb="3">
      <t>カダイ</t>
    </rPh>
    <rPh sb="3" eb="5">
      <t>トウシン</t>
    </rPh>
    <phoneticPr fontId="5"/>
  </si>
  <si>
    <t>教育訓練に関する文書</t>
    <rPh sb="0" eb="2">
      <t>キョウイク</t>
    </rPh>
    <rPh sb="2" eb="4">
      <t>クンレン</t>
    </rPh>
    <rPh sb="5" eb="6">
      <t>カン</t>
    </rPh>
    <rPh sb="8" eb="10">
      <t>ブンショ</t>
    </rPh>
    <phoneticPr fontId="4"/>
  </si>
  <si>
    <t>訓練資料</t>
    <rPh sb="0" eb="2">
      <t>クンレン</t>
    </rPh>
    <rPh sb="2" eb="4">
      <t>シリョウ</t>
    </rPh>
    <phoneticPr fontId="4"/>
  </si>
  <si>
    <t>訓練資料</t>
    <rPh sb="0" eb="2">
      <t>クンレン</t>
    </rPh>
    <rPh sb="2" eb="4">
      <t>シリョウ</t>
    </rPh>
    <phoneticPr fontId="5"/>
  </si>
  <si>
    <t>・訓練資料</t>
    <rPh sb="1" eb="3">
      <t>クンレン</t>
    </rPh>
    <rPh sb="3" eb="5">
      <t>シリョウ</t>
    </rPh>
    <phoneticPr fontId="4"/>
  </si>
  <si>
    <t>文書管理者の定める年数</t>
    <rPh sb="0" eb="2">
      <t>ブンショ</t>
    </rPh>
    <rPh sb="2" eb="4">
      <t>カンリ</t>
    </rPh>
    <rPh sb="4" eb="5">
      <t>シャ</t>
    </rPh>
    <rPh sb="6" eb="7">
      <t>サダ</t>
    </rPh>
    <rPh sb="9" eb="11">
      <t>ネンスウ</t>
    </rPh>
    <phoneticPr fontId="5"/>
  </si>
  <si>
    <t>教範</t>
    <rPh sb="0" eb="2">
      <t>キョウハン</t>
    </rPh>
    <phoneticPr fontId="4"/>
  </si>
  <si>
    <t>教範</t>
    <rPh sb="0" eb="2">
      <t>キョウハン</t>
    </rPh>
    <phoneticPr fontId="5"/>
  </si>
  <si>
    <t>・教範</t>
    <rPh sb="1" eb="3">
      <t>キョウハン</t>
    </rPh>
    <phoneticPr fontId="4"/>
  </si>
  <si>
    <t>教範類（秘密）原議、原本</t>
    <rPh sb="0" eb="2">
      <t>キョウハン</t>
    </rPh>
    <rPh sb="2" eb="3">
      <t>ルイ</t>
    </rPh>
    <rPh sb="4" eb="6">
      <t>ヒミツ</t>
    </rPh>
    <rPh sb="7" eb="8">
      <t>ゲン</t>
    </rPh>
    <rPh sb="8" eb="9">
      <t>ギ</t>
    </rPh>
    <rPh sb="10" eb="12">
      <t>ゲンポン</t>
    </rPh>
    <phoneticPr fontId="4"/>
  </si>
  <si>
    <t>・訓練資料</t>
    <phoneticPr fontId="4"/>
  </si>
  <si>
    <t>発簡元の文書管理者の定める年数</t>
    <rPh sb="0" eb="1">
      <t>カン</t>
    </rPh>
    <rPh sb="1" eb="2">
      <t>モト</t>
    </rPh>
    <rPh sb="3" eb="5">
      <t>ブンショ</t>
    </rPh>
    <rPh sb="5" eb="7">
      <t>カンリ</t>
    </rPh>
    <rPh sb="7" eb="8">
      <t>シャ</t>
    </rPh>
    <rPh sb="9" eb="10">
      <t>サダ</t>
    </rPh>
    <rPh sb="12" eb="14">
      <t>ネンスウ</t>
    </rPh>
    <phoneticPr fontId="4"/>
  </si>
  <si>
    <t>教範類（秘密）</t>
    <rPh sb="0" eb="2">
      <t>キョウハン</t>
    </rPh>
    <rPh sb="2" eb="3">
      <t>ルイ</t>
    </rPh>
    <rPh sb="4" eb="6">
      <t>ヒミツ</t>
    </rPh>
    <phoneticPr fontId="4"/>
  </si>
  <si>
    <t>・教範</t>
    <phoneticPr fontId="4"/>
  </si>
  <si>
    <t>教範類（注意以下）原議、原本</t>
    <rPh sb="0" eb="2">
      <t>キョウハン</t>
    </rPh>
    <rPh sb="2" eb="3">
      <t>ルイ</t>
    </rPh>
    <rPh sb="4" eb="6">
      <t>チュウイ</t>
    </rPh>
    <rPh sb="6" eb="8">
      <t>イカ</t>
    </rPh>
    <rPh sb="9" eb="11">
      <t>ゲンギ</t>
    </rPh>
    <rPh sb="12" eb="14">
      <t>ゲンポン</t>
    </rPh>
    <phoneticPr fontId="4"/>
  </si>
  <si>
    <t>教範類（注意以下）</t>
    <rPh sb="0" eb="2">
      <t>キョウハン</t>
    </rPh>
    <rPh sb="2" eb="3">
      <t>ルイ</t>
    </rPh>
    <rPh sb="4" eb="6">
      <t>チュウイ</t>
    </rPh>
    <rPh sb="6" eb="8">
      <t>イカ</t>
    </rPh>
    <phoneticPr fontId="4"/>
  </si>
  <si>
    <t>・英語技能検定問題受領・返送票</t>
    <phoneticPr fontId="4"/>
  </si>
  <si>
    <t>英語技能検定に関する文書</t>
    <rPh sb="0" eb="2">
      <t>エイゴ</t>
    </rPh>
    <rPh sb="2" eb="4">
      <t>ギノウ</t>
    </rPh>
    <rPh sb="4" eb="6">
      <t>ケンテイ</t>
    </rPh>
    <rPh sb="7" eb="8">
      <t>カン</t>
    </rPh>
    <rPh sb="10" eb="12">
      <t>ブンショ</t>
    </rPh>
    <phoneticPr fontId="4"/>
  </si>
  <si>
    <t>・英語技能検定受検者名簿</t>
    <rPh sb="1" eb="3">
      <t>エイゴ</t>
    </rPh>
    <rPh sb="3" eb="5">
      <t>ギノウ</t>
    </rPh>
    <rPh sb="5" eb="7">
      <t>ケンテイ</t>
    </rPh>
    <rPh sb="7" eb="10">
      <t>ジュケンシャ</t>
    </rPh>
    <rPh sb="10" eb="12">
      <t>メイボ</t>
    </rPh>
    <phoneticPr fontId="4"/>
  </si>
  <si>
    <t>・部隊実習実施報告</t>
    <phoneticPr fontId="4"/>
  </si>
  <si>
    <t>部隊実習の実施に関する文書</t>
    <rPh sb="0" eb="2">
      <t>ブタイ</t>
    </rPh>
    <rPh sb="2" eb="4">
      <t>ジッシュウ</t>
    </rPh>
    <rPh sb="5" eb="7">
      <t>ジッシ</t>
    </rPh>
    <rPh sb="8" eb="9">
      <t>カン</t>
    </rPh>
    <rPh sb="11" eb="13">
      <t>ブンショ</t>
    </rPh>
    <phoneticPr fontId="4"/>
  </si>
  <si>
    <t>・初任海士部隊実習実施報告</t>
    <rPh sb="1" eb="3">
      <t>ショニン</t>
    </rPh>
    <rPh sb="3" eb="5">
      <t>カイシ</t>
    </rPh>
    <rPh sb="5" eb="7">
      <t>ブタイ</t>
    </rPh>
    <rPh sb="7" eb="9">
      <t>ジッシュウ</t>
    </rPh>
    <rPh sb="9" eb="11">
      <t>ジッシ</t>
    </rPh>
    <rPh sb="11" eb="13">
      <t>ホウコク</t>
    </rPh>
    <phoneticPr fontId="4"/>
  </si>
  <si>
    <t>・学生成績表</t>
    <rPh sb="1" eb="3">
      <t>ガクセイ</t>
    </rPh>
    <rPh sb="3" eb="5">
      <t>セイセキ</t>
    </rPh>
    <rPh sb="5" eb="6">
      <t>ヒョウ</t>
    </rPh>
    <phoneticPr fontId="5"/>
  </si>
  <si>
    <t>課程教育の実施に関する文書</t>
    <rPh sb="0" eb="2">
      <t>カテイ</t>
    </rPh>
    <rPh sb="2" eb="4">
      <t>キョウイク</t>
    </rPh>
    <rPh sb="5" eb="7">
      <t>ジッシ</t>
    </rPh>
    <rPh sb="8" eb="9">
      <t>カン</t>
    </rPh>
    <rPh sb="11" eb="13">
      <t>ブンショ</t>
    </rPh>
    <phoneticPr fontId="4"/>
  </si>
  <si>
    <t>教育訓練</t>
    <rPh sb="0" eb="2">
      <t>キョウイク</t>
    </rPh>
    <rPh sb="2" eb="4">
      <t>クンレン</t>
    </rPh>
    <phoneticPr fontId="4"/>
  </si>
  <si>
    <t>・課程教育終了報告</t>
    <rPh sb="1" eb="3">
      <t>カテイ</t>
    </rPh>
    <rPh sb="3" eb="5">
      <t>キョウイク</t>
    </rPh>
    <rPh sb="5" eb="7">
      <t>シュウリョウ</t>
    </rPh>
    <rPh sb="7" eb="9">
      <t>ホウコク</t>
    </rPh>
    <phoneticPr fontId="4"/>
  </si>
  <si>
    <t>訓育実施記録</t>
    <phoneticPr fontId="5"/>
  </si>
  <si>
    <t>訓育参考資料</t>
    <phoneticPr fontId="5"/>
  </si>
  <si>
    <t>訓育</t>
    <rPh sb="0" eb="2">
      <t>クンイク</t>
    </rPh>
    <phoneticPr fontId="4"/>
  </si>
  <si>
    <t>教育</t>
    <rPh sb="0" eb="2">
      <t>キョウイク</t>
    </rPh>
    <phoneticPr fontId="4"/>
  </si>
  <si>
    <t>・訓育参考資料</t>
    <rPh sb="1" eb="3">
      <t>クンイク</t>
    </rPh>
    <rPh sb="3" eb="5">
      <t>サンコウ</t>
    </rPh>
    <rPh sb="5" eb="7">
      <t>シリョウ</t>
    </rPh>
    <phoneticPr fontId="4"/>
  </si>
  <si>
    <t>訓育に関する文書</t>
    <rPh sb="0" eb="2">
      <t>クンイク</t>
    </rPh>
    <rPh sb="3" eb="4">
      <t>カン</t>
    </rPh>
    <rPh sb="6" eb="8">
      <t>ブンショ</t>
    </rPh>
    <phoneticPr fontId="4"/>
  </si>
  <si>
    <t>再就職マニュアル</t>
    <rPh sb="0" eb="3">
      <t>サイシュウショク</t>
    </rPh>
    <phoneticPr fontId="7"/>
  </si>
  <si>
    <t>・再就職マニュアル</t>
    <rPh sb="1" eb="4">
      <t>サイシュウショク</t>
    </rPh>
    <phoneticPr fontId="7"/>
  </si>
  <si>
    <t>求職票</t>
    <phoneticPr fontId="7"/>
  </si>
  <si>
    <t>・求職票</t>
    <phoneticPr fontId="7"/>
  </si>
  <si>
    <t>履歴書</t>
    <phoneticPr fontId="7"/>
  </si>
  <si>
    <t>・履歴書</t>
    <phoneticPr fontId="7"/>
  </si>
  <si>
    <t>特定日以後１０年（当該隊員の退職日）</t>
    <phoneticPr fontId="7"/>
  </si>
  <si>
    <t xml:space="preserve">希望調査票
</t>
    <phoneticPr fontId="7"/>
  </si>
  <si>
    <t>就職援助</t>
    <rPh sb="0" eb="2">
      <t>シュウショク</t>
    </rPh>
    <rPh sb="2" eb="4">
      <t>エンジョ</t>
    </rPh>
    <phoneticPr fontId="7"/>
  </si>
  <si>
    <t>就職援助</t>
    <phoneticPr fontId="7"/>
  </si>
  <si>
    <t xml:space="preserve">・希望調査票
</t>
    <phoneticPr fontId="7"/>
  </si>
  <si>
    <t>求職手続等に関する文書</t>
    <phoneticPr fontId="7"/>
  </si>
  <si>
    <t>募金運動に対する依頼文書</t>
    <rPh sb="0" eb="2">
      <t>ボキン</t>
    </rPh>
    <rPh sb="2" eb="4">
      <t>ウンドウ</t>
    </rPh>
    <rPh sb="5" eb="6">
      <t>タイ</t>
    </rPh>
    <rPh sb="8" eb="10">
      <t>イライ</t>
    </rPh>
    <rPh sb="10" eb="12">
      <t>ブンショ</t>
    </rPh>
    <phoneticPr fontId="5"/>
  </si>
  <si>
    <t>募金運動</t>
    <rPh sb="0" eb="2">
      <t>ボキン</t>
    </rPh>
    <rPh sb="2" eb="4">
      <t>ウンドウ</t>
    </rPh>
    <phoneticPr fontId="5"/>
  </si>
  <si>
    <t>・募金運動に対する依頼文書</t>
    <rPh sb="1" eb="3">
      <t>ボキン</t>
    </rPh>
    <rPh sb="3" eb="5">
      <t>ウンドウ</t>
    </rPh>
    <rPh sb="6" eb="7">
      <t>タイ</t>
    </rPh>
    <rPh sb="9" eb="11">
      <t>イライ</t>
    </rPh>
    <rPh sb="11" eb="13">
      <t>ブンショ</t>
    </rPh>
    <phoneticPr fontId="5"/>
  </si>
  <si>
    <t>募金運動に関する文書</t>
    <rPh sb="0" eb="2">
      <t>ボキン</t>
    </rPh>
    <rPh sb="2" eb="4">
      <t>ウンドウ</t>
    </rPh>
    <rPh sb="5" eb="6">
      <t>カン</t>
    </rPh>
    <rPh sb="8" eb="10">
      <t>ブンショ</t>
    </rPh>
    <phoneticPr fontId="5"/>
  </si>
  <si>
    <t>・親和会事業計画</t>
    <phoneticPr fontId="7"/>
  </si>
  <si>
    <t>・親和会議事録等</t>
    <phoneticPr fontId="7"/>
  </si>
  <si>
    <t>親和会に関する文書</t>
    <rPh sb="0" eb="1">
      <t>シタ</t>
    </rPh>
    <rPh sb="1" eb="2">
      <t>ワ</t>
    </rPh>
    <rPh sb="2" eb="3">
      <t>カイ</t>
    </rPh>
    <rPh sb="4" eb="5">
      <t>カン</t>
    </rPh>
    <rPh sb="7" eb="9">
      <t>ブンショ</t>
    </rPh>
    <phoneticPr fontId="5"/>
  </si>
  <si>
    <t>親和会</t>
    <rPh sb="0" eb="1">
      <t>シタ</t>
    </rPh>
    <rPh sb="1" eb="2">
      <t>ワ</t>
    </rPh>
    <rPh sb="2" eb="3">
      <t>カイ</t>
    </rPh>
    <phoneticPr fontId="5"/>
  </si>
  <si>
    <t xml:space="preserve">・親和会経費
</t>
    <rPh sb="1" eb="2">
      <t>シタ</t>
    </rPh>
    <rPh sb="2" eb="3">
      <t>ワ</t>
    </rPh>
    <rPh sb="3" eb="4">
      <t>カイ</t>
    </rPh>
    <rPh sb="4" eb="6">
      <t>ケイヒ</t>
    </rPh>
    <phoneticPr fontId="5"/>
  </si>
  <si>
    <t>海外出張者保険名簿</t>
    <rPh sb="0" eb="2">
      <t>カイガイ</t>
    </rPh>
    <rPh sb="2" eb="4">
      <t>シュッチョウ</t>
    </rPh>
    <rPh sb="4" eb="5">
      <t>シャ</t>
    </rPh>
    <rPh sb="5" eb="7">
      <t>ホケン</t>
    </rPh>
    <rPh sb="7" eb="9">
      <t>メイボ</t>
    </rPh>
    <phoneticPr fontId="7"/>
  </si>
  <si>
    <t>・海外出張者の保険名簿について</t>
    <rPh sb="7" eb="9">
      <t>ホケン</t>
    </rPh>
    <rPh sb="9" eb="11">
      <t>メイボ</t>
    </rPh>
    <phoneticPr fontId="7"/>
  </si>
  <si>
    <t>保険に関する文書</t>
    <rPh sb="0" eb="2">
      <t>ホケン</t>
    </rPh>
    <rPh sb="3" eb="4">
      <t>カン</t>
    </rPh>
    <rPh sb="6" eb="8">
      <t>ブンショ</t>
    </rPh>
    <phoneticPr fontId="5"/>
  </si>
  <si>
    <t>・共済組合支部運営委員会</t>
    <phoneticPr fontId="3"/>
  </si>
  <si>
    <t>・共済組合支部運営委員会</t>
    <phoneticPr fontId="7"/>
  </si>
  <si>
    <t>厚生委員会に関する文書</t>
    <rPh sb="0" eb="2">
      <t>コウセイ</t>
    </rPh>
    <rPh sb="2" eb="5">
      <t>イインカイ</t>
    </rPh>
    <rPh sb="6" eb="7">
      <t>カン</t>
    </rPh>
    <rPh sb="9" eb="11">
      <t>ブンショ</t>
    </rPh>
    <phoneticPr fontId="5"/>
  </si>
  <si>
    <t xml:space="preserve">・厚生委員会
</t>
    <rPh sb="1" eb="3">
      <t>コウセイ</t>
    </rPh>
    <rPh sb="3" eb="6">
      <t>イインカイ</t>
    </rPh>
    <phoneticPr fontId="5"/>
  </si>
  <si>
    <t>災害補償認定関係文書</t>
    <rPh sb="0" eb="2">
      <t>サイガイ</t>
    </rPh>
    <rPh sb="2" eb="4">
      <t>ホショウ</t>
    </rPh>
    <rPh sb="4" eb="6">
      <t>ニンテイ</t>
    </rPh>
    <rPh sb="6" eb="8">
      <t>カンケイ</t>
    </rPh>
    <rPh sb="8" eb="10">
      <t>ブンショ</t>
    </rPh>
    <phoneticPr fontId="4"/>
  </si>
  <si>
    <t>特殊勤務実績通知書</t>
    <phoneticPr fontId="5"/>
  </si>
  <si>
    <t>特殊勤務実績簿</t>
    <phoneticPr fontId="5"/>
  </si>
  <si>
    <t>管理職員特別勤務手当整理簿</t>
    <phoneticPr fontId="5"/>
  </si>
  <si>
    <t>超過勤務命令簿</t>
    <phoneticPr fontId="5"/>
  </si>
  <si>
    <t>永年勤続</t>
    <phoneticPr fontId="7"/>
  </si>
  <si>
    <t>・永年勤続</t>
    <phoneticPr fontId="7"/>
  </si>
  <si>
    <t>巡視受閲</t>
    <phoneticPr fontId="7"/>
  </si>
  <si>
    <t>・巡視受閲</t>
    <phoneticPr fontId="7"/>
  </si>
  <si>
    <t>掃海殉職者追悼式</t>
    <phoneticPr fontId="7"/>
  </si>
  <si>
    <t>・掃海殉職者追悼式</t>
    <phoneticPr fontId="7"/>
  </si>
  <si>
    <t>行事に関する文書</t>
    <rPh sb="0" eb="2">
      <t>ギョウジ</t>
    </rPh>
    <rPh sb="3" eb="4">
      <t>カン</t>
    </rPh>
    <rPh sb="6" eb="8">
      <t>ブンショ</t>
    </rPh>
    <phoneticPr fontId="5"/>
  </si>
  <si>
    <t>防衛記念章着用資格者報告書</t>
    <phoneticPr fontId="7"/>
  </si>
  <si>
    <t>・防衛記念章着用資格者報告書</t>
    <rPh sb="6" eb="8">
      <t>チャクヨウ</t>
    </rPh>
    <rPh sb="8" eb="10">
      <t>シカク</t>
    </rPh>
    <rPh sb="10" eb="11">
      <t>シャ</t>
    </rPh>
    <rPh sb="11" eb="14">
      <t>ホウコクショ</t>
    </rPh>
    <phoneticPr fontId="7"/>
  </si>
  <si>
    <t>精勤章授与</t>
    <phoneticPr fontId="7"/>
  </si>
  <si>
    <t>・精勤章授与</t>
    <phoneticPr fontId="7"/>
  </si>
  <si>
    <t>表彰上申書</t>
    <phoneticPr fontId="7"/>
  </si>
  <si>
    <t>・表彰上申書</t>
    <rPh sb="3" eb="6">
      <t>ジョウシンショ</t>
    </rPh>
    <phoneticPr fontId="7"/>
  </si>
  <si>
    <t>表彰伝達依頼</t>
    <phoneticPr fontId="7"/>
  </si>
  <si>
    <t>・表彰伝達依頼</t>
    <phoneticPr fontId="7"/>
  </si>
  <si>
    <t>表彰実施報告</t>
    <phoneticPr fontId="7"/>
  </si>
  <si>
    <t>・表彰実施報告</t>
    <phoneticPr fontId="7"/>
  </si>
  <si>
    <t>・退職行事等</t>
    <rPh sb="1" eb="3">
      <t>タイショク</t>
    </rPh>
    <rPh sb="3" eb="5">
      <t>ギョウジ</t>
    </rPh>
    <rPh sb="5" eb="6">
      <t>トウ</t>
    </rPh>
    <phoneticPr fontId="7"/>
  </si>
  <si>
    <t>・感謝の辞</t>
    <rPh sb="1" eb="3">
      <t>カンシャ</t>
    </rPh>
    <rPh sb="4" eb="5">
      <t>ジ</t>
    </rPh>
    <phoneticPr fontId="7"/>
  </si>
  <si>
    <t>除隊式</t>
    <phoneticPr fontId="7"/>
  </si>
  <si>
    <t>・除隊式</t>
    <phoneticPr fontId="7"/>
  </si>
  <si>
    <t>表彰等</t>
    <rPh sb="0" eb="2">
      <t>ヒョウショウ</t>
    </rPh>
    <rPh sb="2" eb="3">
      <t>トウ</t>
    </rPh>
    <phoneticPr fontId="5"/>
  </si>
  <si>
    <t>表彰、儀式に関する文書</t>
    <rPh sb="0" eb="2">
      <t>ヒョウショウ</t>
    </rPh>
    <rPh sb="3" eb="5">
      <t>ギシキ</t>
    </rPh>
    <rPh sb="6" eb="7">
      <t>カン</t>
    </rPh>
    <rPh sb="9" eb="11">
      <t>ブンショ</t>
    </rPh>
    <phoneticPr fontId="5"/>
  </si>
  <si>
    <t>(7)</t>
    <phoneticPr fontId="3"/>
  </si>
  <si>
    <t>再任用について</t>
    <phoneticPr fontId="7"/>
  </si>
  <si>
    <t>・再任用</t>
    <phoneticPr fontId="7"/>
  </si>
  <si>
    <t>補職・求職等に関する文書</t>
    <phoneticPr fontId="7"/>
  </si>
  <si>
    <t>・補職・求職等に関する文書</t>
    <phoneticPr fontId="7"/>
  </si>
  <si>
    <t>学位審査</t>
    <phoneticPr fontId="7"/>
  </si>
  <si>
    <t>・学位審査</t>
    <phoneticPr fontId="7"/>
  </si>
  <si>
    <t>入校予定者名簿</t>
    <phoneticPr fontId="7"/>
  </si>
  <si>
    <t>・入校予定者名簿</t>
    <phoneticPr fontId="7"/>
  </si>
  <si>
    <t>入校通知書</t>
    <phoneticPr fontId="7"/>
  </si>
  <si>
    <t>・入校通知書</t>
    <phoneticPr fontId="7"/>
  </si>
  <si>
    <t>再任用上申書</t>
    <phoneticPr fontId="7"/>
  </si>
  <si>
    <t>・再任用上申書</t>
    <phoneticPr fontId="7"/>
  </si>
  <si>
    <t>補任</t>
    <rPh sb="0" eb="2">
      <t>ホニン</t>
    </rPh>
    <phoneticPr fontId="5"/>
  </si>
  <si>
    <t>補職・任免に関する文書</t>
    <rPh sb="0" eb="2">
      <t>ホショク</t>
    </rPh>
    <rPh sb="3" eb="5">
      <t>ニンメン</t>
    </rPh>
    <rPh sb="6" eb="7">
      <t>カン</t>
    </rPh>
    <rPh sb="9" eb="11">
      <t>ブンショ</t>
    </rPh>
    <phoneticPr fontId="5"/>
  </si>
  <si>
    <t>服務指導巡回講習　</t>
    <phoneticPr fontId="7"/>
  </si>
  <si>
    <t>・服務指導巡回講習　</t>
    <phoneticPr fontId="7"/>
  </si>
  <si>
    <t>服務関連ポスタ－作成について</t>
    <phoneticPr fontId="7"/>
  </si>
  <si>
    <t>・服務関連ポスタ－作成について</t>
    <phoneticPr fontId="7"/>
  </si>
  <si>
    <t>服務事故防止教育</t>
    <phoneticPr fontId="7"/>
  </si>
  <si>
    <t>・服務事故防止教育</t>
    <phoneticPr fontId="7"/>
  </si>
  <si>
    <t>不適切な指導防止</t>
    <phoneticPr fontId="7"/>
  </si>
  <si>
    <t>・不適切な指導防止</t>
    <phoneticPr fontId="7"/>
  </si>
  <si>
    <t>・情報保全保証教育実施記録</t>
    <rPh sb="1" eb="3">
      <t>ジョウホウ</t>
    </rPh>
    <rPh sb="3" eb="5">
      <t>ホゼン</t>
    </rPh>
    <rPh sb="5" eb="7">
      <t>ホショウ</t>
    </rPh>
    <rPh sb="7" eb="9">
      <t>キョウイク</t>
    </rPh>
    <phoneticPr fontId="7"/>
  </si>
  <si>
    <t>服務教育実施記録</t>
    <phoneticPr fontId="5"/>
  </si>
  <si>
    <t>・ハラスメント防止教育実施記録</t>
    <rPh sb="7" eb="9">
      <t>ボウシ</t>
    </rPh>
    <rPh sb="9" eb="11">
      <t>キョウイク</t>
    </rPh>
    <rPh sb="11" eb="13">
      <t>ジッシ</t>
    </rPh>
    <rPh sb="13" eb="15">
      <t>キロク</t>
    </rPh>
    <phoneticPr fontId="5"/>
  </si>
  <si>
    <t>止宿調書</t>
    <phoneticPr fontId="7"/>
  </si>
  <si>
    <t>・止宿調書</t>
    <phoneticPr fontId="7"/>
  </si>
  <si>
    <t>身上調書</t>
    <phoneticPr fontId="7"/>
  </si>
  <si>
    <t>・身上調書</t>
    <phoneticPr fontId="7"/>
  </si>
  <si>
    <t>特定日以降５年(当隊隊員の転出日）</t>
    <rPh sb="0" eb="3">
      <t>トクテイビ</t>
    </rPh>
    <rPh sb="3" eb="5">
      <t>イコウ</t>
    </rPh>
    <rPh sb="6" eb="7">
      <t>ネン</t>
    </rPh>
    <rPh sb="8" eb="10">
      <t>トウタイ</t>
    </rPh>
    <rPh sb="10" eb="12">
      <t>タイイン</t>
    </rPh>
    <rPh sb="13" eb="15">
      <t>テンシュツ</t>
    </rPh>
    <rPh sb="15" eb="16">
      <t>ニチ</t>
    </rPh>
    <phoneticPr fontId="5"/>
  </si>
  <si>
    <t>班長手帳</t>
    <rPh sb="0" eb="2">
      <t>ハンチョウ</t>
    </rPh>
    <rPh sb="2" eb="4">
      <t>テチョウ</t>
    </rPh>
    <phoneticPr fontId="7"/>
  </si>
  <si>
    <t>服務教育等</t>
    <rPh sb="0" eb="2">
      <t>フクム</t>
    </rPh>
    <rPh sb="2" eb="4">
      <t>キョウイク</t>
    </rPh>
    <rPh sb="4" eb="5">
      <t>トウ</t>
    </rPh>
    <phoneticPr fontId="5"/>
  </si>
  <si>
    <t>・班長手帳</t>
    <rPh sb="1" eb="3">
      <t>ハンチョウ</t>
    </rPh>
    <rPh sb="3" eb="5">
      <t>テチョウ</t>
    </rPh>
    <phoneticPr fontId="3"/>
  </si>
  <si>
    <t>・班長手帳</t>
    <rPh sb="1" eb="3">
      <t>ハンチョウ</t>
    </rPh>
    <rPh sb="3" eb="5">
      <t>テチョウ</t>
    </rPh>
    <phoneticPr fontId="7"/>
  </si>
  <si>
    <t>服務指導・服務教育に関する文書</t>
    <rPh sb="0" eb="2">
      <t>フクム</t>
    </rPh>
    <rPh sb="2" eb="4">
      <t>シドウ</t>
    </rPh>
    <rPh sb="5" eb="7">
      <t>フクム</t>
    </rPh>
    <rPh sb="7" eb="9">
      <t>キョウイク</t>
    </rPh>
    <rPh sb="10" eb="11">
      <t>カン</t>
    </rPh>
    <rPh sb="13" eb="15">
      <t>ブンショ</t>
    </rPh>
    <phoneticPr fontId="5"/>
  </si>
  <si>
    <t>訓戒簿</t>
    <phoneticPr fontId="7"/>
  </si>
  <si>
    <t>・訓戒簿</t>
    <phoneticPr fontId="7"/>
  </si>
  <si>
    <t>廃棄待ち文書（懲戒処分関係）</t>
    <phoneticPr fontId="7"/>
  </si>
  <si>
    <t>・廃棄待ち文書（懲戒処分関連）</t>
    <phoneticPr fontId="7"/>
  </si>
  <si>
    <t>懲戒一件書類</t>
    <rPh sb="0" eb="2">
      <t>チョウカイ</t>
    </rPh>
    <rPh sb="2" eb="4">
      <t>イッケン</t>
    </rPh>
    <rPh sb="4" eb="6">
      <t>ショルイ</t>
    </rPh>
    <phoneticPr fontId="7"/>
  </si>
  <si>
    <t>・懲戒一件書類</t>
    <phoneticPr fontId="7"/>
  </si>
  <si>
    <t>特定日以後５年　　　（懲戒処分後）</t>
    <phoneticPr fontId="7"/>
  </si>
  <si>
    <t>懲戒に関わる資料</t>
    <rPh sb="3" eb="4">
      <t>カカ</t>
    </rPh>
    <rPh sb="6" eb="8">
      <t>シリョウ</t>
    </rPh>
    <phoneticPr fontId="7"/>
  </si>
  <si>
    <t>・部内における懲戒に関する資料</t>
    <rPh sb="1" eb="3">
      <t>ブナイ</t>
    </rPh>
    <rPh sb="10" eb="11">
      <t>カン</t>
    </rPh>
    <rPh sb="13" eb="15">
      <t>シリョウ</t>
    </rPh>
    <phoneticPr fontId="7"/>
  </si>
  <si>
    <t>懲戒処分等報告書</t>
    <phoneticPr fontId="7"/>
  </si>
  <si>
    <t>・懲戒処分等報告書</t>
    <phoneticPr fontId="7"/>
  </si>
  <si>
    <t>懲戒処分等</t>
    <rPh sb="0" eb="2">
      <t>チョウカイ</t>
    </rPh>
    <rPh sb="2" eb="4">
      <t>ショブン</t>
    </rPh>
    <rPh sb="4" eb="5">
      <t>トウ</t>
    </rPh>
    <phoneticPr fontId="4"/>
  </si>
  <si>
    <t>懲戒処分等</t>
    <rPh sb="0" eb="2">
      <t>チョウカイ</t>
    </rPh>
    <rPh sb="2" eb="4">
      <t>ショブン</t>
    </rPh>
    <rPh sb="4" eb="5">
      <t>トウ</t>
    </rPh>
    <phoneticPr fontId="5"/>
  </si>
  <si>
    <t>懲戒処分に関する文書</t>
    <phoneticPr fontId="7"/>
  </si>
  <si>
    <t>懲戒処分</t>
    <phoneticPr fontId="7"/>
  </si>
  <si>
    <t>海外渡航承認申請状況等報告書</t>
    <rPh sb="0" eb="4">
      <t>カイガイトコウ</t>
    </rPh>
    <rPh sb="4" eb="6">
      <t>ショウニン</t>
    </rPh>
    <rPh sb="6" eb="8">
      <t>シンセイ</t>
    </rPh>
    <rPh sb="8" eb="10">
      <t>ジョウキョウ</t>
    </rPh>
    <rPh sb="10" eb="11">
      <t>トウ</t>
    </rPh>
    <rPh sb="11" eb="14">
      <t>ホウコクショ</t>
    </rPh>
    <phoneticPr fontId="7"/>
  </si>
  <si>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5"/>
  </si>
  <si>
    <t>海外渡航承認書・申請書</t>
    <rPh sb="0" eb="4">
      <t>カイガイトコウ</t>
    </rPh>
    <rPh sb="4" eb="7">
      <t>ショウニンショ</t>
    </rPh>
    <rPh sb="8" eb="10">
      <t>シンセイ</t>
    </rPh>
    <rPh sb="10" eb="11">
      <t>ショ</t>
    </rPh>
    <phoneticPr fontId="5"/>
  </si>
  <si>
    <t>海外渡航</t>
    <rPh sb="0" eb="4">
      <t>カイガイトコウ</t>
    </rPh>
    <phoneticPr fontId="4"/>
  </si>
  <si>
    <t>海外渡航</t>
    <rPh sb="0" eb="4">
      <t>カイガイトコウ</t>
    </rPh>
    <phoneticPr fontId="5"/>
  </si>
  <si>
    <t>・海外渡航承認書・申請書</t>
    <rPh sb="1" eb="3">
      <t>カイガイ</t>
    </rPh>
    <rPh sb="3" eb="5">
      <t>トコウ</t>
    </rPh>
    <rPh sb="5" eb="8">
      <t>ショウニンショ</t>
    </rPh>
    <rPh sb="9" eb="11">
      <t>シンセイ</t>
    </rPh>
    <rPh sb="11" eb="12">
      <t>ショ</t>
    </rPh>
    <phoneticPr fontId="5"/>
  </si>
  <si>
    <t>ハラスメントに関する業務報告書</t>
    <rPh sb="7" eb="8">
      <t>カン</t>
    </rPh>
    <rPh sb="10" eb="12">
      <t>ギョウム</t>
    </rPh>
    <rPh sb="12" eb="15">
      <t>ホウコクショ</t>
    </rPh>
    <phoneticPr fontId="7"/>
  </si>
  <si>
    <t>1年</t>
    <rPh sb="0" eb="1">
      <t>ネン</t>
    </rPh>
    <phoneticPr fontId="3"/>
  </si>
  <si>
    <t>自衛隊倫理に関する業務報告書</t>
    <rPh sb="0" eb="3">
      <t>ジエイタイ</t>
    </rPh>
    <rPh sb="3" eb="5">
      <t>リンリ</t>
    </rPh>
    <rPh sb="6" eb="7">
      <t>カン</t>
    </rPh>
    <rPh sb="9" eb="11">
      <t>ギョウム</t>
    </rPh>
    <rPh sb="11" eb="14">
      <t>ホウコクショ</t>
    </rPh>
    <phoneticPr fontId="7"/>
  </si>
  <si>
    <t>・自衛隊倫理等に関する報告書</t>
    <rPh sb="1" eb="4">
      <t>ジエイタイ</t>
    </rPh>
    <rPh sb="4" eb="6">
      <t>リンリ</t>
    </rPh>
    <rPh sb="6" eb="7">
      <t>トウ</t>
    </rPh>
    <rPh sb="8" eb="9">
      <t>カン</t>
    </rPh>
    <rPh sb="11" eb="14">
      <t>ホウコクショ</t>
    </rPh>
    <phoneticPr fontId="7"/>
  </si>
  <si>
    <t>自衛隊倫理等に関する文書</t>
    <rPh sb="0" eb="3">
      <t>ジエイタイ</t>
    </rPh>
    <rPh sb="3" eb="5">
      <t>リンリ</t>
    </rPh>
    <rPh sb="5" eb="6">
      <t>トウ</t>
    </rPh>
    <rPh sb="7" eb="8">
      <t>カン</t>
    </rPh>
    <rPh sb="10" eb="12">
      <t>ブンショ</t>
    </rPh>
    <phoneticPr fontId="7"/>
  </si>
  <si>
    <t>・病気休暇報告書</t>
    <phoneticPr fontId="7"/>
  </si>
  <si>
    <t>・休職期間延長上申書　　　　　　　　　　　　　　　　　　　　　</t>
    <rPh sb="1" eb="3">
      <t>キュウショク</t>
    </rPh>
    <rPh sb="3" eb="5">
      <t>キカン</t>
    </rPh>
    <rPh sb="5" eb="7">
      <t>エンチョウ</t>
    </rPh>
    <rPh sb="7" eb="10">
      <t>ジョウシンショ</t>
    </rPh>
    <phoneticPr fontId="7"/>
  </si>
  <si>
    <t>休職・病気休暇に関する文書</t>
    <phoneticPr fontId="7"/>
  </si>
  <si>
    <t>・休職上申書　　　　　　　　　　　　　　　　　　　　　</t>
    <rPh sb="1" eb="3">
      <t>キュウショク</t>
    </rPh>
    <rPh sb="3" eb="6">
      <t>ジョウシンショ</t>
    </rPh>
    <phoneticPr fontId="7"/>
  </si>
  <si>
    <t>休職・病気休暇に関する文書</t>
    <rPh sb="0" eb="2">
      <t>キュウショク</t>
    </rPh>
    <rPh sb="3" eb="5">
      <t>ビョウキ</t>
    </rPh>
    <rPh sb="5" eb="7">
      <t>キュウカ</t>
    </rPh>
    <rPh sb="8" eb="9">
      <t>カン</t>
    </rPh>
    <rPh sb="11" eb="13">
      <t>ブンショ</t>
    </rPh>
    <phoneticPr fontId="7"/>
  </si>
  <si>
    <t>隊員の退職</t>
    <phoneticPr fontId="7"/>
  </si>
  <si>
    <t>・隊員の退職について</t>
    <phoneticPr fontId="7"/>
  </si>
  <si>
    <t>退職</t>
    <rPh sb="0" eb="2">
      <t>タイショク</t>
    </rPh>
    <phoneticPr fontId="3"/>
  </si>
  <si>
    <t>退職</t>
    <rPh sb="0" eb="2">
      <t>タイショク</t>
    </rPh>
    <phoneticPr fontId="7"/>
  </si>
  <si>
    <t>幹部候補生志願票</t>
    <phoneticPr fontId="7"/>
  </si>
  <si>
    <t>・幹部候補生志願票</t>
    <phoneticPr fontId="7"/>
  </si>
  <si>
    <t>勤務記録抄本の経歴照合　</t>
    <phoneticPr fontId="7"/>
  </si>
  <si>
    <t>・勤務記録抄本の経歴照合　</t>
    <phoneticPr fontId="7"/>
  </si>
  <si>
    <t>勤務成績報告書</t>
    <phoneticPr fontId="7"/>
  </si>
  <si>
    <t>・勤務成績報告書</t>
    <phoneticPr fontId="7"/>
  </si>
  <si>
    <t>施設警護自衛官指定状況報告</t>
    <phoneticPr fontId="7"/>
  </si>
  <si>
    <t>・施設警護自衛官指定状況報告</t>
    <phoneticPr fontId="7"/>
  </si>
  <si>
    <t>人事に関する文書</t>
    <rPh sb="0" eb="2">
      <t>ジンジ</t>
    </rPh>
    <rPh sb="3" eb="4">
      <t>カン</t>
    </rPh>
    <rPh sb="6" eb="8">
      <t>ブンショ</t>
    </rPh>
    <phoneticPr fontId="5"/>
  </si>
  <si>
    <t>事務官等名簿</t>
    <phoneticPr fontId="7"/>
  </si>
  <si>
    <t>・事務官等名簿</t>
    <phoneticPr fontId="7"/>
  </si>
  <si>
    <t xml:space="preserve">幹部自衛官名簿
</t>
    <phoneticPr fontId="5"/>
  </si>
  <si>
    <t xml:space="preserve">・幹部自衛官名簿
</t>
    <rPh sb="1" eb="3">
      <t>カンブ</t>
    </rPh>
    <rPh sb="3" eb="6">
      <t>ジエイカン</t>
    </rPh>
    <rPh sb="6" eb="8">
      <t>メイボ</t>
    </rPh>
    <phoneticPr fontId="5"/>
  </si>
  <si>
    <t>特定日以後１年
（次回更新）</t>
    <phoneticPr fontId="7"/>
  </si>
  <si>
    <t>隊員家族名簿</t>
    <phoneticPr fontId="7"/>
  </si>
  <si>
    <t>・隊員家族名簿</t>
    <phoneticPr fontId="7"/>
  </si>
  <si>
    <t xml:space="preserve">総員名簿
</t>
    <rPh sb="2" eb="4">
      <t>メイボ</t>
    </rPh>
    <phoneticPr fontId="5"/>
  </si>
  <si>
    <t xml:space="preserve">・総員名簿
</t>
    <rPh sb="3" eb="5">
      <t>メイボ</t>
    </rPh>
    <phoneticPr fontId="5"/>
  </si>
  <si>
    <t>職員名簿</t>
    <rPh sb="0" eb="2">
      <t>ショクイン</t>
    </rPh>
    <rPh sb="2" eb="4">
      <t>メイボ</t>
    </rPh>
    <phoneticPr fontId="5"/>
  </si>
  <si>
    <t>接尾語付与申請書</t>
    <phoneticPr fontId="7"/>
  </si>
  <si>
    <t>・接尾語付与申請書</t>
    <phoneticPr fontId="7"/>
  </si>
  <si>
    <t>特技取消し</t>
    <phoneticPr fontId="7"/>
  </si>
  <si>
    <t>・特技取消し</t>
    <phoneticPr fontId="7"/>
  </si>
  <si>
    <t>特技認定申請書</t>
    <phoneticPr fontId="7"/>
  </si>
  <si>
    <t>・特技認定</t>
    <phoneticPr fontId="7"/>
  </si>
  <si>
    <t>特技に関する文書</t>
    <rPh sb="0" eb="2">
      <t>トクギ</t>
    </rPh>
    <rPh sb="3" eb="4">
      <t>カン</t>
    </rPh>
    <rPh sb="6" eb="8">
      <t>ブンショ</t>
    </rPh>
    <phoneticPr fontId="4"/>
  </si>
  <si>
    <t>特技に関する文書</t>
    <rPh sb="0" eb="2">
      <t>トクギ</t>
    </rPh>
    <rPh sb="3" eb="4">
      <t>カン</t>
    </rPh>
    <rPh sb="6" eb="8">
      <t>ブンショ</t>
    </rPh>
    <phoneticPr fontId="5"/>
  </si>
  <si>
    <t>昇給上申書</t>
    <phoneticPr fontId="7"/>
  </si>
  <si>
    <t>・昇給上申書</t>
    <phoneticPr fontId="7"/>
  </si>
  <si>
    <t>俸給・諸手当に関する文書</t>
    <rPh sb="0" eb="2">
      <t>ホウキュウ</t>
    </rPh>
    <rPh sb="3" eb="6">
      <t>ショテアテ</t>
    </rPh>
    <rPh sb="7" eb="8">
      <t>カン</t>
    </rPh>
    <rPh sb="10" eb="12">
      <t>ブンショ</t>
    </rPh>
    <phoneticPr fontId="5"/>
  </si>
  <si>
    <t>人事評価マニュアル</t>
    <phoneticPr fontId="7"/>
  </si>
  <si>
    <t>・人事評価マニュアル</t>
    <phoneticPr fontId="7"/>
  </si>
  <si>
    <t>勤務手当算額受給記録表</t>
    <phoneticPr fontId="7"/>
  </si>
  <si>
    <t>・勤務手当算額受給記録表</t>
    <phoneticPr fontId="7"/>
  </si>
  <si>
    <t>配置調書</t>
    <phoneticPr fontId="7"/>
  </si>
  <si>
    <t>・配置調書</t>
    <phoneticPr fontId="7"/>
  </si>
  <si>
    <t>勤務調査表</t>
    <phoneticPr fontId="7"/>
  </si>
  <si>
    <t>・勤務調査表</t>
    <phoneticPr fontId="7"/>
  </si>
  <si>
    <t>・昇任資格者名簿について</t>
    <rPh sb="1" eb="3">
      <t>ショウニン</t>
    </rPh>
    <rPh sb="3" eb="5">
      <t>シカク</t>
    </rPh>
    <rPh sb="5" eb="6">
      <t>シャ</t>
    </rPh>
    <rPh sb="6" eb="8">
      <t>メイボ</t>
    </rPh>
    <phoneticPr fontId="7"/>
  </si>
  <si>
    <t>昇任資格者・受験資格者名簿</t>
    <rPh sb="6" eb="8">
      <t>ジュケン</t>
    </rPh>
    <rPh sb="8" eb="10">
      <t>シカク</t>
    </rPh>
    <rPh sb="10" eb="11">
      <t>シャ</t>
    </rPh>
    <rPh sb="11" eb="13">
      <t>メイボ</t>
    </rPh>
    <phoneticPr fontId="7"/>
  </si>
  <si>
    <t>・昇任筆記試験受験資格者名簿について</t>
    <rPh sb="1" eb="3">
      <t>ショウニン</t>
    </rPh>
    <rPh sb="3" eb="5">
      <t>ヒッキ</t>
    </rPh>
    <rPh sb="5" eb="7">
      <t>シケン</t>
    </rPh>
    <rPh sb="7" eb="9">
      <t>ジュケン</t>
    </rPh>
    <rPh sb="9" eb="11">
      <t>シカク</t>
    </rPh>
    <rPh sb="11" eb="12">
      <t>シャ</t>
    </rPh>
    <rPh sb="12" eb="14">
      <t>メイボ</t>
    </rPh>
    <phoneticPr fontId="7"/>
  </si>
  <si>
    <t>・昇任上申書</t>
    <phoneticPr fontId="7"/>
  </si>
  <si>
    <t>昇任調書・上申書</t>
    <rPh sb="5" eb="8">
      <t>ジョウシンショ</t>
    </rPh>
    <phoneticPr fontId="7"/>
  </si>
  <si>
    <t>・昇任調書</t>
    <rPh sb="1" eb="3">
      <t>ショウニン</t>
    </rPh>
    <rPh sb="3" eb="5">
      <t>チョウショ</t>
    </rPh>
    <phoneticPr fontId="3"/>
  </si>
  <si>
    <t>人事発令通知</t>
    <rPh sb="0" eb="6">
      <t>ジンジハツレイツウチ</t>
    </rPh>
    <phoneticPr fontId="7"/>
  </si>
  <si>
    <t>・人事発令通知</t>
    <rPh sb="1" eb="5">
      <t>ジンジハツレイ</t>
    </rPh>
    <rPh sb="5" eb="7">
      <t>ツウチ</t>
    </rPh>
    <phoneticPr fontId="7"/>
  </si>
  <si>
    <t>若年定年退職者発生通知書</t>
    <rPh sb="0" eb="2">
      <t>ジャクネン</t>
    </rPh>
    <rPh sb="2" eb="4">
      <t>テイネン</t>
    </rPh>
    <rPh sb="4" eb="6">
      <t>タイショク</t>
    </rPh>
    <rPh sb="6" eb="7">
      <t>シャ</t>
    </rPh>
    <rPh sb="7" eb="9">
      <t>ハッセイ</t>
    </rPh>
    <rPh sb="9" eb="12">
      <t>ツウチショ</t>
    </rPh>
    <phoneticPr fontId="7"/>
  </si>
  <si>
    <t>・若年定年退職者発生通知書</t>
    <phoneticPr fontId="7"/>
  </si>
  <si>
    <t>人事評価未実施者名簿</t>
    <phoneticPr fontId="7"/>
  </si>
  <si>
    <t>・人事評価未実施者名簿</t>
    <phoneticPr fontId="7"/>
  </si>
  <si>
    <t>人事評価記録書</t>
    <phoneticPr fontId="5"/>
  </si>
  <si>
    <t>人事</t>
    <rPh sb="0" eb="2">
      <t>ジンジ</t>
    </rPh>
    <phoneticPr fontId="4"/>
  </si>
  <si>
    <t>人事記録</t>
    <rPh sb="0" eb="2">
      <t>ジンジ</t>
    </rPh>
    <rPh sb="2" eb="4">
      <t>キロク</t>
    </rPh>
    <phoneticPr fontId="3"/>
  </si>
  <si>
    <t>人事記録</t>
    <rPh sb="0" eb="2">
      <t>ジンジ</t>
    </rPh>
    <rPh sb="2" eb="4">
      <t>キロク</t>
    </rPh>
    <phoneticPr fontId="7"/>
  </si>
  <si>
    <t>人事</t>
    <rPh sb="0" eb="2">
      <t>ジンジ</t>
    </rPh>
    <phoneticPr fontId="7"/>
  </si>
  <si>
    <t>身分証明書返納報告書</t>
    <rPh sb="0" eb="2">
      <t>ミブン</t>
    </rPh>
    <rPh sb="2" eb="5">
      <t>ショウメイショ</t>
    </rPh>
    <rPh sb="5" eb="7">
      <t>ヘンノウ</t>
    </rPh>
    <rPh sb="7" eb="10">
      <t>ホウコクショ</t>
    </rPh>
    <phoneticPr fontId="4"/>
  </si>
  <si>
    <t>・身分証明書返納報告書</t>
    <rPh sb="1" eb="3">
      <t>ミブン</t>
    </rPh>
    <rPh sb="3" eb="6">
      <t>ショウメイショ</t>
    </rPh>
    <rPh sb="6" eb="8">
      <t>ヘンノウ</t>
    </rPh>
    <rPh sb="8" eb="11">
      <t>ホウコクショ</t>
    </rPh>
    <phoneticPr fontId="4"/>
  </si>
  <si>
    <t>身分証明書亡失届</t>
    <rPh sb="0" eb="2">
      <t>ミブン</t>
    </rPh>
    <rPh sb="2" eb="5">
      <t>ショウメイショ</t>
    </rPh>
    <rPh sb="5" eb="7">
      <t>ボウシツ</t>
    </rPh>
    <rPh sb="7" eb="8">
      <t>トド</t>
    </rPh>
    <phoneticPr fontId="4"/>
  </si>
  <si>
    <t>・身分証明書亡失届</t>
    <rPh sb="1" eb="3">
      <t>ミブン</t>
    </rPh>
    <rPh sb="3" eb="6">
      <t>ショウメイショ</t>
    </rPh>
    <rPh sb="6" eb="8">
      <t>ボウシツ</t>
    </rPh>
    <rPh sb="8" eb="9">
      <t>トド</t>
    </rPh>
    <phoneticPr fontId="4"/>
  </si>
  <si>
    <t>身分証明書再交付申請書</t>
    <rPh sb="0" eb="2">
      <t>ミブン</t>
    </rPh>
    <rPh sb="2" eb="5">
      <t>ショウメイショ</t>
    </rPh>
    <rPh sb="5" eb="6">
      <t>サイ</t>
    </rPh>
    <rPh sb="6" eb="8">
      <t>コウフ</t>
    </rPh>
    <rPh sb="8" eb="11">
      <t>シンセイショ</t>
    </rPh>
    <phoneticPr fontId="5"/>
  </si>
  <si>
    <t>・身分証明書再交付申請書</t>
    <phoneticPr fontId="7"/>
  </si>
  <si>
    <t>身分証明書交付申請書</t>
    <rPh sb="0" eb="2">
      <t>ミブン</t>
    </rPh>
    <rPh sb="2" eb="5">
      <t>ショウメイショ</t>
    </rPh>
    <rPh sb="5" eb="7">
      <t>コウフ</t>
    </rPh>
    <rPh sb="7" eb="10">
      <t>シンセイショ</t>
    </rPh>
    <phoneticPr fontId="4"/>
  </si>
  <si>
    <t>身分証明書交付申請書</t>
    <rPh sb="0" eb="2">
      <t>ミブン</t>
    </rPh>
    <rPh sb="2" eb="5">
      <t>ショウメイショ</t>
    </rPh>
    <rPh sb="5" eb="7">
      <t>コウフ</t>
    </rPh>
    <rPh sb="7" eb="10">
      <t>シンセイショ</t>
    </rPh>
    <phoneticPr fontId="5"/>
  </si>
  <si>
    <t>・身分証明書交付申請書</t>
    <rPh sb="1" eb="3">
      <t>ミブン</t>
    </rPh>
    <rPh sb="3" eb="6">
      <t>ショウメイショ</t>
    </rPh>
    <rPh sb="6" eb="8">
      <t>コウフ</t>
    </rPh>
    <rPh sb="8" eb="11">
      <t>シンセイショ</t>
    </rPh>
    <phoneticPr fontId="4"/>
  </si>
  <si>
    <t>身分証明書交付簿</t>
    <phoneticPr fontId="5"/>
  </si>
  <si>
    <t>制度</t>
    <rPh sb="0" eb="2">
      <t>セイド</t>
    </rPh>
    <phoneticPr fontId="4"/>
  </si>
  <si>
    <t>服務</t>
    <phoneticPr fontId="4"/>
  </si>
  <si>
    <t>・身分証明書交付簿</t>
    <rPh sb="1" eb="3">
      <t>ミブン</t>
    </rPh>
    <rPh sb="3" eb="6">
      <t>ショウメイショ</t>
    </rPh>
    <rPh sb="6" eb="8">
      <t>コウフ</t>
    </rPh>
    <rPh sb="8" eb="9">
      <t>ボ</t>
    </rPh>
    <phoneticPr fontId="4"/>
  </si>
  <si>
    <t>身分証明書に関する文書</t>
    <rPh sb="0" eb="2">
      <t>ミブン</t>
    </rPh>
    <rPh sb="2" eb="5">
      <t>ショウメイショ</t>
    </rPh>
    <rPh sb="6" eb="7">
      <t>カン</t>
    </rPh>
    <rPh sb="9" eb="11">
      <t>ブンショ</t>
    </rPh>
    <phoneticPr fontId="4"/>
  </si>
  <si>
    <t>３０年</t>
    <rPh sb="1" eb="2">
      <t>ネン</t>
    </rPh>
    <phoneticPr fontId="7"/>
  </si>
  <si>
    <t>キ</t>
    <phoneticPr fontId="7"/>
  </si>
  <si>
    <t>カ</t>
    <phoneticPr fontId="7"/>
  </si>
  <si>
    <t>・海技審査委員会委員の任命・解任について</t>
    <rPh sb="1" eb="3">
      <t>カイギ</t>
    </rPh>
    <rPh sb="3" eb="5">
      <t>シンサ</t>
    </rPh>
    <rPh sb="5" eb="8">
      <t>イインカイ</t>
    </rPh>
    <rPh sb="8" eb="10">
      <t>イイン</t>
    </rPh>
    <rPh sb="11" eb="13">
      <t>ニンメイ</t>
    </rPh>
    <rPh sb="14" eb="16">
      <t>カイニン</t>
    </rPh>
    <phoneticPr fontId="4"/>
  </si>
  <si>
    <t>海技審査委員会委員に関する文書</t>
    <rPh sb="0" eb="2">
      <t>カイギ</t>
    </rPh>
    <rPh sb="2" eb="4">
      <t>シンサ</t>
    </rPh>
    <rPh sb="4" eb="7">
      <t>イインカイ</t>
    </rPh>
    <rPh sb="7" eb="9">
      <t>イイン</t>
    </rPh>
    <rPh sb="10" eb="11">
      <t>カン</t>
    </rPh>
    <rPh sb="13" eb="15">
      <t>ブンショ</t>
    </rPh>
    <phoneticPr fontId="4"/>
  </si>
  <si>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4"/>
  </si>
  <si>
    <t>海技英語講習に関する文書</t>
    <rPh sb="0" eb="2">
      <t>カイギ</t>
    </rPh>
    <rPh sb="2" eb="4">
      <t>エイゴ</t>
    </rPh>
    <rPh sb="4" eb="6">
      <t>コウシュウ</t>
    </rPh>
    <rPh sb="7" eb="8">
      <t>カン</t>
    </rPh>
    <rPh sb="10" eb="12">
      <t>ブンショ</t>
    </rPh>
    <phoneticPr fontId="4"/>
  </si>
  <si>
    <t>・口述試験判定表</t>
    <phoneticPr fontId="4"/>
  </si>
  <si>
    <t>・海技試験受験者名簿</t>
    <phoneticPr fontId="4"/>
  </si>
  <si>
    <t>定期海技試験に関する文書</t>
    <phoneticPr fontId="3"/>
  </si>
  <si>
    <t>定期海技試験に関する文書</t>
    <phoneticPr fontId="7"/>
  </si>
  <si>
    <t>・海技資格有効期間更新調書付表</t>
    <phoneticPr fontId="4"/>
  </si>
  <si>
    <t>・海技資格有効期間更新調書</t>
    <phoneticPr fontId="4"/>
  </si>
  <si>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4"/>
  </si>
  <si>
    <t>・海技資格有効期間更新申請書</t>
    <rPh sb="1" eb="3">
      <t>カイギ</t>
    </rPh>
    <rPh sb="3" eb="5">
      <t>シカク</t>
    </rPh>
    <rPh sb="5" eb="7">
      <t>ユウコウ</t>
    </rPh>
    <rPh sb="7" eb="9">
      <t>キカン</t>
    </rPh>
    <rPh sb="9" eb="11">
      <t>コウシン</t>
    </rPh>
    <rPh sb="11" eb="13">
      <t>シンセイ</t>
    </rPh>
    <rPh sb="13" eb="14">
      <t>ショ</t>
    </rPh>
    <phoneticPr fontId="4"/>
  </si>
  <si>
    <t>海技資格の有効期間の更新について</t>
    <rPh sb="0" eb="2">
      <t>カイギ</t>
    </rPh>
    <rPh sb="2" eb="4">
      <t>シカク</t>
    </rPh>
    <rPh sb="5" eb="7">
      <t>ユウコウ</t>
    </rPh>
    <rPh sb="7" eb="9">
      <t>キカン</t>
    </rPh>
    <rPh sb="10" eb="12">
      <t>コウシン</t>
    </rPh>
    <phoneticPr fontId="4"/>
  </si>
  <si>
    <t>・海技資格の有効期間の更新について</t>
    <rPh sb="1" eb="3">
      <t>カイギ</t>
    </rPh>
    <rPh sb="3" eb="5">
      <t>シカク</t>
    </rPh>
    <rPh sb="6" eb="8">
      <t>ユウコウ</t>
    </rPh>
    <rPh sb="8" eb="10">
      <t>キカン</t>
    </rPh>
    <rPh sb="11" eb="13">
      <t>コウシン</t>
    </rPh>
    <phoneticPr fontId="4"/>
  </si>
  <si>
    <t>海技資格の更新について</t>
    <rPh sb="0" eb="2">
      <t>カイギ</t>
    </rPh>
    <rPh sb="2" eb="4">
      <t>シカク</t>
    </rPh>
    <rPh sb="5" eb="7">
      <t>コウシン</t>
    </rPh>
    <phoneticPr fontId="4"/>
  </si>
  <si>
    <t>・海技資格の更新について</t>
    <rPh sb="1" eb="3">
      <t>カイギ</t>
    </rPh>
    <rPh sb="3" eb="5">
      <t>シカク</t>
    </rPh>
    <rPh sb="6" eb="8">
      <t>コウシン</t>
    </rPh>
    <phoneticPr fontId="4"/>
  </si>
  <si>
    <t>海技資格の付与に関する文書</t>
    <rPh sb="0" eb="2">
      <t>カイギ</t>
    </rPh>
    <rPh sb="2" eb="4">
      <t>シカク</t>
    </rPh>
    <rPh sb="5" eb="7">
      <t>フヨ</t>
    </rPh>
    <rPh sb="8" eb="9">
      <t>カン</t>
    </rPh>
    <rPh sb="11" eb="13">
      <t>ブンショ</t>
    </rPh>
    <phoneticPr fontId="4"/>
  </si>
  <si>
    <t>海技資格</t>
    <rPh sb="0" eb="2">
      <t>カイギ</t>
    </rPh>
    <rPh sb="2" eb="4">
      <t>シカク</t>
    </rPh>
    <phoneticPr fontId="4"/>
  </si>
  <si>
    <t>・海技資格付与申請書</t>
    <rPh sb="1" eb="3">
      <t>カイギ</t>
    </rPh>
    <rPh sb="3" eb="5">
      <t>シカク</t>
    </rPh>
    <rPh sb="5" eb="7">
      <t>フヨ</t>
    </rPh>
    <rPh sb="7" eb="9">
      <t>シンセイ</t>
    </rPh>
    <rPh sb="9" eb="10">
      <t>ショ</t>
    </rPh>
    <phoneticPr fontId="4"/>
  </si>
  <si>
    <t>准尉以下の階級を指定する海上自衛隊予備自衛官の昇進について</t>
    <rPh sb="0" eb="2">
      <t>ジュンイ</t>
    </rPh>
    <rPh sb="2" eb="4">
      <t>イカ</t>
    </rPh>
    <rPh sb="5" eb="7">
      <t>カイキュウ</t>
    </rPh>
    <rPh sb="8" eb="10">
      <t>シテイ</t>
    </rPh>
    <rPh sb="12" eb="14">
      <t>カイジョウ</t>
    </rPh>
    <rPh sb="14" eb="16">
      <t>ジエイ</t>
    </rPh>
    <rPh sb="16" eb="17">
      <t>タイ</t>
    </rPh>
    <rPh sb="17" eb="19">
      <t>ヨビ</t>
    </rPh>
    <rPh sb="19" eb="22">
      <t>ジエイカン</t>
    </rPh>
    <rPh sb="23" eb="25">
      <t>ショウシン</t>
    </rPh>
    <phoneticPr fontId="3"/>
  </si>
  <si>
    <t>年齢別現員報告</t>
    <phoneticPr fontId="4"/>
  </si>
  <si>
    <t>・年齢別現員報告</t>
    <phoneticPr fontId="4"/>
  </si>
  <si>
    <t>階級別</t>
    <phoneticPr fontId="4"/>
  </si>
  <si>
    <t>・階級別</t>
    <phoneticPr fontId="4"/>
  </si>
  <si>
    <t>予備自衛官採用時の自衛官退職後の経過年数状況報告</t>
    <phoneticPr fontId="4"/>
  </si>
  <si>
    <t>・予備自衛官採用時の自衛官退職後の経過年数状況報告</t>
    <phoneticPr fontId="4"/>
  </si>
  <si>
    <t>自衛官退職時の階級別在職年数状況報告</t>
    <phoneticPr fontId="4"/>
  </si>
  <si>
    <t>・自衛官退職時の階級別在職年数状況報告</t>
    <phoneticPr fontId="4"/>
  </si>
  <si>
    <t>３０年</t>
    <phoneticPr fontId="4"/>
  </si>
  <si>
    <t>予備自衛官総員名簿作成資料</t>
    <phoneticPr fontId="5"/>
  </si>
  <si>
    <t>予備自衛官</t>
    <rPh sb="0" eb="2">
      <t>ヨビ</t>
    </rPh>
    <rPh sb="2" eb="5">
      <t>ジエイカン</t>
    </rPh>
    <phoneticPr fontId="4"/>
  </si>
  <si>
    <t>・予備自衛官総員名簿作成資料</t>
    <rPh sb="1" eb="3">
      <t>ヨビ</t>
    </rPh>
    <rPh sb="3" eb="6">
      <t>ジエイカン</t>
    </rPh>
    <rPh sb="6" eb="8">
      <t>ソウイン</t>
    </rPh>
    <rPh sb="8" eb="10">
      <t>メイボ</t>
    </rPh>
    <rPh sb="10" eb="12">
      <t>サクセイ</t>
    </rPh>
    <rPh sb="12" eb="14">
      <t>シリョウ</t>
    </rPh>
    <phoneticPr fontId="4"/>
  </si>
  <si>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4"/>
  </si>
  <si>
    <t>・隊友会正会員会費集計表</t>
    <phoneticPr fontId="4"/>
  </si>
  <si>
    <t>・隊友会正会員入会者連名簿</t>
    <phoneticPr fontId="4"/>
  </si>
  <si>
    <t>・隊友会賛助会員集計表</t>
    <phoneticPr fontId="4"/>
  </si>
  <si>
    <t>隊友会に関する文書</t>
    <rPh sb="0" eb="1">
      <t>タイ</t>
    </rPh>
    <rPh sb="1" eb="3">
      <t>ユウカイ</t>
    </rPh>
    <rPh sb="4" eb="5">
      <t>カン</t>
    </rPh>
    <rPh sb="7" eb="9">
      <t>ブンショ</t>
    </rPh>
    <phoneticPr fontId="4"/>
  </si>
  <si>
    <t>隊友会</t>
    <rPh sb="0" eb="1">
      <t>タイ</t>
    </rPh>
    <rPh sb="1" eb="3">
      <t>ユウカイ</t>
    </rPh>
    <phoneticPr fontId="4"/>
  </si>
  <si>
    <t>人事計画</t>
    <rPh sb="0" eb="2">
      <t>ジンジ</t>
    </rPh>
    <rPh sb="2" eb="4">
      <t>ケイカク</t>
    </rPh>
    <phoneticPr fontId="4"/>
  </si>
  <si>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4"/>
  </si>
  <si>
    <t>人員輸送等に関する文書</t>
    <rPh sb="4" eb="5">
      <t>トウ</t>
    </rPh>
    <phoneticPr fontId="7"/>
  </si>
  <si>
    <t>輸送</t>
    <rPh sb="0" eb="2">
      <t>ユソウ</t>
    </rPh>
    <phoneticPr fontId="3"/>
  </si>
  <si>
    <t>輸送</t>
    <rPh sb="0" eb="2">
      <t>ユソウ</t>
    </rPh>
    <phoneticPr fontId="7"/>
  </si>
  <si>
    <t>・人員輸送請求（通知）書</t>
    <rPh sb="2" eb="3">
      <t>イン</t>
    </rPh>
    <rPh sb="3" eb="5">
      <t>ユソウ</t>
    </rPh>
    <rPh sb="5" eb="7">
      <t>セイキュウ</t>
    </rPh>
    <rPh sb="8" eb="10">
      <t>ツウチ</t>
    </rPh>
    <rPh sb="11" eb="12">
      <t>ショ</t>
    </rPh>
    <phoneticPr fontId="7"/>
  </si>
  <si>
    <t>人員輸送に関する文書</t>
    <rPh sb="0" eb="2">
      <t>ジンイン</t>
    </rPh>
    <rPh sb="2" eb="4">
      <t>ユソウ</t>
    </rPh>
    <rPh sb="5" eb="6">
      <t>カン</t>
    </rPh>
    <rPh sb="8" eb="10">
      <t>ブンショ</t>
    </rPh>
    <phoneticPr fontId="7"/>
  </si>
  <si>
    <t>年末調整申告書</t>
    <phoneticPr fontId="7"/>
  </si>
  <si>
    <t>・年末調整申告書</t>
    <phoneticPr fontId="7"/>
  </si>
  <si>
    <t>経理業務に関する文書</t>
    <rPh sb="0" eb="2">
      <t>ケイリ</t>
    </rPh>
    <rPh sb="2" eb="4">
      <t>ギョウム</t>
    </rPh>
    <rPh sb="5" eb="6">
      <t>カン</t>
    </rPh>
    <rPh sb="8" eb="10">
      <t>ブンショ</t>
    </rPh>
    <phoneticPr fontId="7"/>
  </si>
  <si>
    <t>・予算執行調整会議</t>
    <phoneticPr fontId="7"/>
  </si>
  <si>
    <t>予算執行・会議に関する文書</t>
    <rPh sb="0" eb="2">
      <t>ヨサン</t>
    </rPh>
    <rPh sb="2" eb="4">
      <t>シッコウ</t>
    </rPh>
    <rPh sb="5" eb="7">
      <t>カイギ</t>
    </rPh>
    <rPh sb="8" eb="9">
      <t>カン</t>
    </rPh>
    <rPh sb="11" eb="13">
      <t>ブンショ</t>
    </rPh>
    <phoneticPr fontId="5"/>
  </si>
  <si>
    <t>経理</t>
    <rPh sb="0" eb="2">
      <t>ケイリ</t>
    </rPh>
    <phoneticPr fontId="4"/>
  </si>
  <si>
    <t xml:space="preserve">・年間予算執行基準
</t>
    <rPh sb="1" eb="3">
      <t>ネンカン</t>
    </rPh>
    <rPh sb="3" eb="5">
      <t>ヨサン</t>
    </rPh>
    <rPh sb="5" eb="7">
      <t>シッコウ</t>
    </rPh>
    <rPh sb="7" eb="9">
      <t>キジュン</t>
    </rPh>
    <phoneticPr fontId="5"/>
  </si>
  <si>
    <t>支給調書</t>
    <phoneticPr fontId="7"/>
  </si>
  <si>
    <t>・支給調書</t>
    <phoneticPr fontId="7"/>
  </si>
  <si>
    <t>支出伺い</t>
    <phoneticPr fontId="7"/>
  </si>
  <si>
    <t>謝金</t>
    <rPh sb="0" eb="2">
      <t>シャキン</t>
    </rPh>
    <phoneticPr fontId="7"/>
  </si>
  <si>
    <t>・支出伺い</t>
    <phoneticPr fontId="7"/>
  </si>
  <si>
    <t>謝金の支払いに関する文書</t>
    <rPh sb="0" eb="2">
      <t>シャキン</t>
    </rPh>
    <rPh sb="3" eb="5">
      <t>シハラ</t>
    </rPh>
    <rPh sb="7" eb="8">
      <t>カン</t>
    </rPh>
    <rPh sb="10" eb="12">
      <t>ブンショ</t>
    </rPh>
    <phoneticPr fontId="7"/>
  </si>
  <si>
    <t>(3)</t>
    <phoneticPr fontId="3"/>
  </si>
  <si>
    <t>領収書等添付書類</t>
    <phoneticPr fontId="7"/>
  </si>
  <si>
    <t>出張計画書</t>
    <phoneticPr fontId="7"/>
  </si>
  <si>
    <t>・出張計画書</t>
    <phoneticPr fontId="7"/>
  </si>
  <si>
    <t>旅程表</t>
    <phoneticPr fontId="7"/>
  </si>
  <si>
    <t>・旅程表</t>
    <phoneticPr fontId="7"/>
  </si>
  <si>
    <t>旅行依頼簿</t>
    <phoneticPr fontId="7"/>
  </si>
  <si>
    <t>・旅行依頼簿</t>
    <phoneticPr fontId="7"/>
  </si>
  <si>
    <t>旅行命令簿</t>
  </si>
  <si>
    <t>・旅行命令簿</t>
    <phoneticPr fontId="7"/>
  </si>
  <si>
    <t>旅費概算・精算請求書</t>
    <phoneticPr fontId="7"/>
  </si>
  <si>
    <t>・旅費概算・精算請求書</t>
    <phoneticPr fontId="7"/>
  </si>
  <si>
    <t>旅費の請求書等に関する文書</t>
    <phoneticPr fontId="3"/>
  </si>
  <si>
    <t>旅費の請求書等に関する文書</t>
    <phoneticPr fontId="7"/>
  </si>
  <si>
    <t>外勤命令簿</t>
    <phoneticPr fontId="7"/>
  </si>
  <si>
    <t>・外勤命令簿</t>
    <phoneticPr fontId="7"/>
  </si>
  <si>
    <t xml:space="preserve">旅行命令簿
</t>
    <rPh sb="0" eb="2">
      <t>リョコウ</t>
    </rPh>
    <rPh sb="2" eb="4">
      <t>メイレイ</t>
    </rPh>
    <rPh sb="4" eb="5">
      <t>ボ</t>
    </rPh>
    <phoneticPr fontId="5"/>
  </si>
  <si>
    <t xml:space="preserve">・旅行命令簿
</t>
    <rPh sb="1" eb="3">
      <t>リョコウ</t>
    </rPh>
    <rPh sb="3" eb="5">
      <t>メイレイ</t>
    </rPh>
    <rPh sb="5" eb="6">
      <t>ボ</t>
    </rPh>
    <phoneticPr fontId="5"/>
  </si>
  <si>
    <t>特定日以後１０年（記載終了）</t>
    <rPh sb="0" eb="1">
      <t>トクテイビイゴネン</t>
    </rPh>
    <phoneticPr fontId="4"/>
  </si>
  <si>
    <t>現金出納簿</t>
    <rPh sb="0" eb="2">
      <t>ゲンキン</t>
    </rPh>
    <rPh sb="2" eb="4">
      <t>スイトウ</t>
    </rPh>
    <rPh sb="4" eb="5">
      <t>ボ</t>
    </rPh>
    <phoneticPr fontId="4"/>
  </si>
  <si>
    <t>・現金出納簿</t>
    <rPh sb="1" eb="3">
      <t>ゲンキン</t>
    </rPh>
    <rPh sb="3" eb="5">
      <t>スイトウ</t>
    </rPh>
    <rPh sb="5" eb="6">
      <t>ボ</t>
    </rPh>
    <phoneticPr fontId="4"/>
  </si>
  <si>
    <t>現金出納の記録</t>
    <rPh sb="0" eb="2">
      <t>ゲンキン</t>
    </rPh>
    <rPh sb="2" eb="4">
      <t>スイトウ</t>
    </rPh>
    <rPh sb="5" eb="7">
      <t>キロク</t>
    </rPh>
    <phoneticPr fontId="4"/>
  </si>
  <si>
    <t>有価証券の受払記録</t>
    <rPh sb="0" eb="2">
      <t>ユウカ</t>
    </rPh>
    <rPh sb="2" eb="4">
      <t>ショウケン</t>
    </rPh>
    <rPh sb="5" eb="6">
      <t>ウ</t>
    </rPh>
    <rPh sb="6" eb="7">
      <t>ハラ</t>
    </rPh>
    <rPh sb="7" eb="9">
      <t>キロク</t>
    </rPh>
    <phoneticPr fontId="4"/>
  </si>
  <si>
    <t>・保管有価証券整理簿</t>
    <rPh sb="1" eb="3">
      <t>ホカン</t>
    </rPh>
    <rPh sb="3" eb="5">
      <t>ユウカ</t>
    </rPh>
    <rPh sb="5" eb="7">
      <t>ショウケン</t>
    </rPh>
    <rPh sb="7" eb="9">
      <t>セイリ</t>
    </rPh>
    <rPh sb="9" eb="10">
      <t>ボ</t>
    </rPh>
    <phoneticPr fontId="4"/>
  </si>
  <si>
    <t>保管金の記録</t>
    <rPh sb="0" eb="2">
      <t>ホカン</t>
    </rPh>
    <rPh sb="2" eb="3">
      <t>キン</t>
    </rPh>
    <rPh sb="4" eb="6">
      <t>キロク</t>
    </rPh>
    <phoneticPr fontId="4"/>
  </si>
  <si>
    <t>・保管金整理簿</t>
    <rPh sb="1" eb="3">
      <t>ホカン</t>
    </rPh>
    <rPh sb="3" eb="4">
      <t>キン</t>
    </rPh>
    <rPh sb="4" eb="6">
      <t>セイリ</t>
    </rPh>
    <rPh sb="6" eb="7">
      <t>ボ</t>
    </rPh>
    <phoneticPr fontId="4"/>
  </si>
  <si>
    <t>特定日以後５年（記載終了）</t>
    <rPh sb="0" eb="2">
      <t>トクテイビビイゴ</t>
    </rPh>
    <phoneticPr fontId="4"/>
  </si>
  <si>
    <t>出納員の認印登録に関する文書</t>
    <rPh sb="0" eb="2">
      <t>スイトウ</t>
    </rPh>
    <rPh sb="2" eb="3">
      <t>イン</t>
    </rPh>
    <rPh sb="4" eb="6">
      <t>ミトメイン</t>
    </rPh>
    <rPh sb="6" eb="8">
      <t>トウロク</t>
    </rPh>
    <rPh sb="9" eb="10">
      <t>カン</t>
    </rPh>
    <rPh sb="12" eb="14">
      <t>ブンショ</t>
    </rPh>
    <phoneticPr fontId="4"/>
  </si>
  <si>
    <t>・出納員印鑑登録簿</t>
    <rPh sb="1" eb="3">
      <t>スイトウ</t>
    </rPh>
    <rPh sb="3" eb="4">
      <t>イン</t>
    </rPh>
    <rPh sb="4" eb="6">
      <t>インカン</t>
    </rPh>
    <rPh sb="6" eb="8">
      <t>トウロク</t>
    </rPh>
    <rPh sb="8" eb="9">
      <t>ボ</t>
    </rPh>
    <phoneticPr fontId="4"/>
  </si>
  <si>
    <t>返納金納入告知書の発行記録</t>
    <rPh sb="0" eb="2">
      <t>ヘンノウ</t>
    </rPh>
    <rPh sb="2" eb="3">
      <t>キン</t>
    </rPh>
    <rPh sb="3" eb="5">
      <t>ノウニュウ</t>
    </rPh>
    <rPh sb="5" eb="7">
      <t>コクチ</t>
    </rPh>
    <rPh sb="7" eb="8">
      <t>ショ</t>
    </rPh>
    <rPh sb="9" eb="11">
      <t>ハッコウ</t>
    </rPh>
    <rPh sb="11" eb="13">
      <t>キロク</t>
    </rPh>
    <phoneticPr fontId="4"/>
  </si>
  <si>
    <t>・返納金納入告知書発行簿</t>
    <rPh sb="1" eb="3">
      <t>ヘンノウ</t>
    </rPh>
    <rPh sb="3" eb="4">
      <t>キン</t>
    </rPh>
    <rPh sb="4" eb="6">
      <t>ノウニュウ</t>
    </rPh>
    <rPh sb="6" eb="9">
      <t>コクチショ</t>
    </rPh>
    <rPh sb="9" eb="11">
      <t>ハッコウ</t>
    </rPh>
    <rPh sb="11" eb="12">
      <t>ボ</t>
    </rPh>
    <phoneticPr fontId="4"/>
  </si>
  <si>
    <t>決議書の発行記録</t>
    <rPh sb="0" eb="2">
      <t>ケツギ</t>
    </rPh>
    <rPh sb="2" eb="3">
      <t>ショ</t>
    </rPh>
    <rPh sb="4" eb="6">
      <t>ハッコウ</t>
    </rPh>
    <rPh sb="6" eb="8">
      <t>キロク</t>
    </rPh>
    <phoneticPr fontId="4"/>
  </si>
  <si>
    <t>・決議書発行簿</t>
    <rPh sb="1" eb="4">
      <t>ケツギショ</t>
    </rPh>
    <rPh sb="4" eb="6">
      <t>ハッコウ</t>
    </rPh>
    <rPh sb="6" eb="7">
      <t>ボ</t>
    </rPh>
    <phoneticPr fontId="4"/>
  </si>
  <si>
    <t>前渡資金の交付額記録</t>
    <rPh sb="2" eb="4">
      <t>シキン</t>
    </rPh>
    <rPh sb="5" eb="8">
      <t>コウフガク</t>
    </rPh>
    <rPh sb="8" eb="10">
      <t>キロク</t>
    </rPh>
    <phoneticPr fontId="4"/>
  </si>
  <si>
    <t>・前渡資金交付簿</t>
    <rPh sb="3" eb="5">
      <t>シキン</t>
    </rPh>
    <rPh sb="5" eb="7">
      <t>コウフ</t>
    </rPh>
    <rPh sb="7" eb="8">
      <t>ボ</t>
    </rPh>
    <phoneticPr fontId="4"/>
  </si>
  <si>
    <t>小切手の枚数記録</t>
    <rPh sb="0" eb="3">
      <t>コギッテ</t>
    </rPh>
    <rPh sb="4" eb="6">
      <t>マイスウ</t>
    </rPh>
    <rPh sb="6" eb="8">
      <t>キロク</t>
    </rPh>
    <phoneticPr fontId="4"/>
  </si>
  <si>
    <t>・小切手整理簿</t>
    <rPh sb="1" eb="4">
      <t>コギッテ</t>
    </rPh>
    <rPh sb="4" eb="6">
      <t>セイリ</t>
    </rPh>
    <rPh sb="6" eb="7">
      <t>ボ</t>
    </rPh>
    <phoneticPr fontId="4"/>
  </si>
  <si>
    <t>前渡資金の受払記録</t>
    <rPh sb="2" eb="4">
      <t>シキン</t>
    </rPh>
    <rPh sb="5" eb="6">
      <t>ウ</t>
    </rPh>
    <rPh sb="6" eb="7">
      <t>ハラ</t>
    </rPh>
    <rPh sb="7" eb="9">
      <t>キロク</t>
    </rPh>
    <phoneticPr fontId="4"/>
  </si>
  <si>
    <t>・前渡資金明細簿</t>
    <rPh sb="3" eb="5">
      <t>シキン</t>
    </rPh>
    <rPh sb="5" eb="8">
      <t>メイサイボ</t>
    </rPh>
    <phoneticPr fontId="4"/>
  </si>
  <si>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4"/>
  </si>
  <si>
    <t>出納</t>
    <rPh sb="0" eb="2">
      <t>スイトウ</t>
    </rPh>
    <phoneticPr fontId="4"/>
  </si>
  <si>
    <t>経理</t>
    <phoneticPr fontId="4"/>
  </si>
  <si>
    <t>・補助者任命簿</t>
    <rPh sb="1" eb="3">
      <t>ホジョ</t>
    </rPh>
    <rPh sb="3" eb="4">
      <t>シャ</t>
    </rPh>
    <rPh sb="4" eb="6">
      <t>ニンメイ</t>
    </rPh>
    <rPh sb="6" eb="7">
      <t>ボ</t>
    </rPh>
    <phoneticPr fontId="4"/>
  </si>
  <si>
    <t>情報公開実施担当者指名（解除）通知書</t>
    <phoneticPr fontId="7"/>
  </si>
  <si>
    <t>情報公開処理主任指定通知</t>
    <phoneticPr fontId="7"/>
  </si>
  <si>
    <t>情報公開に係る不具合報告</t>
    <phoneticPr fontId="7"/>
  </si>
  <si>
    <t>情報公開業務参考</t>
    <phoneticPr fontId="7"/>
  </si>
  <si>
    <t>行政文書の開示・不開示判断意見書</t>
    <phoneticPr fontId="7"/>
  </si>
  <si>
    <t>・行政文書の開示・不開示判断意見書</t>
    <phoneticPr fontId="7"/>
  </si>
  <si>
    <t>行政文書特定通知書</t>
    <phoneticPr fontId="7"/>
  </si>
  <si>
    <t>・行政文書特定通知書</t>
    <phoneticPr fontId="7"/>
  </si>
  <si>
    <t xml:space="preserve">行政文書特定依頼書
</t>
    <rPh sb="0" eb="4">
      <t>ギョウセイブンショ</t>
    </rPh>
    <rPh sb="4" eb="6">
      <t>トクテイ</t>
    </rPh>
    <rPh sb="6" eb="9">
      <t>イライショ</t>
    </rPh>
    <phoneticPr fontId="3"/>
  </si>
  <si>
    <t xml:space="preserve">・行政文書特定依頼書
</t>
    <rPh sb="1" eb="5">
      <t>ギョウセイブンショ</t>
    </rPh>
    <rPh sb="5" eb="7">
      <t>トクテイ</t>
    </rPh>
    <rPh sb="7" eb="10">
      <t>イライショ</t>
    </rPh>
    <phoneticPr fontId="3"/>
  </si>
  <si>
    <t>個人情報等保護強化月間の実施報告</t>
    <rPh sb="14" eb="16">
      <t>ホウコク</t>
    </rPh>
    <phoneticPr fontId="7"/>
  </si>
  <si>
    <t>・個人情報等保護強化月間の実施について（報告）</t>
    <rPh sb="1" eb="3">
      <t>コジン</t>
    </rPh>
    <rPh sb="3" eb="5">
      <t>ジョウホウ</t>
    </rPh>
    <rPh sb="5" eb="6">
      <t>トウ</t>
    </rPh>
    <rPh sb="6" eb="8">
      <t>ホゴ</t>
    </rPh>
    <rPh sb="8" eb="10">
      <t>キョウカ</t>
    </rPh>
    <rPh sb="10" eb="12">
      <t>ゲッカン</t>
    </rPh>
    <rPh sb="13" eb="15">
      <t>ジッシ</t>
    </rPh>
    <rPh sb="20" eb="22">
      <t>ホウコク</t>
    </rPh>
    <phoneticPr fontId="7"/>
  </si>
  <si>
    <t>施行状況調査</t>
    <phoneticPr fontId="7"/>
  </si>
  <si>
    <t>・施行状況調査</t>
    <phoneticPr fontId="7"/>
  </si>
  <si>
    <t>保有個人情報等に係る事故報告</t>
    <phoneticPr fontId="7"/>
  </si>
  <si>
    <t>個人情報保護業務参考</t>
    <phoneticPr fontId="3"/>
  </si>
  <si>
    <t>個人情報保護業務参考</t>
    <phoneticPr fontId="7"/>
  </si>
  <si>
    <t>個人情報開示請求（○○年度保有個人情報開示案件）</t>
    <rPh sb="13" eb="15">
      <t>ホユウ</t>
    </rPh>
    <rPh sb="15" eb="17">
      <t>コジン</t>
    </rPh>
    <rPh sb="17" eb="19">
      <t>ジョウホウ</t>
    </rPh>
    <rPh sb="19" eb="21">
      <t>カイジ</t>
    </rPh>
    <rPh sb="21" eb="23">
      <t>アンケン</t>
    </rPh>
    <phoneticPr fontId="3"/>
  </si>
  <si>
    <t>特定日以後１年（個人情報ファイル等を廃棄した日）又は常用（台帳形式の場合）</t>
    <rPh sb="0" eb="3">
      <t>トクテイビ</t>
    </rPh>
    <rPh sb="3" eb="5">
      <t>イゴ</t>
    </rPh>
    <rPh sb="6" eb="7">
      <t>ネン</t>
    </rPh>
    <phoneticPr fontId="4"/>
  </si>
  <si>
    <t>個人情報ファイル簿
個人情報ファイル等管理台帳</t>
    <phoneticPr fontId="5"/>
  </si>
  <si>
    <t>・個人情報ファイル簿
・個人情報ファイル等管理台帳</t>
    <phoneticPr fontId="5"/>
  </si>
  <si>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4"/>
  </si>
  <si>
    <t>特定日以後１年（解除した日）</t>
    <phoneticPr fontId="4"/>
  </si>
  <si>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4"/>
  </si>
  <si>
    <t>個人情報</t>
    <rPh sb="0" eb="2">
      <t>コジン</t>
    </rPh>
    <rPh sb="2" eb="4">
      <t>ジョウホウ</t>
    </rPh>
    <phoneticPr fontId="4"/>
  </si>
  <si>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4"/>
  </si>
  <si>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4"/>
  </si>
  <si>
    <t>・新型コロナウイルス感染症の感染拡大防止に係る方針について</t>
    <rPh sb="1" eb="3">
      <t>シンガタ</t>
    </rPh>
    <rPh sb="10" eb="12">
      <t>カンセン</t>
    </rPh>
    <rPh sb="12" eb="13">
      <t>ショウ</t>
    </rPh>
    <rPh sb="14" eb="16">
      <t>カンセン</t>
    </rPh>
    <rPh sb="16" eb="18">
      <t>カクダイ</t>
    </rPh>
    <rPh sb="18" eb="20">
      <t>ボウシ</t>
    </rPh>
    <rPh sb="21" eb="22">
      <t>カカ</t>
    </rPh>
    <rPh sb="23" eb="25">
      <t>ホウシン</t>
    </rPh>
    <phoneticPr fontId="7"/>
  </si>
  <si>
    <t>書</t>
    <phoneticPr fontId="7"/>
  </si>
  <si>
    <t>新型コロナウイルス感染拡大防止に関わる文書</t>
    <rPh sb="0" eb="2">
      <t>シンガタ</t>
    </rPh>
    <rPh sb="9" eb="11">
      <t>カンセン</t>
    </rPh>
    <rPh sb="11" eb="13">
      <t>カクダイ</t>
    </rPh>
    <rPh sb="13" eb="15">
      <t>ボウシ</t>
    </rPh>
    <rPh sb="16" eb="17">
      <t>カカ</t>
    </rPh>
    <rPh sb="19" eb="21">
      <t>ブンショ</t>
    </rPh>
    <phoneticPr fontId="7"/>
  </si>
  <si>
    <t>・緊急事態宣言等について　　　　　　　　　　　　　　　　　　　　　　　　　　　　　　</t>
    <rPh sb="5" eb="7">
      <t>センゲン</t>
    </rPh>
    <rPh sb="7" eb="8">
      <t>トウ</t>
    </rPh>
    <phoneticPr fontId="7"/>
  </si>
  <si>
    <t>新型コロナウイルス感染症に関する文</t>
    <rPh sb="0" eb="2">
      <t>シンガタ</t>
    </rPh>
    <rPh sb="9" eb="12">
      <t>カンセンショウ</t>
    </rPh>
    <rPh sb="13" eb="14">
      <t>カン</t>
    </rPh>
    <rPh sb="16" eb="17">
      <t>フミ</t>
    </rPh>
    <phoneticPr fontId="7"/>
  </si>
  <si>
    <t>公印の廃止について</t>
    <phoneticPr fontId="7"/>
  </si>
  <si>
    <t>・公印の廃止について</t>
    <phoneticPr fontId="7"/>
  </si>
  <si>
    <t xml:space="preserve">公印の作成（改刻）について
</t>
    <rPh sb="0" eb="2">
      <t>コウイン</t>
    </rPh>
    <rPh sb="3" eb="5">
      <t>サクセイ</t>
    </rPh>
    <rPh sb="6" eb="7">
      <t>カイ</t>
    </rPh>
    <rPh sb="7" eb="8">
      <t>コク</t>
    </rPh>
    <phoneticPr fontId="7"/>
  </si>
  <si>
    <t xml:space="preserve">・公印の作成（改刻）について
</t>
    <rPh sb="1" eb="3">
      <t>コウイン</t>
    </rPh>
    <rPh sb="4" eb="6">
      <t>サクセイ</t>
    </rPh>
    <rPh sb="7" eb="8">
      <t>カイ</t>
    </rPh>
    <rPh sb="8" eb="9">
      <t>コク</t>
    </rPh>
    <phoneticPr fontId="7"/>
  </si>
  <si>
    <t>公印に関する文書</t>
    <rPh sb="0" eb="2">
      <t>コウイン</t>
    </rPh>
    <rPh sb="3" eb="4">
      <t>カン</t>
    </rPh>
    <rPh sb="6" eb="8">
      <t>ブンショ</t>
    </rPh>
    <phoneticPr fontId="7"/>
  </si>
  <si>
    <t>休暇報告に関する文書</t>
    <rPh sb="0" eb="2">
      <t>キュウカ</t>
    </rPh>
    <rPh sb="2" eb="4">
      <t>ホウコク</t>
    </rPh>
    <rPh sb="5" eb="6">
      <t>カン</t>
    </rPh>
    <rPh sb="8" eb="10">
      <t>ブンショ</t>
    </rPh>
    <phoneticPr fontId="5"/>
  </si>
  <si>
    <t>・特別休暇等</t>
    <rPh sb="1" eb="3">
      <t>トクベツ</t>
    </rPh>
    <rPh sb="3" eb="5">
      <t>キュウカ</t>
    </rPh>
    <rPh sb="5" eb="6">
      <t>トウ</t>
    </rPh>
    <phoneticPr fontId="5"/>
  </si>
  <si>
    <t>家族支援に関する文書</t>
    <rPh sb="0" eb="2">
      <t>カゾク</t>
    </rPh>
    <rPh sb="2" eb="4">
      <t>シエン</t>
    </rPh>
    <rPh sb="5" eb="6">
      <t>カン</t>
    </rPh>
    <rPh sb="8" eb="10">
      <t>ブンショ</t>
    </rPh>
    <phoneticPr fontId="3"/>
  </si>
  <si>
    <t>家族支援に関する文書</t>
    <rPh sb="0" eb="2">
      <t>カゾク</t>
    </rPh>
    <rPh sb="2" eb="4">
      <t>シエン</t>
    </rPh>
    <rPh sb="5" eb="6">
      <t>カン</t>
    </rPh>
    <rPh sb="8" eb="10">
      <t>ブンショ</t>
    </rPh>
    <phoneticPr fontId="7"/>
  </si>
  <si>
    <t>・隊員の家族支援について</t>
    <phoneticPr fontId="7"/>
  </si>
  <si>
    <t>隊員家族に関する文書（家族証）</t>
    <rPh sb="0" eb="2">
      <t>タイイン</t>
    </rPh>
    <rPh sb="2" eb="4">
      <t>カゾク</t>
    </rPh>
    <rPh sb="5" eb="6">
      <t>カン</t>
    </rPh>
    <rPh sb="8" eb="10">
      <t>ブンショ</t>
    </rPh>
    <rPh sb="11" eb="13">
      <t>カゾク</t>
    </rPh>
    <rPh sb="13" eb="14">
      <t>ショウ</t>
    </rPh>
    <phoneticPr fontId="5"/>
  </si>
  <si>
    <t>・海上自衛隊家族交付申請書</t>
    <rPh sb="1" eb="6">
      <t>カイジョウジエイタイ</t>
    </rPh>
    <rPh sb="6" eb="8">
      <t>カゾク</t>
    </rPh>
    <rPh sb="8" eb="10">
      <t>コウフ</t>
    </rPh>
    <rPh sb="10" eb="13">
      <t>シンセイショ</t>
    </rPh>
    <phoneticPr fontId="7"/>
  </si>
  <si>
    <t>隊員家族に関する文書</t>
    <rPh sb="0" eb="2">
      <t>タイイン</t>
    </rPh>
    <rPh sb="2" eb="4">
      <t>カゾク</t>
    </rPh>
    <rPh sb="5" eb="6">
      <t>カン</t>
    </rPh>
    <rPh sb="8" eb="10">
      <t>ブンショ</t>
    </rPh>
    <phoneticPr fontId="5"/>
  </si>
  <si>
    <t>マイナンバ－制度</t>
    <phoneticPr fontId="7"/>
  </si>
  <si>
    <t>・マイナンバ－制度</t>
    <phoneticPr fontId="7"/>
  </si>
  <si>
    <t xml:space="preserve">部隊における基準、制度、規則に関する文書
</t>
    <phoneticPr fontId="5"/>
  </si>
  <si>
    <t xml:space="preserve">・部隊における基準、制度、規則
</t>
    <rPh sb="1" eb="3">
      <t>ブタイ</t>
    </rPh>
    <rPh sb="7" eb="9">
      <t>キジュン</t>
    </rPh>
    <rPh sb="10" eb="12">
      <t>セイド</t>
    </rPh>
    <rPh sb="13" eb="15">
      <t>キソク</t>
    </rPh>
    <phoneticPr fontId="5"/>
  </si>
  <si>
    <t>育児休業代替要員登録制度</t>
    <phoneticPr fontId="5"/>
  </si>
  <si>
    <t>・育児休業代替要員登録制度</t>
    <rPh sb="1" eb="3">
      <t>イクジ</t>
    </rPh>
    <rPh sb="3" eb="5">
      <t>キュウギョウ</t>
    </rPh>
    <rPh sb="5" eb="7">
      <t>ダイガエ</t>
    </rPh>
    <rPh sb="7" eb="9">
      <t>ヨウイン</t>
    </rPh>
    <rPh sb="9" eb="11">
      <t>トウロク</t>
    </rPh>
    <rPh sb="11" eb="13">
      <t>セイド</t>
    </rPh>
    <phoneticPr fontId="5"/>
  </si>
  <si>
    <t>制度に関する文書</t>
    <rPh sb="0" eb="2">
      <t>セイド</t>
    </rPh>
    <rPh sb="3" eb="4">
      <t>カン</t>
    </rPh>
    <rPh sb="6" eb="8">
      <t>ブンショ</t>
    </rPh>
    <phoneticPr fontId="5"/>
  </si>
  <si>
    <t>電子計算機の賃貸借契約書等</t>
    <phoneticPr fontId="5"/>
  </si>
  <si>
    <t>・電子計算機の賃貸借契約書等</t>
    <rPh sb="1" eb="3">
      <t>デンシ</t>
    </rPh>
    <rPh sb="3" eb="6">
      <t>ケイサンキ</t>
    </rPh>
    <rPh sb="7" eb="9">
      <t>チンタイ</t>
    </rPh>
    <rPh sb="9" eb="10">
      <t>カ</t>
    </rPh>
    <rPh sb="10" eb="13">
      <t>ケイヤクショ</t>
    </rPh>
    <rPh sb="13" eb="14">
      <t>トウ</t>
    </rPh>
    <phoneticPr fontId="5"/>
  </si>
  <si>
    <t>術科指導指針(経理・補給・衛生）</t>
    <phoneticPr fontId="5"/>
  </si>
  <si>
    <t>参考資料</t>
    <rPh sb="0" eb="2">
      <t>サンコウ</t>
    </rPh>
    <rPh sb="2" eb="4">
      <t>シリョウ</t>
    </rPh>
    <phoneticPr fontId="5"/>
  </si>
  <si>
    <t>・術科指導指針(経理・補給・衛生）</t>
    <rPh sb="1" eb="2">
      <t>ジュツ</t>
    </rPh>
    <rPh sb="2" eb="3">
      <t>カ</t>
    </rPh>
    <rPh sb="3" eb="5">
      <t>シドウ</t>
    </rPh>
    <rPh sb="5" eb="7">
      <t>シシン</t>
    </rPh>
    <rPh sb="8" eb="10">
      <t>ケイリ</t>
    </rPh>
    <rPh sb="11" eb="13">
      <t>ホキュウ</t>
    </rPh>
    <rPh sb="14" eb="16">
      <t>エイセイ</t>
    </rPh>
    <phoneticPr fontId="5"/>
  </si>
  <si>
    <t>参考資料に関する文書</t>
    <rPh sb="0" eb="2">
      <t>サンコウ</t>
    </rPh>
    <rPh sb="2" eb="4">
      <t>シリョウ</t>
    </rPh>
    <rPh sb="5" eb="6">
      <t>カン</t>
    </rPh>
    <rPh sb="8" eb="10">
      <t>ブンショ</t>
    </rPh>
    <phoneticPr fontId="5"/>
  </si>
  <si>
    <t>環境保全業務</t>
    <rPh sb="0" eb="2">
      <t>カンキョウ</t>
    </rPh>
    <rPh sb="2" eb="4">
      <t>ホゼン</t>
    </rPh>
    <rPh sb="4" eb="6">
      <t>ギョウム</t>
    </rPh>
    <phoneticPr fontId="5"/>
  </si>
  <si>
    <t>環境</t>
    <rPh sb="0" eb="2">
      <t>カンキョウ</t>
    </rPh>
    <phoneticPr fontId="5"/>
  </si>
  <si>
    <t>・環境保全業務</t>
    <rPh sb="1" eb="3">
      <t>カンキョウ</t>
    </rPh>
    <rPh sb="3" eb="5">
      <t>ホゼン</t>
    </rPh>
    <rPh sb="5" eb="7">
      <t>ギョウム</t>
    </rPh>
    <phoneticPr fontId="5"/>
  </si>
  <si>
    <t>環境に関する文書</t>
    <rPh sb="0" eb="2">
      <t>カンキョウ</t>
    </rPh>
    <rPh sb="3" eb="4">
      <t>カン</t>
    </rPh>
    <rPh sb="6" eb="8">
      <t>ブンショ</t>
    </rPh>
    <phoneticPr fontId="5"/>
  </si>
  <si>
    <t>(8)</t>
    <phoneticPr fontId="3"/>
  </si>
  <si>
    <t>知識管理</t>
    <rPh sb="0" eb="2">
      <t>チシキ</t>
    </rPh>
    <rPh sb="2" eb="4">
      <t>カンリ</t>
    </rPh>
    <phoneticPr fontId="5"/>
  </si>
  <si>
    <t>・知識管理</t>
    <rPh sb="1" eb="3">
      <t>チシキ</t>
    </rPh>
    <rPh sb="3" eb="5">
      <t>カンリ</t>
    </rPh>
    <phoneticPr fontId="5"/>
  </si>
  <si>
    <t>知識管理に関する文書</t>
    <rPh sb="0" eb="2">
      <t>チシキ</t>
    </rPh>
    <rPh sb="2" eb="4">
      <t>カンリ</t>
    </rPh>
    <rPh sb="5" eb="6">
      <t>カン</t>
    </rPh>
    <rPh sb="8" eb="10">
      <t>ブンショ</t>
    </rPh>
    <phoneticPr fontId="5"/>
  </si>
  <si>
    <t>業務改善に関する文書</t>
    <phoneticPr fontId="7"/>
  </si>
  <si>
    <t>・業務改善に関する文書</t>
    <phoneticPr fontId="7"/>
  </si>
  <si>
    <t>年度優秀対策</t>
    <phoneticPr fontId="7"/>
  </si>
  <si>
    <t>・年度優秀対策</t>
    <phoneticPr fontId="7"/>
  </si>
  <si>
    <t>業務改善推進状況報告書</t>
    <phoneticPr fontId="7"/>
  </si>
  <si>
    <t>・業務改善推進状況報告書</t>
    <phoneticPr fontId="7"/>
  </si>
  <si>
    <t xml:space="preserve">業務改善提案書
</t>
    <rPh sb="0" eb="2">
      <t>ギョウム</t>
    </rPh>
    <rPh sb="2" eb="4">
      <t>カイゼン</t>
    </rPh>
    <rPh sb="4" eb="7">
      <t>テイアンショ</t>
    </rPh>
    <phoneticPr fontId="5"/>
  </si>
  <si>
    <t>業務改善</t>
    <rPh sb="0" eb="2">
      <t>ギョウム</t>
    </rPh>
    <rPh sb="2" eb="4">
      <t>カイゼン</t>
    </rPh>
    <phoneticPr fontId="4"/>
  </si>
  <si>
    <t>業務改善</t>
    <rPh sb="0" eb="2">
      <t>ギョウム</t>
    </rPh>
    <rPh sb="2" eb="4">
      <t>カイゼン</t>
    </rPh>
    <phoneticPr fontId="5"/>
  </si>
  <si>
    <t xml:space="preserve">・業務改善提案書
</t>
    <rPh sb="1" eb="3">
      <t>ギョウム</t>
    </rPh>
    <rPh sb="3" eb="5">
      <t>カイゼン</t>
    </rPh>
    <rPh sb="5" eb="8">
      <t>テイアンショ</t>
    </rPh>
    <phoneticPr fontId="5"/>
  </si>
  <si>
    <t>業務改善に関する文書</t>
    <rPh sb="0" eb="2">
      <t>ギョウム</t>
    </rPh>
    <rPh sb="2" eb="4">
      <t>カイゼン</t>
    </rPh>
    <rPh sb="5" eb="6">
      <t>カン</t>
    </rPh>
    <rPh sb="8" eb="10">
      <t>ブンショ</t>
    </rPh>
    <phoneticPr fontId="4"/>
  </si>
  <si>
    <t>作業命令簿</t>
    <phoneticPr fontId="7"/>
  </si>
  <si>
    <t>・作業命令</t>
    <rPh sb="1" eb="5">
      <t>サギョウメイレイ</t>
    </rPh>
    <phoneticPr fontId="7"/>
  </si>
  <si>
    <t xml:space="preserve">副長命令簿
</t>
    <phoneticPr fontId="5"/>
  </si>
  <si>
    <t xml:space="preserve">・副長命令
</t>
    <rPh sb="1" eb="3">
      <t>フクチョウ</t>
    </rPh>
    <rPh sb="3" eb="5">
      <t>メイレイ</t>
    </rPh>
    <phoneticPr fontId="5"/>
  </si>
  <si>
    <t xml:space="preserve">科長命令簿
</t>
    <phoneticPr fontId="5"/>
  </si>
  <si>
    <t>科長命令</t>
    <rPh sb="0" eb="2">
      <t>カチョウ</t>
    </rPh>
    <rPh sb="2" eb="4">
      <t>メイレイ</t>
    </rPh>
    <phoneticPr fontId="5"/>
  </si>
  <si>
    <t xml:space="preserve">・科長命令
</t>
    <phoneticPr fontId="5"/>
  </si>
  <si>
    <t>科長命令に関する文書</t>
    <rPh sb="0" eb="2">
      <t>カチョウ</t>
    </rPh>
    <rPh sb="2" eb="4">
      <t>メイレイ</t>
    </rPh>
    <rPh sb="5" eb="6">
      <t>カン</t>
    </rPh>
    <rPh sb="8" eb="10">
      <t>ブンショ</t>
    </rPh>
    <phoneticPr fontId="5"/>
  </si>
  <si>
    <t>保護責任者指定(解除)簿</t>
    <phoneticPr fontId="7"/>
  </si>
  <si>
    <t>・保護責任者指定(解除)書</t>
    <phoneticPr fontId="7"/>
  </si>
  <si>
    <t>個別命令　　</t>
    <phoneticPr fontId="7"/>
  </si>
  <si>
    <t>・個別命令</t>
    <phoneticPr fontId="7"/>
  </si>
  <si>
    <t>特定日以後１年
（当該隊員転出日）</t>
    <rPh sb="0" eb="2">
      <t>トクテイビ</t>
    </rPh>
    <rPh sb="2" eb="4">
      <t>イゴ</t>
    </rPh>
    <rPh sb="5" eb="6">
      <t>ネン</t>
    </rPh>
    <rPh sb="9" eb="13">
      <t>トウガイタイイン</t>
    </rPh>
    <rPh sb="13" eb="15">
      <t>テンシュツ</t>
    </rPh>
    <rPh sb="15" eb="16">
      <t>ヒ</t>
    </rPh>
    <phoneticPr fontId="5"/>
  </si>
  <si>
    <t>職務指定簿
　　　　　　　           　　　　　</t>
    <phoneticPr fontId="5"/>
  </si>
  <si>
    <t>職務指定</t>
    <rPh sb="0" eb="2">
      <t>ショクム</t>
    </rPh>
    <rPh sb="2" eb="4">
      <t>シテイ</t>
    </rPh>
    <phoneticPr fontId="5"/>
  </si>
  <si>
    <t>・職務指定簿
　　　　　　　　　　　　　　　　　　　　　　　　　　　　　</t>
    <rPh sb="1" eb="3">
      <t>ショクム</t>
    </rPh>
    <rPh sb="3" eb="5">
      <t>シテイ</t>
    </rPh>
    <rPh sb="5" eb="6">
      <t>ボ</t>
    </rPh>
    <phoneticPr fontId="5"/>
  </si>
  <si>
    <t>職務指定に関する文書</t>
    <rPh sb="0" eb="2">
      <t>ショクム</t>
    </rPh>
    <rPh sb="2" eb="4">
      <t>シテイ</t>
    </rPh>
    <rPh sb="5" eb="6">
      <t>カン</t>
    </rPh>
    <rPh sb="8" eb="10">
      <t>ブンショ</t>
    </rPh>
    <phoneticPr fontId="5"/>
  </si>
  <si>
    <t>国家行事</t>
    <rPh sb="0" eb="2">
      <t>コッカ</t>
    </rPh>
    <rPh sb="2" eb="4">
      <t>ギョウジ</t>
    </rPh>
    <phoneticPr fontId="7"/>
  </si>
  <si>
    <t>行事</t>
    <rPh sb="0" eb="2">
      <t>ギョウジ</t>
    </rPh>
    <phoneticPr fontId="7"/>
  </si>
  <si>
    <t>・隊員自主募集通知書</t>
    <rPh sb="7" eb="10">
      <t>ツウチショ</t>
    </rPh>
    <phoneticPr fontId="7"/>
  </si>
  <si>
    <t>隊員自主募集に関する文書</t>
    <rPh sb="7" eb="8">
      <t>カン</t>
    </rPh>
    <rPh sb="10" eb="12">
      <t>ブンショ</t>
    </rPh>
    <phoneticPr fontId="7"/>
  </si>
  <si>
    <t>・隊員自主募集強化期間について</t>
    <phoneticPr fontId="7"/>
  </si>
  <si>
    <t>募集就職援護に関する文書</t>
    <phoneticPr fontId="7"/>
  </si>
  <si>
    <t>・募集就職援護に関する文書</t>
    <phoneticPr fontId="7"/>
  </si>
  <si>
    <t>広報活動に関する文書</t>
    <phoneticPr fontId="7"/>
  </si>
  <si>
    <t xml:space="preserve">広報支援資料
</t>
    <rPh sb="0" eb="2">
      <t>コウホウ</t>
    </rPh>
    <rPh sb="2" eb="4">
      <t>シエン</t>
    </rPh>
    <rPh sb="4" eb="6">
      <t>シリョウ</t>
    </rPh>
    <phoneticPr fontId="7"/>
  </si>
  <si>
    <t>予備自衛官志願票関連</t>
    <rPh sb="0" eb="2">
      <t>ヨビ</t>
    </rPh>
    <rPh sb="2" eb="5">
      <t>ジエイカン</t>
    </rPh>
    <rPh sb="5" eb="7">
      <t>シガン</t>
    </rPh>
    <rPh sb="7" eb="8">
      <t>ヒョウ</t>
    </rPh>
    <rPh sb="8" eb="10">
      <t>カンレン</t>
    </rPh>
    <phoneticPr fontId="7"/>
  </si>
  <si>
    <t>・予備自衛官人志願票</t>
    <rPh sb="1" eb="6">
      <t>ヨビジエイカン</t>
    </rPh>
    <rPh sb="6" eb="7">
      <t>ジン</t>
    </rPh>
    <rPh sb="7" eb="9">
      <t>シガン</t>
    </rPh>
    <rPh sb="9" eb="10">
      <t>ヒョウ</t>
    </rPh>
    <phoneticPr fontId="3"/>
  </si>
  <si>
    <t>援護担当官制度</t>
    <rPh sb="0" eb="2">
      <t>エンゴ</t>
    </rPh>
    <rPh sb="2" eb="4">
      <t>タントウ</t>
    </rPh>
    <rPh sb="4" eb="5">
      <t>カン</t>
    </rPh>
    <rPh sb="5" eb="7">
      <t>セイド</t>
    </rPh>
    <phoneticPr fontId="7"/>
  </si>
  <si>
    <t>・援護担当官制度</t>
    <rPh sb="1" eb="3">
      <t>エンゴ</t>
    </rPh>
    <rPh sb="3" eb="5">
      <t>タントウ</t>
    </rPh>
    <rPh sb="5" eb="6">
      <t>カン</t>
    </rPh>
    <rPh sb="6" eb="8">
      <t>セイド</t>
    </rPh>
    <phoneticPr fontId="7"/>
  </si>
  <si>
    <t>援護に関する文書</t>
    <rPh sb="0" eb="2">
      <t>エンゴ</t>
    </rPh>
    <rPh sb="3" eb="4">
      <t>カン</t>
    </rPh>
    <rPh sb="6" eb="8">
      <t>ブンショ</t>
    </rPh>
    <phoneticPr fontId="7"/>
  </si>
  <si>
    <t>基幹要員等の経歴管理に関する文書
要員等の経歴管理に関する文書</t>
    <rPh sb="21" eb="23">
      <t>ヨウイン</t>
    </rPh>
    <rPh sb="23" eb="24">
      <t>トウ</t>
    </rPh>
    <rPh sb="25" eb="27">
      <t>ケイレキ</t>
    </rPh>
    <rPh sb="27" eb="29">
      <t>カンリ</t>
    </rPh>
    <rPh sb="30" eb="31">
      <t>カン</t>
    </rPh>
    <rPh sb="33" eb="35">
      <t>ブンショ</t>
    </rPh>
    <phoneticPr fontId="5"/>
  </si>
  <si>
    <t>・基幹要員の経歴に関する文書</t>
    <rPh sb="1" eb="3">
      <t>キカン</t>
    </rPh>
    <rPh sb="3" eb="5">
      <t>ヨウイン</t>
    </rPh>
    <rPh sb="6" eb="8">
      <t>ケイレキ</t>
    </rPh>
    <rPh sb="9" eb="10">
      <t>カン</t>
    </rPh>
    <rPh sb="12" eb="14">
      <t>ブンショ</t>
    </rPh>
    <phoneticPr fontId="7"/>
  </si>
  <si>
    <t>人事に関するうち軽易な文書</t>
    <rPh sb="0" eb="2">
      <t>ジンジ</t>
    </rPh>
    <rPh sb="3" eb="4">
      <t>カン</t>
    </rPh>
    <rPh sb="8" eb="10">
      <t>ケイイ</t>
    </rPh>
    <rPh sb="11" eb="13">
      <t>ブンショ</t>
    </rPh>
    <phoneticPr fontId="7"/>
  </si>
  <si>
    <t>・人事に関する文書</t>
    <rPh sb="1" eb="3">
      <t>ジンジ</t>
    </rPh>
    <rPh sb="4" eb="5">
      <t>カン</t>
    </rPh>
    <rPh sb="7" eb="9">
      <t>ブンショ</t>
    </rPh>
    <phoneticPr fontId="7"/>
  </si>
  <si>
    <t>人事に関するうち軽易な文書</t>
    <rPh sb="0" eb="2">
      <t>ジンジ</t>
    </rPh>
    <rPh sb="3" eb="4">
      <t>カン</t>
    </rPh>
    <rPh sb="8" eb="10">
      <t>ケイイ</t>
    </rPh>
    <rPh sb="11" eb="13">
      <t>ブンショ</t>
    </rPh>
    <phoneticPr fontId="5"/>
  </si>
  <si>
    <t>事務官名簿</t>
    <rPh sb="0" eb="3">
      <t>ジムカン</t>
    </rPh>
    <rPh sb="3" eb="5">
      <t>メイボ</t>
    </rPh>
    <phoneticPr fontId="7"/>
  </si>
  <si>
    <t>幹部名簿（３等海佐以上）</t>
    <rPh sb="0" eb="2">
      <t>カンブ</t>
    </rPh>
    <rPh sb="2" eb="4">
      <t>メイボ</t>
    </rPh>
    <rPh sb="6" eb="7">
      <t>トウ</t>
    </rPh>
    <rPh sb="7" eb="9">
      <t>カイサ</t>
    </rPh>
    <rPh sb="9" eb="11">
      <t>イジョウ</t>
    </rPh>
    <phoneticPr fontId="7"/>
  </si>
  <si>
    <t>幹部名簿（１等海尉以下）</t>
    <rPh sb="0" eb="2">
      <t>カンブ</t>
    </rPh>
    <rPh sb="2" eb="4">
      <t>メイボ</t>
    </rPh>
    <rPh sb="6" eb="7">
      <t>トウ</t>
    </rPh>
    <rPh sb="7" eb="9">
      <t>カイイ</t>
    </rPh>
    <rPh sb="9" eb="11">
      <t>イカ</t>
    </rPh>
    <phoneticPr fontId="5"/>
  </si>
  <si>
    <t>特定日以降１年　（次回更新）</t>
    <rPh sb="0" eb="1">
      <t>トクテイ</t>
    </rPh>
    <rPh sb="1" eb="2">
      <t>ビ</t>
    </rPh>
    <rPh sb="2" eb="4">
      <t>イコウ</t>
    </rPh>
    <rPh sb="5" eb="6">
      <t>ネン</t>
    </rPh>
    <rPh sb="9" eb="11">
      <t>ジカイ</t>
    </rPh>
    <rPh sb="11" eb="13">
      <t>コウシン</t>
    </rPh>
    <phoneticPr fontId="7"/>
  </si>
  <si>
    <t>・職員名簿</t>
    <rPh sb="1" eb="3">
      <t>ショクイン</t>
    </rPh>
    <rPh sb="3" eb="5">
      <t>メイボ</t>
    </rPh>
    <phoneticPr fontId="7"/>
  </si>
  <si>
    <t>特技職明細書</t>
    <rPh sb="0" eb="2">
      <t>トクギ</t>
    </rPh>
    <rPh sb="2" eb="3">
      <t>ショク</t>
    </rPh>
    <rPh sb="3" eb="6">
      <t>メイサイショ</t>
    </rPh>
    <phoneticPr fontId="7"/>
  </si>
  <si>
    <t>特技認定申請書</t>
    <rPh sb="0" eb="2">
      <t>トクギ</t>
    </rPh>
    <rPh sb="2" eb="4">
      <t>ニンテイ</t>
    </rPh>
    <rPh sb="4" eb="7">
      <t>シンセイショ</t>
    </rPh>
    <phoneticPr fontId="7"/>
  </si>
  <si>
    <t>特技に関する文書</t>
    <rPh sb="0" eb="2">
      <t>トクギ</t>
    </rPh>
    <rPh sb="3" eb="4">
      <t>カン</t>
    </rPh>
    <rPh sb="6" eb="8">
      <t>ブンショ</t>
    </rPh>
    <phoneticPr fontId="7"/>
  </si>
  <si>
    <t>・特技に関する文書</t>
    <rPh sb="1" eb="3">
      <t>トクギ</t>
    </rPh>
    <rPh sb="4" eb="5">
      <t>カン</t>
    </rPh>
    <rPh sb="7" eb="9">
      <t>ブンショ</t>
    </rPh>
    <phoneticPr fontId="7"/>
  </si>
  <si>
    <t>（当該隊員転出日）</t>
    <rPh sb="1" eb="3">
      <t>トウガイ</t>
    </rPh>
    <rPh sb="3" eb="5">
      <t>タイイン</t>
    </rPh>
    <rPh sb="4" eb="6">
      <t>テンシュツ</t>
    </rPh>
    <rPh sb="6" eb="7">
      <t>ビ</t>
    </rPh>
    <phoneticPr fontId="7"/>
  </si>
  <si>
    <t>特定日以降１年</t>
    <phoneticPr fontId="7"/>
  </si>
  <si>
    <t>勤務記録抄本の経歴照合</t>
    <phoneticPr fontId="7"/>
  </si>
  <si>
    <t>・人事記録</t>
    <rPh sb="1" eb="3">
      <t>ジンジ</t>
    </rPh>
    <rPh sb="3" eb="5">
      <t>キロク</t>
    </rPh>
    <phoneticPr fontId="7"/>
  </si>
  <si>
    <t>史料の指定について</t>
    <rPh sb="0" eb="2">
      <t>シリョウ</t>
    </rPh>
    <rPh sb="3" eb="5">
      <t>シテイ</t>
    </rPh>
    <phoneticPr fontId="7"/>
  </si>
  <si>
    <t>・歴史保存</t>
    <phoneticPr fontId="7"/>
  </si>
  <si>
    <t>３０年</t>
    <rPh sb="1" eb="2">
      <t>ネン</t>
    </rPh>
    <phoneticPr fontId="4"/>
  </si>
  <si>
    <t>掃海業務支援隊隊史</t>
    <phoneticPr fontId="5"/>
  </si>
  <si>
    <t xml:space="preserve">・掃海業務支援隊隊史
</t>
    <phoneticPr fontId="5"/>
  </si>
  <si>
    <t>海上自衛隊史</t>
    <rPh sb="0" eb="2">
      <t>カイジョウ</t>
    </rPh>
    <rPh sb="2" eb="5">
      <t>ジエイタイ</t>
    </rPh>
    <rPh sb="5" eb="6">
      <t>シ</t>
    </rPh>
    <phoneticPr fontId="4"/>
  </si>
  <si>
    <t>隊史</t>
    <rPh sb="0" eb="2">
      <t>タイシ</t>
    </rPh>
    <phoneticPr fontId="4"/>
  </si>
  <si>
    <t>・海上自衛隊史</t>
    <rPh sb="1" eb="3">
      <t>カイジョウ</t>
    </rPh>
    <rPh sb="3" eb="6">
      <t>ジエイタイ</t>
    </rPh>
    <rPh sb="6" eb="7">
      <t>シ</t>
    </rPh>
    <phoneticPr fontId="4"/>
  </si>
  <si>
    <t>行政文書持ち出し簿</t>
    <rPh sb="0" eb="2">
      <t>ギョウセイ</t>
    </rPh>
    <rPh sb="2" eb="4">
      <t>ブンショ</t>
    </rPh>
    <rPh sb="4" eb="5">
      <t>モ</t>
    </rPh>
    <rPh sb="6" eb="7">
      <t>ダ</t>
    </rPh>
    <rPh sb="8" eb="9">
      <t>ボ</t>
    </rPh>
    <phoneticPr fontId="7"/>
  </si>
  <si>
    <t>・行政文書持ち出し簿</t>
    <rPh sb="1" eb="3">
      <t>ギョウセイ</t>
    </rPh>
    <rPh sb="3" eb="5">
      <t>ブンショ</t>
    </rPh>
    <rPh sb="5" eb="6">
      <t>モ</t>
    </rPh>
    <rPh sb="7" eb="8">
      <t>ダ</t>
    </rPh>
    <rPh sb="9" eb="10">
      <t>ボ</t>
    </rPh>
    <phoneticPr fontId="7"/>
  </si>
  <si>
    <t>文書の持ち出しに関する文書</t>
    <rPh sb="0" eb="2">
      <t>ブンショ</t>
    </rPh>
    <rPh sb="3" eb="4">
      <t>モ</t>
    </rPh>
    <rPh sb="5" eb="6">
      <t>ダ</t>
    </rPh>
    <rPh sb="8" eb="9">
      <t>カン</t>
    </rPh>
    <rPh sb="11" eb="13">
      <t>ブンショ</t>
    </rPh>
    <phoneticPr fontId="7"/>
  </si>
  <si>
    <t>各種申し継ぎ書</t>
    <rPh sb="0" eb="2">
      <t>カクシュ</t>
    </rPh>
    <rPh sb="2" eb="3">
      <t>モウ</t>
    </rPh>
    <rPh sb="4" eb="5">
      <t>ツ</t>
    </rPh>
    <rPh sb="6" eb="7">
      <t>ショ</t>
    </rPh>
    <phoneticPr fontId="5"/>
  </si>
  <si>
    <t>・申継書</t>
    <rPh sb="1" eb="2">
      <t>モウ</t>
    </rPh>
    <rPh sb="2" eb="3">
      <t>ツ</t>
    </rPh>
    <rPh sb="3" eb="4">
      <t>ショ</t>
    </rPh>
    <phoneticPr fontId="5"/>
  </si>
  <si>
    <t>行政文書管理に関する文書</t>
    <phoneticPr fontId="7"/>
  </si>
  <si>
    <t>・文書管理に関する文書</t>
    <phoneticPr fontId="7"/>
  </si>
  <si>
    <t xml:space="preserve">文書管理研修
</t>
    <rPh sb="4" eb="6">
      <t>ケンシュウ</t>
    </rPh>
    <phoneticPr fontId="5"/>
  </si>
  <si>
    <t xml:space="preserve">・文書管理研修
</t>
    <rPh sb="1" eb="3">
      <t>ブンショ</t>
    </rPh>
    <rPh sb="3" eb="5">
      <t>カンリ</t>
    </rPh>
    <rPh sb="5" eb="7">
      <t>ケンシュウ</t>
    </rPh>
    <phoneticPr fontId="5"/>
  </si>
  <si>
    <t>文書管理に関する文書</t>
    <rPh sb="8" eb="10">
      <t>ブンショ</t>
    </rPh>
    <phoneticPr fontId="5"/>
  </si>
  <si>
    <t>個人資料点検表</t>
    <phoneticPr fontId="7"/>
  </si>
  <si>
    <t>・個人資料点検表</t>
    <phoneticPr fontId="7"/>
  </si>
  <si>
    <t>特定日以後１年
（要件を具備しなくなった日）</t>
    <rPh sb="0" eb="2">
      <t>トクテイビ</t>
    </rPh>
    <rPh sb="2" eb="4">
      <t>イゴ</t>
    </rPh>
    <rPh sb="5" eb="6">
      <t>ネン</t>
    </rPh>
    <rPh sb="8" eb="10">
      <t>ヨウケン</t>
    </rPh>
    <rPh sb="11" eb="13">
      <t>グビ</t>
    </rPh>
    <rPh sb="19" eb="20">
      <t>ヒ</t>
    </rPh>
    <phoneticPr fontId="5"/>
  </si>
  <si>
    <t xml:space="preserve">個人資料一覧表
</t>
    <phoneticPr fontId="5"/>
  </si>
  <si>
    <t xml:space="preserve">・個人資料一覧表
</t>
    <rPh sb="1" eb="3">
      <t>コジン</t>
    </rPh>
    <rPh sb="3" eb="5">
      <t>シリョウ</t>
    </rPh>
    <rPh sb="5" eb="7">
      <t>イチラン</t>
    </rPh>
    <rPh sb="7" eb="8">
      <t>ヒョウ</t>
    </rPh>
    <phoneticPr fontId="5"/>
  </si>
  <si>
    <t>個人資料に関する文書</t>
    <rPh sb="0" eb="2">
      <t>コジン</t>
    </rPh>
    <rPh sb="2" eb="4">
      <t>シリョウ</t>
    </rPh>
    <rPh sb="5" eb="6">
      <t>カン</t>
    </rPh>
    <rPh sb="8" eb="10">
      <t>ブンショ</t>
    </rPh>
    <phoneticPr fontId="5"/>
  </si>
  <si>
    <t>行政文書マニュアル</t>
    <phoneticPr fontId="7"/>
  </si>
  <si>
    <t>・行政文書マニュアル</t>
    <phoneticPr fontId="7"/>
  </si>
  <si>
    <t xml:space="preserve">行政文書管理研修資料
</t>
    <phoneticPr fontId="5"/>
  </si>
  <si>
    <t xml:space="preserve">・行政文書管理研修資料
</t>
    <rPh sb="1" eb="3">
      <t>ギョウセイ</t>
    </rPh>
    <rPh sb="3" eb="5">
      <t>ブンショ</t>
    </rPh>
    <rPh sb="5" eb="7">
      <t>カンリ</t>
    </rPh>
    <rPh sb="7" eb="9">
      <t>ケンシュウ</t>
    </rPh>
    <rPh sb="9" eb="11">
      <t>シリョウ</t>
    </rPh>
    <phoneticPr fontId="5"/>
  </si>
  <si>
    <t>行政文書管理に関する参考資料</t>
    <rPh sb="0" eb="2">
      <t>ギョウセイ</t>
    </rPh>
    <rPh sb="2" eb="4">
      <t>ブンショ</t>
    </rPh>
    <rPh sb="4" eb="6">
      <t>カンリ</t>
    </rPh>
    <rPh sb="7" eb="8">
      <t>カン</t>
    </rPh>
    <rPh sb="10" eb="12">
      <t>サンコウ</t>
    </rPh>
    <rPh sb="12" eb="14">
      <t>シリョウ</t>
    </rPh>
    <phoneticPr fontId="5"/>
  </si>
  <si>
    <t>公開依頼通知</t>
    <phoneticPr fontId="7"/>
  </si>
  <si>
    <t>・公開依頼通知</t>
    <rPh sb="1" eb="3">
      <t>コウカイ</t>
    </rPh>
    <rPh sb="3" eb="5">
      <t>イライ</t>
    </rPh>
    <rPh sb="5" eb="7">
      <t>ツウチ</t>
    </rPh>
    <phoneticPr fontId="7"/>
  </si>
  <si>
    <t>・全宛先取得完了通知</t>
    <phoneticPr fontId="7"/>
  </si>
  <si>
    <t xml:space="preserve">取得許可・完了通知
</t>
    <rPh sb="2" eb="4">
      <t>キョカ</t>
    </rPh>
    <phoneticPr fontId="7"/>
  </si>
  <si>
    <t xml:space="preserve">・取得許可通知
</t>
    <rPh sb="3" eb="5">
      <t>キョカ</t>
    </rPh>
    <phoneticPr fontId="7"/>
  </si>
  <si>
    <t xml:space="preserve">各種送付書・受領書
</t>
    <rPh sb="0" eb="2">
      <t>カクシュ</t>
    </rPh>
    <rPh sb="2" eb="4">
      <t>ソウフ</t>
    </rPh>
    <rPh sb="4" eb="5">
      <t>ショ</t>
    </rPh>
    <rPh sb="6" eb="9">
      <t>ジュリョウショ</t>
    </rPh>
    <phoneticPr fontId="5"/>
  </si>
  <si>
    <t xml:space="preserve">・各種送付書・受領書
</t>
    <rPh sb="1" eb="3">
      <t>カクシュ</t>
    </rPh>
    <rPh sb="3" eb="5">
      <t>ソウフ</t>
    </rPh>
    <rPh sb="5" eb="6">
      <t>ショ</t>
    </rPh>
    <rPh sb="7" eb="10">
      <t>ジュリョウショ</t>
    </rPh>
    <phoneticPr fontId="5"/>
  </si>
  <si>
    <t xml:space="preserve">注意等送付書・受領書（１年保存）
</t>
    <rPh sb="2" eb="3">
      <t>トウ</t>
    </rPh>
    <phoneticPr fontId="7"/>
  </si>
  <si>
    <t>注意等送付書・受領書（３年保存）</t>
    <rPh sb="12" eb="13">
      <t>ネン</t>
    </rPh>
    <rPh sb="13" eb="15">
      <t>ホゾン</t>
    </rPh>
    <phoneticPr fontId="7"/>
  </si>
  <si>
    <t>注意等送付書・受領書（５年保存）</t>
    <rPh sb="12" eb="13">
      <t>ネン</t>
    </rPh>
    <rPh sb="13" eb="15">
      <t>ホゾン</t>
    </rPh>
    <phoneticPr fontId="7"/>
  </si>
  <si>
    <t xml:space="preserve">・注意送付書・受領書
</t>
    <phoneticPr fontId="7"/>
  </si>
  <si>
    <t>各種・送付受領書</t>
    <rPh sb="0" eb="2">
      <t>カクシュ</t>
    </rPh>
    <rPh sb="3" eb="5">
      <t>ソウフ</t>
    </rPh>
    <rPh sb="5" eb="8">
      <t>ジュリョウショ</t>
    </rPh>
    <phoneticPr fontId="5"/>
  </si>
  <si>
    <t>特殊郵便物の受付に関する文書</t>
    <phoneticPr fontId="5"/>
  </si>
  <si>
    <t>文書の帳票化・定型化に関する文書</t>
    <phoneticPr fontId="7"/>
  </si>
  <si>
    <t>・文書の帳票化・定型化について</t>
    <rPh sb="1" eb="3">
      <t>ブンショ</t>
    </rPh>
    <rPh sb="4" eb="7">
      <t>チョウヒョウカ</t>
    </rPh>
    <rPh sb="8" eb="11">
      <t>テイケイカ</t>
    </rPh>
    <phoneticPr fontId="5"/>
  </si>
  <si>
    <t>帳票化・定型化登録簿</t>
    <rPh sb="0" eb="3">
      <t>チョウヒョウカ</t>
    </rPh>
    <rPh sb="4" eb="7">
      <t>テイケイカ</t>
    </rPh>
    <rPh sb="7" eb="10">
      <t>トウロクボ</t>
    </rPh>
    <phoneticPr fontId="5"/>
  </si>
  <si>
    <t>・帳票化・定型化登録簿</t>
    <rPh sb="1" eb="4">
      <t>チョウヒョウカ</t>
    </rPh>
    <rPh sb="5" eb="8">
      <t>テイケイカ</t>
    </rPh>
    <rPh sb="8" eb="11">
      <t>トウロクボ</t>
    </rPh>
    <phoneticPr fontId="5"/>
  </si>
  <si>
    <t>帳票化・定型化に関する文書</t>
    <rPh sb="0" eb="3">
      <t>チョウヒョウカ</t>
    </rPh>
    <rPh sb="4" eb="7">
      <t>テイケイカ</t>
    </rPh>
    <rPh sb="8" eb="9">
      <t>カン</t>
    </rPh>
    <rPh sb="11" eb="13">
      <t>ブンショ</t>
    </rPh>
    <phoneticPr fontId="5"/>
  </si>
  <si>
    <t>行政文書ファイル登録申請書</t>
    <rPh sb="0" eb="2">
      <t>ギョウセイ</t>
    </rPh>
    <rPh sb="2" eb="4">
      <t>ブンショ</t>
    </rPh>
    <rPh sb="8" eb="10">
      <t>トウロク</t>
    </rPh>
    <rPh sb="10" eb="13">
      <t>シンセイショ</t>
    </rPh>
    <phoneticPr fontId="4"/>
  </si>
  <si>
    <t>行政文書ファイル登録申請書</t>
    <rPh sb="0" eb="2">
      <t>ギョウセイ</t>
    </rPh>
    <rPh sb="2" eb="4">
      <t>ブンショ</t>
    </rPh>
    <rPh sb="8" eb="10">
      <t>トウロク</t>
    </rPh>
    <rPh sb="10" eb="13">
      <t>シンセイショ</t>
    </rPh>
    <phoneticPr fontId="5"/>
  </si>
  <si>
    <t>・行政文書ファイル登録申請書</t>
    <rPh sb="1" eb="3">
      <t>ギョウセイ</t>
    </rPh>
    <rPh sb="3" eb="5">
      <t>ブンショ</t>
    </rPh>
    <rPh sb="9" eb="11">
      <t>トウロク</t>
    </rPh>
    <rPh sb="11" eb="14">
      <t>シンセイショ</t>
    </rPh>
    <phoneticPr fontId="4"/>
  </si>
  <si>
    <t>文書管理に関するシステムへの登録に関する文書</t>
    <phoneticPr fontId="4"/>
  </si>
  <si>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4"/>
  </si>
  <si>
    <t>行政文書管理の手引</t>
    <rPh sb="0" eb="2">
      <t>ギョウセイ</t>
    </rPh>
    <rPh sb="2" eb="4">
      <t>ブンショ</t>
    </rPh>
    <rPh sb="4" eb="6">
      <t>カンリ</t>
    </rPh>
    <rPh sb="7" eb="9">
      <t>テビキ</t>
    </rPh>
    <phoneticPr fontId="4"/>
  </si>
  <si>
    <t>行政文書管理の手引</t>
    <rPh sb="0" eb="2">
      <t>ギョウセイ</t>
    </rPh>
    <rPh sb="2" eb="4">
      <t>ブンショ</t>
    </rPh>
    <rPh sb="4" eb="6">
      <t>カンリ</t>
    </rPh>
    <rPh sb="7" eb="9">
      <t>テビキ</t>
    </rPh>
    <phoneticPr fontId="5"/>
  </si>
  <si>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4"/>
  </si>
  <si>
    <t>発送簿</t>
    <rPh sb="0" eb="2">
      <t>ハッソウ</t>
    </rPh>
    <rPh sb="2" eb="3">
      <t>ボ</t>
    </rPh>
    <phoneticPr fontId="4"/>
  </si>
  <si>
    <t>発送簿</t>
    <rPh sb="0" eb="2">
      <t>ハッソウ</t>
    </rPh>
    <rPh sb="2" eb="3">
      <t>ボ</t>
    </rPh>
    <phoneticPr fontId="5"/>
  </si>
  <si>
    <t>・発送簿</t>
    <rPh sb="1" eb="3">
      <t>ハッソウ</t>
    </rPh>
    <rPh sb="3" eb="4">
      <t>ボ</t>
    </rPh>
    <phoneticPr fontId="4"/>
  </si>
  <si>
    <t>発送に関する文書</t>
    <rPh sb="0" eb="2">
      <t>ハッソウ</t>
    </rPh>
    <rPh sb="3" eb="4">
      <t>カン</t>
    </rPh>
    <rPh sb="6" eb="8">
      <t>ブンショ</t>
    </rPh>
    <phoneticPr fontId="4"/>
  </si>
  <si>
    <t>・国際郵便物発送依頼書</t>
    <phoneticPr fontId="4"/>
  </si>
  <si>
    <t>・時間外郵便切手使用依頼書</t>
    <phoneticPr fontId="4"/>
  </si>
  <si>
    <t>書留郵便物受領証</t>
    <rPh sb="0" eb="2">
      <t>カキトメ</t>
    </rPh>
    <rPh sb="2" eb="5">
      <t>ユウビンブツ</t>
    </rPh>
    <rPh sb="5" eb="8">
      <t>ジュリョウショウ</t>
    </rPh>
    <phoneticPr fontId="4"/>
  </si>
  <si>
    <t>・書留郵便物受付簿</t>
    <rPh sb="1" eb="3">
      <t>カキトメ</t>
    </rPh>
    <rPh sb="3" eb="6">
      <t>ユウビンブツ</t>
    </rPh>
    <rPh sb="6" eb="8">
      <t>ウケツケ</t>
    </rPh>
    <rPh sb="8" eb="9">
      <t>ボ</t>
    </rPh>
    <phoneticPr fontId="5"/>
  </si>
  <si>
    <t>特殊郵便物発送簿</t>
    <phoneticPr fontId="4"/>
  </si>
  <si>
    <t>特殊郵便物発送簿</t>
    <phoneticPr fontId="5"/>
  </si>
  <si>
    <t>・特殊郵便物発送簿</t>
    <phoneticPr fontId="4"/>
  </si>
  <si>
    <t>後納郵便物等差出票</t>
    <phoneticPr fontId="4"/>
  </si>
  <si>
    <t>後納郵便物等差出票</t>
    <phoneticPr fontId="5"/>
  </si>
  <si>
    <t>・後納郵便物等差出票</t>
    <phoneticPr fontId="4"/>
  </si>
  <si>
    <t>郵便切手受払簿</t>
    <rPh sb="0" eb="2">
      <t>ユウビン</t>
    </rPh>
    <rPh sb="2" eb="4">
      <t>キッテ</t>
    </rPh>
    <rPh sb="4" eb="6">
      <t>ウケハライ</t>
    </rPh>
    <rPh sb="6" eb="7">
      <t>ボ</t>
    </rPh>
    <phoneticPr fontId="4"/>
  </si>
  <si>
    <t>郵便切手受払簿</t>
    <rPh sb="0" eb="2">
      <t>ユウビン</t>
    </rPh>
    <rPh sb="2" eb="4">
      <t>キッテ</t>
    </rPh>
    <rPh sb="4" eb="6">
      <t>ウケハライ</t>
    </rPh>
    <rPh sb="6" eb="7">
      <t>ボ</t>
    </rPh>
    <phoneticPr fontId="5"/>
  </si>
  <si>
    <t>特殊郵便物の発送に関する文書</t>
    <rPh sb="0" eb="2">
      <t>トクシュ</t>
    </rPh>
    <rPh sb="2" eb="5">
      <t>ユウビンブツ</t>
    </rPh>
    <rPh sb="6" eb="8">
      <t>ハッソウ</t>
    </rPh>
    <rPh sb="9" eb="10">
      <t>カン</t>
    </rPh>
    <rPh sb="12" eb="14">
      <t>ブンショ</t>
    </rPh>
    <phoneticPr fontId="4"/>
  </si>
  <si>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4"/>
  </si>
  <si>
    <t>注意記録簿</t>
    <rPh sb="0" eb="2">
      <t>チュウイ</t>
    </rPh>
    <rPh sb="2" eb="5">
      <t>キロクボ</t>
    </rPh>
    <phoneticPr fontId="5"/>
  </si>
  <si>
    <t>・注意記録簿</t>
    <rPh sb="1" eb="3">
      <t>チュウイ</t>
    </rPh>
    <rPh sb="3" eb="5">
      <t>キロク</t>
    </rPh>
    <rPh sb="5" eb="6">
      <t>ボ</t>
    </rPh>
    <phoneticPr fontId="4"/>
  </si>
  <si>
    <t>廃棄の確認が必要な文書の記録に関する帳簿</t>
    <phoneticPr fontId="4"/>
  </si>
  <si>
    <t>標準文書保存期間基準</t>
    <rPh sb="0" eb="2">
      <t>ヒョウジュン</t>
    </rPh>
    <rPh sb="2" eb="4">
      <t>ブンショ</t>
    </rPh>
    <rPh sb="4" eb="6">
      <t>ホゾン</t>
    </rPh>
    <rPh sb="6" eb="8">
      <t>キカン</t>
    </rPh>
    <rPh sb="8" eb="10">
      <t>キジュン</t>
    </rPh>
    <phoneticPr fontId="4"/>
  </si>
  <si>
    <t>行政文書管理</t>
    <phoneticPr fontId="7"/>
  </si>
  <si>
    <t>文書</t>
    <phoneticPr fontId="7"/>
  </si>
  <si>
    <t>・標準文書保存期間基準（過去のものを含む。)</t>
    <rPh sb="1" eb="3">
      <t>ヒョウジュン</t>
    </rPh>
    <rPh sb="3" eb="5">
      <t>ブンショ</t>
    </rPh>
    <rPh sb="5" eb="7">
      <t>ホゾン</t>
    </rPh>
    <rPh sb="7" eb="9">
      <t>キカン</t>
    </rPh>
    <rPh sb="9" eb="11">
      <t>キジュン</t>
    </rPh>
    <rPh sb="12" eb="14">
      <t>カコ</t>
    </rPh>
    <rPh sb="18" eb="19">
      <t>フク</t>
    </rPh>
    <phoneticPr fontId="5"/>
  </si>
  <si>
    <t>行政文書管理</t>
    <rPh sb="0" eb="2">
      <t>ギョウセイ</t>
    </rPh>
    <rPh sb="2" eb="4">
      <t>ブンショ</t>
    </rPh>
    <rPh sb="4" eb="6">
      <t>カンリ</t>
    </rPh>
    <phoneticPr fontId="4"/>
  </si>
  <si>
    <t>移管廃棄簿</t>
    <rPh sb="0" eb="2">
      <t>イカン</t>
    </rPh>
    <rPh sb="2" eb="4">
      <t>ハイキ</t>
    </rPh>
    <rPh sb="4" eb="5">
      <t>ボ</t>
    </rPh>
    <phoneticPr fontId="7"/>
  </si>
  <si>
    <t>・移管廃棄簿</t>
    <phoneticPr fontId="7"/>
  </si>
  <si>
    <t>帳票発簡番号簿</t>
    <phoneticPr fontId="3"/>
  </si>
  <si>
    <t>帳票発簡番号簿</t>
    <phoneticPr fontId="7"/>
  </si>
  <si>
    <t>・帳票発簡番号簿</t>
    <phoneticPr fontId="7"/>
  </si>
  <si>
    <t>発簡番号簿</t>
    <phoneticPr fontId="3"/>
  </si>
  <si>
    <t>発簡番号簿</t>
    <phoneticPr fontId="7"/>
  </si>
  <si>
    <t>・発簡番号簿</t>
    <rPh sb="1" eb="3">
      <t>ハッカン</t>
    </rPh>
    <rPh sb="3" eb="5">
      <t>バンゴウ</t>
    </rPh>
    <rPh sb="5" eb="6">
      <t>ボ</t>
    </rPh>
    <phoneticPr fontId="3"/>
  </si>
  <si>
    <t>・発簡番号簿</t>
    <rPh sb="1" eb="3">
      <t>ハッカン</t>
    </rPh>
    <rPh sb="3" eb="5">
      <t>バンゴウ</t>
    </rPh>
    <rPh sb="5" eb="6">
      <t>ボ</t>
    </rPh>
    <phoneticPr fontId="7"/>
  </si>
  <si>
    <t>決裁簿</t>
    <phoneticPr fontId="3"/>
  </si>
  <si>
    <t>決裁簿</t>
    <phoneticPr fontId="7"/>
  </si>
  <si>
    <t>・決裁簿</t>
    <rPh sb="3" eb="4">
      <t>ボ</t>
    </rPh>
    <phoneticPr fontId="7"/>
  </si>
  <si>
    <t>決裁文書の管理を行うための帳簿</t>
    <phoneticPr fontId="7"/>
  </si>
  <si>
    <t>１年未満廃棄記録
受付簿</t>
    <rPh sb="9" eb="12">
      <t>ウケツケボ</t>
    </rPh>
    <phoneticPr fontId="3"/>
  </si>
  <si>
    <t>・受付簿、保存期間を１年未満として廃棄した行政文書ファイル等の類型の記録</t>
    <phoneticPr fontId="3"/>
  </si>
  <si>
    <t>以下について移管
・移管・廃棄簿</t>
    <phoneticPr fontId="3"/>
  </si>
  <si>
    <t>2(1)ア22(1)</t>
    <phoneticPr fontId="7"/>
  </si>
  <si>
    <t>行政文書ファイル管理簿</t>
    <rPh sb="0" eb="2">
      <t>ギョウセイ</t>
    </rPh>
    <rPh sb="2" eb="4">
      <t>ブンショ</t>
    </rPh>
    <rPh sb="8" eb="10">
      <t>カンリ</t>
    </rPh>
    <rPh sb="10" eb="11">
      <t>ボ</t>
    </rPh>
    <phoneticPr fontId="7"/>
  </si>
  <si>
    <t>文書の管理等
（文書の管理等に関する事項）</t>
    <phoneticPr fontId="7"/>
  </si>
  <si>
    <t>・行政文書ファイル管理簿</t>
    <phoneticPr fontId="7"/>
  </si>
  <si>
    <t>文書管理者：水陸両用戦・機雷戦戦術支援隊司令</t>
    <rPh sb="0" eb="2">
      <t>ブンショ</t>
    </rPh>
    <rPh sb="2" eb="4">
      <t>カンリ</t>
    </rPh>
    <rPh sb="4" eb="5">
      <t>シャ</t>
    </rPh>
    <rPh sb="6" eb="11">
      <t>スイリクリョウヨウセン</t>
    </rPh>
    <rPh sb="12" eb="20">
      <t>キライセンセンジュツシエンタイ</t>
    </rPh>
    <rPh sb="20" eb="22">
      <t>シレイ</t>
    </rPh>
    <phoneticPr fontId="3"/>
  </si>
  <si>
    <t>水陸両用戦・機雷戦戦術支援隊標準文書保存期間基準（保存期間表）</t>
    <rPh sb="0" eb="5">
      <t>スイリクリョウヨウセン</t>
    </rPh>
    <rPh sb="6" eb="14">
      <t>キライセンセンジュツシエンタイ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</si>
  <si>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・取扱説明書</t>
    <rPh sb="0" eb="2">
      <t>コクサイ</t>
    </rPh>
    <rPh sb="2" eb="4">
      <t>キョウリョク</t>
    </rPh>
    <phoneticPr fontId="4"/>
  </si>
  <si>
    <t>技術刊行物</t>
    <rPh sb="0" eb="2">
      <t>ギジュツ</t>
    </rPh>
    <rPh sb="2" eb="5">
      <t>カンコウブツ</t>
    </rPh>
    <phoneticPr fontId="5"/>
  </si>
  <si>
    <t>・防水区画定期検査</t>
    <rPh sb="1" eb="3">
      <t>ボウスイ</t>
    </rPh>
    <rPh sb="3" eb="5">
      <t>クカク</t>
    </rPh>
    <rPh sb="5" eb="7">
      <t>テイキ</t>
    </rPh>
    <rPh sb="7" eb="9">
      <t>ケンサ</t>
    </rPh>
    <phoneticPr fontId="5"/>
  </si>
  <si>
    <t>・工事報告書</t>
    <rPh sb="1" eb="3">
      <t>コウジ</t>
    </rPh>
    <rPh sb="3" eb="6">
      <t>ホウコクショ</t>
    </rPh>
    <phoneticPr fontId="5"/>
  </si>
  <si>
    <t>・工事請求要望書</t>
    <rPh sb="1" eb="3">
      <t>コウジ</t>
    </rPh>
    <rPh sb="3" eb="5">
      <t>セイキュウ</t>
    </rPh>
    <rPh sb="5" eb="8">
      <t>ヨウボウショ</t>
    </rPh>
    <phoneticPr fontId="5"/>
  </si>
  <si>
    <t>工事、検査、修理</t>
    <rPh sb="0" eb="2">
      <t>コウジ</t>
    </rPh>
    <rPh sb="3" eb="5">
      <t>ケンサ</t>
    </rPh>
    <rPh sb="6" eb="8">
      <t>シュウリ</t>
    </rPh>
    <phoneticPr fontId="5"/>
  </si>
  <si>
    <t>ィ</t>
    <phoneticPr fontId="5"/>
  </si>
  <si>
    <t>・諸点検記録簿</t>
    <rPh sb="1" eb="2">
      <t>ショ</t>
    </rPh>
    <rPh sb="2" eb="4">
      <t>テンケン</t>
    </rPh>
    <rPh sb="4" eb="6">
      <t>キロク</t>
    </rPh>
    <rPh sb="6" eb="7">
      <t>ボ</t>
    </rPh>
    <phoneticPr fontId="5"/>
  </si>
  <si>
    <t>・水成膜泡消火剤点検記録簿</t>
    <rPh sb="1" eb="3">
      <t>スイセイ</t>
    </rPh>
    <rPh sb="3" eb="4">
      <t>マク</t>
    </rPh>
    <rPh sb="4" eb="5">
      <t>ホウ</t>
    </rPh>
    <rPh sb="5" eb="7">
      <t>ショウカ</t>
    </rPh>
    <rPh sb="7" eb="8">
      <t>ザイ</t>
    </rPh>
    <rPh sb="8" eb="10">
      <t>テンケン</t>
    </rPh>
    <rPh sb="10" eb="12">
      <t>キロク</t>
    </rPh>
    <rPh sb="12" eb="13">
      <t>ボ</t>
    </rPh>
    <phoneticPr fontId="5"/>
  </si>
  <si>
    <t>・点検記録</t>
    <rPh sb="1" eb="3">
      <t>テンケン</t>
    </rPh>
    <rPh sb="3" eb="5">
      <t>キロク</t>
    </rPh>
    <phoneticPr fontId="5"/>
  </si>
  <si>
    <t>・使用時数記録簿</t>
    <rPh sb="1" eb="3">
      <t>シヨウ</t>
    </rPh>
    <rPh sb="3" eb="4">
      <t>ジ</t>
    </rPh>
    <rPh sb="4" eb="5">
      <t>スウ</t>
    </rPh>
    <rPh sb="5" eb="8">
      <t>キロクボ</t>
    </rPh>
    <phoneticPr fontId="5"/>
  </si>
  <si>
    <t>・乗員整備計画・実施記録簿</t>
    <rPh sb="1" eb="3">
      <t>ジョウイン</t>
    </rPh>
    <rPh sb="3" eb="5">
      <t>セイビ</t>
    </rPh>
    <rPh sb="5" eb="7">
      <t>ケイカク</t>
    </rPh>
    <rPh sb="8" eb="10">
      <t>ジッシ</t>
    </rPh>
    <rPh sb="10" eb="13">
      <t>キロクボ</t>
    </rPh>
    <phoneticPr fontId="5"/>
  </si>
  <si>
    <t>・不良箇所発見簿</t>
    <rPh sb="1" eb="3">
      <t>フリョウ</t>
    </rPh>
    <rPh sb="3" eb="5">
      <t>カショ</t>
    </rPh>
    <rPh sb="5" eb="7">
      <t>ハッケン</t>
    </rPh>
    <rPh sb="7" eb="8">
      <t>ボ</t>
    </rPh>
    <phoneticPr fontId="5"/>
  </si>
  <si>
    <t>・整備調査票</t>
    <rPh sb="1" eb="3">
      <t>セイビ</t>
    </rPh>
    <rPh sb="3" eb="5">
      <t>チョウサ</t>
    </rPh>
    <rPh sb="5" eb="6">
      <t>ヒョウ</t>
    </rPh>
    <phoneticPr fontId="5"/>
  </si>
  <si>
    <t>・整備カード</t>
    <rPh sb="1" eb="3">
      <t>セイビ</t>
    </rPh>
    <phoneticPr fontId="5"/>
  </si>
  <si>
    <t>・経歴簿</t>
    <rPh sb="1" eb="3">
      <t>ケイレキ</t>
    </rPh>
    <rPh sb="3" eb="4">
      <t>ボ</t>
    </rPh>
    <phoneticPr fontId="5"/>
  </si>
  <si>
    <t>・来歴簿</t>
    <rPh sb="1" eb="3">
      <t>ライレキ</t>
    </rPh>
    <rPh sb="3" eb="4">
      <t>ボ</t>
    </rPh>
    <phoneticPr fontId="5"/>
  </si>
  <si>
    <t>造修整備</t>
    <rPh sb="0" eb="1">
      <t>ツク</t>
    </rPh>
    <rPh sb="1" eb="2">
      <t>シュウ</t>
    </rPh>
    <rPh sb="2" eb="4">
      <t>セイビ</t>
    </rPh>
    <phoneticPr fontId="5"/>
  </si>
  <si>
    <t>・単価票</t>
    <rPh sb="1" eb="3">
      <t>タンカ</t>
    </rPh>
    <rPh sb="3" eb="4">
      <t>ヒョウ</t>
    </rPh>
    <phoneticPr fontId="5"/>
  </si>
  <si>
    <t>・献立表</t>
    <rPh sb="1" eb="3">
      <t>コンダテ</t>
    </rPh>
    <rPh sb="3" eb="4">
      <t>ヒョウ</t>
    </rPh>
    <phoneticPr fontId="5"/>
  </si>
  <si>
    <t>・検食簿</t>
    <rPh sb="1" eb="2">
      <t>ケン</t>
    </rPh>
    <rPh sb="2" eb="3">
      <t>ショク</t>
    </rPh>
    <rPh sb="3" eb="4">
      <t>ボ</t>
    </rPh>
    <phoneticPr fontId="5"/>
  </si>
  <si>
    <t>・酒類等管理・保管記録簿</t>
    <rPh sb="1" eb="2">
      <t>サケ</t>
    </rPh>
    <rPh sb="2" eb="3">
      <t>ルイ</t>
    </rPh>
    <rPh sb="3" eb="4">
      <t>トウ</t>
    </rPh>
    <rPh sb="4" eb="6">
      <t>カンリ</t>
    </rPh>
    <rPh sb="7" eb="9">
      <t>ホカン</t>
    </rPh>
    <rPh sb="9" eb="12">
      <t>キロクボ</t>
    </rPh>
    <phoneticPr fontId="5"/>
  </si>
  <si>
    <t>・艦橋命令簿</t>
    <rPh sb="1" eb="3">
      <t>カンキョウ</t>
    </rPh>
    <rPh sb="3" eb="5">
      <t>メイレイ</t>
    </rPh>
    <rPh sb="5" eb="6">
      <t>ボ</t>
    </rPh>
    <phoneticPr fontId="5"/>
  </si>
  <si>
    <t>・艦内通達簿</t>
    <rPh sb="1" eb="3">
      <t>カンナイ</t>
    </rPh>
    <rPh sb="3" eb="5">
      <t>ツウタツ</t>
    </rPh>
    <rPh sb="5" eb="6">
      <t>ボ</t>
    </rPh>
    <phoneticPr fontId="5"/>
  </si>
  <si>
    <t>・内規</t>
    <rPh sb="1" eb="3">
      <t>ナイキ</t>
    </rPh>
    <phoneticPr fontId="5"/>
  </si>
  <si>
    <t>・部署</t>
    <rPh sb="1" eb="3">
      <t>ブショ</t>
    </rPh>
    <phoneticPr fontId="5"/>
  </si>
  <si>
    <t>・整備票</t>
    <rPh sb="1" eb="3">
      <t>セイビ</t>
    </rPh>
    <rPh sb="3" eb="4">
      <t>ヒョウ</t>
    </rPh>
    <phoneticPr fontId="5"/>
  </si>
  <si>
    <t>武器等の整備に関する文書</t>
    <rPh sb="0" eb="2">
      <t>ブキ</t>
    </rPh>
    <rPh sb="2" eb="3">
      <t>トウ</t>
    </rPh>
    <rPh sb="4" eb="6">
      <t>セイビ</t>
    </rPh>
    <rPh sb="7" eb="8">
      <t>カン</t>
    </rPh>
    <rPh sb="10" eb="12">
      <t>ブンショ</t>
    </rPh>
    <phoneticPr fontId="5"/>
  </si>
  <si>
    <t>・点検記録簿</t>
    <phoneticPr fontId="5"/>
  </si>
  <si>
    <t>・使用記録簿</t>
    <rPh sb="1" eb="3">
      <t>シヨウ</t>
    </rPh>
    <phoneticPr fontId="5"/>
  </si>
  <si>
    <t>武器等の記録に関する文書</t>
    <rPh sb="0" eb="2">
      <t>ブキ</t>
    </rPh>
    <rPh sb="2" eb="3">
      <t>トウ</t>
    </rPh>
    <rPh sb="4" eb="6">
      <t>キロク</t>
    </rPh>
    <rPh sb="7" eb="8">
      <t>カン</t>
    </rPh>
    <rPh sb="10" eb="12">
      <t>ブンショ</t>
    </rPh>
    <phoneticPr fontId="5"/>
  </si>
  <si>
    <t>・保管簿</t>
    <rPh sb="1" eb="3">
      <t>ホカン</t>
    </rPh>
    <rPh sb="3" eb="4">
      <t>ボ</t>
    </rPh>
    <phoneticPr fontId="5"/>
  </si>
  <si>
    <t>・貸与簿</t>
    <rPh sb="1" eb="3">
      <t>タイヨ</t>
    </rPh>
    <rPh sb="3" eb="4">
      <t>ボ</t>
    </rPh>
    <phoneticPr fontId="5"/>
  </si>
  <si>
    <t>・小型電気機器使用許可書・申請書</t>
    <rPh sb="1" eb="3">
      <t>コガタ</t>
    </rPh>
    <rPh sb="3" eb="5">
      <t>デンキ</t>
    </rPh>
    <rPh sb="5" eb="7">
      <t>キキ</t>
    </rPh>
    <rPh sb="7" eb="9">
      <t>シヨウ</t>
    </rPh>
    <rPh sb="9" eb="11">
      <t>キョカ</t>
    </rPh>
    <rPh sb="11" eb="12">
      <t>ショ</t>
    </rPh>
    <rPh sb="13" eb="15">
      <t>シンセイ</t>
    </rPh>
    <rPh sb="15" eb="16">
      <t>ショ</t>
    </rPh>
    <phoneticPr fontId="5"/>
  </si>
  <si>
    <t>・弾薬管理</t>
    <rPh sb="1" eb="3">
      <t>ダンヤク</t>
    </rPh>
    <rPh sb="3" eb="5">
      <t>カンリ</t>
    </rPh>
    <phoneticPr fontId="5"/>
  </si>
  <si>
    <t>・点検記録簿</t>
    <rPh sb="1" eb="3">
      <t>テンケン</t>
    </rPh>
    <rPh sb="3" eb="5">
      <t>キロク</t>
    </rPh>
    <rPh sb="5" eb="6">
      <t>ボ</t>
    </rPh>
    <phoneticPr fontId="5"/>
  </si>
  <si>
    <t>・刃物貸出記録簿</t>
    <rPh sb="1" eb="3">
      <t>ハモノ</t>
    </rPh>
    <rPh sb="3" eb="5">
      <t>カシダシ</t>
    </rPh>
    <rPh sb="5" eb="8">
      <t>キロクボ</t>
    </rPh>
    <phoneticPr fontId="5"/>
  </si>
  <si>
    <t>・危険物管理簿</t>
    <rPh sb="1" eb="4">
      <t>キケンブツ</t>
    </rPh>
    <rPh sb="4" eb="6">
      <t>カンリ</t>
    </rPh>
    <rPh sb="6" eb="7">
      <t>ボ</t>
    </rPh>
    <phoneticPr fontId="5"/>
  </si>
  <si>
    <t>・火薬庫日誌</t>
    <rPh sb="1" eb="4">
      <t>カヤクコ</t>
    </rPh>
    <rPh sb="4" eb="6">
      <t>ニッシ</t>
    </rPh>
    <phoneticPr fontId="5"/>
  </si>
  <si>
    <t>・小火器弾等点検簿</t>
    <rPh sb="1" eb="4">
      <t>ショウカキ</t>
    </rPh>
    <rPh sb="4" eb="5">
      <t>ダン</t>
    </rPh>
    <rPh sb="5" eb="6">
      <t>トウ</t>
    </rPh>
    <rPh sb="6" eb="8">
      <t>テンケン</t>
    </rPh>
    <rPh sb="8" eb="9">
      <t>ボ</t>
    </rPh>
    <phoneticPr fontId="5"/>
  </si>
  <si>
    <t>・劇毒物管理簿</t>
    <rPh sb="1" eb="2">
      <t>ゲキ</t>
    </rPh>
    <rPh sb="2" eb="4">
      <t>ドクブツ</t>
    </rPh>
    <rPh sb="4" eb="6">
      <t>カンリ</t>
    </rPh>
    <rPh sb="6" eb="7">
      <t>ボ</t>
    </rPh>
    <phoneticPr fontId="5"/>
  </si>
  <si>
    <t>・鍵登録簿</t>
    <rPh sb="1" eb="2">
      <t>カギ</t>
    </rPh>
    <rPh sb="2" eb="5">
      <t>トウロクボ</t>
    </rPh>
    <phoneticPr fontId="5"/>
  </si>
  <si>
    <t>・生産明細書</t>
    <rPh sb="1" eb="3">
      <t>セイサン</t>
    </rPh>
    <rPh sb="3" eb="6">
      <t>メイサイショ</t>
    </rPh>
    <phoneticPr fontId="5"/>
  </si>
  <si>
    <t>管理保管</t>
    <rPh sb="0" eb="2">
      <t>カンリ</t>
    </rPh>
    <rPh sb="2" eb="4">
      <t>ホカン</t>
    </rPh>
    <phoneticPr fontId="5"/>
  </si>
  <si>
    <t>・無線検査提出書類</t>
    <rPh sb="1" eb="3">
      <t>ムセン</t>
    </rPh>
    <rPh sb="3" eb="5">
      <t>ケンサ</t>
    </rPh>
    <rPh sb="5" eb="7">
      <t>テイシュツ</t>
    </rPh>
    <rPh sb="7" eb="9">
      <t>ショルイ</t>
    </rPh>
    <phoneticPr fontId="3"/>
  </si>
  <si>
    <t>・無線局承認書</t>
    <rPh sb="1" eb="3">
      <t>ムセン</t>
    </rPh>
    <rPh sb="3" eb="4">
      <t>キョク</t>
    </rPh>
    <rPh sb="4" eb="6">
      <t>ショウニン</t>
    </rPh>
    <rPh sb="6" eb="7">
      <t>ショ</t>
    </rPh>
    <phoneticPr fontId="3"/>
  </si>
  <si>
    <t>・移動局等開設（変更）事項書</t>
    <rPh sb="1" eb="3">
      <t>イドウ</t>
    </rPh>
    <rPh sb="3" eb="4">
      <t>キョク</t>
    </rPh>
    <rPh sb="4" eb="5">
      <t>トウ</t>
    </rPh>
    <rPh sb="5" eb="7">
      <t>カイセツ</t>
    </rPh>
    <rPh sb="8" eb="10">
      <t>ヘンコウ</t>
    </rPh>
    <rPh sb="11" eb="13">
      <t>ジコウ</t>
    </rPh>
    <rPh sb="13" eb="14">
      <t>ショ</t>
    </rPh>
    <phoneticPr fontId="3"/>
  </si>
  <si>
    <t>・無線業務日誌</t>
    <rPh sb="1" eb="3">
      <t>ムセン</t>
    </rPh>
    <rPh sb="3" eb="5">
      <t>ギョウム</t>
    </rPh>
    <rPh sb="5" eb="7">
      <t>ニッシ</t>
    </rPh>
    <phoneticPr fontId="3"/>
  </si>
  <si>
    <t>・呼出符号書</t>
    <rPh sb="1" eb="3">
      <t>ヨビダシ</t>
    </rPh>
    <rPh sb="3" eb="5">
      <t>フゴウ</t>
    </rPh>
    <rPh sb="5" eb="6">
      <t>ショ</t>
    </rPh>
    <phoneticPr fontId="3"/>
  </si>
  <si>
    <t>・通信所符号書</t>
    <rPh sb="1" eb="3">
      <t>ツウシン</t>
    </rPh>
    <rPh sb="3" eb="4">
      <t>トコロ</t>
    </rPh>
    <rPh sb="4" eb="6">
      <t>フゴウ</t>
    </rPh>
    <rPh sb="6" eb="7">
      <t>ショ</t>
    </rPh>
    <phoneticPr fontId="4"/>
  </si>
  <si>
    <t>・情報通信基盤管理運用要領</t>
    <rPh sb="1" eb="3">
      <t>ジョウホウ</t>
    </rPh>
    <rPh sb="3" eb="5">
      <t>ツウシン</t>
    </rPh>
    <rPh sb="5" eb="7">
      <t>キバン</t>
    </rPh>
    <rPh sb="7" eb="9">
      <t>カンリ</t>
    </rPh>
    <rPh sb="9" eb="11">
      <t>ウンヨウ</t>
    </rPh>
    <rPh sb="11" eb="13">
      <t>ヨウリョウ</t>
    </rPh>
    <phoneticPr fontId="4"/>
  </si>
  <si>
    <t>・海上保安庁と海上自衛隊との通信訓練</t>
    <rPh sb="1" eb="3">
      <t>カイジョウ</t>
    </rPh>
    <rPh sb="3" eb="5">
      <t>ホアン</t>
    </rPh>
    <rPh sb="5" eb="6">
      <t>チョウ</t>
    </rPh>
    <rPh sb="7" eb="9">
      <t>カイジョウ</t>
    </rPh>
    <rPh sb="9" eb="11">
      <t>ジエイ</t>
    </rPh>
    <rPh sb="11" eb="12">
      <t>タイ</t>
    </rPh>
    <rPh sb="14" eb="16">
      <t>ツウシン</t>
    </rPh>
    <rPh sb="16" eb="18">
      <t>クンレン</t>
    </rPh>
    <phoneticPr fontId="4"/>
  </si>
  <si>
    <t>・海上自衛隊交信細部要領</t>
    <phoneticPr fontId="3"/>
  </si>
  <si>
    <t>・オフィスコード表</t>
    <rPh sb="8" eb="9">
      <t>ヒョウ</t>
    </rPh>
    <phoneticPr fontId="4"/>
  </si>
  <si>
    <t>・電報分類コード表</t>
    <rPh sb="1" eb="3">
      <t>デンポウ</t>
    </rPh>
    <rPh sb="3" eb="5">
      <t>ブンルイ</t>
    </rPh>
    <rPh sb="8" eb="9">
      <t>ヒョウ</t>
    </rPh>
    <phoneticPr fontId="4"/>
  </si>
  <si>
    <t>・電話用部隊呼出符号（ニックネーム）</t>
    <rPh sb="1" eb="4">
      <t>デンワヨウ</t>
    </rPh>
    <rPh sb="4" eb="6">
      <t>ブタイ</t>
    </rPh>
    <rPh sb="6" eb="8">
      <t>ヨビダシ</t>
    </rPh>
    <rPh sb="8" eb="10">
      <t>フゴウ</t>
    </rPh>
    <phoneticPr fontId="4"/>
  </si>
  <si>
    <t>・掃海隊群通信実施要領</t>
    <rPh sb="1" eb="3">
      <t>ソウカイ</t>
    </rPh>
    <rPh sb="3" eb="4">
      <t>タイ</t>
    </rPh>
    <rPh sb="4" eb="5">
      <t>グン</t>
    </rPh>
    <rPh sb="5" eb="7">
      <t>ツウシン</t>
    </rPh>
    <rPh sb="7" eb="9">
      <t>ジッシ</t>
    </rPh>
    <rPh sb="9" eb="11">
      <t>ヨウリョウ</t>
    </rPh>
    <phoneticPr fontId="5"/>
  </si>
  <si>
    <t>特定日以後１年（無線局廃止日）</t>
    <rPh sb="0" eb="3">
      <t>トクテイビ</t>
    </rPh>
    <rPh sb="3" eb="5">
      <t>イゴ</t>
    </rPh>
    <rPh sb="6" eb="7">
      <t>ネン</t>
    </rPh>
    <rPh sb="8" eb="10">
      <t>ムセン</t>
    </rPh>
    <rPh sb="10" eb="11">
      <t>キョク</t>
    </rPh>
    <rPh sb="11" eb="13">
      <t>ハイシ</t>
    </rPh>
    <rPh sb="13" eb="14">
      <t>ビ</t>
    </rPh>
    <phoneticPr fontId="3"/>
  </si>
  <si>
    <t>・通信要歴簿</t>
    <rPh sb="1" eb="3">
      <t>ツウシン</t>
    </rPh>
    <rPh sb="3" eb="4">
      <t>ヨウ</t>
    </rPh>
    <rPh sb="4" eb="5">
      <t>レキ</t>
    </rPh>
    <rPh sb="5" eb="6">
      <t>ボ</t>
    </rPh>
    <phoneticPr fontId="3"/>
  </si>
  <si>
    <t>自衛隊の通信運用に関する文書</t>
    <phoneticPr fontId="5"/>
  </si>
  <si>
    <t>・パソコン・可搬記憶媒体持込簿</t>
    <phoneticPr fontId="5"/>
  </si>
  <si>
    <t>・無秘匿データ出力許可記録簿</t>
    <rPh sb="1" eb="2">
      <t>ム</t>
    </rPh>
    <rPh sb="2" eb="4">
      <t>ヒトク</t>
    </rPh>
    <rPh sb="7" eb="9">
      <t>シュツリョク</t>
    </rPh>
    <rPh sb="9" eb="11">
      <t>キョカ</t>
    </rPh>
    <rPh sb="11" eb="14">
      <t>キロクボ</t>
    </rPh>
    <phoneticPr fontId="3"/>
  </si>
  <si>
    <t>適格性及び特別防衛秘密取扱資格の確認並びに適性評価の実施に当たって作成または取得した文書</t>
    <phoneticPr fontId="3"/>
  </si>
  <si>
    <t>・特定秘密の定期（臨時）検査について</t>
    <phoneticPr fontId="5"/>
  </si>
  <si>
    <t>特定秘密（その他情報）に関する各種検査報告</t>
    <phoneticPr fontId="5"/>
  </si>
  <si>
    <t>ル</t>
    <phoneticPr fontId="5"/>
  </si>
  <si>
    <t>特定日以後５年（要件を具備しなくなった日）</t>
    <phoneticPr fontId="3"/>
  </si>
  <si>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39">
      <t>トクテイ</t>
    </rPh>
    <rPh sb="39" eb="40">
      <t>ビ</t>
    </rPh>
    <rPh sb="40" eb="42">
      <t>イゴ</t>
    </rPh>
    <rPh sb="43" eb="44">
      <t>ネン</t>
    </rPh>
    <phoneticPr fontId="3"/>
  </si>
  <si>
    <t>・指揮通信その他通信保全に関する文書</t>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</si>
  <si>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5"/>
  </si>
  <si>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5"/>
  </si>
  <si>
    <t>・破棄事実証明書</t>
    <phoneticPr fontId="5"/>
  </si>
  <si>
    <t>当該簿冊に同じ特定日以後３年（最後に記載した日）</t>
    <phoneticPr fontId="5"/>
  </si>
  <si>
    <t>常用（各葉は記載に係る文書、物件等の全てが廃棄、移管もしくは返却（転送）され管理事実が消滅した日、秘密指定が解除された日又は転記した日に係る特定日以降１０年）</t>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phoneticPr fontId="5"/>
  </si>
  <si>
    <t>常用（各葉は関係職員の指定が解除された日又は転記した日に係る特定日以降１０年）</t>
    <rPh sb="0" eb="1">
      <t>ジョウヨウ</t>
    </rPh>
    <rPh sb="2" eb="3">
      <t>カク</t>
    </rPh>
    <rPh sb="3" eb="4">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2">
      <t>トクテイ</t>
    </rPh>
    <rPh sb="32" eb="33">
      <t>ビ</t>
    </rPh>
    <rPh sb="33" eb="35">
      <t>イコウ</t>
    </rPh>
    <rPh sb="37" eb="38">
      <t>ネン</t>
    </rPh>
    <phoneticPr fontId="3"/>
  </si>
  <si>
    <t xml:space="preserve">国際協力
</t>
    <rPh sb="0" eb="2">
      <t>コクサイ</t>
    </rPh>
    <rPh sb="2" eb="4">
      <t>キョウリョク</t>
    </rPh>
    <phoneticPr fontId="4"/>
  </si>
  <si>
    <t>・荒天記録</t>
    <rPh sb="1" eb="3">
      <t>コウテン</t>
    </rPh>
    <phoneticPr fontId="5"/>
  </si>
  <si>
    <t>気象観測記録</t>
    <phoneticPr fontId="3"/>
  </si>
  <si>
    <t>気象・海洋観測等</t>
    <phoneticPr fontId="3"/>
  </si>
  <si>
    <t>３０年</t>
    <rPh sb="0" eb="1">
      <t>ネン</t>
    </rPh>
    <phoneticPr fontId="5"/>
  </si>
  <si>
    <t>・機関来歴簿</t>
    <rPh sb="1" eb="3">
      <t>キカン</t>
    </rPh>
    <rPh sb="3" eb="5">
      <t>ライレキ</t>
    </rPh>
    <rPh sb="5" eb="6">
      <t>ボ</t>
    </rPh>
    <phoneticPr fontId="5"/>
  </si>
  <si>
    <t>機関来歴</t>
    <rPh sb="0" eb="2">
      <t>キカン</t>
    </rPh>
    <rPh sb="2" eb="4">
      <t>ライレキ</t>
    </rPh>
    <phoneticPr fontId="5"/>
  </si>
  <si>
    <t>・停泊当直日誌</t>
    <rPh sb="1" eb="3">
      <t>テイハク</t>
    </rPh>
    <rPh sb="3" eb="5">
      <t>トウチョク</t>
    </rPh>
    <rPh sb="5" eb="7">
      <t>ニッシ</t>
    </rPh>
    <phoneticPr fontId="5"/>
  </si>
  <si>
    <t>・燃料管理</t>
    <rPh sb="1" eb="3">
      <t>ネンリョウ</t>
    </rPh>
    <rPh sb="3" eb="5">
      <t>カンリ</t>
    </rPh>
    <phoneticPr fontId="5"/>
  </si>
  <si>
    <t>・油記録簿</t>
    <rPh sb="1" eb="2">
      <t>アブラ</t>
    </rPh>
    <rPh sb="2" eb="5">
      <t>キロクボ</t>
    </rPh>
    <phoneticPr fontId="5"/>
  </si>
  <si>
    <t>・機関科出港命令</t>
    <rPh sb="1" eb="3">
      <t>キカン</t>
    </rPh>
    <rPh sb="3" eb="4">
      <t>カ</t>
    </rPh>
    <rPh sb="4" eb="6">
      <t>シュッコウ</t>
    </rPh>
    <rPh sb="6" eb="8">
      <t>メイレイ</t>
    </rPh>
    <phoneticPr fontId="5"/>
  </si>
  <si>
    <t>・訓練実施記録</t>
    <rPh sb="1" eb="3">
      <t>クンレン</t>
    </rPh>
    <rPh sb="3" eb="5">
      <t>ジッシ</t>
    </rPh>
    <rPh sb="5" eb="7">
      <t>キロク</t>
    </rPh>
    <phoneticPr fontId="5"/>
  </si>
  <si>
    <t>・部隊運用</t>
    <rPh sb="1" eb="3">
      <t>ブタイ</t>
    </rPh>
    <rPh sb="3" eb="5">
      <t>ウンヨウ</t>
    </rPh>
    <phoneticPr fontId="5"/>
  </si>
  <si>
    <t>・磁気管理</t>
    <rPh sb="1" eb="3">
      <t>ジキ</t>
    </rPh>
    <rPh sb="3" eb="5">
      <t>カンリ</t>
    </rPh>
    <phoneticPr fontId="5"/>
  </si>
  <si>
    <t>・防火要領</t>
    <rPh sb="1" eb="3">
      <t>ボウカ</t>
    </rPh>
    <rPh sb="3" eb="5">
      <t>ヨウリョウ</t>
    </rPh>
    <phoneticPr fontId="5"/>
  </si>
  <si>
    <t>・科長命令簿</t>
    <rPh sb="1" eb="3">
      <t>カチョウ</t>
    </rPh>
    <rPh sb="3" eb="5">
      <t>メイレイ</t>
    </rPh>
    <rPh sb="5" eb="6">
      <t>ボ</t>
    </rPh>
    <phoneticPr fontId="5"/>
  </si>
  <si>
    <t>・艦橋要表</t>
    <rPh sb="1" eb="3">
      <t>カンキョウ</t>
    </rPh>
    <rPh sb="4" eb="5">
      <t>オモテ</t>
    </rPh>
    <phoneticPr fontId="5"/>
  </si>
  <si>
    <t>・安全管理</t>
    <rPh sb="1" eb="3">
      <t>アンゼン</t>
    </rPh>
    <rPh sb="3" eb="5">
      <t>カンリ</t>
    </rPh>
    <phoneticPr fontId="5"/>
  </si>
  <si>
    <t>安全業務</t>
    <rPh sb="0" eb="2">
      <t>アンゼン</t>
    </rPh>
    <rPh sb="2" eb="4">
      <t>ギョウム</t>
    </rPh>
    <phoneticPr fontId="5"/>
  </si>
  <si>
    <t>・技能訓練手法
・技能訓練実施（評価）ノート
・シラバスノート</t>
    <rPh sb="1" eb="3">
      <t>ギノウ</t>
    </rPh>
    <rPh sb="3" eb="5">
      <t>クンレン</t>
    </rPh>
    <rPh sb="5" eb="7">
      <t>シュホウ</t>
    </rPh>
    <phoneticPr fontId="5"/>
  </si>
  <si>
    <t>・指導所見・チェックシート</t>
    <rPh sb="1" eb="3">
      <t>シドウ</t>
    </rPh>
    <rPh sb="3" eb="5">
      <t>ショケン</t>
    </rPh>
    <phoneticPr fontId="5"/>
  </si>
  <si>
    <t>・体育実施記録</t>
    <phoneticPr fontId="5"/>
  </si>
  <si>
    <t xml:space="preserve">・教育訓練実施記録簿（訓育、安全、運航勉強会、服務、見張り個人情報保護、文書管理、作業艇艇長指定者教育）
</t>
    <rPh sb="1" eb="3">
      <t>キョウイク</t>
    </rPh>
    <rPh sb="3" eb="5">
      <t>クンレン</t>
    </rPh>
    <rPh sb="5" eb="7">
      <t>ジッシ</t>
    </rPh>
    <rPh sb="7" eb="10">
      <t>キロクボ</t>
    </rPh>
    <rPh sb="11" eb="13">
      <t>クンイク</t>
    </rPh>
    <rPh sb="14" eb="16">
      <t>アンゼン</t>
    </rPh>
    <rPh sb="17" eb="19">
      <t>ウンコウ</t>
    </rPh>
    <rPh sb="19" eb="21">
      <t>ベンキョウ</t>
    </rPh>
    <rPh sb="21" eb="22">
      <t>カイ</t>
    </rPh>
    <rPh sb="23" eb="25">
      <t>フクム</t>
    </rPh>
    <rPh sb="26" eb="28">
      <t>ミハ</t>
    </rPh>
    <rPh sb="29" eb="31">
      <t>コジン</t>
    </rPh>
    <rPh sb="31" eb="33">
      <t>ジョウホウ</t>
    </rPh>
    <rPh sb="33" eb="35">
      <t>ホゴ</t>
    </rPh>
    <rPh sb="36" eb="38">
      <t>ブンショ</t>
    </rPh>
    <rPh sb="38" eb="40">
      <t>カンリ</t>
    </rPh>
    <rPh sb="41" eb="43">
      <t>サギョウ</t>
    </rPh>
    <rPh sb="43" eb="44">
      <t>テイ</t>
    </rPh>
    <rPh sb="44" eb="46">
      <t>テイチョウ</t>
    </rPh>
    <rPh sb="46" eb="48">
      <t>シテイ</t>
    </rPh>
    <rPh sb="48" eb="49">
      <t>シャ</t>
    </rPh>
    <rPh sb="49" eb="51">
      <t>キョウイク</t>
    </rPh>
    <phoneticPr fontId="5"/>
  </si>
  <si>
    <t>教育訓練実施記録</t>
    <rPh sb="0" eb="2">
      <t>キョウイク</t>
    </rPh>
    <rPh sb="2" eb="4">
      <t>クンレン</t>
    </rPh>
    <rPh sb="4" eb="6">
      <t>ジッシ</t>
    </rPh>
    <rPh sb="6" eb="8">
      <t>キロク</t>
    </rPh>
    <phoneticPr fontId="5"/>
  </si>
  <si>
    <t>・表彰</t>
    <rPh sb="1" eb="3">
      <t>ヒョウショウ</t>
    </rPh>
    <phoneticPr fontId="5"/>
  </si>
  <si>
    <t>定期海技試験に関する文書</t>
    <rPh sb="0" eb="2">
      <t>テイキ</t>
    </rPh>
    <rPh sb="2" eb="4">
      <t>カイギ</t>
    </rPh>
    <rPh sb="4" eb="6">
      <t>シケン</t>
    </rPh>
    <rPh sb="7" eb="8">
      <t>カン</t>
    </rPh>
    <rPh sb="10" eb="12">
      <t>ブンショ</t>
    </rPh>
    <phoneticPr fontId="3"/>
  </si>
  <si>
    <t>・緊急連絡網</t>
    <rPh sb="1" eb="3">
      <t>キンキュウ</t>
    </rPh>
    <rPh sb="3" eb="6">
      <t>レンラクモウ</t>
    </rPh>
    <phoneticPr fontId="5"/>
  </si>
  <si>
    <t>・指揮官名簿</t>
    <rPh sb="1" eb="3">
      <t>シキ</t>
    </rPh>
    <rPh sb="3" eb="4">
      <t>カン</t>
    </rPh>
    <rPh sb="4" eb="6">
      <t>メイボ</t>
    </rPh>
    <phoneticPr fontId="5"/>
  </si>
  <si>
    <t>・総員名簿</t>
    <rPh sb="1" eb="3">
      <t>ソウイン</t>
    </rPh>
    <rPh sb="3" eb="5">
      <t>メイボ</t>
    </rPh>
    <phoneticPr fontId="5"/>
  </si>
  <si>
    <t>保有個人情報</t>
    <rPh sb="0" eb="2">
      <t>ホユウ</t>
    </rPh>
    <rPh sb="2" eb="4">
      <t>コジン</t>
    </rPh>
    <rPh sb="4" eb="6">
      <t>ジョウホウ</t>
    </rPh>
    <phoneticPr fontId="5"/>
  </si>
  <si>
    <t>特定日以後１年（次回引継ぎ日）</t>
    <phoneticPr fontId="3"/>
  </si>
  <si>
    <t>・文書管理者等引継報告書</t>
    <rPh sb="6" eb="7">
      <t>トウ</t>
    </rPh>
    <phoneticPr fontId="3"/>
  </si>
  <si>
    <t>文書管理者等の引継に関する文書</t>
    <rPh sb="5" eb="6">
      <t>トウ</t>
    </rPh>
    <rPh sb="10" eb="11">
      <t>カン</t>
    </rPh>
    <rPh sb="13" eb="15">
      <t>ブンショ</t>
    </rPh>
    <phoneticPr fontId="3"/>
  </si>
  <si>
    <t>特定日以後１年（次回更新）（接受の場合）</t>
    <rPh sb="0" eb="2">
      <t>イゴ</t>
    </rPh>
    <rPh sb="3" eb="4">
      <t>ネン</t>
    </rPh>
    <rPh sb="5" eb="7">
      <t>ジキ</t>
    </rPh>
    <rPh sb="8" eb="10">
      <t>ジカイ</t>
    </rPh>
    <rPh sb="10" eb="12">
      <t>コウシン</t>
    </rPh>
    <rPh sb="13" eb="15">
      <t>セツジュ</t>
    </rPh>
    <rPh sb="16" eb="18">
      <t>バアイ</t>
    </rPh>
    <rPh sb="19" eb="20">
      <t>マタ</t>
    </rPh>
    <phoneticPr fontId="5"/>
  </si>
  <si>
    <t>・文書の手引
・行政文書管理の手引き</t>
    <rPh sb="1" eb="3">
      <t>ブンショ</t>
    </rPh>
    <rPh sb="4" eb="6">
      <t>テビ</t>
    </rPh>
    <rPh sb="8" eb="10">
      <t>ギョウセイ</t>
    </rPh>
    <rPh sb="10" eb="12">
      <t>ブンショ</t>
    </rPh>
    <rPh sb="12" eb="14">
      <t>カンリ</t>
    </rPh>
    <rPh sb="15" eb="17">
      <t>テビ</t>
    </rPh>
    <phoneticPr fontId="5"/>
  </si>
  <si>
    <t>緊急事態等に関する事実関係の上司や関係機関の担当者に対する速やかな伝達</t>
    <phoneticPr fontId="3"/>
  </si>
  <si>
    <t>契約に関する重要な経緯</t>
    <phoneticPr fontId="4"/>
  </si>
  <si>
    <t xml:space="preserve">退職手当
</t>
    <rPh sb="0" eb="2">
      <t>タイショク</t>
    </rPh>
    <rPh sb="2" eb="4">
      <t>テアテ</t>
    </rPh>
    <phoneticPr fontId="4"/>
  </si>
  <si>
    <t xml:space="preserve">訴訟
</t>
    <rPh sb="0" eb="2">
      <t>ソショウ</t>
    </rPh>
    <phoneticPr fontId="4"/>
  </si>
  <si>
    <t xml:space="preserve">不服申立て等
</t>
    <rPh sb="0" eb="2">
      <t>フフク</t>
    </rPh>
    <rPh sb="2" eb="4">
      <t>モウシタ</t>
    </rPh>
    <rPh sb="5" eb="6">
      <t>トウ</t>
    </rPh>
    <phoneticPr fontId="4"/>
  </si>
  <si>
    <t xml:space="preserve">補助金等
</t>
    <rPh sb="0" eb="3">
      <t>ホジョキン</t>
    </rPh>
    <rPh sb="3" eb="4">
      <t>トウ</t>
    </rPh>
    <phoneticPr fontId="4"/>
  </si>
  <si>
    <t xml:space="preserve">不利益処分等
</t>
    <rPh sb="0" eb="3">
      <t>フリエキ</t>
    </rPh>
    <rPh sb="3" eb="5">
      <t>ショブン</t>
    </rPh>
    <rPh sb="5" eb="6">
      <t>トウ</t>
    </rPh>
    <phoneticPr fontId="4"/>
  </si>
  <si>
    <t xml:space="preserve">許認可等
</t>
    <rPh sb="0" eb="4">
      <t>キョニンカトウ</t>
    </rPh>
    <phoneticPr fontId="4"/>
  </si>
  <si>
    <t>文書管理者：あわじ艦長</t>
    <rPh sb="0" eb="5">
      <t>ブンショカンリシャ</t>
    </rPh>
    <rPh sb="9" eb="11">
      <t>カンチョウ</t>
    </rPh>
    <phoneticPr fontId="3"/>
  </si>
  <si>
    <t>掃海艇あわじ標準文書保存期間基準（保存期間表）</t>
    <rPh sb="0" eb="3">
      <t>ソウカイテイ</t>
    </rPh>
    <rPh sb="6" eb="8">
      <t>ヒョウジュン</t>
    </rPh>
    <rPh sb="8" eb="10">
      <t>ブンショ</t>
    </rPh>
    <rPh sb="10" eb="12">
      <t>ホゾン</t>
    </rPh>
    <rPh sb="12" eb="14">
      <t>キカン</t>
    </rPh>
    <rPh sb="14" eb="16">
      <t>キジュン</t>
    </rPh>
    <rPh sb="17" eb="19">
      <t>ホゾン</t>
    </rPh>
    <rPh sb="19" eb="21">
      <t>キカン</t>
    </rPh>
    <rPh sb="21" eb="22">
      <t>ヒョウ</t>
    </rPh>
    <phoneticPr fontId="3"/>
  </si>
  <si>
    <t>特定日以後１年（当該武器等の廃棄又は要件を具備しなくなった日）</t>
    <rPh sb="0" eb="2">
      <t>イゴ</t>
    </rPh>
    <rPh sb="5" eb="7">
      <t>トウガイ</t>
    </rPh>
    <rPh sb="7" eb="9">
      <t>ブキ</t>
    </rPh>
    <rPh sb="9" eb="10">
      <t>トウ</t>
    </rPh>
    <rPh sb="11" eb="13">
      <t>ハイキ</t>
    </rPh>
    <rPh sb="14" eb="15">
      <t>マタ</t>
    </rPh>
    <rPh sb="16" eb="17">
      <t>マタ</t>
    </rPh>
    <rPh sb="18" eb="20">
      <t>ヨウケン</t>
    </rPh>
    <rPh sb="21" eb="23">
      <t>グビ</t>
    </rPh>
    <rPh sb="29" eb="30">
      <t>ヒ</t>
    </rPh>
    <phoneticPr fontId="5"/>
  </si>
  <si>
    <t>乗員整備計画　船体
乗員整備計画　水雷</t>
    <rPh sb="0" eb="2">
      <t>ジョウイン</t>
    </rPh>
    <rPh sb="2" eb="4">
      <t>セイビ</t>
    </rPh>
    <rPh sb="4" eb="6">
      <t>ケイカク</t>
    </rPh>
    <rPh sb="7" eb="9">
      <t>センタイ</t>
    </rPh>
    <rPh sb="10" eb="12">
      <t>ジョウイン</t>
    </rPh>
    <rPh sb="12" eb="14">
      <t>セイビ</t>
    </rPh>
    <rPh sb="14" eb="16">
      <t>ケイカク</t>
    </rPh>
    <rPh sb="17" eb="19">
      <t>スイライ</t>
    </rPh>
    <phoneticPr fontId="3"/>
  </si>
  <si>
    <t>・乗員整備計画</t>
    <rPh sb="1" eb="3">
      <t>ジョウイン</t>
    </rPh>
    <rPh sb="3" eb="5">
      <t>セイビ</t>
    </rPh>
    <rPh sb="5" eb="7">
      <t>ケイカク</t>
    </rPh>
    <phoneticPr fontId="5"/>
  </si>
  <si>
    <t xml:space="preserve">ＭＲＣ（掃海科）
ＭＲＣ（船務科）
ＭＲＣ（機関科）
</t>
    <rPh sb="4" eb="6">
      <t>ソウカイ</t>
    </rPh>
    <rPh sb="6" eb="7">
      <t>カ</t>
    </rPh>
    <rPh sb="13" eb="15">
      <t>センム</t>
    </rPh>
    <rPh sb="22" eb="24">
      <t>キカン</t>
    </rPh>
    <phoneticPr fontId="3"/>
  </si>
  <si>
    <t>移動局の変更について〔上申）</t>
    <phoneticPr fontId="3"/>
  </si>
  <si>
    <t>・無線検査関係　　</t>
  </si>
  <si>
    <t>無線検査関係
無線検査簿</t>
    <rPh sb="0" eb="2">
      <t>ムセン</t>
    </rPh>
    <rPh sb="2" eb="4">
      <t>ケンサ</t>
    </rPh>
    <rPh sb="4" eb="6">
      <t>カンケイ</t>
    </rPh>
    <rPh sb="7" eb="9">
      <t>ムセン</t>
    </rPh>
    <rPh sb="9" eb="11">
      <t>ケンサ</t>
    </rPh>
    <rPh sb="11" eb="12">
      <t>ボ</t>
    </rPh>
    <phoneticPr fontId="3"/>
  </si>
  <si>
    <t>・検査成績表綴り</t>
  </si>
  <si>
    <t>検査成績表　綴（船体、水中武器）
検査成績表　綴2/2（電子整備）
検査成績表綴（水測）
就役時検査成績表　綴（電子整備）
検査成績表　２０ｍｍ機関砲（JM61R-MS）</t>
    <rPh sb="17" eb="19">
      <t>ケンサ</t>
    </rPh>
    <rPh sb="19" eb="21">
      <t>セイセキ</t>
    </rPh>
    <rPh sb="21" eb="22">
      <t>ヒョウ</t>
    </rPh>
    <rPh sb="23" eb="24">
      <t>ツヅ</t>
    </rPh>
    <rPh sb="28" eb="30">
      <t>デンシ</t>
    </rPh>
    <rPh sb="30" eb="32">
      <t>セイビ</t>
    </rPh>
    <rPh sb="34" eb="36">
      <t>ケンサ</t>
    </rPh>
    <rPh sb="36" eb="38">
      <t>セイセキ</t>
    </rPh>
    <rPh sb="38" eb="39">
      <t>ヒョウ</t>
    </rPh>
    <rPh sb="45" eb="47">
      <t>シュウエキ</t>
    </rPh>
    <rPh sb="47" eb="48">
      <t>ジ</t>
    </rPh>
    <rPh sb="48" eb="50">
      <t>ケンサ</t>
    </rPh>
    <rPh sb="50" eb="52">
      <t>セイセキ</t>
    </rPh>
    <rPh sb="52" eb="53">
      <t>ヒョウ</t>
    </rPh>
    <rPh sb="54" eb="55">
      <t>ツヅ</t>
    </rPh>
    <rPh sb="56" eb="58">
      <t>デンシ</t>
    </rPh>
    <rPh sb="58" eb="60">
      <t>セイビ</t>
    </rPh>
    <rPh sb="62" eb="64">
      <t>ケンサ</t>
    </rPh>
    <rPh sb="64" eb="66">
      <t>セイセキ</t>
    </rPh>
    <rPh sb="66" eb="67">
      <t>ヒョウ</t>
    </rPh>
    <rPh sb="72" eb="75">
      <t>キカンホウ</t>
    </rPh>
    <phoneticPr fontId="3"/>
  </si>
  <si>
    <t>・仕様書綴り</t>
  </si>
  <si>
    <t>造修整備に関する文書</t>
    <rPh sb="0" eb="1">
      <t>ゾウ</t>
    </rPh>
    <rPh sb="1" eb="2">
      <t>シュウ</t>
    </rPh>
    <rPh sb="2" eb="4">
      <t>セイビ</t>
    </rPh>
    <rPh sb="5" eb="6">
      <t>カン</t>
    </rPh>
    <rPh sb="8" eb="10">
      <t>ブンショ</t>
    </rPh>
    <phoneticPr fontId="2"/>
  </si>
  <si>
    <t>造修整備に関する文書
工事関係（通信）
工事請求書・検査成績表（電機）
工事請求書　検査成績書（ディーゼル）
工事要望書　綴（船体、水中武器）
仕様書　綴（船体、水中武器）
仕様書綴（水測）
仕様書綴（電子整備）</t>
    <rPh sb="0" eb="1">
      <t>ゾウ</t>
    </rPh>
    <rPh sb="11" eb="13">
      <t>コウジ</t>
    </rPh>
    <rPh sb="13" eb="15">
      <t>カンケイ</t>
    </rPh>
    <rPh sb="16" eb="18">
      <t>ツウシン</t>
    </rPh>
    <rPh sb="20" eb="22">
      <t>コウジ</t>
    </rPh>
    <rPh sb="22" eb="25">
      <t>セイキュウショ</t>
    </rPh>
    <rPh sb="26" eb="28">
      <t>ケンサ</t>
    </rPh>
    <rPh sb="28" eb="30">
      <t>セイセキ</t>
    </rPh>
    <rPh sb="30" eb="31">
      <t>ヒョウ</t>
    </rPh>
    <rPh sb="32" eb="34">
      <t>デンキ</t>
    </rPh>
    <rPh sb="36" eb="38">
      <t>コウジ</t>
    </rPh>
    <rPh sb="38" eb="40">
      <t>セイキュウ</t>
    </rPh>
    <rPh sb="40" eb="41">
      <t>ショ</t>
    </rPh>
    <rPh sb="42" eb="44">
      <t>ケンサ</t>
    </rPh>
    <rPh sb="44" eb="46">
      <t>セイセキ</t>
    </rPh>
    <rPh sb="46" eb="47">
      <t>ショ</t>
    </rPh>
    <rPh sb="55" eb="57">
      <t>コウジ</t>
    </rPh>
    <rPh sb="57" eb="60">
      <t>ヨウボウショ</t>
    </rPh>
    <rPh sb="61" eb="62">
      <t>ツヅ</t>
    </rPh>
    <rPh sb="63" eb="65">
      <t>センタイ</t>
    </rPh>
    <rPh sb="66" eb="68">
      <t>スイチュウ</t>
    </rPh>
    <rPh sb="68" eb="70">
      <t>ブキ</t>
    </rPh>
    <rPh sb="72" eb="75">
      <t>シヨウショ</t>
    </rPh>
    <rPh sb="76" eb="77">
      <t>ツヅ</t>
    </rPh>
    <rPh sb="78" eb="80">
      <t>センタイ</t>
    </rPh>
    <rPh sb="81" eb="83">
      <t>スイチュウ</t>
    </rPh>
    <rPh sb="83" eb="85">
      <t>ブキ</t>
    </rPh>
    <rPh sb="87" eb="90">
      <t>シヨウショ</t>
    </rPh>
    <rPh sb="90" eb="91">
      <t>ツヅ</t>
    </rPh>
    <rPh sb="92" eb="94">
      <t>スイソク</t>
    </rPh>
    <phoneticPr fontId="3"/>
  </si>
  <si>
    <t>掃海艦ひらど　ダメージコントロール説明書</t>
    <rPh sb="0" eb="2">
      <t>ソウカイ</t>
    </rPh>
    <rPh sb="2" eb="3">
      <t>カン</t>
    </rPh>
    <rPh sb="17" eb="20">
      <t>セツメイショ</t>
    </rPh>
    <phoneticPr fontId="3"/>
  </si>
  <si>
    <t>完成図書
無線装置　ＮＯＲＣ－５０Ｂ－４　検査成績表
ＯＰＳ－３９Ｈ　検査成績表</t>
    <rPh sb="0" eb="2">
      <t>カンセイ</t>
    </rPh>
    <rPh sb="2" eb="4">
      <t>トショ</t>
    </rPh>
    <rPh sb="5" eb="7">
      <t>ムセン</t>
    </rPh>
    <rPh sb="7" eb="9">
      <t>ソウチ</t>
    </rPh>
    <rPh sb="21" eb="23">
      <t>ケンサ</t>
    </rPh>
    <rPh sb="23" eb="25">
      <t>セイセキ</t>
    </rPh>
    <rPh sb="25" eb="26">
      <t>ヒョウ</t>
    </rPh>
    <rPh sb="35" eb="37">
      <t>ケンサ</t>
    </rPh>
    <rPh sb="37" eb="39">
      <t>セイセキ</t>
    </rPh>
    <rPh sb="39" eb="40">
      <t>ヒョウ</t>
    </rPh>
    <phoneticPr fontId="3"/>
  </si>
  <si>
    <t>・故障欠損に関する報告等</t>
    <rPh sb="1" eb="3">
      <t>コショウ</t>
    </rPh>
    <rPh sb="3" eb="5">
      <t>ケッソン</t>
    </rPh>
    <rPh sb="6" eb="7">
      <t>カン</t>
    </rPh>
    <rPh sb="9" eb="12">
      <t>ホウコクトウ</t>
    </rPh>
    <phoneticPr fontId="3"/>
  </si>
  <si>
    <t>・ソフトウェアの不具合事項について</t>
    <phoneticPr fontId="3"/>
  </si>
  <si>
    <t>装備品の不具合に関する文書</t>
    <rPh sb="0" eb="3">
      <t>ソウビヒン</t>
    </rPh>
    <rPh sb="4" eb="7">
      <t>フグアイ</t>
    </rPh>
    <rPh sb="8" eb="9">
      <t>カン</t>
    </rPh>
    <rPh sb="11" eb="13">
      <t>ブンショ</t>
    </rPh>
    <phoneticPr fontId="3"/>
  </si>
  <si>
    <t>・水中無人機運用手順書</t>
    <phoneticPr fontId="3"/>
  </si>
  <si>
    <t>・通信機器機器操作マニュアル</t>
  </si>
  <si>
    <t>通信機器機器操作マニュアル</t>
    <phoneticPr fontId="3"/>
  </si>
  <si>
    <t>・ＯＱＱ－１０インストール手順書</t>
  </si>
  <si>
    <t>ＯＱＱ－１０（水測）
ＵＵＶ（水測）
ＯＹＸ－１（水測）
ＭＢＥＳ〔水測）
水測参考資料
ＯＱＱ－１０インストール手順書
感応掃海具１型改１　取扱説明書（1/2）
感応掃海具１型改１　取扱説明書（2/2）
感応掃海具１型改１　標準整備カード
小型係維掃海具１型改２　取扱説明書
小型係維掃海具１型改２　標準整備カード
自走式機雷処分用弾薬管制装置　取扱説明書（1/2）
自走式機雷処分用弾薬管制装置　取扱説明書（2/2）
自走式機雷処分用弾薬管制装置　標準整備カード
掃海用クレーン６型　取扱説明書
掃海用クレーン６型　標準整備カード
掃海用張力計３型改１　取扱説明書
掃海用張力計３型改１　標準整備カード
マスターレファレンスブイ改２　標準整備カード
掃海設標改２　取扱説明書
掃海設標改５　取扱説明書
多目的クレーン　取扱説明書
システム概説　ひらど
情報処理サブシスムＯＹＸ－１（掃海艦用）検査成績表
２０ｍｍ機関砲（JM61R-MS）（艦内給弾型）標準整備カード
２０ｍｍ機関砲（JM61R-MS）（艦内給弾型）取扱説明書
５．５６ｍｍ機関銃MINIMI　取扱説明書
８９式　５．５６ｍｍ小銃　取扱説明書
散弾銃（M3）取扱説明書
ＶＤＳ概要・操作法・I/F装置（水測）
ＭＢＥＳ簡易取扱説明書〔水測）
機器操作マニュアル</t>
    <rPh sb="61" eb="63">
      <t>カンノウ</t>
    </rPh>
    <rPh sb="63" eb="65">
      <t>ソウカイ</t>
    </rPh>
    <rPh sb="65" eb="66">
      <t>グ</t>
    </rPh>
    <rPh sb="67" eb="68">
      <t>ガタ</t>
    </rPh>
    <rPh sb="68" eb="69">
      <t>カイ</t>
    </rPh>
    <rPh sb="71" eb="73">
      <t>トリアツカイ</t>
    </rPh>
    <rPh sb="73" eb="76">
      <t>セツメイショ</t>
    </rPh>
    <rPh sb="121" eb="123">
      <t>コガタ</t>
    </rPh>
    <rPh sb="123" eb="125">
      <t>ケイイ</t>
    </rPh>
    <rPh sb="125" eb="127">
      <t>ソウカイ</t>
    </rPh>
    <rPh sb="127" eb="128">
      <t>グ</t>
    </rPh>
    <rPh sb="129" eb="130">
      <t>ガタ</t>
    </rPh>
    <rPh sb="130" eb="131">
      <t>カイ</t>
    </rPh>
    <rPh sb="133" eb="135">
      <t>トリアツカイ</t>
    </rPh>
    <rPh sb="135" eb="138">
      <t>セツメイショ</t>
    </rPh>
    <rPh sb="159" eb="162">
      <t>ジソウシキ</t>
    </rPh>
    <rPh sb="162" eb="164">
      <t>キライ</t>
    </rPh>
    <rPh sb="164" eb="166">
      <t>ショブン</t>
    </rPh>
    <rPh sb="166" eb="167">
      <t>ヨウ</t>
    </rPh>
    <rPh sb="167" eb="169">
      <t>ダンヤク</t>
    </rPh>
    <rPh sb="169" eb="171">
      <t>カンセイ</t>
    </rPh>
    <rPh sb="171" eb="173">
      <t>ソウチ</t>
    </rPh>
    <rPh sb="234" eb="236">
      <t>ソウカイ</t>
    </rPh>
    <rPh sb="236" eb="237">
      <t>ヨウ</t>
    </rPh>
    <rPh sb="242" eb="243">
      <t>ガタ</t>
    </rPh>
    <rPh sb="271" eb="273">
      <t>チョウリョク</t>
    </rPh>
    <rPh sb="273" eb="274">
      <t>ケイ</t>
    </rPh>
    <rPh sb="275" eb="276">
      <t>ガタ</t>
    </rPh>
    <rPh sb="276" eb="277">
      <t>カイ</t>
    </rPh>
    <rPh sb="316" eb="317">
      <t>カイ</t>
    </rPh>
    <rPh sb="319" eb="321">
      <t>ヒョウジュン</t>
    </rPh>
    <rPh sb="321" eb="323">
      <t>セイビ</t>
    </rPh>
    <rPh sb="327" eb="329">
      <t>ソウカイ</t>
    </rPh>
    <rPh sb="329" eb="331">
      <t>セッピョウ</t>
    </rPh>
    <rPh sb="331" eb="332">
      <t>カイ</t>
    </rPh>
    <rPh sb="334" eb="336">
      <t>トリアツカイ</t>
    </rPh>
    <rPh sb="336" eb="339">
      <t>セツメイショ</t>
    </rPh>
    <rPh sb="353" eb="356">
      <t>タモクテキ</t>
    </rPh>
    <rPh sb="371" eb="373">
      <t>ガイセツ</t>
    </rPh>
    <rPh sb="378" eb="380">
      <t>ジョウホウ</t>
    </rPh>
    <rPh sb="380" eb="382">
      <t>ショリ</t>
    </rPh>
    <rPh sb="393" eb="395">
      <t>ソウカイ</t>
    </rPh>
    <rPh sb="395" eb="396">
      <t>カン</t>
    </rPh>
    <rPh sb="396" eb="397">
      <t>ヨウ</t>
    </rPh>
    <rPh sb="398" eb="400">
      <t>ケンサ</t>
    </rPh>
    <rPh sb="400" eb="402">
      <t>セイセキ</t>
    </rPh>
    <rPh sb="402" eb="403">
      <t>ヒョウ</t>
    </rPh>
    <rPh sb="408" eb="411">
      <t>キカンホウ</t>
    </rPh>
    <rPh sb="422" eb="424">
      <t>カンナイ</t>
    </rPh>
    <rPh sb="460" eb="462">
      <t>トリアツカイ</t>
    </rPh>
    <rPh sb="462" eb="465">
      <t>セツメイショ</t>
    </rPh>
    <rPh sb="472" eb="475">
      <t>キカンジュウ</t>
    </rPh>
    <rPh sb="482" eb="484">
      <t>トリアツカイ</t>
    </rPh>
    <rPh sb="484" eb="487">
      <t>セツメイショ</t>
    </rPh>
    <rPh sb="490" eb="491">
      <t>シキ</t>
    </rPh>
    <rPh sb="498" eb="500">
      <t>ショウジュウ</t>
    </rPh>
    <rPh sb="501" eb="503">
      <t>トリアツカイ</t>
    </rPh>
    <rPh sb="503" eb="506">
      <t>セツメイショ</t>
    </rPh>
    <rPh sb="507" eb="510">
      <t>サンダンジュウ</t>
    </rPh>
    <rPh sb="514" eb="519">
      <t>ト</t>
    </rPh>
    <rPh sb="523" eb="525">
      <t>ガイヨウ</t>
    </rPh>
    <rPh sb="526" eb="529">
      <t>ソウサホウ</t>
    </rPh>
    <rPh sb="533" eb="535">
      <t>ソウチ</t>
    </rPh>
    <rPh sb="536" eb="538">
      <t>スイソク</t>
    </rPh>
    <rPh sb="544" eb="546">
      <t>カンイ</t>
    </rPh>
    <rPh sb="546" eb="551">
      <t>ト</t>
    </rPh>
    <rPh sb="552" eb="554">
      <t>スイソク</t>
    </rPh>
    <rPh sb="556" eb="558">
      <t>キキ</t>
    </rPh>
    <rPh sb="558" eb="560">
      <t>ソウサ</t>
    </rPh>
    <phoneticPr fontId="3"/>
  </si>
  <si>
    <t>・ＯＱＱ－１０参考</t>
  </si>
  <si>
    <t>装備における資料、参考に関する文書</t>
    <rPh sb="0" eb="2">
      <t>ソウビ</t>
    </rPh>
    <rPh sb="6" eb="8">
      <t>シリョウ</t>
    </rPh>
    <rPh sb="9" eb="11">
      <t>サンコウ</t>
    </rPh>
    <rPh sb="12" eb="13">
      <t>カン</t>
    </rPh>
    <rPh sb="15" eb="17">
      <t>ブンショ</t>
    </rPh>
    <phoneticPr fontId="5"/>
  </si>
  <si>
    <t>信号拳銃保管簿及び貸与簿
信号拳銃指定簿
信号拳銃接受簿
常用鍵貸出簿（信号拳銃）</t>
    <rPh sb="0" eb="2">
      <t>シンゴウ</t>
    </rPh>
    <rPh sb="2" eb="4">
      <t>ケンジュウ</t>
    </rPh>
    <rPh sb="4" eb="6">
      <t>ホカン</t>
    </rPh>
    <rPh sb="6" eb="7">
      <t>ボ</t>
    </rPh>
    <rPh sb="7" eb="8">
      <t>オヨ</t>
    </rPh>
    <rPh sb="9" eb="11">
      <t>タイヨ</t>
    </rPh>
    <rPh sb="11" eb="12">
      <t>ボ</t>
    </rPh>
    <rPh sb="13" eb="15">
      <t>シンゴウ</t>
    </rPh>
    <rPh sb="15" eb="17">
      <t>ケンジュウ</t>
    </rPh>
    <rPh sb="17" eb="19">
      <t>シテイ</t>
    </rPh>
    <rPh sb="19" eb="20">
      <t>ボ</t>
    </rPh>
    <rPh sb="21" eb="23">
      <t>シンゴウ</t>
    </rPh>
    <rPh sb="23" eb="25">
      <t>ケンジュウ</t>
    </rPh>
    <rPh sb="25" eb="27">
      <t>セツジュ</t>
    </rPh>
    <rPh sb="27" eb="28">
      <t>ボ</t>
    </rPh>
    <rPh sb="29" eb="31">
      <t>ジョウヨウ</t>
    </rPh>
    <rPh sb="31" eb="32">
      <t>カギ</t>
    </rPh>
    <rPh sb="32" eb="34">
      <t>カシダシ</t>
    </rPh>
    <rPh sb="34" eb="35">
      <t>ボ</t>
    </rPh>
    <rPh sb="36" eb="38">
      <t>シンゴウ</t>
    </rPh>
    <rPh sb="38" eb="40">
      <t>ケンジュウ</t>
    </rPh>
    <phoneticPr fontId="5"/>
  </si>
  <si>
    <t>・信号拳銃保管原簿及び貸与簿</t>
    <rPh sb="1" eb="3">
      <t>シンゴウ</t>
    </rPh>
    <rPh sb="3" eb="5">
      <t>ケンジュウ</t>
    </rPh>
    <rPh sb="5" eb="7">
      <t>ホカン</t>
    </rPh>
    <rPh sb="7" eb="9">
      <t>ゲンボ</t>
    </rPh>
    <rPh sb="9" eb="10">
      <t>オヨ</t>
    </rPh>
    <rPh sb="11" eb="13">
      <t>タイヨ</t>
    </rPh>
    <rPh sb="13" eb="14">
      <t>ボ</t>
    </rPh>
    <phoneticPr fontId="5"/>
  </si>
  <si>
    <t>化学防護器材検査記録</t>
    <rPh sb="0" eb="2">
      <t>カガク</t>
    </rPh>
    <rPh sb="2" eb="4">
      <t>ボウゴ</t>
    </rPh>
    <rPh sb="4" eb="6">
      <t>キザイ</t>
    </rPh>
    <rPh sb="6" eb="8">
      <t>ケンサ</t>
    </rPh>
    <rPh sb="8" eb="10">
      <t>キロク</t>
    </rPh>
    <phoneticPr fontId="5"/>
  </si>
  <si>
    <t>・化学防護器材検査記録</t>
    <rPh sb="1" eb="3">
      <t>カガク</t>
    </rPh>
    <rPh sb="3" eb="5">
      <t>ボウゴ</t>
    </rPh>
    <rPh sb="5" eb="7">
      <t>キザイ</t>
    </rPh>
    <rPh sb="7" eb="9">
      <t>ケンサ</t>
    </rPh>
    <rPh sb="9" eb="11">
      <t>キロク</t>
    </rPh>
    <phoneticPr fontId="5"/>
  </si>
  <si>
    <t xml:space="preserve">火薬庫日誌
火薬庫日誌（信号用）
小火器保管簿
小火器貸与簿
小火器弾等点検簿
小火器指定簿
封印器具使用記録簿
火薬庫日誌（信号用）
常用鍵貸出簿（小火器）
接受簿（小火器）
射前・射後点検表〔射撃）
射撃訓練実施報告
</t>
    <rPh sb="0" eb="3">
      <t>カヤクコ</t>
    </rPh>
    <rPh sb="3" eb="5">
      <t>ニッシ</t>
    </rPh>
    <rPh sb="12" eb="15">
      <t>シンゴウヨウ</t>
    </rPh>
    <rPh sb="17" eb="20">
      <t>ショウカキ</t>
    </rPh>
    <rPh sb="20" eb="22">
      <t>ホカン</t>
    </rPh>
    <rPh sb="22" eb="23">
      <t>ボ</t>
    </rPh>
    <rPh sb="24" eb="27">
      <t>ショウカキ</t>
    </rPh>
    <rPh sb="27" eb="29">
      <t>タイヨ</t>
    </rPh>
    <rPh sb="29" eb="30">
      <t>ボ</t>
    </rPh>
    <rPh sb="31" eb="34">
      <t>ショウカキ</t>
    </rPh>
    <rPh sb="34" eb="35">
      <t>ダン</t>
    </rPh>
    <rPh sb="35" eb="36">
      <t>トウ</t>
    </rPh>
    <rPh sb="36" eb="38">
      <t>テンケン</t>
    </rPh>
    <rPh sb="38" eb="39">
      <t>ボ</t>
    </rPh>
    <rPh sb="40" eb="43">
      <t>ショウカキ</t>
    </rPh>
    <rPh sb="43" eb="45">
      <t>シテイ</t>
    </rPh>
    <rPh sb="45" eb="46">
      <t>ボ</t>
    </rPh>
    <rPh sb="47" eb="49">
      <t>フウイン</t>
    </rPh>
    <rPh sb="49" eb="51">
      <t>キグ</t>
    </rPh>
    <rPh sb="51" eb="53">
      <t>シヨウ</t>
    </rPh>
    <rPh sb="53" eb="56">
      <t>キロクボ</t>
    </rPh>
    <rPh sb="57" eb="60">
      <t>カヤクコ</t>
    </rPh>
    <rPh sb="60" eb="62">
      <t>ニッシ</t>
    </rPh>
    <rPh sb="63" eb="66">
      <t>シンゴウヨウ</t>
    </rPh>
    <rPh sb="68" eb="70">
      <t>ジョウヨウ</t>
    </rPh>
    <rPh sb="70" eb="71">
      <t>カギ</t>
    </rPh>
    <rPh sb="71" eb="73">
      <t>カシダシ</t>
    </rPh>
    <rPh sb="73" eb="74">
      <t>ボ</t>
    </rPh>
    <rPh sb="75" eb="78">
      <t>ショウカキ</t>
    </rPh>
    <rPh sb="80" eb="82">
      <t>セツジュ</t>
    </rPh>
    <rPh sb="82" eb="83">
      <t>ボ</t>
    </rPh>
    <rPh sb="84" eb="87">
      <t>ショウカキ</t>
    </rPh>
    <rPh sb="89" eb="90">
      <t>シャ</t>
    </rPh>
    <rPh sb="90" eb="91">
      <t>ゼン</t>
    </rPh>
    <rPh sb="92" eb="93">
      <t>シャ</t>
    </rPh>
    <rPh sb="93" eb="94">
      <t>ゴ</t>
    </rPh>
    <rPh sb="94" eb="96">
      <t>テンケン</t>
    </rPh>
    <rPh sb="96" eb="97">
      <t>ヒョウ</t>
    </rPh>
    <rPh sb="98" eb="100">
      <t>シャゲキ</t>
    </rPh>
    <rPh sb="102" eb="104">
      <t>シャゲキ</t>
    </rPh>
    <rPh sb="104" eb="106">
      <t>クンレン</t>
    </rPh>
    <rPh sb="106" eb="108">
      <t>ジッシ</t>
    </rPh>
    <rPh sb="108" eb="110">
      <t>ホウコク</t>
    </rPh>
    <phoneticPr fontId="5"/>
  </si>
  <si>
    <t xml:space="preserve">完成検査成績表
完成検査成績表（通信）
</t>
    <rPh sb="0" eb="2">
      <t>カンセイ</t>
    </rPh>
    <rPh sb="2" eb="4">
      <t>ケンサ</t>
    </rPh>
    <rPh sb="4" eb="6">
      <t>セイセキ</t>
    </rPh>
    <rPh sb="6" eb="7">
      <t>ヒョウ</t>
    </rPh>
    <rPh sb="8" eb="10">
      <t>カンセイ</t>
    </rPh>
    <rPh sb="10" eb="12">
      <t>ケンサ</t>
    </rPh>
    <rPh sb="12" eb="14">
      <t>セイセキ</t>
    </rPh>
    <rPh sb="14" eb="15">
      <t>ヒョウ</t>
    </rPh>
    <rPh sb="16" eb="18">
      <t>ツウシン</t>
    </rPh>
    <phoneticPr fontId="5"/>
  </si>
  <si>
    <t>・完成検査成績表</t>
  </si>
  <si>
    <t>・改造等完了報告</t>
    <rPh sb="1" eb="4">
      <t>カイゾウトウ</t>
    </rPh>
    <rPh sb="4" eb="6">
      <t>カンリョウ</t>
    </rPh>
    <rPh sb="6" eb="8">
      <t>ホウコク</t>
    </rPh>
    <phoneticPr fontId="3"/>
  </si>
  <si>
    <t>自衛艦防水区画定期検査に関する報告等</t>
    <rPh sb="0" eb="2">
      <t>ジエイ</t>
    </rPh>
    <rPh sb="2" eb="3">
      <t>カン</t>
    </rPh>
    <rPh sb="3" eb="5">
      <t>ボウスイ</t>
    </rPh>
    <rPh sb="5" eb="7">
      <t>クカク</t>
    </rPh>
    <rPh sb="7" eb="9">
      <t>テイキ</t>
    </rPh>
    <rPh sb="9" eb="11">
      <t>ケンサ</t>
    </rPh>
    <rPh sb="12" eb="13">
      <t>カン</t>
    </rPh>
    <rPh sb="15" eb="18">
      <t>ホウコクトウ</t>
    </rPh>
    <phoneticPr fontId="3"/>
  </si>
  <si>
    <t>・自衛艦防水区画定期検査に関する報告等</t>
    <rPh sb="1" eb="3">
      <t>ジエイ</t>
    </rPh>
    <rPh sb="3" eb="4">
      <t>カン</t>
    </rPh>
    <rPh sb="4" eb="6">
      <t>ボウスイ</t>
    </rPh>
    <rPh sb="6" eb="8">
      <t>クカク</t>
    </rPh>
    <rPh sb="8" eb="10">
      <t>テイキ</t>
    </rPh>
    <rPh sb="10" eb="12">
      <t>ケンサ</t>
    </rPh>
    <rPh sb="13" eb="14">
      <t>カン</t>
    </rPh>
    <rPh sb="16" eb="19">
      <t>ホウコクトウ</t>
    </rPh>
    <phoneticPr fontId="3"/>
  </si>
  <si>
    <t>・機関部定期検査に関する報告等</t>
    <rPh sb="1" eb="4">
      <t>キカンブ</t>
    </rPh>
    <rPh sb="4" eb="6">
      <t>テイキ</t>
    </rPh>
    <rPh sb="6" eb="8">
      <t>ケンサ</t>
    </rPh>
    <rPh sb="9" eb="10">
      <t>カン</t>
    </rPh>
    <rPh sb="12" eb="15">
      <t>ホウコクトウ</t>
    </rPh>
    <phoneticPr fontId="3"/>
  </si>
  <si>
    <t>通信要暦簿</t>
    <phoneticPr fontId="3"/>
  </si>
  <si>
    <t>・通信要暦簿</t>
  </si>
  <si>
    <t>・不良箇所発見簿　整備調査票綴り　　　　　　　　　　　</t>
  </si>
  <si>
    <t xml:space="preserve">不良箇所発見簿（船体、掃海）
不良箇所発見簿　整備調査票（水測）
不良箇所発見簿（ＥＯＤ）
不良箇所発見簿（射撃）
整備調査票（船体、掃海）
整備調査票（射撃）
整備調査票（不良箇所発見簿）航海
整備調査票（不良箇所発見簿）電子整備
整備調査票（ディーゼル）
整備調査票（電機）
整備調査票補足記録（船体、掃海）
整備調査票補足記録（射撃）
</t>
    <rPh sb="8" eb="10">
      <t>センタイ</t>
    </rPh>
    <rPh sb="11" eb="13">
      <t>ソウカイ</t>
    </rPh>
    <rPh sb="23" eb="25">
      <t>セイビ</t>
    </rPh>
    <rPh sb="25" eb="28">
      <t>チョウサヒョウ</t>
    </rPh>
    <rPh sb="29" eb="31">
      <t>スイソク</t>
    </rPh>
    <rPh sb="54" eb="56">
      <t>シャゲキ</t>
    </rPh>
    <rPh sb="77" eb="79">
      <t>シャゲキ</t>
    </rPh>
    <rPh sb="87" eb="89">
      <t>フリョウ</t>
    </rPh>
    <rPh sb="89" eb="91">
      <t>カショ</t>
    </rPh>
    <rPh sb="91" eb="93">
      <t>ハッケン</t>
    </rPh>
    <rPh sb="93" eb="94">
      <t>ボ</t>
    </rPh>
    <rPh sb="95" eb="97">
      <t>コウカイ</t>
    </rPh>
    <rPh sb="112" eb="114">
      <t>デンシ</t>
    </rPh>
    <rPh sb="114" eb="116">
      <t>セイビ</t>
    </rPh>
    <rPh sb="136" eb="138">
      <t>デンキ</t>
    </rPh>
    <rPh sb="167" eb="169">
      <t>シャゲキ</t>
    </rPh>
    <phoneticPr fontId="3"/>
  </si>
  <si>
    <t>武器等の経歴に関する文書
経歴簿（掃海）
経歴簿（水測）
経歴簿（ＥＯＤ）
経歴簿（射撃）
経歴簿（航海）
経歴簿1/2（電子整備）
経歴簿2/2（電子整備）
蓄電池充放電記録簿</t>
    <phoneticPr fontId="3"/>
  </si>
  <si>
    <t>武器</t>
    <phoneticPr fontId="3"/>
  </si>
  <si>
    <t>・来歴簿</t>
  </si>
  <si>
    <t>武器等の経歴に関する文書</t>
    <phoneticPr fontId="3"/>
  </si>
  <si>
    <t>・国有財産（船舶）被害調書</t>
    <rPh sb="1" eb="3">
      <t>コクユウ</t>
    </rPh>
    <rPh sb="3" eb="5">
      <t>ザイサン</t>
    </rPh>
    <rPh sb="6" eb="8">
      <t>センパク</t>
    </rPh>
    <rPh sb="9" eb="11">
      <t>ヒガイ</t>
    </rPh>
    <rPh sb="11" eb="13">
      <t>チョウショ</t>
    </rPh>
    <phoneticPr fontId="5"/>
  </si>
  <si>
    <t>・国有財産異動通知書</t>
    <rPh sb="1" eb="3">
      <t>コクユウ</t>
    </rPh>
    <rPh sb="3" eb="5">
      <t>ザイサン</t>
    </rPh>
    <rPh sb="5" eb="7">
      <t>イドウ</t>
    </rPh>
    <rPh sb="7" eb="9">
      <t>ツウチ</t>
    </rPh>
    <rPh sb="9" eb="10">
      <t>ショ</t>
    </rPh>
    <phoneticPr fontId="5"/>
  </si>
  <si>
    <t>特定日以降１年（要件を具備しなくなった日）</t>
    <phoneticPr fontId="5"/>
  </si>
  <si>
    <t>国有財産異動通知書</t>
    <rPh sb="0" eb="2">
      <t>コクユウ</t>
    </rPh>
    <rPh sb="2" eb="4">
      <t>ザイサン</t>
    </rPh>
    <rPh sb="4" eb="6">
      <t>イドウ</t>
    </rPh>
    <rPh sb="6" eb="8">
      <t>ツウチ</t>
    </rPh>
    <rPh sb="8" eb="9">
      <t>ショ</t>
    </rPh>
    <phoneticPr fontId="5"/>
  </si>
  <si>
    <t>・国有財産台帳（写）</t>
    <rPh sb="1" eb="3">
      <t>コクユウ</t>
    </rPh>
    <rPh sb="3" eb="5">
      <t>ザイサン</t>
    </rPh>
    <rPh sb="5" eb="7">
      <t>ダイチョウ</t>
    </rPh>
    <rPh sb="8" eb="9">
      <t>ウツ</t>
    </rPh>
    <phoneticPr fontId="5"/>
  </si>
  <si>
    <t>国有財産台帳（写）</t>
    <rPh sb="0" eb="2">
      <t>コクユウ</t>
    </rPh>
    <rPh sb="2" eb="4">
      <t>ザイサン</t>
    </rPh>
    <rPh sb="4" eb="6">
      <t>ダイチョウ</t>
    </rPh>
    <rPh sb="7" eb="8">
      <t>ウツ</t>
    </rPh>
    <phoneticPr fontId="5"/>
  </si>
  <si>
    <t>国有財産</t>
    <phoneticPr fontId="3"/>
  </si>
  <si>
    <t>・生産明細書</t>
    <rPh sb="1" eb="3">
      <t>セイサン</t>
    </rPh>
    <rPh sb="3" eb="5">
      <t>メイサイ</t>
    </rPh>
    <rPh sb="5" eb="6">
      <t>ショ</t>
    </rPh>
    <phoneticPr fontId="5"/>
  </si>
  <si>
    <t>生産明細書</t>
    <rPh sb="0" eb="2">
      <t>セイサン</t>
    </rPh>
    <rPh sb="2" eb="4">
      <t>メイサイ</t>
    </rPh>
    <rPh sb="4" eb="5">
      <t>ショ</t>
    </rPh>
    <phoneticPr fontId="5"/>
  </si>
  <si>
    <t>・通知文書、年度事務に関するもの</t>
    <rPh sb="1" eb="3">
      <t>ツウチ</t>
    </rPh>
    <rPh sb="3" eb="5">
      <t>ブンショ</t>
    </rPh>
    <rPh sb="6" eb="8">
      <t>ネンド</t>
    </rPh>
    <rPh sb="8" eb="10">
      <t>ジム</t>
    </rPh>
    <rPh sb="11" eb="12">
      <t>カン</t>
    </rPh>
    <phoneticPr fontId="5"/>
  </si>
  <si>
    <t>物品管理に関する文書のうち軽易な事務に関する文書</t>
    <rPh sb="0" eb="2">
      <t>ブッピン</t>
    </rPh>
    <rPh sb="2" eb="4">
      <t>カンリ</t>
    </rPh>
    <rPh sb="5" eb="6">
      <t>カン</t>
    </rPh>
    <rPh sb="8" eb="10">
      <t>ブンショ</t>
    </rPh>
    <rPh sb="13" eb="15">
      <t>ケイイ</t>
    </rPh>
    <rPh sb="16" eb="18">
      <t>ジム</t>
    </rPh>
    <rPh sb="19" eb="20">
      <t>カン</t>
    </rPh>
    <rPh sb="22" eb="24">
      <t>ブンショ</t>
    </rPh>
    <phoneticPr fontId="5"/>
  </si>
  <si>
    <t>・弾薬一時保管依頼</t>
    <rPh sb="1" eb="3">
      <t>ダンヤク</t>
    </rPh>
    <rPh sb="3" eb="5">
      <t>イチジ</t>
    </rPh>
    <rPh sb="5" eb="7">
      <t>ホカン</t>
    </rPh>
    <rPh sb="7" eb="9">
      <t>イライ</t>
    </rPh>
    <phoneticPr fontId="3"/>
  </si>
  <si>
    <t>５年</t>
    <rPh sb="0" eb="2">
      <t>ゲンギ</t>
    </rPh>
    <phoneticPr fontId="5"/>
  </si>
  <si>
    <t>・倉庫点検</t>
    <rPh sb="1" eb="3">
      <t>ソウコ</t>
    </rPh>
    <rPh sb="3" eb="5">
      <t>テンケン</t>
    </rPh>
    <phoneticPr fontId="3"/>
  </si>
  <si>
    <t>・物品点検表</t>
    <rPh sb="1" eb="3">
      <t>ブッピン</t>
    </rPh>
    <rPh sb="3" eb="5">
      <t>テンケン</t>
    </rPh>
    <rPh sb="5" eb="6">
      <t>ヒョウ</t>
    </rPh>
    <phoneticPr fontId="5"/>
  </si>
  <si>
    <t>・公印の作成について</t>
    <rPh sb="1" eb="3">
      <t>コウイン</t>
    </rPh>
    <rPh sb="4" eb="6">
      <t>サクセイ</t>
    </rPh>
    <phoneticPr fontId="5"/>
  </si>
  <si>
    <t>物品管理に関する文書</t>
    <rPh sb="0" eb="2">
      <t>ブッピン</t>
    </rPh>
    <rPh sb="2" eb="4">
      <t>カンリ</t>
    </rPh>
    <rPh sb="5" eb="6">
      <t>カン</t>
    </rPh>
    <rPh sb="8" eb="10">
      <t>ブンショ</t>
    </rPh>
    <phoneticPr fontId="5"/>
  </si>
  <si>
    <t>・被服払込金徴収調書</t>
    <rPh sb="1" eb="3">
      <t>ヒフク</t>
    </rPh>
    <rPh sb="3" eb="5">
      <t>ハライコミ</t>
    </rPh>
    <rPh sb="5" eb="6">
      <t>キン</t>
    </rPh>
    <rPh sb="6" eb="8">
      <t>チョウシュウ</t>
    </rPh>
    <rPh sb="8" eb="10">
      <t>チョウショ</t>
    </rPh>
    <phoneticPr fontId="5"/>
  </si>
  <si>
    <t>・被服交付等請求領収書</t>
    <rPh sb="1" eb="3">
      <t>ヒフク</t>
    </rPh>
    <rPh sb="3" eb="5">
      <t>コウフ</t>
    </rPh>
    <rPh sb="5" eb="6">
      <t>トウ</t>
    </rPh>
    <rPh sb="6" eb="8">
      <t>セイキュウ</t>
    </rPh>
    <rPh sb="8" eb="10">
      <t>リョウシュウ</t>
    </rPh>
    <rPh sb="10" eb="11">
      <t>ショ</t>
    </rPh>
    <phoneticPr fontId="5"/>
  </si>
  <si>
    <t>被服に関する文書</t>
    <rPh sb="0" eb="2">
      <t>ヒフク</t>
    </rPh>
    <rPh sb="3" eb="4">
      <t>カン</t>
    </rPh>
    <rPh sb="6" eb="8">
      <t>ブンショ</t>
    </rPh>
    <phoneticPr fontId="3"/>
  </si>
  <si>
    <t>被服交付表
被服交付等請求領収書</t>
    <rPh sb="0" eb="2">
      <t>ヒフク</t>
    </rPh>
    <rPh sb="2" eb="4">
      <t>コウフ</t>
    </rPh>
    <rPh sb="4" eb="5">
      <t>ヒョウ</t>
    </rPh>
    <rPh sb="6" eb="8">
      <t>ヒフク</t>
    </rPh>
    <rPh sb="8" eb="10">
      <t>コウフ</t>
    </rPh>
    <rPh sb="10" eb="11">
      <t>トウ</t>
    </rPh>
    <rPh sb="11" eb="13">
      <t>セイキュウ</t>
    </rPh>
    <rPh sb="13" eb="15">
      <t>リョウシュウ</t>
    </rPh>
    <rPh sb="15" eb="16">
      <t>ショ</t>
    </rPh>
    <phoneticPr fontId="5"/>
  </si>
  <si>
    <t>・機器別部品定数表(APL）電子整備</t>
    <phoneticPr fontId="5"/>
  </si>
  <si>
    <t>機器別部品定数表(APL）電子整備</t>
    <phoneticPr fontId="5"/>
  </si>
  <si>
    <t>・酒類管理簿</t>
    <rPh sb="1" eb="3">
      <t>シュルイ</t>
    </rPh>
    <rPh sb="3" eb="5">
      <t>カンリ</t>
    </rPh>
    <rPh sb="5" eb="6">
      <t>ボ</t>
    </rPh>
    <phoneticPr fontId="5"/>
  </si>
  <si>
    <t>検食簿
酒類管理簿</t>
    <rPh sb="0" eb="1">
      <t>ケン</t>
    </rPh>
    <rPh sb="1" eb="2">
      <t>ショク</t>
    </rPh>
    <rPh sb="2" eb="3">
      <t>ボ</t>
    </rPh>
    <rPh sb="4" eb="6">
      <t>シュルイ</t>
    </rPh>
    <rPh sb="6" eb="8">
      <t>カンリ</t>
    </rPh>
    <rPh sb="8" eb="9">
      <t>ボ</t>
    </rPh>
    <phoneticPr fontId="5"/>
  </si>
  <si>
    <t>・弾薬カード</t>
    <rPh sb="1" eb="3">
      <t>ダンヤク</t>
    </rPh>
    <phoneticPr fontId="5"/>
  </si>
  <si>
    <t>・補給品リスト</t>
    <rPh sb="1" eb="3">
      <t>ホキュウ</t>
    </rPh>
    <rPh sb="3" eb="4">
      <t>ヒン</t>
    </rPh>
    <phoneticPr fontId="5"/>
  </si>
  <si>
    <t>補給品リスト（水測）</t>
    <rPh sb="0" eb="2">
      <t>ホキュウ</t>
    </rPh>
    <rPh sb="2" eb="3">
      <t>ヒン</t>
    </rPh>
    <rPh sb="7" eb="9">
      <t>スイソク</t>
    </rPh>
    <phoneticPr fontId="5"/>
  </si>
  <si>
    <t>弾薬カード（ＥＯＤ）</t>
    <rPh sb="0" eb="2">
      <t>ダンヤク</t>
    </rPh>
    <phoneticPr fontId="5"/>
  </si>
  <si>
    <t>・毒劇物等受払簿</t>
    <rPh sb="1" eb="2">
      <t>ドク</t>
    </rPh>
    <rPh sb="2" eb="4">
      <t>ゲキブツ</t>
    </rPh>
    <rPh sb="4" eb="5">
      <t>トウ</t>
    </rPh>
    <rPh sb="5" eb="7">
      <t>ウケハラ</t>
    </rPh>
    <rPh sb="7" eb="8">
      <t>ボ</t>
    </rPh>
    <phoneticPr fontId="5"/>
  </si>
  <si>
    <t>・官給品(納品書）</t>
    <rPh sb="1" eb="3">
      <t>カンキュウ</t>
    </rPh>
    <rPh sb="3" eb="4">
      <t>ヒン</t>
    </rPh>
    <rPh sb="5" eb="7">
      <t>ノウヒン</t>
    </rPh>
    <rPh sb="7" eb="8">
      <t>ショ</t>
    </rPh>
    <phoneticPr fontId="5"/>
  </si>
  <si>
    <t>官給品(納品書）</t>
    <rPh sb="0" eb="2">
      <t>カンキュウ</t>
    </rPh>
    <rPh sb="2" eb="3">
      <t>ヒン</t>
    </rPh>
    <rPh sb="4" eb="6">
      <t>ノウヒン</t>
    </rPh>
    <rPh sb="6" eb="7">
      <t>ショ</t>
    </rPh>
    <phoneticPr fontId="5"/>
  </si>
  <si>
    <t>空気漏えい試験記録
セット明細カード</t>
    <rPh sb="0" eb="2">
      <t>クウキ</t>
    </rPh>
    <rPh sb="2" eb="3">
      <t>ロウ</t>
    </rPh>
    <rPh sb="5" eb="7">
      <t>シケン</t>
    </rPh>
    <rPh sb="7" eb="9">
      <t>キロク</t>
    </rPh>
    <phoneticPr fontId="3"/>
  </si>
  <si>
    <t>物品管理に関する補助簿等</t>
    <rPh sb="0" eb="2">
      <t>ブッピン</t>
    </rPh>
    <rPh sb="2" eb="4">
      <t>カンリ</t>
    </rPh>
    <rPh sb="5" eb="6">
      <t>カン</t>
    </rPh>
    <rPh sb="8" eb="10">
      <t>ホジョ</t>
    </rPh>
    <rPh sb="10" eb="11">
      <t>ボ</t>
    </rPh>
    <rPh sb="11" eb="12">
      <t>トウ</t>
    </rPh>
    <phoneticPr fontId="5"/>
  </si>
  <si>
    <t>未決　払出票
物品点検表
物品修理補修等請求書</t>
    <rPh sb="0" eb="2">
      <t>ミケツ</t>
    </rPh>
    <rPh sb="3" eb="5">
      <t>ハライダシ</t>
    </rPh>
    <rPh sb="5" eb="6">
      <t>ヒョウ</t>
    </rPh>
    <phoneticPr fontId="5"/>
  </si>
  <si>
    <t>・未決　払出票
・物品点検表
・物品修理補修等請求書</t>
    <rPh sb="1" eb="3">
      <t>ミケツ</t>
    </rPh>
    <rPh sb="4" eb="6">
      <t>ハライダシ</t>
    </rPh>
    <rPh sb="6" eb="7">
      <t>ヒョウ</t>
    </rPh>
    <phoneticPr fontId="5"/>
  </si>
  <si>
    <t>特定日以降１年（要件を具備しなくなった日）　</t>
    <phoneticPr fontId="5"/>
  </si>
  <si>
    <t>未決　返納票</t>
    <rPh sb="0" eb="2">
      <t>ミケツ</t>
    </rPh>
    <rPh sb="3" eb="5">
      <t>ヘンノウ</t>
    </rPh>
    <rPh sb="5" eb="6">
      <t>ヒョウ</t>
    </rPh>
    <phoneticPr fontId="5"/>
  </si>
  <si>
    <t>・未決　返納票</t>
    <rPh sb="1" eb="3">
      <t>ミケツ</t>
    </rPh>
    <rPh sb="4" eb="6">
      <t>ヘンノウ</t>
    </rPh>
    <rPh sb="6" eb="7">
      <t>ヒョウ</t>
    </rPh>
    <phoneticPr fontId="5"/>
  </si>
  <si>
    <t>未決　請求票</t>
    <rPh sb="0" eb="2">
      <t>ミケツ</t>
    </rPh>
    <rPh sb="3" eb="5">
      <t>セイキュウ</t>
    </rPh>
    <rPh sb="5" eb="6">
      <t>ヒョウ</t>
    </rPh>
    <phoneticPr fontId="5"/>
  </si>
  <si>
    <t>・未決　請求票</t>
    <rPh sb="1" eb="3">
      <t>ミケツ</t>
    </rPh>
    <rPh sb="4" eb="6">
      <t>セイキュウ</t>
    </rPh>
    <rPh sb="6" eb="7">
      <t>ヒョウ</t>
    </rPh>
    <phoneticPr fontId="5"/>
  </si>
  <si>
    <t>管制額整理記録簿</t>
    <rPh sb="0" eb="2">
      <t>カンセイ</t>
    </rPh>
    <rPh sb="2" eb="3">
      <t>ガク</t>
    </rPh>
    <rPh sb="3" eb="5">
      <t>セイリ</t>
    </rPh>
    <rPh sb="5" eb="7">
      <t>キロク</t>
    </rPh>
    <rPh sb="7" eb="8">
      <t>ボ</t>
    </rPh>
    <phoneticPr fontId="5"/>
  </si>
  <si>
    <t>・管制額整理記録簿</t>
    <rPh sb="1" eb="3">
      <t>カンセイ</t>
    </rPh>
    <rPh sb="3" eb="4">
      <t>ガク</t>
    </rPh>
    <rPh sb="4" eb="6">
      <t>セイリ</t>
    </rPh>
    <rPh sb="6" eb="8">
      <t>キロク</t>
    </rPh>
    <rPh sb="8" eb="9">
      <t>ボ</t>
    </rPh>
    <phoneticPr fontId="5"/>
  </si>
  <si>
    <t>管制額配分書</t>
    <rPh sb="0" eb="2">
      <t>カンセイ</t>
    </rPh>
    <rPh sb="2" eb="3">
      <t>ガク</t>
    </rPh>
    <rPh sb="3" eb="5">
      <t>ハイブン</t>
    </rPh>
    <rPh sb="5" eb="6">
      <t>ショ</t>
    </rPh>
    <phoneticPr fontId="5"/>
  </si>
  <si>
    <t>管制額整理報告書</t>
    <rPh sb="0" eb="2">
      <t>カンセイ</t>
    </rPh>
    <rPh sb="2" eb="3">
      <t>ガク</t>
    </rPh>
    <rPh sb="3" eb="5">
      <t>セイリ</t>
    </rPh>
    <rPh sb="5" eb="7">
      <t>ホウコク</t>
    </rPh>
    <rPh sb="7" eb="8">
      <t>ショ</t>
    </rPh>
    <phoneticPr fontId="5"/>
  </si>
  <si>
    <t>・管制額整理報告書</t>
    <rPh sb="1" eb="3">
      <t>カンセイ</t>
    </rPh>
    <rPh sb="3" eb="4">
      <t>ガク</t>
    </rPh>
    <rPh sb="4" eb="6">
      <t>セイリ</t>
    </rPh>
    <rPh sb="6" eb="8">
      <t>ホウコク</t>
    </rPh>
    <rPh sb="8" eb="9">
      <t>ショ</t>
    </rPh>
    <phoneticPr fontId="5"/>
  </si>
  <si>
    <t>官給品・貸与需品リスト</t>
    <rPh sb="0" eb="2">
      <t>カンキュウ</t>
    </rPh>
    <rPh sb="2" eb="3">
      <t>ヒン</t>
    </rPh>
    <rPh sb="4" eb="6">
      <t>タイヨ</t>
    </rPh>
    <rPh sb="6" eb="8">
      <t>ジュヒン</t>
    </rPh>
    <phoneticPr fontId="5"/>
  </si>
  <si>
    <t>・官給品・貸与需品リスト</t>
    <rPh sb="1" eb="3">
      <t>カンキュウ</t>
    </rPh>
    <rPh sb="3" eb="4">
      <t>ヒン</t>
    </rPh>
    <rPh sb="5" eb="7">
      <t>タイヨ</t>
    </rPh>
    <rPh sb="7" eb="9">
      <t>ジュヒン</t>
    </rPh>
    <phoneticPr fontId="5"/>
  </si>
  <si>
    <t>官給品引渡しチェック表</t>
    <rPh sb="0" eb="2">
      <t>カンキュウ</t>
    </rPh>
    <rPh sb="2" eb="3">
      <t>ヒン</t>
    </rPh>
    <rPh sb="3" eb="5">
      <t>ヒキワタ</t>
    </rPh>
    <rPh sb="10" eb="11">
      <t>ヒョウ</t>
    </rPh>
    <phoneticPr fontId="5"/>
  </si>
  <si>
    <t>・官給品引渡しチェック表</t>
    <rPh sb="1" eb="3">
      <t>カンキュウ</t>
    </rPh>
    <rPh sb="3" eb="4">
      <t>ヒン</t>
    </rPh>
    <rPh sb="4" eb="6">
      <t>ヒキワタ</t>
    </rPh>
    <rPh sb="11" eb="12">
      <t>ヒョウ</t>
    </rPh>
    <phoneticPr fontId="5"/>
  </si>
  <si>
    <t>機器構成品一覧表（ぎ装員確認資料）</t>
    <rPh sb="0" eb="2">
      <t>キキ</t>
    </rPh>
    <rPh sb="2" eb="4">
      <t>コウセイ</t>
    </rPh>
    <rPh sb="4" eb="5">
      <t>ヒン</t>
    </rPh>
    <rPh sb="5" eb="7">
      <t>イチラン</t>
    </rPh>
    <rPh sb="7" eb="8">
      <t>ヒョウ</t>
    </rPh>
    <rPh sb="10" eb="11">
      <t>ソウ</t>
    </rPh>
    <rPh sb="11" eb="12">
      <t>イン</t>
    </rPh>
    <rPh sb="12" eb="14">
      <t>カクニン</t>
    </rPh>
    <rPh sb="14" eb="16">
      <t>シリョウ</t>
    </rPh>
    <phoneticPr fontId="5"/>
  </si>
  <si>
    <t>・機器構成品一覧表（ぎ装員確認資料）</t>
    <rPh sb="1" eb="3">
      <t>キキ</t>
    </rPh>
    <rPh sb="3" eb="5">
      <t>コウセイ</t>
    </rPh>
    <rPh sb="5" eb="6">
      <t>ヒン</t>
    </rPh>
    <rPh sb="6" eb="8">
      <t>イチラン</t>
    </rPh>
    <rPh sb="8" eb="9">
      <t>ヒョウ</t>
    </rPh>
    <rPh sb="11" eb="12">
      <t>ソウ</t>
    </rPh>
    <rPh sb="12" eb="13">
      <t>イン</t>
    </rPh>
    <rPh sb="13" eb="15">
      <t>カクニン</t>
    </rPh>
    <rPh sb="15" eb="17">
      <t>シリョウ</t>
    </rPh>
    <phoneticPr fontId="5"/>
  </si>
  <si>
    <t>証書台帳
機関科証書台帳</t>
    <phoneticPr fontId="5"/>
  </si>
  <si>
    <t>物品受領通知書</t>
    <rPh sb="0" eb="2">
      <t>ブッピン</t>
    </rPh>
    <rPh sb="2" eb="4">
      <t>ジュリョウ</t>
    </rPh>
    <rPh sb="4" eb="6">
      <t>ツウチ</t>
    </rPh>
    <rPh sb="6" eb="7">
      <t>ショ</t>
    </rPh>
    <phoneticPr fontId="5"/>
  </si>
  <si>
    <t>・物品受領通知書</t>
    <rPh sb="1" eb="3">
      <t>ブッピン</t>
    </rPh>
    <rPh sb="3" eb="5">
      <t>ジュリョウ</t>
    </rPh>
    <rPh sb="5" eb="7">
      <t>ツウチ</t>
    </rPh>
    <rPh sb="7" eb="8">
      <t>ショ</t>
    </rPh>
    <phoneticPr fontId="5"/>
  </si>
  <si>
    <t>小出庫払出明細書</t>
    <rPh sb="0" eb="2">
      <t>コダ</t>
    </rPh>
    <rPh sb="2" eb="3">
      <t>コ</t>
    </rPh>
    <rPh sb="3" eb="5">
      <t>ハライダシ</t>
    </rPh>
    <rPh sb="5" eb="7">
      <t>メイサイ</t>
    </rPh>
    <rPh sb="7" eb="8">
      <t>ショ</t>
    </rPh>
    <phoneticPr fontId="5"/>
  </si>
  <si>
    <t>・小出庫払出明細書</t>
    <rPh sb="1" eb="3">
      <t>コダ</t>
    </rPh>
    <rPh sb="3" eb="4">
      <t>コ</t>
    </rPh>
    <rPh sb="4" eb="6">
      <t>ハライダシ</t>
    </rPh>
    <rPh sb="6" eb="8">
      <t>メイサイ</t>
    </rPh>
    <rPh sb="8" eb="9">
      <t>ショ</t>
    </rPh>
    <phoneticPr fontId="5"/>
  </si>
  <si>
    <t>・払出票</t>
    <rPh sb="1" eb="3">
      <t>ハライダシ</t>
    </rPh>
    <rPh sb="3" eb="4">
      <t>ヒョウ</t>
    </rPh>
    <phoneticPr fontId="5"/>
  </si>
  <si>
    <t>印鑑(著名）登録カード（横弾補所）</t>
    <rPh sb="0" eb="2">
      <t>インカン</t>
    </rPh>
    <rPh sb="3" eb="5">
      <t>チョメイ</t>
    </rPh>
    <rPh sb="6" eb="8">
      <t>トウロク</t>
    </rPh>
    <rPh sb="12" eb="13">
      <t>ヨコ</t>
    </rPh>
    <rPh sb="13" eb="14">
      <t>ダン</t>
    </rPh>
    <rPh sb="14" eb="15">
      <t>ホ</t>
    </rPh>
    <rPh sb="15" eb="16">
      <t>ショ</t>
    </rPh>
    <phoneticPr fontId="5"/>
  </si>
  <si>
    <t>・印鑑(著名）登録カード（横弾補所）</t>
    <rPh sb="1" eb="3">
      <t>インカン</t>
    </rPh>
    <rPh sb="4" eb="6">
      <t>チョメイ</t>
    </rPh>
    <rPh sb="7" eb="9">
      <t>トウロク</t>
    </rPh>
    <rPh sb="13" eb="14">
      <t>ヨコ</t>
    </rPh>
    <rPh sb="14" eb="15">
      <t>ダン</t>
    </rPh>
    <rPh sb="15" eb="16">
      <t>ホ</t>
    </rPh>
    <rPh sb="16" eb="17">
      <t>ショ</t>
    </rPh>
    <phoneticPr fontId="5"/>
  </si>
  <si>
    <t>印鑑(著名）登録カード（横造補所）</t>
    <rPh sb="0" eb="2">
      <t>インカン</t>
    </rPh>
    <rPh sb="3" eb="5">
      <t>チョメイ</t>
    </rPh>
    <rPh sb="6" eb="8">
      <t>トウロク</t>
    </rPh>
    <rPh sb="12" eb="13">
      <t>ヨコ</t>
    </rPh>
    <rPh sb="13" eb="14">
      <t>ゾウ</t>
    </rPh>
    <rPh sb="14" eb="15">
      <t>ホ</t>
    </rPh>
    <rPh sb="15" eb="16">
      <t>ショ</t>
    </rPh>
    <phoneticPr fontId="5"/>
  </si>
  <si>
    <t>・印鑑(著名）登録カード（横造補所）</t>
    <rPh sb="1" eb="3">
      <t>インカン</t>
    </rPh>
    <rPh sb="4" eb="6">
      <t>チョメイ</t>
    </rPh>
    <rPh sb="7" eb="9">
      <t>トウロク</t>
    </rPh>
    <rPh sb="13" eb="14">
      <t>ヨコ</t>
    </rPh>
    <rPh sb="14" eb="15">
      <t>ゾウ</t>
    </rPh>
    <rPh sb="15" eb="16">
      <t>ホ</t>
    </rPh>
    <rPh sb="16" eb="17">
      <t>ショ</t>
    </rPh>
    <phoneticPr fontId="5"/>
  </si>
  <si>
    <t>カード受払記録</t>
    <rPh sb="3" eb="5">
      <t>ウケハラ</t>
    </rPh>
    <rPh sb="5" eb="7">
      <t>キロク</t>
    </rPh>
    <phoneticPr fontId="5"/>
  </si>
  <si>
    <t>・カード受払記録</t>
    <rPh sb="4" eb="6">
      <t>ウケハラ</t>
    </rPh>
    <rPh sb="6" eb="8">
      <t>キロク</t>
    </rPh>
    <phoneticPr fontId="5"/>
  </si>
  <si>
    <t>受領代理者証明書　発行簿</t>
    <rPh sb="0" eb="2">
      <t>ジュリョウ</t>
    </rPh>
    <rPh sb="2" eb="4">
      <t>ダイリ</t>
    </rPh>
    <rPh sb="4" eb="5">
      <t>シャ</t>
    </rPh>
    <rPh sb="5" eb="7">
      <t>ショウメイ</t>
    </rPh>
    <rPh sb="7" eb="8">
      <t>ショ</t>
    </rPh>
    <rPh sb="9" eb="11">
      <t>ハッコウ</t>
    </rPh>
    <rPh sb="11" eb="12">
      <t>ボ</t>
    </rPh>
    <phoneticPr fontId="5"/>
  </si>
  <si>
    <t>・受領代理者証明書　発行簿</t>
    <rPh sb="1" eb="3">
      <t>ジュリョウ</t>
    </rPh>
    <rPh sb="3" eb="5">
      <t>ダイリ</t>
    </rPh>
    <rPh sb="5" eb="6">
      <t>シャ</t>
    </rPh>
    <rPh sb="6" eb="8">
      <t>ショウメイ</t>
    </rPh>
    <rPh sb="8" eb="9">
      <t>ショ</t>
    </rPh>
    <rPh sb="10" eb="12">
      <t>ハッコウ</t>
    </rPh>
    <rPh sb="12" eb="13">
      <t>ボ</t>
    </rPh>
    <phoneticPr fontId="5"/>
  </si>
  <si>
    <t>証明記録（横弾補所）</t>
    <rPh sb="0" eb="2">
      <t>ショウメイ</t>
    </rPh>
    <rPh sb="2" eb="4">
      <t>キロク</t>
    </rPh>
    <rPh sb="5" eb="6">
      <t>ヨコ</t>
    </rPh>
    <rPh sb="6" eb="7">
      <t>ダン</t>
    </rPh>
    <rPh sb="7" eb="8">
      <t>ホ</t>
    </rPh>
    <rPh sb="8" eb="9">
      <t>ショ</t>
    </rPh>
    <phoneticPr fontId="5"/>
  </si>
  <si>
    <t>・証明記録（横弾補所）</t>
    <rPh sb="1" eb="3">
      <t>ショウメイ</t>
    </rPh>
    <rPh sb="3" eb="5">
      <t>キロク</t>
    </rPh>
    <rPh sb="6" eb="7">
      <t>ヨコ</t>
    </rPh>
    <rPh sb="7" eb="8">
      <t>ダン</t>
    </rPh>
    <rPh sb="8" eb="9">
      <t>ホ</t>
    </rPh>
    <rPh sb="9" eb="10">
      <t>ショ</t>
    </rPh>
    <phoneticPr fontId="5"/>
  </si>
  <si>
    <t>証明記録（横造補所）</t>
    <rPh sb="0" eb="2">
      <t>ショウメイ</t>
    </rPh>
    <rPh sb="2" eb="4">
      <t>キロク</t>
    </rPh>
    <rPh sb="5" eb="6">
      <t>ヨコ</t>
    </rPh>
    <rPh sb="6" eb="7">
      <t>ゾウ</t>
    </rPh>
    <rPh sb="7" eb="8">
      <t>ホ</t>
    </rPh>
    <rPh sb="8" eb="9">
      <t>ショ</t>
    </rPh>
    <phoneticPr fontId="5"/>
  </si>
  <si>
    <t>・証明記録（横造補所）</t>
    <rPh sb="1" eb="3">
      <t>ショウメイ</t>
    </rPh>
    <rPh sb="3" eb="5">
      <t>キロク</t>
    </rPh>
    <rPh sb="6" eb="7">
      <t>ヨコ</t>
    </rPh>
    <rPh sb="7" eb="8">
      <t>ゾウ</t>
    </rPh>
    <rPh sb="8" eb="9">
      <t>ホ</t>
    </rPh>
    <rPh sb="9" eb="10">
      <t>ショ</t>
    </rPh>
    <phoneticPr fontId="5"/>
  </si>
  <si>
    <t>供用カード（消）</t>
    <rPh sb="0" eb="2">
      <t>キョウヨウ</t>
    </rPh>
    <rPh sb="6" eb="7">
      <t>ケ</t>
    </rPh>
    <phoneticPr fontId="5"/>
  </si>
  <si>
    <t>・供用カード（消）</t>
    <rPh sb="1" eb="3">
      <t>キョウヨウ</t>
    </rPh>
    <rPh sb="7" eb="8">
      <t>ケ</t>
    </rPh>
    <phoneticPr fontId="5"/>
  </si>
  <si>
    <t>物品の管理に関する帳簿等</t>
    <rPh sb="0" eb="2">
      <t>ブッピン</t>
    </rPh>
    <rPh sb="3" eb="5">
      <t>カンリ</t>
    </rPh>
    <rPh sb="6" eb="7">
      <t>カン</t>
    </rPh>
    <rPh sb="9" eb="11">
      <t>チョウボ</t>
    </rPh>
    <rPh sb="11" eb="12">
      <t>トウ</t>
    </rPh>
    <phoneticPr fontId="5"/>
  </si>
  <si>
    <t>その他</t>
    <rPh sb="2" eb="3">
      <t>タ</t>
    </rPh>
    <phoneticPr fontId="3"/>
  </si>
  <si>
    <t>指揮通信その他の保全関係文書３０</t>
    <rPh sb="0" eb="2">
      <t>シキ</t>
    </rPh>
    <rPh sb="2" eb="4">
      <t>ツウシン</t>
    </rPh>
    <rPh sb="6" eb="7">
      <t>タ</t>
    </rPh>
    <rPh sb="8" eb="10">
      <t>ホゼン</t>
    </rPh>
    <rPh sb="10" eb="12">
      <t>カンケイ</t>
    </rPh>
    <rPh sb="12" eb="14">
      <t>ブンショ</t>
    </rPh>
    <phoneticPr fontId="3"/>
  </si>
  <si>
    <t>指揮通信その他の保全関係文書２９</t>
    <rPh sb="0" eb="2">
      <t>シキ</t>
    </rPh>
    <rPh sb="2" eb="4">
      <t>ツウシン</t>
    </rPh>
    <rPh sb="6" eb="7">
      <t>タ</t>
    </rPh>
    <rPh sb="8" eb="10">
      <t>ホゼン</t>
    </rPh>
    <rPh sb="10" eb="12">
      <t>カンケイ</t>
    </rPh>
    <rPh sb="12" eb="14">
      <t>ブンショ</t>
    </rPh>
    <phoneticPr fontId="3"/>
  </si>
  <si>
    <t>指揮通信その他の保全関係文書２４</t>
    <rPh sb="0" eb="2">
      <t>シキ</t>
    </rPh>
    <rPh sb="2" eb="4">
      <t>ツウシン</t>
    </rPh>
    <rPh sb="6" eb="7">
      <t>タ</t>
    </rPh>
    <rPh sb="8" eb="10">
      <t>ホゼン</t>
    </rPh>
    <rPh sb="10" eb="12">
      <t>カンケイ</t>
    </rPh>
    <rPh sb="12" eb="14">
      <t>ブンショ</t>
    </rPh>
    <phoneticPr fontId="3"/>
  </si>
  <si>
    <t>指揮通信その他の保全関係文書２３</t>
    <rPh sb="0" eb="2">
      <t>シキ</t>
    </rPh>
    <rPh sb="2" eb="4">
      <t>ツウシン</t>
    </rPh>
    <rPh sb="6" eb="7">
      <t>タ</t>
    </rPh>
    <rPh sb="8" eb="10">
      <t>ホゼン</t>
    </rPh>
    <rPh sb="10" eb="12">
      <t>カンケイ</t>
    </rPh>
    <rPh sb="12" eb="14">
      <t>ブンショ</t>
    </rPh>
    <phoneticPr fontId="3"/>
  </si>
  <si>
    <t>一般電報</t>
    <rPh sb="0" eb="2">
      <t>イッパン</t>
    </rPh>
    <rPh sb="2" eb="4">
      <t>デンポウ</t>
    </rPh>
    <phoneticPr fontId="3"/>
  </si>
  <si>
    <t>人事電報</t>
    <rPh sb="0" eb="2">
      <t>ジンジ</t>
    </rPh>
    <rPh sb="2" eb="4">
      <t>デンポウ</t>
    </rPh>
    <phoneticPr fontId="3"/>
  </si>
  <si>
    <t>起案紙</t>
    <rPh sb="0" eb="2">
      <t>キアン</t>
    </rPh>
    <rPh sb="2" eb="3">
      <t>カミ</t>
    </rPh>
    <phoneticPr fontId="3"/>
  </si>
  <si>
    <t>指揮通信その他の保全関係文書２８</t>
    <rPh sb="0" eb="2">
      <t>シキ</t>
    </rPh>
    <rPh sb="2" eb="4">
      <t>ツウシン</t>
    </rPh>
    <rPh sb="6" eb="7">
      <t>タ</t>
    </rPh>
    <rPh sb="8" eb="10">
      <t>ホゼン</t>
    </rPh>
    <rPh sb="10" eb="12">
      <t>カンケイ</t>
    </rPh>
    <rPh sb="12" eb="14">
      <t>ブンショ</t>
    </rPh>
    <phoneticPr fontId="3"/>
  </si>
  <si>
    <t>指揮通信その他の保全関係文書２７</t>
    <rPh sb="0" eb="2">
      <t>シキ</t>
    </rPh>
    <rPh sb="2" eb="4">
      <t>ツウシン</t>
    </rPh>
    <rPh sb="6" eb="7">
      <t>タ</t>
    </rPh>
    <rPh sb="8" eb="10">
      <t>ホゼン</t>
    </rPh>
    <rPh sb="10" eb="12">
      <t>カンケイ</t>
    </rPh>
    <rPh sb="12" eb="14">
      <t>ブンショ</t>
    </rPh>
    <phoneticPr fontId="3"/>
  </si>
  <si>
    <t>指揮通信その他の保全関係文書２６</t>
    <rPh sb="0" eb="2">
      <t>シキ</t>
    </rPh>
    <rPh sb="2" eb="4">
      <t>ツウシン</t>
    </rPh>
    <rPh sb="6" eb="7">
      <t>タ</t>
    </rPh>
    <rPh sb="8" eb="10">
      <t>ホゼン</t>
    </rPh>
    <rPh sb="10" eb="12">
      <t>カンケイ</t>
    </rPh>
    <rPh sb="12" eb="14">
      <t>ブンショ</t>
    </rPh>
    <phoneticPr fontId="3"/>
  </si>
  <si>
    <t>指揮通信その他の保全関係文書２５</t>
    <rPh sb="0" eb="2">
      <t>シキ</t>
    </rPh>
    <rPh sb="2" eb="4">
      <t>ツウシン</t>
    </rPh>
    <rPh sb="6" eb="7">
      <t>タ</t>
    </rPh>
    <rPh sb="8" eb="10">
      <t>ホゼン</t>
    </rPh>
    <rPh sb="10" eb="12">
      <t>カンケイ</t>
    </rPh>
    <rPh sb="12" eb="14">
      <t>ブンショ</t>
    </rPh>
    <phoneticPr fontId="3"/>
  </si>
  <si>
    <t>指揮通信その他の保全関係文書２２</t>
    <rPh sb="0" eb="2">
      <t>シキ</t>
    </rPh>
    <rPh sb="2" eb="4">
      <t>ツウシン</t>
    </rPh>
    <rPh sb="6" eb="7">
      <t>タ</t>
    </rPh>
    <rPh sb="8" eb="10">
      <t>ホゼン</t>
    </rPh>
    <rPh sb="10" eb="12">
      <t>カンケイ</t>
    </rPh>
    <rPh sb="12" eb="14">
      <t>ブンショ</t>
    </rPh>
    <phoneticPr fontId="3"/>
  </si>
  <si>
    <t>指揮通信その他の保全関係文書２１</t>
    <rPh sb="0" eb="2">
      <t>シキ</t>
    </rPh>
    <rPh sb="2" eb="4">
      <t>ツウシン</t>
    </rPh>
    <rPh sb="6" eb="7">
      <t>タ</t>
    </rPh>
    <rPh sb="8" eb="10">
      <t>ホゼン</t>
    </rPh>
    <rPh sb="10" eb="12">
      <t>カンケイ</t>
    </rPh>
    <rPh sb="12" eb="14">
      <t>ブンショ</t>
    </rPh>
    <phoneticPr fontId="3"/>
  </si>
  <si>
    <t>４年</t>
    <rPh sb="1" eb="2">
      <t>ネン</t>
    </rPh>
    <phoneticPr fontId="3"/>
  </si>
  <si>
    <t>指揮通信その他の保全関係文書２０</t>
    <rPh sb="0" eb="2">
      <t>シキ</t>
    </rPh>
    <rPh sb="2" eb="4">
      <t>ツウシン</t>
    </rPh>
    <rPh sb="6" eb="7">
      <t>タ</t>
    </rPh>
    <rPh sb="8" eb="10">
      <t>ホゼン</t>
    </rPh>
    <rPh sb="10" eb="12">
      <t>カンケイ</t>
    </rPh>
    <rPh sb="12" eb="14">
      <t>ブンショ</t>
    </rPh>
    <phoneticPr fontId="3"/>
  </si>
  <si>
    <t>指揮通信その他の保全関係文書１９</t>
    <rPh sb="0" eb="2">
      <t>シキ</t>
    </rPh>
    <rPh sb="2" eb="4">
      <t>ツウシン</t>
    </rPh>
    <rPh sb="6" eb="7">
      <t>タ</t>
    </rPh>
    <rPh sb="8" eb="10">
      <t>ホゼン</t>
    </rPh>
    <rPh sb="10" eb="12">
      <t>カンケイ</t>
    </rPh>
    <rPh sb="12" eb="14">
      <t>ブンショ</t>
    </rPh>
    <phoneticPr fontId="3"/>
  </si>
  <si>
    <t>指揮通信その他の保全関係文書１８</t>
    <rPh sb="0" eb="2">
      <t>シキ</t>
    </rPh>
    <rPh sb="2" eb="4">
      <t>ツウシン</t>
    </rPh>
    <rPh sb="6" eb="7">
      <t>タ</t>
    </rPh>
    <rPh sb="8" eb="10">
      <t>ホゼン</t>
    </rPh>
    <rPh sb="10" eb="12">
      <t>カンケイ</t>
    </rPh>
    <rPh sb="12" eb="14">
      <t>ブンショ</t>
    </rPh>
    <phoneticPr fontId="3"/>
  </si>
  <si>
    <t>指揮通信その他の保全関係文書１７</t>
    <rPh sb="0" eb="2">
      <t>シキ</t>
    </rPh>
    <rPh sb="2" eb="4">
      <t>ツウシン</t>
    </rPh>
    <rPh sb="6" eb="7">
      <t>タ</t>
    </rPh>
    <rPh sb="8" eb="10">
      <t>ホゼン</t>
    </rPh>
    <rPh sb="10" eb="12">
      <t>カンケイ</t>
    </rPh>
    <rPh sb="12" eb="14">
      <t>ブンショ</t>
    </rPh>
    <phoneticPr fontId="3"/>
  </si>
  <si>
    <t>指揮通信その他の保全関係文書１６</t>
    <rPh sb="0" eb="2">
      <t>シキ</t>
    </rPh>
    <rPh sb="2" eb="4">
      <t>ツウシン</t>
    </rPh>
    <rPh sb="6" eb="7">
      <t>タ</t>
    </rPh>
    <rPh sb="8" eb="10">
      <t>ホゼン</t>
    </rPh>
    <rPh sb="10" eb="12">
      <t>カンケイ</t>
    </rPh>
    <rPh sb="12" eb="14">
      <t>ブンショ</t>
    </rPh>
    <phoneticPr fontId="3"/>
  </si>
  <si>
    <t>指揮通信その他の保全関係文書１５</t>
    <rPh sb="0" eb="2">
      <t>シキ</t>
    </rPh>
    <rPh sb="2" eb="4">
      <t>ツウシン</t>
    </rPh>
    <rPh sb="6" eb="7">
      <t>タ</t>
    </rPh>
    <rPh sb="8" eb="10">
      <t>ホゼン</t>
    </rPh>
    <rPh sb="10" eb="12">
      <t>カンケイ</t>
    </rPh>
    <rPh sb="12" eb="14">
      <t>ブンショ</t>
    </rPh>
    <phoneticPr fontId="3"/>
  </si>
  <si>
    <t>指揮通信その他の保全関係文書１４</t>
    <rPh sb="0" eb="2">
      <t>シキ</t>
    </rPh>
    <rPh sb="2" eb="4">
      <t>ツウシン</t>
    </rPh>
    <rPh sb="6" eb="7">
      <t>タ</t>
    </rPh>
    <rPh sb="8" eb="10">
      <t>ホゼン</t>
    </rPh>
    <rPh sb="10" eb="12">
      <t>カンケイ</t>
    </rPh>
    <rPh sb="12" eb="14">
      <t>ブンショ</t>
    </rPh>
    <phoneticPr fontId="3"/>
  </si>
  <si>
    <t>指揮通信その他の保全関係文書１３</t>
    <rPh sb="0" eb="2">
      <t>シキ</t>
    </rPh>
    <rPh sb="2" eb="4">
      <t>ツウシン</t>
    </rPh>
    <rPh sb="6" eb="7">
      <t>タ</t>
    </rPh>
    <rPh sb="8" eb="10">
      <t>ホゼン</t>
    </rPh>
    <rPh sb="10" eb="12">
      <t>カンケイ</t>
    </rPh>
    <rPh sb="12" eb="14">
      <t>ブンショ</t>
    </rPh>
    <phoneticPr fontId="3"/>
  </si>
  <si>
    <t>指揮通信その他の保全関係文書１２</t>
    <rPh sb="0" eb="2">
      <t>シキ</t>
    </rPh>
    <rPh sb="2" eb="4">
      <t>ツウシン</t>
    </rPh>
    <rPh sb="6" eb="7">
      <t>タ</t>
    </rPh>
    <rPh sb="8" eb="10">
      <t>ホゼン</t>
    </rPh>
    <rPh sb="10" eb="12">
      <t>カンケイ</t>
    </rPh>
    <rPh sb="12" eb="14">
      <t>ブンショ</t>
    </rPh>
    <phoneticPr fontId="3"/>
  </si>
  <si>
    <t>指揮通信その他の保全関係文書１１</t>
    <rPh sb="0" eb="2">
      <t>シキ</t>
    </rPh>
    <rPh sb="2" eb="4">
      <t>ツウシン</t>
    </rPh>
    <rPh sb="6" eb="7">
      <t>タ</t>
    </rPh>
    <rPh sb="8" eb="10">
      <t>ホゼン</t>
    </rPh>
    <rPh sb="10" eb="12">
      <t>カンケイ</t>
    </rPh>
    <rPh sb="12" eb="14">
      <t>ブンショ</t>
    </rPh>
    <phoneticPr fontId="3"/>
  </si>
  <si>
    <t>指揮通信その他の保全関係文書１０</t>
    <rPh sb="0" eb="2">
      <t>シキ</t>
    </rPh>
    <rPh sb="2" eb="4">
      <t>ツウシン</t>
    </rPh>
    <rPh sb="6" eb="7">
      <t>タ</t>
    </rPh>
    <rPh sb="8" eb="10">
      <t>ホゼン</t>
    </rPh>
    <rPh sb="10" eb="12">
      <t>カンケイ</t>
    </rPh>
    <rPh sb="12" eb="14">
      <t>ブンショ</t>
    </rPh>
    <phoneticPr fontId="3"/>
  </si>
  <si>
    <t>指揮通信その他の保全関係文書９</t>
    <rPh sb="0" eb="2">
      <t>シキ</t>
    </rPh>
    <rPh sb="2" eb="4">
      <t>ツウシン</t>
    </rPh>
    <rPh sb="6" eb="7">
      <t>タ</t>
    </rPh>
    <rPh sb="8" eb="10">
      <t>ホゼン</t>
    </rPh>
    <rPh sb="10" eb="12">
      <t>カンケイ</t>
    </rPh>
    <rPh sb="12" eb="14">
      <t>ブンショ</t>
    </rPh>
    <phoneticPr fontId="3"/>
  </si>
  <si>
    <t>指揮通信その他の保全関係文書８</t>
    <rPh sb="0" eb="2">
      <t>シキ</t>
    </rPh>
    <rPh sb="2" eb="4">
      <t>ツウシン</t>
    </rPh>
    <rPh sb="6" eb="7">
      <t>タ</t>
    </rPh>
    <rPh sb="8" eb="10">
      <t>ホゼン</t>
    </rPh>
    <rPh sb="10" eb="12">
      <t>カンケイ</t>
    </rPh>
    <rPh sb="12" eb="14">
      <t>ブンショ</t>
    </rPh>
    <phoneticPr fontId="3"/>
  </si>
  <si>
    <t>指揮通信その他の保全関係文書７</t>
    <rPh sb="0" eb="2">
      <t>シキ</t>
    </rPh>
    <rPh sb="2" eb="4">
      <t>ツウシン</t>
    </rPh>
    <rPh sb="6" eb="7">
      <t>タ</t>
    </rPh>
    <rPh sb="8" eb="10">
      <t>ホゼン</t>
    </rPh>
    <rPh sb="10" eb="12">
      <t>カンケイ</t>
    </rPh>
    <rPh sb="12" eb="14">
      <t>ブンショ</t>
    </rPh>
    <phoneticPr fontId="3"/>
  </si>
  <si>
    <t>指揮通信その他の保全関係文書６</t>
    <rPh sb="0" eb="2">
      <t>シキ</t>
    </rPh>
    <rPh sb="2" eb="4">
      <t>ツウシン</t>
    </rPh>
    <rPh sb="6" eb="7">
      <t>タ</t>
    </rPh>
    <rPh sb="8" eb="10">
      <t>ホゼン</t>
    </rPh>
    <rPh sb="10" eb="12">
      <t>カンケイ</t>
    </rPh>
    <rPh sb="12" eb="14">
      <t>ブンショ</t>
    </rPh>
    <phoneticPr fontId="3"/>
  </si>
  <si>
    <t>指揮通信その他の保全関係文書５</t>
    <rPh sb="0" eb="2">
      <t>シキ</t>
    </rPh>
    <rPh sb="2" eb="4">
      <t>ツウシン</t>
    </rPh>
    <rPh sb="6" eb="7">
      <t>タ</t>
    </rPh>
    <rPh sb="8" eb="10">
      <t>ホゼン</t>
    </rPh>
    <rPh sb="10" eb="12">
      <t>カンケイ</t>
    </rPh>
    <rPh sb="12" eb="14">
      <t>ブンショ</t>
    </rPh>
    <phoneticPr fontId="3"/>
  </si>
  <si>
    <t>指揮通信その他の保全関係文書４</t>
    <rPh sb="0" eb="2">
      <t>シキ</t>
    </rPh>
    <rPh sb="2" eb="4">
      <t>ツウシン</t>
    </rPh>
    <rPh sb="6" eb="7">
      <t>タ</t>
    </rPh>
    <rPh sb="8" eb="10">
      <t>ホゼン</t>
    </rPh>
    <rPh sb="10" eb="12">
      <t>カンケイ</t>
    </rPh>
    <rPh sb="12" eb="14">
      <t>ブンショ</t>
    </rPh>
    <phoneticPr fontId="3"/>
  </si>
  <si>
    <t>指揮通信その他の保全関係文書３</t>
    <rPh sb="0" eb="2">
      <t>シキ</t>
    </rPh>
    <rPh sb="2" eb="4">
      <t>ツウシン</t>
    </rPh>
    <rPh sb="6" eb="7">
      <t>タ</t>
    </rPh>
    <rPh sb="8" eb="10">
      <t>ホゼン</t>
    </rPh>
    <rPh sb="10" eb="12">
      <t>カンケイ</t>
    </rPh>
    <rPh sb="12" eb="14">
      <t>ブンショ</t>
    </rPh>
    <phoneticPr fontId="3"/>
  </si>
  <si>
    <t>２年</t>
    <rPh sb="1" eb="2">
      <t>ネン</t>
    </rPh>
    <phoneticPr fontId="3"/>
  </si>
  <si>
    <t>指揮通信その他の保全関係文書２</t>
    <rPh sb="0" eb="2">
      <t>シキ</t>
    </rPh>
    <rPh sb="2" eb="4">
      <t>ツウシン</t>
    </rPh>
    <rPh sb="6" eb="7">
      <t>タ</t>
    </rPh>
    <rPh sb="8" eb="10">
      <t>ホゼン</t>
    </rPh>
    <rPh sb="10" eb="12">
      <t>カンケイ</t>
    </rPh>
    <rPh sb="12" eb="14">
      <t>ブンショ</t>
    </rPh>
    <phoneticPr fontId="3"/>
  </si>
  <si>
    <t>指揮通信その他の保全関係文書１</t>
    <rPh sb="0" eb="2">
      <t>シキ</t>
    </rPh>
    <rPh sb="2" eb="4">
      <t>ツウシン</t>
    </rPh>
    <rPh sb="6" eb="7">
      <t>タ</t>
    </rPh>
    <rPh sb="8" eb="10">
      <t>ホゼン</t>
    </rPh>
    <rPh sb="10" eb="12">
      <t>カンケイ</t>
    </rPh>
    <rPh sb="12" eb="14">
      <t>ブンショ</t>
    </rPh>
    <phoneticPr fontId="3"/>
  </si>
  <si>
    <t>ファイル暗号化ソフト統合鍵の運用</t>
    <phoneticPr fontId="3"/>
  </si>
  <si>
    <t>・ファイル暗号化ソフト統合鍵の運用</t>
  </si>
  <si>
    <t>暗号等の管理運用要領</t>
    <phoneticPr fontId="3"/>
  </si>
  <si>
    <t>・暗号等の管理運用要領</t>
  </si>
  <si>
    <t>暗号等の管理に関する文書</t>
    <rPh sb="0" eb="2">
      <t>アンゴウ</t>
    </rPh>
    <rPh sb="2" eb="3">
      <t>トウ</t>
    </rPh>
    <rPh sb="4" eb="6">
      <t>カンリ</t>
    </rPh>
    <rPh sb="7" eb="8">
      <t>カン</t>
    </rPh>
    <rPh sb="10" eb="11">
      <t>ブン</t>
    </rPh>
    <rPh sb="11" eb="12">
      <t>ショ</t>
    </rPh>
    <phoneticPr fontId="5"/>
  </si>
  <si>
    <t>５年</t>
    <rPh sb="1" eb="2">
      <t>ネン</t>
    </rPh>
    <phoneticPr fontId="2"/>
  </si>
  <si>
    <t>海上自衛隊交信細部要領
放送リスト等の運用要領について（通知）</t>
    <rPh sb="0" eb="2">
      <t>カイジョウ</t>
    </rPh>
    <rPh sb="2" eb="4">
      <t>ジエイ</t>
    </rPh>
    <rPh sb="4" eb="5">
      <t>タイ</t>
    </rPh>
    <rPh sb="5" eb="7">
      <t>コウシン</t>
    </rPh>
    <rPh sb="7" eb="9">
      <t>サイブ</t>
    </rPh>
    <rPh sb="9" eb="11">
      <t>ヨウリョウ</t>
    </rPh>
    <rPh sb="12" eb="14">
      <t>ホウソウ</t>
    </rPh>
    <rPh sb="17" eb="18">
      <t>トウ</t>
    </rPh>
    <rPh sb="19" eb="21">
      <t>ウンヨウ</t>
    </rPh>
    <rPh sb="21" eb="23">
      <t>ヨウリョウ</t>
    </rPh>
    <rPh sb="28" eb="30">
      <t>ツウチ</t>
    </rPh>
    <phoneticPr fontId="5"/>
  </si>
  <si>
    <t>・海上自衛隊交信細部要領</t>
    <rPh sb="1" eb="3">
      <t>カイジョウ</t>
    </rPh>
    <rPh sb="3" eb="5">
      <t>ジエイ</t>
    </rPh>
    <rPh sb="5" eb="6">
      <t>タイ</t>
    </rPh>
    <rPh sb="6" eb="8">
      <t>コウシン</t>
    </rPh>
    <rPh sb="8" eb="10">
      <t>サイブ</t>
    </rPh>
    <rPh sb="10" eb="12">
      <t>ヨウリョウ</t>
    </rPh>
    <phoneticPr fontId="5"/>
  </si>
  <si>
    <t>通信監査実施上の細部事項
通信監査表</t>
    <rPh sb="4" eb="6">
      <t>ジッシ</t>
    </rPh>
    <rPh sb="6" eb="7">
      <t>ジョウ</t>
    </rPh>
    <rPh sb="8" eb="10">
      <t>サイブ</t>
    </rPh>
    <rPh sb="10" eb="12">
      <t>ジコウ</t>
    </rPh>
    <rPh sb="13" eb="15">
      <t>ツウシン</t>
    </rPh>
    <rPh sb="15" eb="17">
      <t>カンサ</t>
    </rPh>
    <rPh sb="17" eb="18">
      <t>ヒョウ</t>
    </rPh>
    <phoneticPr fontId="3"/>
  </si>
  <si>
    <t>・通信監査</t>
  </si>
  <si>
    <t>システム通信隊群司令が統制する通信系の運用要領</t>
    <phoneticPr fontId="3"/>
  </si>
  <si>
    <t>・システム通信隊群司令が統制する通信系の運用要領</t>
  </si>
  <si>
    <t>海上自衛隊定型通信文様式
海上自衛隊定型通信文様式（抜粋）</t>
    <rPh sb="26" eb="28">
      <t>バッスイ</t>
    </rPh>
    <phoneticPr fontId="3"/>
  </si>
  <si>
    <t>・海上自衛隊定型通信文様式</t>
  </si>
  <si>
    <t>衛星通信統制装置運用要領</t>
    <phoneticPr fontId="3"/>
  </si>
  <si>
    <t>・衛星通信統制装置運用要領</t>
  </si>
  <si>
    <t>通信訓練実施要領</t>
    <phoneticPr fontId="3"/>
  </si>
  <si>
    <t>・通信訓練実施要領</t>
  </si>
  <si>
    <t>通信要務に関する文書</t>
    <rPh sb="0" eb="1">
      <t>ツウ</t>
    </rPh>
    <rPh sb="1" eb="2">
      <t>シン</t>
    </rPh>
    <rPh sb="2" eb="4">
      <t>ヨウム</t>
    </rPh>
    <rPh sb="5" eb="6">
      <t>カン</t>
    </rPh>
    <rPh sb="8" eb="9">
      <t>ブン</t>
    </rPh>
    <rPh sb="9" eb="10">
      <t>ショ</t>
    </rPh>
    <phoneticPr fontId="5"/>
  </si>
  <si>
    <t>海上自衛隊と海上保安庁との間における秘匿通信実施要領について</t>
    <rPh sb="0" eb="2">
      <t>カイジョウ</t>
    </rPh>
    <rPh sb="2" eb="4">
      <t>ジエイ</t>
    </rPh>
    <rPh sb="4" eb="5">
      <t>タイ</t>
    </rPh>
    <rPh sb="6" eb="8">
      <t>カイジョウ</t>
    </rPh>
    <rPh sb="8" eb="10">
      <t>ホアン</t>
    </rPh>
    <rPh sb="10" eb="11">
      <t>チョウ</t>
    </rPh>
    <rPh sb="13" eb="14">
      <t>アイダ</t>
    </rPh>
    <rPh sb="18" eb="20">
      <t>ヒトク</t>
    </rPh>
    <rPh sb="20" eb="21">
      <t>ツウ</t>
    </rPh>
    <rPh sb="21" eb="22">
      <t>シン</t>
    </rPh>
    <rPh sb="22" eb="24">
      <t>ジッシ</t>
    </rPh>
    <rPh sb="24" eb="26">
      <t>ヨウリョウ</t>
    </rPh>
    <phoneticPr fontId="5"/>
  </si>
  <si>
    <t>・海上自衛隊と海上保安庁との間における秘匿通信実施要領</t>
    <rPh sb="1" eb="3">
      <t>カイジョウ</t>
    </rPh>
    <rPh sb="3" eb="5">
      <t>ジエイ</t>
    </rPh>
    <rPh sb="5" eb="6">
      <t>タイ</t>
    </rPh>
    <rPh sb="7" eb="9">
      <t>カイジョウ</t>
    </rPh>
    <rPh sb="9" eb="11">
      <t>ホアン</t>
    </rPh>
    <rPh sb="11" eb="12">
      <t>チョウ</t>
    </rPh>
    <rPh sb="14" eb="15">
      <t>アイダ</t>
    </rPh>
    <rPh sb="19" eb="21">
      <t>ヒトク</t>
    </rPh>
    <rPh sb="21" eb="22">
      <t>ツウ</t>
    </rPh>
    <rPh sb="22" eb="23">
      <t>シン</t>
    </rPh>
    <rPh sb="23" eb="25">
      <t>ジッシ</t>
    </rPh>
    <rPh sb="25" eb="27">
      <t>ヨウリョウ</t>
    </rPh>
    <phoneticPr fontId="5"/>
  </si>
  <si>
    <t>平成○年度海上保安庁との通信訓練実施要領
海上自衛隊通話要領
出港前整備点検簿</t>
    <rPh sb="5" eb="7">
      <t>カイジョウ</t>
    </rPh>
    <rPh sb="7" eb="9">
      <t>ホアン</t>
    </rPh>
    <rPh sb="9" eb="10">
      <t>チョウ</t>
    </rPh>
    <rPh sb="12" eb="13">
      <t>ツウ</t>
    </rPh>
    <rPh sb="13" eb="14">
      <t>シン</t>
    </rPh>
    <rPh sb="14" eb="16">
      <t>クンレン</t>
    </rPh>
    <rPh sb="16" eb="18">
      <t>ジッシ</t>
    </rPh>
    <rPh sb="18" eb="20">
      <t>ヨウリョウ</t>
    </rPh>
    <rPh sb="21" eb="23">
      <t>カイジョウ</t>
    </rPh>
    <rPh sb="23" eb="25">
      <t>ジエイ</t>
    </rPh>
    <rPh sb="25" eb="26">
      <t>タイ</t>
    </rPh>
    <rPh sb="26" eb="28">
      <t>ツウワ</t>
    </rPh>
    <rPh sb="28" eb="30">
      <t>ヨウリョウ</t>
    </rPh>
    <rPh sb="31" eb="33">
      <t>シュッコウ</t>
    </rPh>
    <rPh sb="33" eb="34">
      <t>マエ</t>
    </rPh>
    <rPh sb="34" eb="36">
      <t>セイビ</t>
    </rPh>
    <rPh sb="36" eb="38">
      <t>テンケン</t>
    </rPh>
    <rPh sb="38" eb="39">
      <t>ボ</t>
    </rPh>
    <phoneticPr fontId="5"/>
  </si>
  <si>
    <t>・平成○年度海上保安庁との通信訓練実施要領</t>
    <rPh sb="6" eb="8">
      <t>カイジョウ</t>
    </rPh>
    <rPh sb="8" eb="10">
      <t>ホアン</t>
    </rPh>
    <rPh sb="10" eb="11">
      <t>チョウ</t>
    </rPh>
    <rPh sb="13" eb="14">
      <t>ツウ</t>
    </rPh>
    <rPh sb="14" eb="15">
      <t>シン</t>
    </rPh>
    <rPh sb="15" eb="17">
      <t>クンレン</t>
    </rPh>
    <rPh sb="17" eb="19">
      <t>ジッシ</t>
    </rPh>
    <rPh sb="19" eb="21">
      <t>ヨウリョウ</t>
    </rPh>
    <phoneticPr fontId="5"/>
  </si>
  <si>
    <t>海上保安庁に関する文書</t>
    <rPh sb="0" eb="2">
      <t>カイジョウ</t>
    </rPh>
    <rPh sb="2" eb="4">
      <t>ホアン</t>
    </rPh>
    <rPh sb="4" eb="5">
      <t>チョウ</t>
    </rPh>
    <rPh sb="6" eb="7">
      <t>カン</t>
    </rPh>
    <rPh sb="9" eb="10">
      <t>ブン</t>
    </rPh>
    <rPh sb="10" eb="11">
      <t>ショ</t>
    </rPh>
    <phoneticPr fontId="5"/>
  </si>
  <si>
    <t>航空自衛隊電報等取扱用部隊便覧</t>
    <rPh sb="0" eb="2">
      <t>コウクウ</t>
    </rPh>
    <rPh sb="2" eb="5">
      <t>ジエイタイ</t>
    </rPh>
    <rPh sb="5" eb="8">
      <t>デンポウトウ</t>
    </rPh>
    <rPh sb="8" eb="10">
      <t>トリアツカイ</t>
    </rPh>
    <rPh sb="10" eb="11">
      <t>ヨウ</t>
    </rPh>
    <rPh sb="11" eb="13">
      <t>ブタイ</t>
    </rPh>
    <rPh sb="13" eb="15">
      <t>ビンラン</t>
    </rPh>
    <phoneticPr fontId="3"/>
  </si>
  <si>
    <t>航行警報の処理について</t>
    <rPh sb="0" eb="2">
      <t>コウコウ</t>
    </rPh>
    <rPh sb="2" eb="4">
      <t>ケイホウ</t>
    </rPh>
    <rPh sb="5" eb="7">
      <t>ショリ</t>
    </rPh>
    <phoneticPr fontId="3"/>
  </si>
  <si>
    <t>・航空自衛隊電報取扱用部隊便覧</t>
  </si>
  <si>
    <t>オフィスコード表</t>
    <rPh sb="7" eb="8">
      <t>ヒョウ</t>
    </rPh>
    <phoneticPr fontId="3"/>
  </si>
  <si>
    <t>・オフィスコード表</t>
  </si>
  <si>
    <t>電報分類コード表</t>
    <rPh sb="0" eb="2">
      <t>デンポウ</t>
    </rPh>
    <rPh sb="2" eb="4">
      <t>ブンルイ</t>
    </rPh>
    <rPh sb="7" eb="8">
      <t>ヒョウ</t>
    </rPh>
    <phoneticPr fontId="3"/>
  </si>
  <si>
    <t>・電報分類コード</t>
  </si>
  <si>
    <t>艦船現状報告要領</t>
    <phoneticPr fontId="3"/>
  </si>
  <si>
    <t>・艦船現状報告要領</t>
  </si>
  <si>
    <t>陸上自衛隊部隊便覧</t>
    <rPh sb="0" eb="2">
      <t>リクジョウ</t>
    </rPh>
    <rPh sb="2" eb="5">
      <t>ジエイタイ</t>
    </rPh>
    <rPh sb="5" eb="7">
      <t>ブタイ</t>
    </rPh>
    <rPh sb="7" eb="9">
      <t>ビンラン</t>
    </rPh>
    <phoneticPr fontId="5"/>
  </si>
  <si>
    <t>・陸上自衛隊部隊便覧</t>
    <rPh sb="1" eb="3">
      <t>リクジョウ</t>
    </rPh>
    <rPh sb="3" eb="6">
      <t>ジエイタイ</t>
    </rPh>
    <rPh sb="6" eb="8">
      <t>ブタイ</t>
    </rPh>
    <rPh sb="8" eb="10">
      <t>ビンラン</t>
    </rPh>
    <phoneticPr fontId="5"/>
  </si>
  <si>
    <t>電報の作成に関する文書</t>
    <rPh sb="0" eb="2">
      <t>デンポウ</t>
    </rPh>
    <rPh sb="3" eb="5">
      <t>サクセイ</t>
    </rPh>
    <rPh sb="6" eb="7">
      <t>カン</t>
    </rPh>
    <rPh sb="9" eb="10">
      <t>ブン</t>
    </rPh>
    <rPh sb="10" eb="11">
      <t>ショ</t>
    </rPh>
    <phoneticPr fontId="5"/>
  </si>
  <si>
    <t>通信符号書（ＭＡＣＣ）</t>
    <phoneticPr fontId="3"/>
  </si>
  <si>
    <t>・通信所符号書</t>
  </si>
  <si>
    <t>呼出符号書（ＭＣＢ）
電話用部隊呼出符号（ニックネーム）集</t>
    <rPh sb="11" eb="14">
      <t>デンワヨウ</t>
    </rPh>
    <rPh sb="14" eb="16">
      <t>ブタイ</t>
    </rPh>
    <rPh sb="16" eb="18">
      <t>ヨビダシ</t>
    </rPh>
    <rPh sb="18" eb="20">
      <t>フゴウ</t>
    </rPh>
    <rPh sb="28" eb="29">
      <t>シュウ</t>
    </rPh>
    <phoneticPr fontId="3"/>
  </si>
  <si>
    <t>・呼出符号書</t>
  </si>
  <si>
    <t>呼出符号に関する文書</t>
    <rPh sb="0" eb="2">
      <t>ヨビダシ</t>
    </rPh>
    <rPh sb="2" eb="4">
      <t>フゴウ</t>
    </rPh>
    <rPh sb="5" eb="6">
      <t>カン</t>
    </rPh>
    <rPh sb="8" eb="9">
      <t>ブン</t>
    </rPh>
    <rPh sb="9" eb="10">
      <t>ショ</t>
    </rPh>
    <phoneticPr fontId="5"/>
  </si>
  <si>
    <t>サイバー攻撃対処要領</t>
    <rPh sb="4" eb="6">
      <t>コウゲキ</t>
    </rPh>
    <rPh sb="6" eb="8">
      <t>タイショ</t>
    </rPh>
    <rPh sb="8" eb="10">
      <t>ヨウリョウ</t>
    </rPh>
    <phoneticPr fontId="5"/>
  </si>
  <si>
    <t>保管状況について</t>
    <rPh sb="0" eb="2">
      <t>ホカン</t>
    </rPh>
    <rPh sb="2" eb="4">
      <t>ジョウキョウ</t>
    </rPh>
    <phoneticPr fontId="5"/>
  </si>
  <si>
    <t>・サイバー攻撃対処要領</t>
    <rPh sb="5" eb="7">
      <t>コウゲキ</t>
    </rPh>
    <rPh sb="7" eb="9">
      <t>タイショ</t>
    </rPh>
    <rPh sb="9" eb="11">
      <t>ヨウリョウ</t>
    </rPh>
    <phoneticPr fontId="5"/>
  </si>
  <si>
    <t>サイバー攻撃対処に関する文書</t>
    <rPh sb="4" eb="6">
      <t>コウゲキ</t>
    </rPh>
    <rPh sb="6" eb="8">
      <t>タイショ</t>
    </rPh>
    <rPh sb="9" eb="10">
      <t>カン</t>
    </rPh>
    <rPh sb="12" eb="13">
      <t>ブン</t>
    </rPh>
    <rPh sb="13" eb="14">
      <t>ショ</t>
    </rPh>
    <phoneticPr fontId="5"/>
  </si>
  <si>
    <t>指揮通信</t>
    <phoneticPr fontId="3"/>
  </si>
  <si>
    <t>艦橋要表（乙）</t>
    <rPh sb="0" eb="2">
      <t>カンキョウ</t>
    </rPh>
    <rPh sb="2" eb="3">
      <t>ヨウ</t>
    </rPh>
    <rPh sb="3" eb="4">
      <t>ヒョウ</t>
    </rPh>
    <rPh sb="5" eb="6">
      <t>オツ</t>
    </rPh>
    <phoneticPr fontId="3"/>
  </si>
  <si>
    <t>・艦橋要表（乙）</t>
    <rPh sb="1" eb="3">
      <t>カンキョウ</t>
    </rPh>
    <rPh sb="3" eb="4">
      <t>ヨウ</t>
    </rPh>
    <rPh sb="4" eb="5">
      <t>ヒョウ</t>
    </rPh>
    <rPh sb="6" eb="7">
      <t>オツ</t>
    </rPh>
    <phoneticPr fontId="3"/>
  </si>
  <si>
    <t>艦橋要表（甲）
ＣＩＣ要表
信号発着信紙</t>
    <rPh sb="0" eb="2">
      <t>カンキョウ</t>
    </rPh>
    <rPh sb="2" eb="3">
      <t>ヨウ</t>
    </rPh>
    <rPh sb="3" eb="4">
      <t>ヒョウ</t>
    </rPh>
    <rPh sb="5" eb="6">
      <t>コウ</t>
    </rPh>
    <rPh sb="11" eb="12">
      <t>ヨウ</t>
    </rPh>
    <rPh sb="12" eb="13">
      <t>ヒョウ</t>
    </rPh>
    <rPh sb="14" eb="16">
      <t>シンゴウ</t>
    </rPh>
    <rPh sb="16" eb="17">
      <t>ハツ</t>
    </rPh>
    <rPh sb="17" eb="18">
      <t>チャク</t>
    </rPh>
    <rPh sb="18" eb="19">
      <t>シン</t>
    </rPh>
    <rPh sb="19" eb="20">
      <t>カミ</t>
    </rPh>
    <phoneticPr fontId="3"/>
  </si>
  <si>
    <t>航海</t>
    <rPh sb="0" eb="2">
      <t>コウカイ</t>
    </rPh>
    <phoneticPr fontId="3"/>
  </si>
  <si>
    <t>・艦橋要表（甲）</t>
    <rPh sb="1" eb="3">
      <t>カンキョウ</t>
    </rPh>
    <rPh sb="3" eb="4">
      <t>ヨウ</t>
    </rPh>
    <rPh sb="4" eb="5">
      <t>ヒョウ</t>
    </rPh>
    <rPh sb="6" eb="7">
      <t>コウ</t>
    </rPh>
    <phoneticPr fontId="3"/>
  </si>
  <si>
    <t>運動性能等に関する文書</t>
    <rPh sb="0" eb="2">
      <t>ウンドウ</t>
    </rPh>
    <rPh sb="2" eb="4">
      <t>セイノウ</t>
    </rPh>
    <rPh sb="4" eb="5">
      <t>トウ</t>
    </rPh>
    <rPh sb="6" eb="7">
      <t>カン</t>
    </rPh>
    <rPh sb="9" eb="11">
      <t>ブンショ</t>
    </rPh>
    <phoneticPr fontId="3"/>
  </si>
  <si>
    <t>当直勤務参考（停泊・錨泊中）</t>
    <rPh sb="0" eb="2">
      <t>トウチョク</t>
    </rPh>
    <rPh sb="2" eb="4">
      <t>キンム</t>
    </rPh>
    <rPh sb="4" eb="6">
      <t>サンコウ</t>
    </rPh>
    <rPh sb="7" eb="9">
      <t>テイハク</t>
    </rPh>
    <rPh sb="10" eb="11">
      <t>ビョウ</t>
    </rPh>
    <rPh sb="11" eb="12">
      <t>ハク</t>
    </rPh>
    <rPh sb="12" eb="13">
      <t>チュウ</t>
    </rPh>
    <phoneticPr fontId="3"/>
  </si>
  <si>
    <t>・当直勤務参考</t>
    <rPh sb="1" eb="3">
      <t>トウチョク</t>
    </rPh>
    <rPh sb="3" eb="5">
      <t>キンム</t>
    </rPh>
    <rPh sb="5" eb="7">
      <t>サンコウ</t>
    </rPh>
    <phoneticPr fontId="3"/>
  </si>
  <si>
    <t>当直日誌
当直日誌
当直日誌（士官室）
当直日誌（ＣＩＣ）
当直日誌（ＣＩＣ）</t>
    <rPh sb="0" eb="2">
      <t>トウチョク</t>
    </rPh>
    <rPh sb="2" eb="4">
      <t>ニッシ</t>
    </rPh>
    <rPh sb="15" eb="17">
      <t>シカン</t>
    </rPh>
    <rPh sb="17" eb="18">
      <t>シツ</t>
    </rPh>
    <phoneticPr fontId="3"/>
  </si>
  <si>
    <t>・当直日誌</t>
    <rPh sb="1" eb="3">
      <t>トウチョク</t>
    </rPh>
    <rPh sb="3" eb="5">
      <t>ニッシ</t>
    </rPh>
    <phoneticPr fontId="3"/>
  </si>
  <si>
    <t>機関科停泊当直日誌</t>
    <rPh sb="0" eb="2">
      <t>キカン</t>
    </rPh>
    <rPh sb="2" eb="3">
      <t>カ</t>
    </rPh>
    <rPh sb="3" eb="5">
      <t>テイハク</t>
    </rPh>
    <rPh sb="5" eb="7">
      <t>トウチョク</t>
    </rPh>
    <rPh sb="7" eb="9">
      <t>ニッシ</t>
    </rPh>
    <phoneticPr fontId="3"/>
  </si>
  <si>
    <t>・機関科停泊当直日誌</t>
    <rPh sb="1" eb="3">
      <t>キカン</t>
    </rPh>
    <rPh sb="3" eb="4">
      <t>カ</t>
    </rPh>
    <rPh sb="4" eb="6">
      <t>テイハク</t>
    </rPh>
    <rPh sb="6" eb="8">
      <t>トウチョク</t>
    </rPh>
    <rPh sb="8" eb="10">
      <t>ニッシ</t>
    </rPh>
    <phoneticPr fontId="3"/>
  </si>
  <si>
    <t xml:space="preserve">艦内巡視記録
</t>
    <rPh sb="0" eb="2">
      <t>カンナイ</t>
    </rPh>
    <rPh sb="2" eb="4">
      <t>ジュンシ</t>
    </rPh>
    <rPh sb="4" eb="6">
      <t>キロク</t>
    </rPh>
    <phoneticPr fontId="3"/>
  </si>
  <si>
    <t>・艦内巡視記録</t>
    <rPh sb="1" eb="3">
      <t>カンナイ</t>
    </rPh>
    <rPh sb="3" eb="5">
      <t>ジュンシ</t>
    </rPh>
    <rPh sb="5" eb="7">
      <t>キロク</t>
    </rPh>
    <phoneticPr fontId="3"/>
  </si>
  <si>
    <t>当直業務に関する文書</t>
    <rPh sb="0" eb="2">
      <t>トウチョク</t>
    </rPh>
    <rPh sb="2" eb="4">
      <t>ギョウム</t>
    </rPh>
    <rPh sb="5" eb="6">
      <t>カン</t>
    </rPh>
    <rPh sb="8" eb="10">
      <t>ブンショ</t>
    </rPh>
    <phoneticPr fontId="3"/>
  </si>
  <si>
    <t>・機関科部外作業日誌</t>
    <phoneticPr fontId="3"/>
  </si>
  <si>
    <t>・機関科作業日誌</t>
    <rPh sb="1" eb="3">
      <t>キカン</t>
    </rPh>
    <rPh sb="3" eb="4">
      <t>カ</t>
    </rPh>
    <rPh sb="4" eb="6">
      <t>サギョウ</t>
    </rPh>
    <rPh sb="6" eb="8">
      <t>ニッシ</t>
    </rPh>
    <phoneticPr fontId="3"/>
  </si>
  <si>
    <t xml:space="preserve">EOD作業日誌
</t>
    <rPh sb="3" eb="5">
      <t>サギョウ</t>
    </rPh>
    <rPh sb="5" eb="7">
      <t>ニッシ</t>
    </rPh>
    <phoneticPr fontId="5"/>
  </si>
  <si>
    <t>・EOD作業日誌</t>
    <rPh sb="4" eb="6">
      <t>サギョウ</t>
    </rPh>
    <rPh sb="6" eb="8">
      <t>ニッシ</t>
    </rPh>
    <phoneticPr fontId="5"/>
  </si>
  <si>
    <t>作業日誌に関する文書</t>
    <rPh sb="0" eb="2">
      <t>サギョウ</t>
    </rPh>
    <rPh sb="2" eb="4">
      <t>ニッシ</t>
    </rPh>
    <rPh sb="5" eb="6">
      <t>カン</t>
    </rPh>
    <rPh sb="8" eb="10">
      <t>ブンショ</t>
    </rPh>
    <phoneticPr fontId="3"/>
  </si>
  <si>
    <t>・家族支援ネットワークに関する文書</t>
    <rPh sb="1" eb="3">
      <t>カゾク</t>
    </rPh>
    <rPh sb="3" eb="5">
      <t>シエン</t>
    </rPh>
    <rPh sb="12" eb="13">
      <t>カン</t>
    </rPh>
    <rPh sb="15" eb="17">
      <t>ブンショ</t>
    </rPh>
    <phoneticPr fontId="3"/>
  </si>
  <si>
    <t>・WLBに関する文書</t>
    <rPh sb="5" eb="6">
      <t>カン</t>
    </rPh>
    <rPh sb="8" eb="10">
      <t>ブンショ</t>
    </rPh>
    <phoneticPr fontId="3"/>
  </si>
  <si>
    <t>・磁気管理簿</t>
    <rPh sb="1" eb="3">
      <t>ジキ</t>
    </rPh>
    <rPh sb="3" eb="5">
      <t>カンリ</t>
    </rPh>
    <rPh sb="5" eb="6">
      <t>ボ</t>
    </rPh>
    <phoneticPr fontId="5"/>
  </si>
  <si>
    <t>・小型電気器具管理簿</t>
    <rPh sb="1" eb="3">
      <t>コガタ</t>
    </rPh>
    <rPh sb="3" eb="5">
      <t>デンキ</t>
    </rPh>
    <rPh sb="5" eb="7">
      <t>キグ</t>
    </rPh>
    <rPh sb="7" eb="9">
      <t>カンリ</t>
    </rPh>
    <rPh sb="9" eb="10">
      <t>ボ</t>
    </rPh>
    <phoneticPr fontId="5"/>
  </si>
  <si>
    <t>鍵登録簿</t>
    <rPh sb="0" eb="1">
      <t>カギ</t>
    </rPh>
    <rPh sb="1" eb="4">
      <t>トウロクボ</t>
    </rPh>
    <phoneticPr fontId="3"/>
  </si>
  <si>
    <t>・かぎ登録簿</t>
    <rPh sb="3" eb="6">
      <t>トウロクボ</t>
    </rPh>
    <phoneticPr fontId="3"/>
  </si>
  <si>
    <t>・劇物管理簿</t>
    <rPh sb="1" eb="3">
      <t>ゲキブツ</t>
    </rPh>
    <rPh sb="3" eb="5">
      <t>カンリ</t>
    </rPh>
    <rPh sb="5" eb="6">
      <t>ボ</t>
    </rPh>
    <phoneticPr fontId="3"/>
  </si>
  <si>
    <t>・危険物管理簿</t>
    <rPh sb="1" eb="4">
      <t>キケンブツ</t>
    </rPh>
    <rPh sb="4" eb="6">
      <t>カンリ</t>
    </rPh>
    <rPh sb="6" eb="7">
      <t>ボ</t>
    </rPh>
    <phoneticPr fontId="3"/>
  </si>
  <si>
    <t>・会報議事録</t>
    <rPh sb="1" eb="3">
      <t>カイホウ</t>
    </rPh>
    <rPh sb="3" eb="6">
      <t>ギジロク</t>
    </rPh>
    <phoneticPr fontId="3"/>
  </si>
  <si>
    <t xml:space="preserve">面会記録簿
</t>
    <phoneticPr fontId="3"/>
  </si>
  <si>
    <t>・面会記録簿</t>
    <rPh sb="1" eb="3">
      <t>メンカイ</t>
    </rPh>
    <rPh sb="3" eb="6">
      <t>キロクボ</t>
    </rPh>
    <phoneticPr fontId="3"/>
  </si>
  <si>
    <t xml:space="preserve">汚物処理実施記録
</t>
    <phoneticPr fontId="3"/>
  </si>
  <si>
    <t>・汚物処理実施記録</t>
    <rPh sb="1" eb="3">
      <t>オブツ</t>
    </rPh>
    <rPh sb="3" eb="5">
      <t>ショリ</t>
    </rPh>
    <rPh sb="5" eb="7">
      <t>ジッシ</t>
    </rPh>
    <rPh sb="7" eb="9">
      <t>キロク</t>
    </rPh>
    <phoneticPr fontId="3"/>
  </si>
  <si>
    <t>鍵貸出簿</t>
    <rPh sb="0" eb="1">
      <t>カギ</t>
    </rPh>
    <rPh sb="1" eb="4">
      <t>カシダシボ</t>
    </rPh>
    <phoneticPr fontId="3"/>
  </si>
  <si>
    <t>・かぎ貸出簿</t>
    <rPh sb="3" eb="6">
      <t>カシダシボ</t>
    </rPh>
    <phoneticPr fontId="3"/>
  </si>
  <si>
    <t>刃物使用記録簿
係留索来歴簿
錨泊要表
曳航要表
短艇記録
艦内通達簿
艦橋命令簿（乙）
ひらど達
諸点検記録
船舶発生廃棄物汚染防止規定Ｂ
船舶発生廃棄物記録簿
令和２年度会報議事録</t>
    <rPh sb="8" eb="10">
      <t>ケイリュウ</t>
    </rPh>
    <rPh sb="10" eb="11">
      <t>サク</t>
    </rPh>
    <rPh sb="11" eb="13">
      <t>ライレキ</t>
    </rPh>
    <rPh sb="13" eb="14">
      <t>ボ</t>
    </rPh>
    <rPh sb="15" eb="16">
      <t>ビョウ</t>
    </rPh>
    <rPh sb="16" eb="17">
      <t>ハク</t>
    </rPh>
    <rPh sb="17" eb="18">
      <t>ヨウ</t>
    </rPh>
    <rPh sb="18" eb="19">
      <t>ヒョウ</t>
    </rPh>
    <rPh sb="20" eb="22">
      <t>エイコウ</t>
    </rPh>
    <rPh sb="22" eb="23">
      <t>ヨウ</t>
    </rPh>
    <rPh sb="23" eb="24">
      <t>ヒョウ</t>
    </rPh>
    <rPh sb="25" eb="27">
      <t>タンテイ</t>
    </rPh>
    <rPh sb="27" eb="29">
      <t>キロク</t>
    </rPh>
    <rPh sb="30" eb="32">
      <t>カンナイ</t>
    </rPh>
    <rPh sb="32" eb="34">
      <t>ツウタツ</t>
    </rPh>
    <rPh sb="34" eb="35">
      <t>ボ</t>
    </rPh>
    <rPh sb="36" eb="38">
      <t>カンキョウ</t>
    </rPh>
    <rPh sb="38" eb="40">
      <t>メイレイ</t>
    </rPh>
    <rPh sb="40" eb="41">
      <t>ボ</t>
    </rPh>
    <rPh sb="42" eb="43">
      <t>オツ</t>
    </rPh>
    <rPh sb="48" eb="49">
      <t>タツ</t>
    </rPh>
    <rPh sb="50" eb="51">
      <t>ショ</t>
    </rPh>
    <rPh sb="51" eb="53">
      <t>テンケン</t>
    </rPh>
    <rPh sb="53" eb="55">
      <t>キロク</t>
    </rPh>
    <rPh sb="56" eb="58">
      <t>センパク</t>
    </rPh>
    <rPh sb="58" eb="60">
      <t>ハッセイ</t>
    </rPh>
    <rPh sb="60" eb="63">
      <t>ハイキブツ</t>
    </rPh>
    <rPh sb="63" eb="65">
      <t>オセン</t>
    </rPh>
    <rPh sb="65" eb="67">
      <t>ボウシ</t>
    </rPh>
    <rPh sb="67" eb="69">
      <t>キテイ</t>
    </rPh>
    <rPh sb="71" eb="73">
      <t>センパク</t>
    </rPh>
    <rPh sb="73" eb="75">
      <t>ハッセイ</t>
    </rPh>
    <rPh sb="75" eb="78">
      <t>ハイキブツ</t>
    </rPh>
    <rPh sb="78" eb="81">
      <t>キロクボ</t>
    </rPh>
    <rPh sb="82" eb="84">
      <t>レイワ</t>
    </rPh>
    <rPh sb="85" eb="87">
      <t>ネンド</t>
    </rPh>
    <rPh sb="87" eb="89">
      <t>カイホウ</t>
    </rPh>
    <rPh sb="89" eb="92">
      <t>ギジロク</t>
    </rPh>
    <phoneticPr fontId="3"/>
  </si>
  <si>
    <t>・刃物使用記録簿</t>
    <rPh sb="1" eb="3">
      <t>ハモノ</t>
    </rPh>
    <rPh sb="3" eb="5">
      <t>シヨウ</t>
    </rPh>
    <rPh sb="5" eb="8">
      <t>キロクボ</t>
    </rPh>
    <phoneticPr fontId="3"/>
  </si>
  <si>
    <t>安全会議</t>
    <rPh sb="0" eb="2">
      <t>アンゼン</t>
    </rPh>
    <rPh sb="2" eb="4">
      <t>カイギ</t>
    </rPh>
    <phoneticPr fontId="3"/>
  </si>
  <si>
    <t>安全調査実施記録</t>
    <rPh sb="0" eb="2">
      <t>アンゼン</t>
    </rPh>
    <rPh sb="2" eb="4">
      <t>チョウサ</t>
    </rPh>
    <rPh sb="4" eb="6">
      <t>ジッシ</t>
    </rPh>
    <rPh sb="6" eb="8">
      <t>キロク</t>
    </rPh>
    <phoneticPr fontId="3"/>
  </si>
  <si>
    <t>安全教育実施記録</t>
    <rPh sb="0" eb="2">
      <t>アンゼン</t>
    </rPh>
    <rPh sb="2" eb="4">
      <t>キョウイク</t>
    </rPh>
    <rPh sb="4" eb="6">
      <t>ジッシ</t>
    </rPh>
    <rPh sb="6" eb="8">
      <t>キロク</t>
    </rPh>
    <phoneticPr fontId="3"/>
  </si>
  <si>
    <t>艦船と安全</t>
    <rPh sb="0" eb="2">
      <t>カンセン</t>
    </rPh>
    <rPh sb="3" eb="5">
      <t>アンゼン</t>
    </rPh>
    <phoneticPr fontId="3"/>
  </si>
  <si>
    <t>1年未満</t>
    <rPh sb="1" eb="2">
      <t>ネン</t>
    </rPh>
    <rPh sb="2" eb="4">
      <t>ミマン</t>
    </rPh>
    <phoneticPr fontId="3"/>
  </si>
  <si>
    <t xml:space="preserve">油濁防止緊急措置手引書
油記録簿
主燃料月頭計画
燃料等現在量報告
燃料等搭載計画
潤滑油性質検査依頼・結果綴
海外派遣行動時における不測事態発生時の措置標準
部隊運用に関する文書
艦船用主燃料四半期使用実績報告
ＮＩＧＨＴ　ＯＲＤＥＲ
</t>
    <rPh sb="0" eb="2">
      <t>ユダク</t>
    </rPh>
    <rPh sb="2" eb="4">
      <t>ボウシ</t>
    </rPh>
    <rPh sb="4" eb="6">
      <t>キンキュウ</t>
    </rPh>
    <rPh sb="6" eb="8">
      <t>ソチ</t>
    </rPh>
    <rPh sb="8" eb="11">
      <t>テビキショ</t>
    </rPh>
    <rPh sb="17" eb="18">
      <t>シュ</t>
    </rPh>
    <rPh sb="18" eb="20">
      <t>ネンリョウ</t>
    </rPh>
    <rPh sb="20" eb="22">
      <t>ゲットウ</t>
    </rPh>
    <rPh sb="22" eb="24">
      <t>ケイカク</t>
    </rPh>
    <rPh sb="25" eb="27">
      <t>ネンリョウ</t>
    </rPh>
    <rPh sb="27" eb="28">
      <t>トウ</t>
    </rPh>
    <rPh sb="28" eb="30">
      <t>ゲンザイ</t>
    </rPh>
    <rPh sb="30" eb="31">
      <t>リョウ</t>
    </rPh>
    <rPh sb="31" eb="33">
      <t>ホウコク</t>
    </rPh>
    <rPh sb="34" eb="37">
      <t>ネンリョウトウ</t>
    </rPh>
    <rPh sb="37" eb="39">
      <t>トウサイ</t>
    </rPh>
    <rPh sb="39" eb="41">
      <t>ケイカク</t>
    </rPh>
    <rPh sb="42" eb="45">
      <t>ジュンカツユ</t>
    </rPh>
    <rPh sb="45" eb="47">
      <t>セイシツ</t>
    </rPh>
    <rPh sb="47" eb="49">
      <t>ケンサ</t>
    </rPh>
    <rPh sb="49" eb="51">
      <t>イライ</t>
    </rPh>
    <rPh sb="52" eb="54">
      <t>ケッカ</t>
    </rPh>
    <rPh sb="54" eb="55">
      <t>ツヅ</t>
    </rPh>
    <rPh sb="56" eb="58">
      <t>カイガイ</t>
    </rPh>
    <rPh sb="58" eb="60">
      <t>ハケン</t>
    </rPh>
    <rPh sb="60" eb="62">
      <t>コウドウ</t>
    </rPh>
    <rPh sb="62" eb="63">
      <t>ジ</t>
    </rPh>
    <rPh sb="67" eb="69">
      <t>フソク</t>
    </rPh>
    <rPh sb="69" eb="71">
      <t>ジタイ</t>
    </rPh>
    <rPh sb="71" eb="73">
      <t>ハッセイ</t>
    </rPh>
    <rPh sb="73" eb="74">
      <t>ジ</t>
    </rPh>
    <rPh sb="75" eb="77">
      <t>ソチ</t>
    </rPh>
    <rPh sb="77" eb="79">
      <t>ヒョウジュン</t>
    </rPh>
    <rPh sb="80" eb="82">
      <t>ブタイ</t>
    </rPh>
    <rPh sb="82" eb="84">
      <t>ウンヨウ</t>
    </rPh>
    <rPh sb="85" eb="86">
      <t>カン</t>
    </rPh>
    <rPh sb="88" eb="90">
      <t>ブンショ</t>
    </rPh>
    <rPh sb="91" eb="94">
      <t>カンセンヨウ</t>
    </rPh>
    <rPh sb="94" eb="95">
      <t>シュ</t>
    </rPh>
    <rPh sb="95" eb="97">
      <t>ネンリョウ</t>
    </rPh>
    <rPh sb="97" eb="98">
      <t>ヨン</t>
    </rPh>
    <phoneticPr fontId="3"/>
  </si>
  <si>
    <t>油濁防止緊急措置手引書
油記録簿
平成２９年度主燃料月頭計画
平成２９年度燃料等現在量報告
平成２９年度燃料等搭載計画
平成３０年度主燃料月頭計画
平成３０年度燃料等現在量報告
平成３０年度燃料等搭載計画
潤滑油性質検査依頼・結果綴
平成３１年度主燃料月頭計画
平成３１年度燃料等現在量報告
平成３１年度燃料等搭載計画
海外派遣行動時における不測事態発生時の措置標準
部隊運用に関する文書
艦船用主燃料四半期使用実績報告
ＮＩＧＨＴ　ＯＲＤＥＲ（２０１９年度）
ＮＩＧＨＴ　ＯＲＤＥＲ（２０２０年度）
ＮＩＧＨＴ　ＯＲＤＥＲ（２０２１年度）
令和３年度艦艇用主燃料月間使用報告</t>
    <rPh sb="0" eb="2">
      <t>ユダク</t>
    </rPh>
    <rPh sb="2" eb="4">
      <t>ボウシ</t>
    </rPh>
    <rPh sb="4" eb="6">
      <t>キンキュウ</t>
    </rPh>
    <rPh sb="6" eb="8">
      <t>ソチ</t>
    </rPh>
    <rPh sb="8" eb="11">
      <t>テビキショ</t>
    </rPh>
    <rPh sb="17" eb="19">
      <t>ヘイセイ</t>
    </rPh>
    <rPh sb="21" eb="22">
      <t>ネン</t>
    </rPh>
    <rPh sb="22" eb="23">
      <t>ド</t>
    </rPh>
    <rPh sb="23" eb="24">
      <t>シュ</t>
    </rPh>
    <rPh sb="24" eb="26">
      <t>ネンリョウ</t>
    </rPh>
    <rPh sb="26" eb="28">
      <t>ゲットウ</t>
    </rPh>
    <rPh sb="28" eb="30">
      <t>ケイカク</t>
    </rPh>
    <rPh sb="31" eb="33">
      <t>ヘイセイ</t>
    </rPh>
    <rPh sb="35" eb="36">
      <t>ネン</t>
    </rPh>
    <rPh sb="36" eb="37">
      <t>ド</t>
    </rPh>
    <rPh sb="37" eb="39">
      <t>ネンリョウ</t>
    </rPh>
    <rPh sb="39" eb="40">
      <t>トウ</t>
    </rPh>
    <rPh sb="40" eb="42">
      <t>ゲンザイ</t>
    </rPh>
    <rPh sb="42" eb="43">
      <t>リョウ</t>
    </rPh>
    <rPh sb="43" eb="45">
      <t>ホウコク</t>
    </rPh>
    <rPh sb="46" eb="48">
      <t>ヘイセイ</t>
    </rPh>
    <rPh sb="50" eb="52">
      <t>ネンド</t>
    </rPh>
    <rPh sb="52" eb="55">
      <t>ネンリョウトウ</t>
    </rPh>
    <rPh sb="55" eb="57">
      <t>トウサイ</t>
    </rPh>
    <rPh sb="57" eb="59">
      <t>ケイカク</t>
    </rPh>
    <rPh sb="103" eb="106">
      <t>ジュンカツユ</t>
    </rPh>
    <rPh sb="106" eb="108">
      <t>セイシツ</t>
    </rPh>
    <rPh sb="108" eb="110">
      <t>ケンサ</t>
    </rPh>
    <rPh sb="110" eb="112">
      <t>イライ</t>
    </rPh>
    <rPh sb="113" eb="115">
      <t>ケッカ</t>
    </rPh>
    <rPh sb="115" eb="116">
      <t>ツヅ</t>
    </rPh>
    <rPh sb="160" eb="162">
      <t>カイガイ</t>
    </rPh>
    <rPh sb="162" eb="164">
      <t>ハケン</t>
    </rPh>
    <rPh sb="164" eb="166">
      <t>コウドウ</t>
    </rPh>
    <rPh sb="166" eb="167">
      <t>ジ</t>
    </rPh>
    <rPh sb="171" eb="173">
      <t>フソク</t>
    </rPh>
    <rPh sb="173" eb="175">
      <t>ジタイ</t>
    </rPh>
    <rPh sb="175" eb="177">
      <t>ハッセイ</t>
    </rPh>
    <rPh sb="177" eb="178">
      <t>ジ</t>
    </rPh>
    <rPh sb="179" eb="181">
      <t>ソチ</t>
    </rPh>
    <rPh sb="181" eb="183">
      <t>ヒョウジュン</t>
    </rPh>
    <rPh sb="184" eb="186">
      <t>ブタイ</t>
    </rPh>
    <rPh sb="186" eb="188">
      <t>ウンヨウ</t>
    </rPh>
    <rPh sb="189" eb="190">
      <t>カン</t>
    </rPh>
    <rPh sb="192" eb="194">
      <t>ブンショ</t>
    </rPh>
    <rPh sb="195" eb="198">
      <t>カンセンヨウ</t>
    </rPh>
    <rPh sb="198" eb="199">
      <t>シュ</t>
    </rPh>
    <rPh sb="199" eb="201">
      <t>ネンリョウ</t>
    </rPh>
    <rPh sb="201" eb="202">
      <t>ヨン</t>
    </rPh>
    <rPh sb="227" eb="229">
      <t>ネンド</t>
    </rPh>
    <rPh sb="271" eb="273">
      <t>レイワ</t>
    </rPh>
    <rPh sb="274" eb="276">
      <t>ネンド</t>
    </rPh>
    <rPh sb="276" eb="278">
      <t>カンテイ</t>
    </rPh>
    <rPh sb="278" eb="279">
      <t>ヨウ</t>
    </rPh>
    <rPh sb="279" eb="280">
      <t>シュ</t>
    </rPh>
    <rPh sb="280" eb="282">
      <t>ネンリョウ</t>
    </rPh>
    <rPh sb="282" eb="284">
      <t>ゲッカン</t>
    </rPh>
    <rPh sb="284" eb="286">
      <t>シヨウ</t>
    </rPh>
    <rPh sb="286" eb="288">
      <t>ホウコク</t>
    </rPh>
    <phoneticPr fontId="3"/>
  </si>
  <si>
    <t>部隊運用</t>
    <rPh sb="0" eb="1">
      <t>ブタイ</t>
    </rPh>
    <rPh sb="1" eb="3">
      <t>ウンヨウ</t>
    </rPh>
    <phoneticPr fontId="3"/>
  </si>
  <si>
    <t>戦闘訓練指導指針（戦闘訓練）</t>
    <rPh sb="0" eb="2">
      <t>セントウ</t>
    </rPh>
    <rPh sb="2" eb="4">
      <t>クンレン</t>
    </rPh>
    <rPh sb="4" eb="6">
      <t>シドウ</t>
    </rPh>
    <rPh sb="6" eb="8">
      <t>シシン</t>
    </rPh>
    <rPh sb="9" eb="11">
      <t>セントウ</t>
    </rPh>
    <rPh sb="11" eb="13">
      <t>クンレン</t>
    </rPh>
    <phoneticPr fontId="3"/>
  </si>
  <si>
    <t>作業部署指導指針</t>
    <rPh sb="0" eb="2">
      <t>サギョウ</t>
    </rPh>
    <rPh sb="2" eb="4">
      <t>ブショ</t>
    </rPh>
    <rPh sb="4" eb="6">
      <t>シドウ</t>
    </rPh>
    <rPh sb="6" eb="8">
      <t>シシン</t>
    </rPh>
    <phoneticPr fontId="3"/>
  </si>
  <si>
    <t>部署
内規
艦内防御処置標準
機関準則
機関長命令簿
掃海艦ひらど航行守則
科長命令簿
航泊日誌記注要領
艦橋命令簿
緊急部署指導指針</t>
    <rPh sb="0" eb="2">
      <t>ブショ</t>
    </rPh>
    <rPh sb="3" eb="5">
      <t>ナイキ</t>
    </rPh>
    <rPh sb="6" eb="8">
      <t>カンナイ</t>
    </rPh>
    <rPh sb="8" eb="10">
      <t>ボウギョ</t>
    </rPh>
    <rPh sb="10" eb="12">
      <t>ショチ</t>
    </rPh>
    <rPh sb="12" eb="14">
      <t>ヒョウジュン</t>
    </rPh>
    <rPh sb="15" eb="17">
      <t>キカン</t>
    </rPh>
    <rPh sb="17" eb="19">
      <t>ジュンソク</t>
    </rPh>
    <rPh sb="20" eb="23">
      <t>キカンチョウ</t>
    </rPh>
    <rPh sb="23" eb="25">
      <t>メイレイ</t>
    </rPh>
    <rPh sb="25" eb="26">
      <t>ボ</t>
    </rPh>
    <rPh sb="27" eb="29">
      <t>ソウカイ</t>
    </rPh>
    <rPh sb="29" eb="30">
      <t>カン</t>
    </rPh>
    <rPh sb="33" eb="35">
      <t>コウコウ</t>
    </rPh>
    <rPh sb="35" eb="37">
      <t>シュソク</t>
    </rPh>
    <rPh sb="38" eb="40">
      <t>カチョウ</t>
    </rPh>
    <rPh sb="40" eb="42">
      <t>メイレイ</t>
    </rPh>
    <rPh sb="42" eb="43">
      <t>ボ</t>
    </rPh>
    <rPh sb="44" eb="46">
      <t>コウハク</t>
    </rPh>
    <rPh sb="46" eb="48">
      <t>ニッシ</t>
    </rPh>
    <rPh sb="48" eb="50">
      <t>キチュウ</t>
    </rPh>
    <rPh sb="50" eb="52">
      <t>ヨウリョウ</t>
    </rPh>
    <rPh sb="53" eb="55">
      <t>カンキョウ</t>
    </rPh>
    <rPh sb="55" eb="57">
      <t>メイレイ</t>
    </rPh>
    <rPh sb="57" eb="58">
      <t>ボ</t>
    </rPh>
    <rPh sb="59" eb="61">
      <t>キンキュウ</t>
    </rPh>
    <rPh sb="61" eb="63">
      <t>ブショ</t>
    </rPh>
    <rPh sb="63" eb="65">
      <t>シドウ</t>
    </rPh>
    <rPh sb="65" eb="67">
      <t>シシン</t>
    </rPh>
    <phoneticPr fontId="3"/>
  </si>
  <si>
    <t>ＥＯＤチェックオフリスト
ＥＯＤ訓練に関する掃海艦「ひらど」一般命令</t>
    <rPh sb="16" eb="18">
      <t>クンレン</t>
    </rPh>
    <rPh sb="19" eb="20">
      <t>カン</t>
    </rPh>
    <rPh sb="22" eb="24">
      <t>ソウカイ</t>
    </rPh>
    <rPh sb="24" eb="25">
      <t>カン</t>
    </rPh>
    <rPh sb="30" eb="32">
      <t>イッパン</t>
    </rPh>
    <rPh sb="32" eb="34">
      <t>メイレイ</t>
    </rPh>
    <phoneticPr fontId="3"/>
  </si>
  <si>
    <t>平成３１年度　ＥＯＤチェックオフリスト
令和２年度　ＥＯＤチェックオフリスト
ＥＯＤ訓練に関する掃海艦「ひらど」一般命令</t>
    <rPh sb="0" eb="2">
      <t>ヘイセイ</t>
    </rPh>
    <rPh sb="4" eb="6">
      <t>ネンド</t>
    </rPh>
    <rPh sb="20" eb="22">
      <t>レイワ</t>
    </rPh>
    <rPh sb="42" eb="44">
      <t>クンレン</t>
    </rPh>
    <rPh sb="45" eb="46">
      <t>カン</t>
    </rPh>
    <rPh sb="48" eb="50">
      <t>ソウカイ</t>
    </rPh>
    <rPh sb="50" eb="51">
      <t>カン</t>
    </rPh>
    <rPh sb="56" eb="58">
      <t>イッパン</t>
    </rPh>
    <rPh sb="58" eb="60">
      <t>メイレイ</t>
    </rPh>
    <phoneticPr fontId="3"/>
  </si>
  <si>
    <t xml:space="preserve">訓練指導関係
訓練等に関する文書
術科訓練指導指針〔通信その１）
術科訓練指導指針〔射撃）
術科訓練指導指針〔水雷）
術科訓練指導指針〔電子整備）
術科訓練指導指針〔ディーゼル）
術科訓練指導指針〔電機）
術科訓練指導指針〔ＮＢＣ防御）
術科訓練指導指針〔航海）
術科訓練指導指針〔応急）
術科訓練指導指針〔衛生）
術科訓練指導指針〔経理・補給・給養）
術科訓練指導指針〔船務その１）
術科訓練指導指針〔運用）
訓練指導上の問題点に対する統一措置事項
</t>
    <rPh sb="0" eb="2">
      <t>クンレン</t>
    </rPh>
    <rPh sb="2" eb="4">
      <t>シドウ</t>
    </rPh>
    <rPh sb="4" eb="6">
      <t>カンケイ</t>
    </rPh>
    <rPh sb="7" eb="10">
      <t>クンレントウ</t>
    </rPh>
    <rPh sb="11" eb="12">
      <t>カン</t>
    </rPh>
    <rPh sb="14" eb="16">
      <t>ブンショ</t>
    </rPh>
    <rPh sb="17" eb="18">
      <t>ジュツ</t>
    </rPh>
    <rPh sb="18" eb="19">
      <t>カ</t>
    </rPh>
    <rPh sb="19" eb="21">
      <t>クンレン</t>
    </rPh>
    <rPh sb="21" eb="23">
      <t>シドウ</t>
    </rPh>
    <rPh sb="23" eb="25">
      <t>シシン</t>
    </rPh>
    <rPh sb="26" eb="28">
      <t>ツウシン</t>
    </rPh>
    <rPh sb="42" eb="44">
      <t>シャゲキ</t>
    </rPh>
    <rPh sb="55" eb="57">
      <t>スイライ</t>
    </rPh>
    <rPh sb="68" eb="70">
      <t>デンシ</t>
    </rPh>
    <rPh sb="70" eb="72">
      <t>セイビ</t>
    </rPh>
    <rPh sb="99" eb="101">
      <t>デンキ</t>
    </rPh>
    <rPh sb="115" eb="117">
      <t>ボウギョ</t>
    </rPh>
    <rPh sb="128" eb="130">
      <t>コウカイ</t>
    </rPh>
    <rPh sb="141" eb="143">
      <t>オウキュウ</t>
    </rPh>
    <rPh sb="154" eb="156">
      <t>エイセイ</t>
    </rPh>
    <rPh sb="167" eb="169">
      <t>ケイリ</t>
    </rPh>
    <rPh sb="170" eb="172">
      <t>ホキュウ</t>
    </rPh>
    <rPh sb="173" eb="175">
      <t>キュウヨウ</t>
    </rPh>
    <rPh sb="186" eb="188">
      <t>センム</t>
    </rPh>
    <rPh sb="202" eb="204">
      <t>ウンヨウ</t>
    </rPh>
    <rPh sb="206" eb="208">
      <t>クンレン</t>
    </rPh>
    <rPh sb="208" eb="210">
      <t>シドウ</t>
    </rPh>
    <rPh sb="210" eb="211">
      <t>ウエ</t>
    </rPh>
    <rPh sb="212" eb="215">
      <t>モンダイテン</t>
    </rPh>
    <rPh sb="216" eb="217">
      <t>タイ</t>
    </rPh>
    <rPh sb="219" eb="221">
      <t>トウイツ</t>
    </rPh>
    <rPh sb="221" eb="223">
      <t>ソチ</t>
    </rPh>
    <rPh sb="223" eb="225">
      <t>ジコウ</t>
    </rPh>
    <phoneticPr fontId="3"/>
  </si>
  <si>
    <t>引き船引かれ船点検表
洋上移送準備点検表
運用術要誌
投錨記録
使用時数
使用時数
短艇日誌
掃海記録
事故記録
チェックオフリスト
当日関係・般命綴り</t>
    <rPh sb="0" eb="1">
      <t>ヒ</t>
    </rPh>
    <rPh sb="2" eb="3">
      <t>フネ</t>
    </rPh>
    <rPh sb="3" eb="4">
      <t>ヒ</t>
    </rPh>
    <rPh sb="6" eb="7">
      <t>フネ</t>
    </rPh>
    <rPh sb="7" eb="9">
      <t>テンケン</t>
    </rPh>
    <rPh sb="9" eb="10">
      <t>ヒョウ</t>
    </rPh>
    <rPh sb="11" eb="13">
      <t>ヨウジョウ</t>
    </rPh>
    <rPh sb="13" eb="15">
      <t>イソウ</t>
    </rPh>
    <rPh sb="15" eb="17">
      <t>ジュンビ</t>
    </rPh>
    <rPh sb="17" eb="19">
      <t>テンケン</t>
    </rPh>
    <rPh sb="19" eb="20">
      <t>ヒョウ</t>
    </rPh>
    <rPh sb="21" eb="23">
      <t>ウンヨウ</t>
    </rPh>
    <rPh sb="23" eb="24">
      <t>ジュツ</t>
    </rPh>
    <rPh sb="24" eb="25">
      <t>ヨウ</t>
    </rPh>
    <rPh sb="25" eb="26">
      <t>シ</t>
    </rPh>
    <rPh sb="27" eb="29">
      <t>トウビョウ</t>
    </rPh>
    <rPh sb="29" eb="31">
      <t>キロク</t>
    </rPh>
    <rPh sb="32" eb="34">
      <t>シヨウ</t>
    </rPh>
    <rPh sb="34" eb="36">
      <t>ジスウ</t>
    </rPh>
    <rPh sb="42" eb="44">
      <t>タンテイ</t>
    </rPh>
    <rPh sb="44" eb="46">
      <t>ニッシ</t>
    </rPh>
    <rPh sb="47" eb="49">
      <t>ソウカイ</t>
    </rPh>
    <rPh sb="49" eb="51">
      <t>キロク</t>
    </rPh>
    <rPh sb="52" eb="54">
      <t>ジコ</t>
    </rPh>
    <rPh sb="54" eb="56">
      <t>キロク</t>
    </rPh>
    <rPh sb="67" eb="69">
      <t>トウジツ</t>
    </rPh>
    <rPh sb="69" eb="71">
      <t>カンケイ</t>
    </rPh>
    <phoneticPr fontId="3"/>
  </si>
  <si>
    <t>訓練に関する文書</t>
    <rPh sb="0" eb="2">
      <t>クンレン</t>
    </rPh>
    <rPh sb="3" eb="4">
      <t>カン</t>
    </rPh>
    <rPh sb="6" eb="8">
      <t>ブンショ</t>
    </rPh>
    <phoneticPr fontId="3"/>
  </si>
  <si>
    <t>予定献立</t>
    <rPh sb="0" eb="2">
      <t>ヨテイ</t>
    </rPh>
    <rPh sb="2" eb="4">
      <t>コンダテ</t>
    </rPh>
    <phoneticPr fontId="3"/>
  </si>
  <si>
    <t>・予定献立</t>
    <rPh sb="1" eb="3">
      <t>ヨテイ</t>
    </rPh>
    <rPh sb="3" eb="5">
      <t>コンダテ</t>
    </rPh>
    <phoneticPr fontId="3"/>
  </si>
  <si>
    <t>特定日以後１年
（離職した日）又は隊員の所属する間又は常用</t>
    <rPh sb="0" eb="3">
      <t>トクテイビ</t>
    </rPh>
    <rPh sb="3" eb="5">
      <t>イゴ</t>
    </rPh>
    <rPh sb="6" eb="7">
      <t>ネン</t>
    </rPh>
    <rPh sb="25" eb="26">
      <t>マタ</t>
    </rPh>
    <rPh sb="27" eb="29">
      <t>ジョウヨウ</t>
    </rPh>
    <phoneticPr fontId="5"/>
  </si>
  <si>
    <t>自衛官診療証保管台帳</t>
    <rPh sb="3" eb="5">
      <t>シンリョウ</t>
    </rPh>
    <rPh sb="5" eb="6">
      <t>ショウ</t>
    </rPh>
    <rPh sb="6" eb="8">
      <t>ホカン</t>
    </rPh>
    <rPh sb="8" eb="10">
      <t>ダイチョウ</t>
    </rPh>
    <phoneticPr fontId="5"/>
  </si>
  <si>
    <t>・自衛官診療証保管台帳</t>
    <rPh sb="4" eb="6">
      <t>シンリョウ</t>
    </rPh>
    <rPh sb="6" eb="7">
      <t>ショウ</t>
    </rPh>
    <rPh sb="7" eb="9">
      <t>ホカン</t>
    </rPh>
    <rPh sb="9" eb="11">
      <t>ダイチョウ</t>
    </rPh>
    <phoneticPr fontId="5"/>
  </si>
  <si>
    <t>劇物管理簿</t>
    <rPh sb="0" eb="2">
      <t>ゲキブツ</t>
    </rPh>
    <rPh sb="2" eb="4">
      <t>カンリ</t>
    </rPh>
    <rPh sb="4" eb="5">
      <t>ボ</t>
    </rPh>
    <phoneticPr fontId="3"/>
  </si>
  <si>
    <t>自衛官診療証貸出簿</t>
    <rPh sb="0" eb="2">
      <t>ジエイ</t>
    </rPh>
    <rPh sb="2" eb="3">
      <t>カン</t>
    </rPh>
    <rPh sb="3" eb="5">
      <t>シンリョウ</t>
    </rPh>
    <rPh sb="5" eb="6">
      <t>ショウ</t>
    </rPh>
    <rPh sb="6" eb="8">
      <t>カシダシ</t>
    </rPh>
    <rPh sb="8" eb="9">
      <t>ボ</t>
    </rPh>
    <phoneticPr fontId="3"/>
  </si>
  <si>
    <t>・自衛官診療証貸出簿</t>
    <rPh sb="1" eb="3">
      <t>ジエイ</t>
    </rPh>
    <rPh sb="3" eb="4">
      <t>カン</t>
    </rPh>
    <rPh sb="4" eb="6">
      <t>シンリョウ</t>
    </rPh>
    <rPh sb="6" eb="7">
      <t>ショウ</t>
    </rPh>
    <rPh sb="7" eb="9">
      <t>カシダシ</t>
    </rPh>
    <rPh sb="9" eb="10">
      <t>ボ</t>
    </rPh>
    <phoneticPr fontId="3"/>
  </si>
  <si>
    <t>衛生業務に関する文書</t>
    <rPh sb="0" eb="2">
      <t>エイセイ</t>
    </rPh>
    <rPh sb="2" eb="4">
      <t>ギョウム</t>
    </rPh>
    <rPh sb="5" eb="6">
      <t>カン</t>
    </rPh>
    <rPh sb="8" eb="10">
      <t>ブンショ</t>
    </rPh>
    <phoneticPr fontId="3"/>
  </si>
  <si>
    <t>衛生</t>
    <rPh sb="0" eb="2">
      <t>エイセイ</t>
    </rPh>
    <phoneticPr fontId="5"/>
  </si>
  <si>
    <t>監理</t>
    <rPh sb="0" eb="2">
      <t>カンリ</t>
    </rPh>
    <phoneticPr fontId="5"/>
  </si>
  <si>
    <t>・衛生業務に関する文書</t>
    <rPh sb="1" eb="3">
      <t>エイセイ</t>
    </rPh>
    <rPh sb="3" eb="5">
      <t>ギョウム</t>
    </rPh>
    <rPh sb="6" eb="7">
      <t>カン</t>
    </rPh>
    <rPh sb="9" eb="11">
      <t>ブンショ</t>
    </rPh>
    <phoneticPr fontId="3"/>
  </si>
  <si>
    <t>衛生の業務に関する文書</t>
    <rPh sb="0" eb="2">
      <t>エイセイ</t>
    </rPh>
    <rPh sb="3" eb="5">
      <t>ギョウム</t>
    </rPh>
    <rPh sb="6" eb="7">
      <t>カン</t>
    </rPh>
    <rPh sb="9" eb="11">
      <t>ブンショ</t>
    </rPh>
    <phoneticPr fontId="3"/>
  </si>
  <si>
    <t>・年間業務予定表
・旅行計画・私有車両運航計画
・出国見送り行事について</t>
    <rPh sb="25" eb="27">
      <t>シュッコク</t>
    </rPh>
    <rPh sb="27" eb="29">
      <t>ミオク</t>
    </rPh>
    <rPh sb="30" eb="32">
      <t>ギョウジ</t>
    </rPh>
    <phoneticPr fontId="3"/>
  </si>
  <si>
    <t>・年間業務予定表
・旅行計画・私有車両運航計画</t>
    <rPh sb="1" eb="3">
      <t>ネンカン</t>
    </rPh>
    <rPh sb="3" eb="5">
      <t>ギョウム</t>
    </rPh>
    <rPh sb="5" eb="7">
      <t>ヨテイ</t>
    </rPh>
    <rPh sb="7" eb="8">
      <t>ヒョウ</t>
    </rPh>
    <phoneticPr fontId="5"/>
  </si>
  <si>
    <t>・上陸簿
・交代上陸簿</t>
    <phoneticPr fontId="3"/>
  </si>
  <si>
    <t>振替え(代休) 管理簿
上陸簿</t>
    <phoneticPr fontId="5"/>
  </si>
  <si>
    <t>休日の代休日指定簿</t>
    <rPh sb="0" eb="2">
      <t>キュウジツ</t>
    </rPh>
    <rPh sb="3" eb="5">
      <t>ダイキュウ</t>
    </rPh>
    <rPh sb="5" eb="6">
      <t>ビ</t>
    </rPh>
    <rPh sb="6" eb="8">
      <t>シテイ</t>
    </rPh>
    <rPh sb="8" eb="9">
      <t>ボ</t>
    </rPh>
    <phoneticPr fontId="5"/>
  </si>
  <si>
    <t>休日の代休日指定簿（士官室）
休日の代休日指定簿（１分隊）
休日の代休日指定簿（２分隊）
休日の代休日指定簿（３分隊）
休日の代休日指定簿（１分隊）（２０１８年度）
休日の代休日指定簿（２分隊）（２０１８年度）
休日の代休日指定簿（３分隊）（２０１８年度）
休日の代休日指定簿（士官室）（２０１９年度）
休日の代休日指定簿（１分隊）（２０１９年度）
休日の代休日指定簿（２分隊）（２０１９年度）
休日の代休日指定簿（３分隊）（２０１９年度）
休日の代休日指定簿（１分隊）（２０２０年度）
休日の代休日指定簿（２分隊）（２０２０年度）
休日の代休日指定簿（３分隊）（２０２０年度）</t>
    <phoneticPr fontId="3"/>
  </si>
  <si>
    <t xml:space="preserve">出勤簿
休暇簿（士官室）
休暇簿（１分隊）
休暇簿（２分隊）
休暇簿（３分隊）
</t>
    <rPh sb="0" eb="2">
      <t>シュッキン</t>
    </rPh>
    <rPh sb="2" eb="3">
      <t>ボ</t>
    </rPh>
    <phoneticPr fontId="3"/>
  </si>
  <si>
    <t xml:space="preserve">電話番号簿
完成図書ＰＤＦ化乗員教育資料
電波干渉上の留意事項
自衛隊相互無線電信交信・信務処理要領
</t>
    <phoneticPr fontId="3"/>
  </si>
  <si>
    <t>常用（在職者）　なお、退職者については関連規則に基づき処理する。</t>
    <phoneticPr fontId="5"/>
  </si>
  <si>
    <t>例規類集
掃海隊群例規
第１掃海隊例規</t>
    <rPh sb="0" eb="2">
      <t>レイキ</t>
    </rPh>
    <rPh sb="2" eb="3">
      <t>ルイ</t>
    </rPh>
    <rPh sb="3" eb="4">
      <t>シュウ</t>
    </rPh>
    <rPh sb="5" eb="7">
      <t>ソウカイ</t>
    </rPh>
    <rPh sb="7" eb="8">
      <t>タイ</t>
    </rPh>
    <rPh sb="8" eb="9">
      <t>グン</t>
    </rPh>
    <rPh sb="9" eb="11">
      <t>レイキ</t>
    </rPh>
    <rPh sb="12" eb="13">
      <t>ダイ</t>
    </rPh>
    <rPh sb="14" eb="16">
      <t>ソウカイ</t>
    </rPh>
    <rPh sb="16" eb="17">
      <t>タイ</t>
    </rPh>
    <rPh sb="17" eb="19">
      <t>レイキ</t>
    </rPh>
    <phoneticPr fontId="5"/>
  </si>
  <si>
    <t>特定日以後１年（当該武器等の廃棄）又は常用（台帳形式の場合）</t>
    <phoneticPr fontId="3"/>
  </si>
  <si>
    <t>・武器等の経歴簿、来歴簿</t>
    <phoneticPr fontId="3"/>
  </si>
  <si>
    <t>貸与カード・セット明細カード</t>
    <rPh sb="0" eb="2">
      <t>タイヨ</t>
    </rPh>
    <phoneticPr fontId="5"/>
  </si>
  <si>
    <t>特定日以降５年（要件を具備しなくなった日）　　　</t>
    <phoneticPr fontId="5"/>
  </si>
  <si>
    <t>・物品調達要求書</t>
    <phoneticPr fontId="3"/>
  </si>
  <si>
    <t>特定日以後１年（要件を具備しなくなった日）</t>
    <rPh sb="0" eb="3">
      <t>トクテイビ</t>
    </rPh>
    <rPh sb="3" eb="5">
      <t>イゴ</t>
    </rPh>
    <rPh sb="6" eb="7">
      <t>ネン</t>
    </rPh>
    <rPh sb="8" eb="10">
      <t>ヨウケン</t>
    </rPh>
    <rPh sb="11" eb="13">
      <t>グビ</t>
    </rPh>
    <rPh sb="19" eb="20">
      <t>ヒ</t>
    </rPh>
    <phoneticPr fontId="5"/>
  </si>
  <si>
    <t>ソフトウェアインストール管理簿</t>
    <phoneticPr fontId="5"/>
  </si>
  <si>
    <t>（定期・臨時）物品点検について</t>
    <phoneticPr fontId="5"/>
  </si>
  <si>
    <t>（定期・臨時）検査について</t>
    <phoneticPr fontId="5"/>
  </si>
  <si>
    <t>情報システムの運用承認
情報システムの管理運用</t>
    <rPh sb="0" eb="2">
      <t>ジョウホウ</t>
    </rPh>
    <rPh sb="7" eb="9">
      <t>ウンヨウ</t>
    </rPh>
    <rPh sb="9" eb="11">
      <t>ショウニン</t>
    </rPh>
    <rPh sb="12" eb="14">
      <t>ジョウホウ</t>
    </rPh>
    <rPh sb="19" eb="21">
      <t>カンリ</t>
    </rPh>
    <rPh sb="21" eb="23">
      <t>ウンヨウ</t>
    </rPh>
    <phoneticPr fontId="5"/>
  </si>
  <si>
    <t>可搬記憶媒体持込簿</t>
    <phoneticPr fontId="3"/>
  </si>
  <si>
    <t>可搬記憶媒体点検記録簿</t>
    <phoneticPr fontId="3"/>
  </si>
  <si>
    <t>可搬記憶媒体引継証明</t>
    <phoneticPr fontId="3"/>
  </si>
  <si>
    <t>情報システム移動管理簿</t>
    <phoneticPr fontId="5"/>
  </si>
  <si>
    <t>情報システム構成器材登録簿</t>
    <phoneticPr fontId="5"/>
  </si>
  <si>
    <t>可搬記憶媒体持出簿</t>
    <phoneticPr fontId="3"/>
  </si>
  <si>
    <t>特定秘密の保護に関する「誓約書」</t>
    <rPh sb="0" eb="2">
      <t>トクテイ</t>
    </rPh>
    <rPh sb="2" eb="4">
      <t>ヒミツ</t>
    </rPh>
    <rPh sb="5" eb="7">
      <t>ホゴ</t>
    </rPh>
    <rPh sb="8" eb="9">
      <t>カン</t>
    </rPh>
    <rPh sb="12" eb="15">
      <t>セイヤクショ</t>
    </rPh>
    <phoneticPr fontId="5"/>
  </si>
  <si>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5"/>
  </si>
  <si>
    <t>秘密保全事故に関する要約及び所見</t>
    <phoneticPr fontId="5"/>
  </si>
  <si>
    <t>秘密保護適格証明書（ＩＣ適格証）の亡失について</t>
    <phoneticPr fontId="5"/>
  </si>
  <si>
    <t>秘密保護適格証明書（ＩＣ適格証）の返納について</t>
    <phoneticPr fontId="5"/>
  </si>
  <si>
    <t>秘密保護適格証明書（ＩＣ臨時立入証）の交付について</t>
    <phoneticPr fontId="5"/>
  </si>
  <si>
    <t xml:space="preserve">秘密保護適格証明書（ＩＣ適格証）の交付について
</t>
    <phoneticPr fontId="5"/>
  </si>
  <si>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5"/>
  </si>
  <si>
    <t>ＩＣ臨時立入証交付簿</t>
    <phoneticPr fontId="5"/>
  </si>
  <si>
    <t>ＩＣ臨時立入証管理簿</t>
    <phoneticPr fontId="5"/>
  </si>
  <si>
    <t>ＩＣ秘密保護適格証明書交付簿</t>
    <rPh sb="11" eb="13">
      <t>コウフ</t>
    </rPh>
    <rPh sb="13" eb="14">
      <t>ボ</t>
    </rPh>
    <phoneticPr fontId="5"/>
  </si>
  <si>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5"/>
  </si>
  <si>
    <t>秘密保護適格証明書の亡失について（報告）</t>
    <rPh sb="0" eb="9">
      <t>ヒミツホゴテキカクショウメイショ</t>
    </rPh>
    <rPh sb="10" eb="12">
      <t>ボウシツ</t>
    </rPh>
    <rPh sb="17" eb="19">
      <t>ホウコク</t>
    </rPh>
    <phoneticPr fontId="3"/>
  </si>
  <si>
    <t>秘密保護適格証明書の交付状況について（報告）</t>
    <rPh sb="0" eb="2">
      <t>ヒミツ</t>
    </rPh>
    <rPh sb="2" eb="4">
      <t>ホゴ</t>
    </rPh>
    <rPh sb="4" eb="9">
      <t>テキカクショウメイショ</t>
    </rPh>
    <rPh sb="10" eb="12">
      <t>コウフ</t>
    </rPh>
    <rPh sb="12" eb="14">
      <t>ジョウキョウ</t>
    </rPh>
    <rPh sb="19" eb="21">
      <t>ホウコク</t>
    </rPh>
    <phoneticPr fontId="3"/>
  </si>
  <si>
    <t>誓約書</t>
    <rPh sb="0" eb="3">
      <t>セイヤクショ</t>
    </rPh>
    <phoneticPr fontId="3"/>
  </si>
  <si>
    <t>特別注意記録簿
注意文書〔秘文書艦〕綴</t>
    <rPh sb="0" eb="2">
      <t>トクベツ</t>
    </rPh>
    <rPh sb="2" eb="4">
      <t>チュウイ</t>
    </rPh>
    <rPh sb="4" eb="7">
      <t>キロクボ</t>
    </rPh>
    <rPh sb="8" eb="10">
      <t>チュウイ</t>
    </rPh>
    <rPh sb="10" eb="12">
      <t>ブンショ</t>
    </rPh>
    <rPh sb="13" eb="14">
      <t>ヒ</t>
    </rPh>
    <rPh sb="14" eb="16">
      <t>ブンショ</t>
    </rPh>
    <rPh sb="16" eb="17">
      <t>カン</t>
    </rPh>
    <rPh sb="18" eb="19">
      <t>ツヅ</t>
    </rPh>
    <phoneticPr fontId="3"/>
  </si>
  <si>
    <t>特定特別防衛秘密施設等への立入記録簿（部外者用）</t>
    <rPh sb="0" eb="11">
      <t>トクテイトクベツボウエイヒミツシセツトウ</t>
    </rPh>
    <rPh sb="13" eb="15">
      <t>タチイリ</t>
    </rPh>
    <rPh sb="15" eb="18">
      <t>キロクボ</t>
    </rPh>
    <rPh sb="19" eb="22">
      <t>ブガイシャ</t>
    </rPh>
    <rPh sb="22" eb="23">
      <t>ヨウ</t>
    </rPh>
    <phoneticPr fontId="3"/>
  </si>
  <si>
    <t>特定日以後１０年（要件を具備しなくなった日）（各葉については特定日以後１年（要件を具備しなくなった日））</t>
    <phoneticPr fontId="5"/>
  </si>
  <si>
    <t>特定特別防衛秘密施設等への立入記録簿（隊員用）</t>
    <rPh sb="0" eb="2">
      <t>トクテイ</t>
    </rPh>
    <rPh sb="2" eb="4">
      <t>トクベツ</t>
    </rPh>
    <rPh sb="4" eb="6">
      <t>ボウエイ</t>
    </rPh>
    <rPh sb="6" eb="8">
      <t>ヒミツ</t>
    </rPh>
    <rPh sb="8" eb="10">
      <t>シセツ</t>
    </rPh>
    <rPh sb="10" eb="11">
      <t>トウ</t>
    </rPh>
    <rPh sb="13" eb="15">
      <t>タチイリ</t>
    </rPh>
    <rPh sb="15" eb="18">
      <t>キロクボ</t>
    </rPh>
    <rPh sb="19" eb="22">
      <t>タイインヨウ</t>
    </rPh>
    <phoneticPr fontId="3"/>
  </si>
  <si>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7">
      <t>タチイリシンセイ</t>
    </rPh>
    <rPh sb="17" eb="18">
      <t>オヨ</t>
    </rPh>
    <rPh sb="19" eb="21">
      <t>キョカ</t>
    </rPh>
    <rPh sb="21" eb="22">
      <t>ボ</t>
    </rPh>
    <rPh sb="23" eb="28">
      <t>テキカクショウメイショ</t>
    </rPh>
    <rPh sb="29" eb="30">
      <t>ユウ</t>
    </rPh>
    <rPh sb="32" eb="34">
      <t>タイイン</t>
    </rPh>
    <rPh sb="34" eb="35">
      <t>ヨウ</t>
    </rPh>
    <phoneticPr fontId="3"/>
  </si>
  <si>
    <t>秘密保護適格証明書交付簿</t>
    <rPh sb="0" eb="2">
      <t>ヒミツ</t>
    </rPh>
    <rPh sb="2" eb="4">
      <t>ホゴ</t>
    </rPh>
    <rPh sb="4" eb="6">
      <t>テキカク</t>
    </rPh>
    <rPh sb="6" eb="9">
      <t>ショウメイショ</t>
    </rPh>
    <rPh sb="9" eb="11">
      <t>コウフ</t>
    </rPh>
    <rPh sb="11" eb="12">
      <t>ボ</t>
    </rPh>
    <phoneticPr fontId="3"/>
  </si>
  <si>
    <t>特別防衛秘密（送付書・受領書）</t>
    <rPh sb="0" eb="6">
      <t>トクベツボウエイヒミツ</t>
    </rPh>
    <rPh sb="7" eb="9">
      <t>ソウフ</t>
    </rPh>
    <rPh sb="9" eb="10">
      <t>ショ</t>
    </rPh>
    <rPh sb="11" eb="14">
      <t>ジュリョウショ</t>
    </rPh>
    <phoneticPr fontId="3"/>
  </si>
  <si>
    <t>特別防衛秘密の破棄について（報告）</t>
    <rPh sb="0" eb="6">
      <t>トクベツボウエイヒミツ</t>
    </rPh>
    <rPh sb="7" eb="9">
      <t>ハキ</t>
    </rPh>
    <rPh sb="14" eb="16">
      <t>ホウコク</t>
    </rPh>
    <phoneticPr fontId="3"/>
  </si>
  <si>
    <t>特別防衛秘密の破棄・回収について（申請・許可）</t>
    <rPh sb="0" eb="6">
      <t>トクベツボウエイヒミツ</t>
    </rPh>
    <rPh sb="7" eb="9">
      <t>ハキ</t>
    </rPh>
    <rPh sb="10" eb="12">
      <t>カイシュウ</t>
    </rPh>
    <rPh sb="17" eb="19">
      <t>シンセイ</t>
    </rPh>
    <rPh sb="20" eb="22">
      <t>キョカ</t>
    </rPh>
    <phoneticPr fontId="3"/>
  </si>
  <si>
    <t>特別防衛秘密に属する文書・図画の貸出しについて（申請・許可）</t>
    <rPh sb="0" eb="6">
      <t>トクベツボウエイヒミツ</t>
    </rPh>
    <rPh sb="7" eb="8">
      <t>ゾク</t>
    </rPh>
    <rPh sb="10" eb="12">
      <t>ブンショ</t>
    </rPh>
    <rPh sb="13" eb="15">
      <t>トガ</t>
    </rPh>
    <rPh sb="16" eb="18">
      <t>カシダ</t>
    </rPh>
    <rPh sb="24" eb="26">
      <t>シンセイ</t>
    </rPh>
    <rPh sb="27" eb="29">
      <t>キョカ</t>
    </rPh>
    <phoneticPr fontId="3"/>
  </si>
  <si>
    <t>特別防衛秘密に属する文書・物件の外部への送達について（申請・承認）</t>
    <rPh sb="0" eb="6">
      <t>トクベツボウエイヒミツ</t>
    </rPh>
    <rPh sb="7" eb="8">
      <t>ゾク</t>
    </rPh>
    <rPh sb="10" eb="12">
      <t>ブンショ</t>
    </rPh>
    <rPh sb="13" eb="15">
      <t>ブッケン</t>
    </rPh>
    <rPh sb="16" eb="18">
      <t>ガイブ</t>
    </rPh>
    <rPh sb="20" eb="22">
      <t>ソウタツ</t>
    </rPh>
    <rPh sb="27" eb="29">
      <t>シンセイ</t>
    </rPh>
    <rPh sb="30" eb="32">
      <t>ショウニン</t>
    </rPh>
    <phoneticPr fontId="3"/>
  </si>
  <si>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7" eb="29">
      <t>ショウニン</t>
    </rPh>
    <phoneticPr fontId="3"/>
  </si>
  <si>
    <t>特別防衛秘密に属する文書・物件の送達について（申請・許可・通知）</t>
    <rPh sb="0" eb="6">
      <t>トクベツボウエイヒミツ</t>
    </rPh>
    <rPh sb="7" eb="8">
      <t>ゾク</t>
    </rPh>
    <rPh sb="10" eb="12">
      <t>ブンショ</t>
    </rPh>
    <rPh sb="13" eb="15">
      <t>ブッケン</t>
    </rPh>
    <rPh sb="16" eb="18">
      <t>ソウタツ</t>
    </rPh>
    <rPh sb="23" eb="25">
      <t>シンセイ</t>
    </rPh>
    <rPh sb="26" eb="28">
      <t>キョカ</t>
    </rPh>
    <rPh sb="29" eb="31">
      <t>ツウチ</t>
    </rPh>
    <phoneticPr fontId="3"/>
  </si>
  <si>
    <t>特別防衛秘密に属する物件への掲示・掲示の廃止について</t>
    <rPh sb="0" eb="6">
      <t>トクベツボウエイヒミツ</t>
    </rPh>
    <rPh sb="7" eb="8">
      <t>ゾク</t>
    </rPh>
    <rPh sb="10" eb="12">
      <t>ブッケン</t>
    </rPh>
    <rPh sb="14" eb="16">
      <t>ケイジ</t>
    </rPh>
    <rPh sb="17" eb="19">
      <t>ケイジ</t>
    </rPh>
    <rPh sb="20" eb="22">
      <t>ハイシ</t>
    </rPh>
    <phoneticPr fontId="3"/>
  </si>
  <si>
    <t>特定日以後１年（要件を具備しなくなった日）</t>
    <rPh sb="0" eb="1">
      <t>トクテイビ</t>
    </rPh>
    <phoneticPr fontId="5"/>
  </si>
  <si>
    <t>特別防衛秘密関係職員名簿について（報告）</t>
    <rPh sb="0" eb="6">
      <t>トクベツボウエイヒミツ</t>
    </rPh>
    <rPh sb="6" eb="10">
      <t>カンケイショクイン</t>
    </rPh>
    <rPh sb="10" eb="12">
      <t>メイボ</t>
    </rPh>
    <rPh sb="17" eb="19">
      <t>ホウコク</t>
    </rPh>
    <phoneticPr fontId="3"/>
  </si>
  <si>
    <t>特定日以後３年（要件を具備しなくなった日）</t>
    <rPh sb="0" eb="1">
      <t>トクテイビ</t>
    </rPh>
    <phoneticPr fontId="5"/>
  </si>
  <si>
    <t>貸出点検表</t>
    <rPh sb="0" eb="2">
      <t>カシダシ</t>
    </rPh>
    <rPh sb="2" eb="5">
      <t>テンケンヒョウ</t>
    </rPh>
    <phoneticPr fontId="3"/>
  </si>
  <si>
    <t>特別防衛秘密保全点検記録簿</t>
    <rPh sb="0" eb="6">
      <t>トクベツボウエイヒミツ</t>
    </rPh>
    <rPh sb="6" eb="8">
      <t>ホゼン</t>
    </rPh>
    <rPh sb="8" eb="10">
      <t>テンケン</t>
    </rPh>
    <rPh sb="10" eb="13">
      <t>キロクボ</t>
    </rPh>
    <phoneticPr fontId="3"/>
  </si>
  <si>
    <t>引継証明</t>
    <rPh sb="0" eb="2">
      <t>ヒキツギ</t>
    </rPh>
    <rPh sb="2" eb="4">
      <t>ショウメイ</t>
    </rPh>
    <phoneticPr fontId="3"/>
  </si>
  <si>
    <t>特別防衛秘密文書等閲覧簿</t>
    <rPh sb="0" eb="6">
      <t>トクベツボウエイヒミツ</t>
    </rPh>
    <rPh sb="6" eb="8">
      <t>ブンショ</t>
    </rPh>
    <rPh sb="8" eb="9">
      <t>トウ</t>
    </rPh>
    <rPh sb="9" eb="11">
      <t>エツラン</t>
    </rPh>
    <rPh sb="11" eb="12">
      <t>ボ</t>
    </rPh>
    <phoneticPr fontId="3"/>
  </si>
  <si>
    <t>特別防衛秘密貸出簿</t>
    <rPh sb="0" eb="6">
      <t>トクベツボウエイヒミツ</t>
    </rPh>
    <rPh sb="6" eb="8">
      <t>カシダシ</t>
    </rPh>
    <rPh sb="8" eb="9">
      <t>ボ</t>
    </rPh>
    <phoneticPr fontId="3"/>
  </si>
  <si>
    <t>・特別防衛秘密貸出簿</t>
    <rPh sb="1" eb="7">
      <t>トクベツボウエイヒミツ</t>
    </rPh>
    <rPh sb="7" eb="9">
      <t>カシダシ</t>
    </rPh>
    <rPh sb="9" eb="10">
      <t>ボ</t>
    </rPh>
    <phoneticPr fontId="3"/>
  </si>
  <si>
    <t>特別防衛秘密保管簿</t>
    <rPh sb="0" eb="6">
      <t>トクベツボウエイヒミツ</t>
    </rPh>
    <rPh sb="6" eb="8">
      <t>ホカン</t>
    </rPh>
    <rPh sb="8" eb="9">
      <t>ボ</t>
    </rPh>
    <phoneticPr fontId="3"/>
  </si>
  <si>
    <t>特別防衛秘密登録簿</t>
    <rPh sb="0" eb="6">
      <t>トクベツボウエイヒミツ</t>
    </rPh>
    <rPh sb="6" eb="9">
      <t>トウロクボ</t>
    </rPh>
    <phoneticPr fontId="3"/>
  </si>
  <si>
    <t>特別防衛秘密関係職員指定簿</t>
    <rPh sb="0" eb="2">
      <t>トクベツ</t>
    </rPh>
    <rPh sb="2" eb="4">
      <t>ボウエイ</t>
    </rPh>
    <rPh sb="4" eb="6">
      <t>ヒミツ</t>
    </rPh>
    <rPh sb="6" eb="8">
      <t>カンケイ</t>
    </rPh>
    <rPh sb="8" eb="10">
      <t>ショクイン</t>
    </rPh>
    <rPh sb="10" eb="12">
      <t>シテイ</t>
    </rPh>
    <rPh sb="12" eb="13">
      <t>ボ</t>
    </rPh>
    <phoneticPr fontId="3"/>
  </si>
  <si>
    <t>原議の保存期間と同じ</t>
    <rPh sb="0" eb="1">
      <t>ゲン</t>
    </rPh>
    <rPh sb="1" eb="2">
      <t>ギ</t>
    </rPh>
    <rPh sb="3" eb="5">
      <t>ホゾン</t>
    </rPh>
    <rPh sb="5" eb="7">
      <t>キカン</t>
    </rPh>
    <rPh sb="8" eb="9">
      <t>オナ</t>
    </rPh>
    <phoneticPr fontId="3"/>
  </si>
  <si>
    <t>引継証明簿</t>
    <phoneticPr fontId="5"/>
  </si>
  <si>
    <t>秘密等電子計算機情報登録簿</t>
    <phoneticPr fontId="5"/>
  </si>
  <si>
    <t>維持管理等業務受託者簿</t>
    <phoneticPr fontId="5"/>
  </si>
  <si>
    <t>情報システム利用記録簿</t>
    <phoneticPr fontId="5"/>
  </si>
  <si>
    <t>受領文書送達通知受領書</t>
    <phoneticPr fontId="5"/>
  </si>
  <si>
    <t>受領文書送達通知書</t>
    <rPh sb="0" eb="2">
      <t>ジュリョウ</t>
    </rPh>
    <rPh sb="2" eb="4">
      <t>ブンショ</t>
    </rPh>
    <rPh sb="4" eb="6">
      <t>ソウタツ</t>
    </rPh>
    <rPh sb="6" eb="9">
      <t>ツウチショ</t>
    </rPh>
    <phoneticPr fontId="5"/>
  </si>
  <si>
    <t>文字盤かぎ組合せ番号変更期日記録簿</t>
    <phoneticPr fontId="5"/>
  </si>
  <si>
    <t>返却／廃棄について（協議）</t>
    <rPh sb="3" eb="5">
      <t>ハイキ</t>
    </rPh>
    <phoneticPr fontId="5"/>
  </si>
  <si>
    <t>特定秘密に係る文書、図画又は物件の複製について</t>
    <phoneticPr fontId="5"/>
  </si>
  <si>
    <t>特定秘密の指定に関する通知書・周知書</t>
    <rPh sb="0" eb="2">
      <t>トクテイ</t>
    </rPh>
    <rPh sb="2" eb="4">
      <t>ヒミツ</t>
    </rPh>
    <rPh sb="5" eb="7">
      <t>シテイ</t>
    </rPh>
    <rPh sb="8" eb="9">
      <t>カン</t>
    </rPh>
    <rPh sb="11" eb="13">
      <t>ツウチ</t>
    </rPh>
    <rPh sb="13" eb="14">
      <t>ショ</t>
    </rPh>
    <rPh sb="15" eb="17">
      <t>シュウチ</t>
    </rPh>
    <rPh sb="17" eb="18">
      <t>ショ</t>
    </rPh>
    <phoneticPr fontId="5"/>
  </si>
  <si>
    <t>・「特定秘密」事項見直し実施記録</t>
    <rPh sb="2" eb="4">
      <t>トクテイ</t>
    </rPh>
    <rPh sb="4" eb="6">
      <t>ヒミツ</t>
    </rPh>
    <rPh sb="7" eb="9">
      <t>ジコウ</t>
    </rPh>
    <rPh sb="9" eb="11">
      <t>ミナオ</t>
    </rPh>
    <rPh sb="12" eb="14">
      <t>ジッシ</t>
    </rPh>
    <rPh sb="14" eb="16">
      <t>キロク</t>
    </rPh>
    <phoneticPr fontId="5"/>
  </si>
  <si>
    <t>当該簿冊に同じ特</t>
    <phoneticPr fontId="3"/>
  </si>
  <si>
    <t>常用（各葉は要件を具備しなくなった全ての項目を記入した日に係る特定日以後１０年)</t>
    <phoneticPr fontId="5"/>
  </si>
  <si>
    <t>・特定秘密文書等閲覧簿
・特定秘密情報システム利用記録簿
・特定秘密電磁的記録登録簿</t>
    <phoneticPr fontId="5"/>
  </si>
  <si>
    <t>特定秘密文書等接受簿、特定秘密電報接受簿</t>
    <phoneticPr fontId="5"/>
  </si>
  <si>
    <t>特定秘密文書等登録簿、特定秘密電報登録簿</t>
    <phoneticPr fontId="5"/>
  </si>
  <si>
    <t>託送依頼・受託書</t>
    <rPh sb="0" eb="2">
      <t>タクソウ</t>
    </rPh>
    <rPh sb="2" eb="4">
      <t>イライ</t>
    </rPh>
    <rPh sb="5" eb="7">
      <t>ジュタク</t>
    </rPh>
    <rPh sb="7" eb="8">
      <t>ショ</t>
    </rPh>
    <phoneticPr fontId="5"/>
  </si>
  <si>
    <t>輸送（配布）・回収送付受領書</t>
    <rPh sb="0" eb="2">
      <t>ユソウ</t>
    </rPh>
    <rPh sb="3" eb="5">
      <t>ハイフ</t>
    </rPh>
    <rPh sb="7" eb="9">
      <t>カイシュウ</t>
    </rPh>
    <rPh sb="9" eb="11">
      <t>ソウフ</t>
    </rPh>
    <rPh sb="11" eb="14">
      <t>ジュリョウショ</t>
    </rPh>
    <phoneticPr fontId="3"/>
  </si>
  <si>
    <t>破棄について（報告／通知）</t>
    <phoneticPr fontId="5"/>
  </si>
  <si>
    <t>返却について（申請／協議）</t>
    <phoneticPr fontId="5"/>
  </si>
  <si>
    <t>秘密に属する文書又は図画の製作・複製　について（申請）</t>
    <rPh sb="13" eb="15">
      <t>セイサク</t>
    </rPh>
    <rPh sb="16" eb="18">
      <t>フクセイ</t>
    </rPh>
    <phoneticPr fontId="5"/>
  </si>
  <si>
    <t>秘指定書</t>
    <rPh sb="0" eb="1">
      <t>ヒ</t>
    </rPh>
    <rPh sb="1" eb="3">
      <t>シテイ</t>
    </rPh>
    <rPh sb="3" eb="4">
      <t>ショ</t>
    </rPh>
    <phoneticPr fontId="5"/>
  </si>
  <si>
    <t>立入許可書</t>
    <phoneticPr fontId="3"/>
  </si>
  <si>
    <t>許可申請の終了日に係る特定日以後
５年</t>
    <rPh sb="0" eb="2">
      <t>キョカ</t>
    </rPh>
    <rPh sb="2" eb="4">
      <t>シンセイ</t>
    </rPh>
    <rPh sb="5" eb="7">
      <t>シュウリョウ</t>
    </rPh>
    <rPh sb="7" eb="8">
      <t>ビ</t>
    </rPh>
    <rPh sb="9" eb="10">
      <t>カカワ</t>
    </rPh>
    <rPh sb="11" eb="14">
      <t>トクテイビ</t>
    </rPh>
    <rPh sb="14" eb="16">
      <t>イゴ</t>
    </rPh>
    <rPh sb="18" eb="19">
      <t>ネン</t>
    </rPh>
    <phoneticPr fontId="3"/>
  </si>
  <si>
    <t>常用（各葉は記載終了日に係る特定日以後１０年）</t>
    <rPh sb="3" eb="5">
      <t>カクハ</t>
    </rPh>
    <rPh sb="6" eb="11">
      <t>キサイシュウリョウヒ</t>
    </rPh>
    <rPh sb="12" eb="13">
      <t>カカワ</t>
    </rPh>
    <rPh sb="14" eb="17">
      <t>トクテイビ</t>
    </rPh>
    <rPh sb="17" eb="19">
      <t>イゴ</t>
    </rPh>
    <rPh sb="21" eb="22">
      <t>ネン</t>
    </rPh>
    <phoneticPr fontId="3"/>
  </si>
  <si>
    <t>立入許可指定簿、立入許可記録簿</t>
    <phoneticPr fontId="5"/>
  </si>
  <si>
    <t>当該簿冊に同じ特</t>
    <rPh sb="0" eb="1">
      <t>トウガイ</t>
    </rPh>
    <rPh sb="1" eb="2">
      <t>ボ</t>
    </rPh>
    <rPh sb="2" eb="3">
      <t>サツ</t>
    </rPh>
    <rPh sb="4" eb="5">
      <t>オナ</t>
    </rPh>
    <rPh sb="6" eb="7">
      <t>トク</t>
    </rPh>
    <phoneticPr fontId="5"/>
  </si>
  <si>
    <t>秘密接受簿、秘密電報接受簿</t>
    <phoneticPr fontId="5"/>
  </si>
  <si>
    <t>常用（各葉は記載に係る文書、物件等の全てが廃棄、移管もしくは返却（転送）され管理事実が消滅した日、秘密指定が解除された日又は転記した日に係る特定日以後１０年）</t>
    <rPh sb="0" eb="1">
      <t>ジョウヨウ</t>
    </rPh>
    <rPh sb="2" eb="4">
      <t>カクハ</t>
    </rPh>
    <rPh sb="6" eb="8">
      <t>キサイ</t>
    </rPh>
    <rPh sb="9" eb="10">
      <t>カカワ</t>
    </rPh>
    <rPh sb="11" eb="13">
      <t>ブンショ</t>
    </rPh>
    <rPh sb="14" eb="17">
      <t>ブッケンナド</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カカワ</t>
    </rPh>
    <rPh sb="70" eb="73">
      <t>トクテイビ</t>
    </rPh>
    <rPh sb="73" eb="75">
      <t>イゴ</t>
    </rPh>
    <rPh sb="77" eb="78">
      <t>ネン</t>
    </rPh>
    <phoneticPr fontId="3"/>
  </si>
  <si>
    <t>秘密登録簿、秘密電報登録簿</t>
    <phoneticPr fontId="5"/>
  </si>
  <si>
    <t>常用（各葉は関係職員の指定が解除された日又は転記した日に係る特定日以後１０年）</t>
    <rPh sb="0" eb="1">
      <t>ジョウヨウ</t>
    </rPh>
    <rPh sb="2" eb="4">
      <t>カクハ</t>
    </rPh>
    <rPh sb="5" eb="7">
      <t>カンケイ</t>
    </rPh>
    <rPh sb="7" eb="9">
      <t>ショクイン</t>
    </rPh>
    <rPh sb="10" eb="12">
      <t>シテイ</t>
    </rPh>
    <rPh sb="13" eb="15">
      <t>カイジョ</t>
    </rPh>
    <rPh sb="18" eb="19">
      <t>ヒ</t>
    </rPh>
    <rPh sb="19" eb="20">
      <t>マタ</t>
    </rPh>
    <rPh sb="21" eb="23">
      <t>テンキ</t>
    </rPh>
    <rPh sb="25" eb="26">
      <t>ヒ</t>
    </rPh>
    <rPh sb="27" eb="28">
      <t>カカワ</t>
    </rPh>
    <rPh sb="29" eb="32">
      <t>トクテイビ</t>
    </rPh>
    <rPh sb="32" eb="34">
      <t>イゴ</t>
    </rPh>
    <rPh sb="36" eb="37">
      <t>ネン</t>
    </rPh>
    <phoneticPr fontId="3"/>
  </si>
  <si>
    <t>・秘+G295:J296密関係職員指定簿</t>
    <phoneticPr fontId="3"/>
  </si>
  <si>
    <t>○○年度機関科作業日誌
○○年度機関科作業日誌
○○年度航海準備（ディーゼル）
機関科出港命令簿
機関科停泊当直日誌
機関科部外作業日誌
機関運転記録簿
速力記録簿
磁気監理簿
小型電気器具管理簿
○○年度喫水記録
○○年度艦内閉鎖記録
○○年度艦内工作請求
○○年度消火器点検記録
○○年度可搬式ガソリンポンプ使用時数</t>
    <rPh sb="2" eb="3">
      <t>ネン</t>
    </rPh>
    <rPh sb="3" eb="4">
      <t>ド</t>
    </rPh>
    <rPh sb="26" eb="28">
      <t>ネンド</t>
    </rPh>
    <rPh sb="28" eb="30">
      <t>コウカイ</t>
    </rPh>
    <rPh sb="30" eb="32">
      <t>ジュンビ</t>
    </rPh>
    <rPh sb="101" eb="103">
      <t>ネンド</t>
    </rPh>
    <rPh sb="103" eb="105">
      <t>キッスイ</t>
    </rPh>
    <rPh sb="105" eb="107">
      <t>キロク</t>
    </rPh>
    <rPh sb="110" eb="112">
      <t>ネンド</t>
    </rPh>
    <rPh sb="112" eb="114">
      <t>カンナイ</t>
    </rPh>
    <rPh sb="114" eb="116">
      <t>ヘイサ</t>
    </rPh>
    <rPh sb="116" eb="118">
      <t>キロク</t>
    </rPh>
    <rPh sb="121" eb="123">
      <t>ネンド</t>
    </rPh>
    <rPh sb="123" eb="125">
      <t>カンナイ</t>
    </rPh>
    <rPh sb="125" eb="127">
      <t>コウサク</t>
    </rPh>
    <rPh sb="127" eb="129">
      <t>セイキュウ</t>
    </rPh>
    <rPh sb="132" eb="134">
      <t>ネンド</t>
    </rPh>
    <rPh sb="134" eb="137">
      <t>ショウカキ</t>
    </rPh>
    <rPh sb="137" eb="139">
      <t>テンケン</t>
    </rPh>
    <rPh sb="139" eb="141">
      <t>キロク</t>
    </rPh>
    <rPh sb="144" eb="146">
      <t>ネンド</t>
    </rPh>
    <rPh sb="146" eb="148">
      <t>カハン</t>
    </rPh>
    <rPh sb="148" eb="149">
      <t>シキ</t>
    </rPh>
    <rPh sb="156" eb="158">
      <t>シヨウ</t>
    </rPh>
    <rPh sb="158" eb="160">
      <t>ジスウ</t>
    </rPh>
    <phoneticPr fontId="5"/>
  </si>
  <si>
    <t>区画照合表原簿</t>
    <phoneticPr fontId="3"/>
  </si>
  <si>
    <t>○○年度機関日誌
○○年度機関日誌
水質管理記録簿
冷房機・冷凍機点検整備記録簿</t>
    <rPh sb="2" eb="4">
      <t>ネンド</t>
    </rPh>
    <rPh sb="4" eb="6">
      <t>キカン</t>
    </rPh>
    <rPh sb="6" eb="8">
      <t>ニッシ</t>
    </rPh>
    <rPh sb="11" eb="13">
      <t>ネンド</t>
    </rPh>
    <rPh sb="13" eb="15">
      <t>キカン</t>
    </rPh>
    <rPh sb="15" eb="17">
      <t>ニッシ</t>
    </rPh>
    <phoneticPr fontId="5"/>
  </si>
  <si>
    <t>航泊日誌（ひらど平成３１年度）
航泊日誌（ひらど令和元年度）
部隊運用に関する文書</t>
    <rPh sb="0" eb="2">
      <t>コウハク</t>
    </rPh>
    <rPh sb="2" eb="4">
      <t>ニッシ</t>
    </rPh>
    <rPh sb="8" eb="10">
      <t>ヘイセイ</t>
    </rPh>
    <rPh sb="12" eb="14">
      <t>ネンド</t>
    </rPh>
    <rPh sb="24" eb="26">
      <t>レイワ</t>
    </rPh>
    <rPh sb="26" eb="27">
      <t>ガン</t>
    </rPh>
    <rPh sb="31" eb="33">
      <t>ブタイ</t>
    </rPh>
    <rPh sb="33" eb="35">
      <t>ウンヨウ</t>
    </rPh>
    <rPh sb="36" eb="37">
      <t>カン</t>
    </rPh>
    <rPh sb="39" eb="41">
      <t>ブンショ</t>
    </rPh>
    <phoneticPr fontId="3"/>
  </si>
  <si>
    <t>発簡元の文書管理者の定める年数（１年以上）</t>
    <phoneticPr fontId="3"/>
  </si>
  <si>
    <t>・教範、艦橋交話員訓練参考</t>
    <rPh sb="4" eb="6">
      <t>カンキョウ</t>
    </rPh>
    <rPh sb="6" eb="7">
      <t>コウ</t>
    </rPh>
    <rPh sb="7" eb="8">
      <t>バナシ</t>
    </rPh>
    <rPh sb="8" eb="9">
      <t>イン</t>
    </rPh>
    <rPh sb="9" eb="11">
      <t>クンレン</t>
    </rPh>
    <rPh sb="11" eb="13">
      <t>サンコウ</t>
    </rPh>
    <phoneticPr fontId="3"/>
  </si>
  <si>
    <t>・部隊実習実施報告
部隊実習の実施に関する文書
教育訓練に関する文書
事故防止計画に関する文書
新乗艦者教育実施記録
令和２年度新乗艦者教育実施記録</t>
    <rPh sb="10" eb="12">
      <t>ブタイ</t>
    </rPh>
    <rPh sb="12" eb="14">
      <t>ジッシュウ</t>
    </rPh>
    <rPh sb="15" eb="17">
      <t>ジッシ</t>
    </rPh>
    <rPh sb="18" eb="19">
      <t>カン</t>
    </rPh>
    <rPh sb="21" eb="23">
      <t>ブンショ</t>
    </rPh>
    <rPh sb="24" eb="26">
      <t>キョウイク</t>
    </rPh>
    <rPh sb="26" eb="28">
      <t>クンレン</t>
    </rPh>
    <rPh sb="29" eb="30">
      <t>カン</t>
    </rPh>
    <rPh sb="32" eb="34">
      <t>ブンショ</t>
    </rPh>
    <rPh sb="35" eb="37">
      <t>ジコ</t>
    </rPh>
    <rPh sb="37" eb="39">
      <t>ボウシ</t>
    </rPh>
    <rPh sb="39" eb="41">
      <t>ケイカク</t>
    </rPh>
    <rPh sb="42" eb="43">
      <t>カン</t>
    </rPh>
    <rPh sb="45" eb="47">
      <t>ブンショ</t>
    </rPh>
    <phoneticPr fontId="3"/>
  </si>
  <si>
    <t>・初任海士部隊実習実施報告
教育訓練等計画
幹部教育訓練等計画
部署訓練実施記録
部署訓練実施記録</t>
    <rPh sb="22" eb="24">
      <t>カンブ</t>
    </rPh>
    <rPh sb="32" eb="34">
      <t>ブショ</t>
    </rPh>
    <rPh sb="34" eb="36">
      <t>クンレン</t>
    </rPh>
    <rPh sb="36" eb="38">
      <t>ジッシ</t>
    </rPh>
    <rPh sb="38" eb="40">
      <t>キロク</t>
    </rPh>
    <phoneticPr fontId="3"/>
  </si>
  <si>
    <t>訓育・服務教育・保全教育実施記録
個人訓練等の実施に関する文書
教育訓練実施記録
会報議事録</t>
    <rPh sb="0" eb="2">
      <t>クンイク</t>
    </rPh>
    <rPh sb="3" eb="5">
      <t>フクム</t>
    </rPh>
    <rPh sb="5" eb="7">
      <t>キョウイク</t>
    </rPh>
    <rPh sb="8" eb="10">
      <t>ホゼン</t>
    </rPh>
    <rPh sb="10" eb="12">
      <t>キョウイク</t>
    </rPh>
    <rPh sb="12" eb="14">
      <t>ジッシ</t>
    </rPh>
    <rPh sb="14" eb="16">
      <t>キロク</t>
    </rPh>
    <rPh sb="17" eb="19">
      <t>コジン</t>
    </rPh>
    <rPh sb="19" eb="21">
      <t>クンレン</t>
    </rPh>
    <rPh sb="21" eb="22">
      <t>トウ</t>
    </rPh>
    <rPh sb="23" eb="25">
      <t>ジッシ</t>
    </rPh>
    <rPh sb="26" eb="27">
      <t>カン</t>
    </rPh>
    <rPh sb="29" eb="31">
      <t>ブンショ</t>
    </rPh>
    <rPh sb="32" eb="34">
      <t>キョウイク</t>
    </rPh>
    <rPh sb="34" eb="36">
      <t>クンレン</t>
    </rPh>
    <rPh sb="36" eb="38">
      <t>ジッシ</t>
    </rPh>
    <rPh sb="38" eb="40">
      <t>キロク</t>
    </rPh>
    <rPh sb="41" eb="43">
      <t>カイホウ</t>
    </rPh>
    <rPh sb="43" eb="46">
      <t>ギジロク</t>
    </rPh>
    <phoneticPr fontId="5"/>
  </si>
  <si>
    <t>求職手続き等に関する文書</t>
    <rPh sb="0" eb="2">
      <t>キュウショク</t>
    </rPh>
    <rPh sb="2" eb="4">
      <t>テツヅ</t>
    </rPh>
    <rPh sb="5" eb="6">
      <t>トウ</t>
    </rPh>
    <rPh sb="7" eb="8">
      <t>カン</t>
    </rPh>
    <rPh sb="10" eb="12">
      <t>ブンショ</t>
    </rPh>
    <phoneticPr fontId="3"/>
  </si>
  <si>
    <t xml:space="preserve">
特殊勤務実績簿</t>
    <phoneticPr fontId="5"/>
  </si>
  <si>
    <t>・海技試験問題について、定期海技試験に関する軽易な文書</t>
    <rPh sb="12" eb="14">
      <t>テイキ</t>
    </rPh>
    <rPh sb="14" eb="16">
      <t>カイギ</t>
    </rPh>
    <rPh sb="16" eb="18">
      <t>シケン</t>
    </rPh>
    <rPh sb="19" eb="20">
      <t>カン</t>
    </rPh>
    <rPh sb="22" eb="23">
      <t>カル</t>
    </rPh>
    <rPh sb="23" eb="24">
      <t>エキ</t>
    </rPh>
    <rPh sb="25" eb="27">
      <t>ブンショ</t>
    </rPh>
    <phoneticPr fontId="3"/>
  </si>
  <si>
    <t>定期海技試験に関する文書</t>
    <rPh sb="0" eb="6">
      <t>テイキカイギシケン</t>
    </rPh>
    <rPh sb="7" eb="8">
      <t>カン</t>
    </rPh>
    <rPh sb="10" eb="12">
      <t>ブンショ</t>
    </rPh>
    <phoneticPr fontId="3"/>
  </si>
  <si>
    <t>予備自衛官</t>
    <phoneticPr fontId="3"/>
  </si>
  <si>
    <t>・隊友会賛助会員加入状況表、隊友会に関する文書</t>
    <rPh sb="14" eb="15">
      <t>タイ</t>
    </rPh>
    <rPh sb="15" eb="16">
      <t>ユウ</t>
    </rPh>
    <rPh sb="16" eb="17">
      <t>カイ</t>
    </rPh>
    <rPh sb="18" eb="19">
      <t>カン</t>
    </rPh>
    <rPh sb="21" eb="23">
      <t>ブンショ</t>
    </rPh>
    <phoneticPr fontId="3"/>
  </si>
  <si>
    <t>・支出伺い
・支給調書</t>
    <phoneticPr fontId="3"/>
  </si>
  <si>
    <t>謝金</t>
    <phoneticPr fontId="3"/>
  </si>
  <si>
    <t>謝金の支払いに関する文書</t>
    <phoneticPr fontId="3"/>
  </si>
  <si>
    <t>旅行命令簿</t>
    <rPh sb="0" eb="2">
      <t>リョコウ</t>
    </rPh>
    <rPh sb="2" eb="4">
      <t>メイレイ</t>
    </rPh>
    <rPh sb="4" eb="5">
      <t>ボ</t>
    </rPh>
    <phoneticPr fontId="3"/>
  </si>
  <si>
    <t>旅費</t>
    <phoneticPr fontId="3"/>
  </si>
  <si>
    <t>・旅費概算・精算請求書
・旅行命令簿
・旅行依頼簿
・旅程表
・出張計画書
・領収書等添付書類</t>
    <phoneticPr fontId="3"/>
  </si>
  <si>
    <t>・現金出納簿</t>
    <phoneticPr fontId="3"/>
  </si>
  <si>
    <t>出納</t>
    <rPh sb="0" eb="1">
      <t>シュツ</t>
    </rPh>
    <rPh sb="1" eb="2">
      <t>ノウ</t>
    </rPh>
    <phoneticPr fontId="5"/>
  </si>
  <si>
    <t>特定日以後１年
（解除した日）</t>
    <phoneticPr fontId="3"/>
  </si>
  <si>
    <t>特定日以後１年（当該隊員が転出した日）</t>
    <rPh sb="8" eb="10">
      <t>トウガイ</t>
    </rPh>
    <rPh sb="10" eb="12">
      <t>タイイン</t>
    </rPh>
    <rPh sb="13" eb="15">
      <t>テンシュツ</t>
    </rPh>
    <rPh sb="17" eb="18">
      <t>ヒ</t>
    </rPh>
    <phoneticPr fontId="5"/>
  </si>
  <si>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3"/>
  </si>
  <si>
    <t>オ　情報公開実施担当者指名（解除）に関する文書</t>
    <phoneticPr fontId="3"/>
  </si>
  <si>
    <t>情報公開処理主任に関する文書</t>
    <phoneticPr fontId="3"/>
  </si>
  <si>
    <t>・情報公開に係る不具合報告</t>
    <phoneticPr fontId="3"/>
  </si>
  <si>
    <t>５年（原議）又は特定日以後１年（次回更新）（配付資料）</t>
    <phoneticPr fontId="3"/>
  </si>
  <si>
    <t>・情報公開業務参考</t>
    <phoneticPr fontId="3"/>
  </si>
  <si>
    <t>(2) 情報公開</t>
    <phoneticPr fontId="3"/>
  </si>
  <si>
    <t>保有個人情報等管理台帳</t>
    <rPh sb="0" eb="2">
      <t>ホユウ</t>
    </rPh>
    <rPh sb="2" eb="4">
      <t>コジン</t>
    </rPh>
    <rPh sb="4" eb="6">
      <t>ジョウホウ</t>
    </rPh>
    <rPh sb="6" eb="7">
      <t>トウ</t>
    </rPh>
    <rPh sb="7" eb="9">
      <t>カンリ</t>
    </rPh>
    <rPh sb="9" eb="11">
      <t>ダイチョウ</t>
    </rPh>
    <phoneticPr fontId="3"/>
  </si>
  <si>
    <t>・個人情報ファイル簿、個人情報ファイル等管理台帳、保護責任者指定書</t>
    <rPh sb="25" eb="27">
      <t>ホゴ</t>
    </rPh>
    <rPh sb="27" eb="30">
      <t>セキニンシャ</t>
    </rPh>
    <rPh sb="30" eb="32">
      <t>シテイ</t>
    </rPh>
    <rPh sb="32" eb="33">
      <t>ショ</t>
    </rPh>
    <phoneticPr fontId="5"/>
  </si>
  <si>
    <t>・国家的行事等に関する文書（オリンピック、ワールドカップその他の国家的行事）</t>
    <phoneticPr fontId="3"/>
  </si>
  <si>
    <t>体験航海上申書</t>
    <rPh sb="0" eb="2">
      <t>タイケン</t>
    </rPh>
    <rPh sb="2" eb="4">
      <t>コウカイ</t>
    </rPh>
    <rPh sb="4" eb="7">
      <t>ジョウシンショ</t>
    </rPh>
    <phoneticPr fontId="3"/>
  </si>
  <si>
    <t>広報活動実施計画（報告）書</t>
    <rPh sb="0" eb="2">
      <t>コウホウ</t>
    </rPh>
    <rPh sb="2" eb="4">
      <t>カツドウ</t>
    </rPh>
    <rPh sb="4" eb="6">
      <t>ジッシ</t>
    </rPh>
    <rPh sb="6" eb="8">
      <t>ケイカク</t>
    </rPh>
    <rPh sb="9" eb="11">
      <t>ホウコク</t>
    </rPh>
    <rPh sb="12" eb="13">
      <t>ショ</t>
    </rPh>
    <phoneticPr fontId="5"/>
  </si>
  <si>
    <t>体験航海等一般命令</t>
    <rPh sb="0" eb="2">
      <t>タイケン</t>
    </rPh>
    <rPh sb="2" eb="4">
      <t>コウカイ</t>
    </rPh>
    <rPh sb="4" eb="5">
      <t>トウ</t>
    </rPh>
    <rPh sb="5" eb="7">
      <t>イッパン</t>
    </rPh>
    <rPh sb="7" eb="9">
      <t>メイレイ</t>
    </rPh>
    <phoneticPr fontId="3"/>
  </si>
  <si>
    <t>広報実施計画</t>
    <rPh sb="0" eb="2">
      <t>コウホウ</t>
    </rPh>
    <rPh sb="2" eb="4">
      <t>ジッシ</t>
    </rPh>
    <rPh sb="4" eb="6">
      <t>ケイカク</t>
    </rPh>
    <phoneticPr fontId="3"/>
  </si>
  <si>
    <t>移管（作成原課に限る。）</t>
    <rPh sb="0" eb="2">
      <t>イカン</t>
    </rPh>
    <rPh sb="3" eb="5">
      <t>サクセイ</t>
    </rPh>
    <rPh sb="5" eb="6">
      <t>ゲン</t>
    </rPh>
    <rPh sb="6" eb="7">
      <t>カ</t>
    </rPh>
    <rPh sb="8" eb="9">
      <t>カギ</t>
    </rPh>
    <phoneticPr fontId="3"/>
  </si>
  <si>
    <t>行政文書ファイル管理簿</t>
    <rPh sb="0" eb="2">
      <t>ギョウセイ</t>
    </rPh>
    <rPh sb="2" eb="4">
      <t>ブンショ</t>
    </rPh>
    <rPh sb="8" eb="10">
      <t>カンリ</t>
    </rPh>
    <rPh sb="10" eb="11">
      <t>ボ</t>
    </rPh>
    <phoneticPr fontId="5"/>
  </si>
  <si>
    <t>文書の手引</t>
    <rPh sb="0" eb="2">
      <t>ブンショ</t>
    </rPh>
    <rPh sb="3" eb="5">
      <t>テビ</t>
    </rPh>
    <phoneticPr fontId="5"/>
  </si>
  <si>
    <t>注意文書送付書・受領書</t>
    <rPh sb="0" eb="2">
      <t>チュウイ</t>
    </rPh>
    <rPh sb="2" eb="4">
      <t>ブンショ</t>
    </rPh>
    <rPh sb="4" eb="6">
      <t>ソウフ</t>
    </rPh>
    <rPh sb="6" eb="7">
      <t>ショ</t>
    </rPh>
    <rPh sb="8" eb="10">
      <t>ジュリョウ</t>
    </rPh>
    <rPh sb="10" eb="11">
      <t>ショ</t>
    </rPh>
    <phoneticPr fontId="3"/>
  </si>
  <si>
    <t>帳票化登録簿</t>
    <rPh sb="0" eb="3">
      <t>チョウヒョウカ</t>
    </rPh>
    <rPh sb="3" eb="6">
      <t>トウロクボ</t>
    </rPh>
    <phoneticPr fontId="5"/>
  </si>
  <si>
    <t>帳票発簡番号簿</t>
    <rPh sb="0" eb="2">
      <t>チョウヒョウ</t>
    </rPh>
    <rPh sb="2" eb="4">
      <t>ハッカン</t>
    </rPh>
    <rPh sb="4" eb="7">
      <t>バンゴウボ</t>
    </rPh>
    <phoneticPr fontId="3"/>
  </si>
  <si>
    <t>発簡番号簿</t>
    <rPh sb="0" eb="2">
      <t>ハッカン</t>
    </rPh>
    <rPh sb="2" eb="5">
      <t>バンゴウボ</t>
    </rPh>
    <phoneticPr fontId="5"/>
  </si>
  <si>
    <t>受付簿</t>
    <rPh sb="0" eb="2">
      <t>ウケツケ</t>
    </rPh>
    <rPh sb="2" eb="3">
      <t>ボ</t>
    </rPh>
    <phoneticPr fontId="5"/>
  </si>
  <si>
    <t>注意送付（受領）書</t>
    <rPh sb="0" eb="2">
      <t>チュウイ</t>
    </rPh>
    <rPh sb="2" eb="4">
      <t>ソウフ</t>
    </rPh>
    <rPh sb="5" eb="7">
      <t>ジュリョウ</t>
    </rPh>
    <rPh sb="8" eb="9">
      <t>ショ</t>
    </rPh>
    <phoneticPr fontId="5"/>
  </si>
  <si>
    <t>注意記録簿（○○年度）</t>
    <rPh sb="0" eb="2">
      <t>チュウイ</t>
    </rPh>
    <rPh sb="2" eb="5">
      <t>キロクボ</t>
    </rPh>
    <rPh sb="8" eb="10">
      <t>ネンド</t>
    </rPh>
    <phoneticPr fontId="3"/>
  </si>
  <si>
    <t>契約に関する重要な経緯（１の項から２３の項までに掲げるものを除く。）</t>
    <phoneticPr fontId="4"/>
  </si>
  <si>
    <t>受付簿、保存期間を１年未満として廃棄した行政文書ファイル等の類型の記録</t>
  </si>
  <si>
    <t xml:space="preserve">文書の管理等
</t>
    <phoneticPr fontId="4"/>
  </si>
  <si>
    <t>行政文書ファイル管理簿</t>
    <phoneticPr fontId="3"/>
  </si>
  <si>
    <t>文書管理者：ひらど艇長</t>
    <rPh sb="0" eb="5">
      <t>ブンショカンリシャ</t>
    </rPh>
    <rPh sb="9" eb="11">
      <t>テイチョウ</t>
    </rPh>
    <phoneticPr fontId="3"/>
  </si>
  <si>
    <t>掃海艇ひらど標準文書保存期間基準（保存期間表）</t>
    <rPh sb="0" eb="3">
      <t>ソウカイテイ</t>
    </rPh>
    <phoneticPr fontId="3"/>
  </si>
  <si>
    <t>特定日以後１年（廃艦日）</t>
    <rPh sb="0" eb="4">
      <t>トクテイビイゴ</t>
    </rPh>
    <rPh sb="5" eb="6">
      <t>ネン</t>
    </rPh>
    <rPh sb="8" eb="10">
      <t>ハイカン</t>
    </rPh>
    <rPh sb="10" eb="11">
      <t>ビ</t>
    </rPh>
    <phoneticPr fontId="3"/>
  </si>
  <si>
    <t>・潜水器材来歴簿</t>
    <rPh sb="1" eb="5">
      <t>センスイキザイ</t>
    </rPh>
    <rPh sb="5" eb="8">
      <t>ライレキボ</t>
    </rPh>
    <phoneticPr fontId="3"/>
  </si>
  <si>
    <t>部隊運用</t>
    <rPh sb="0" eb="4">
      <t>ブタイウンヨウ</t>
    </rPh>
    <phoneticPr fontId="3"/>
  </si>
  <si>
    <t>・潜水器材来歴簿</t>
    <rPh sb="1" eb="5">
      <t>センスイキザイ</t>
    </rPh>
    <rPh sb="5" eb="7">
      <t>ライレキ</t>
    </rPh>
    <rPh sb="7" eb="8">
      <t>ボ</t>
    </rPh>
    <phoneticPr fontId="3"/>
  </si>
  <si>
    <t>来歴簿等</t>
    <rPh sb="0" eb="3">
      <t>ライレキボ</t>
    </rPh>
    <rPh sb="3" eb="4">
      <t>トウ</t>
    </rPh>
    <phoneticPr fontId="3"/>
  </si>
  <si>
    <t>(1)　  部隊運用</t>
    <rPh sb="6" eb="10">
      <t>ブタイウンヨウ</t>
    </rPh>
    <phoneticPr fontId="3"/>
  </si>
  <si>
    <t>特定日以後５年（廃艦日）</t>
    <rPh sb="1" eb="2">
      <t>ネン</t>
    </rPh>
    <rPh sb="3" eb="5">
      <t>ジキ</t>
    </rPh>
    <rPh sb="6" eb="7">
      <t>カイ</t>
    </rPh>
    <rPh sb="7" eb="10">
      <t>ハイカンビ</t>
    </rPh>
    <phoneticPr fontId="5"/>
  </si>
  <si>
    <t>・自衛官診療証台帳</t>
    <rPh sb="1" eb="7">
      <t>ジエイカンシンリョウショウ</t>
    </rPh>
    <rPh sb="7" eb="9">
      <t>ダイチョウ</t>
    </rPh>
    <phoneticPr fontId="3"/>
  </si>
  <si>
    <t>個人情報</t>
    <rPh sb="0" eb="4">
      <t>コジンジョウホウ</t>
    </rPh>
    <phoneticPr fontId="3"/>
  </si>
  <si>
    <t>ア　自衛官診療証</t>
    <rPh sb="2" eb="7">
      <t>ジエイカンシンリョウ</t>
    </rPh>
    <rPh sb="7" eb="8">
      <t>ショウ</t>
    </rPh>
    <phoneticPr fontId="5"/>
  </si>
  <si>
    <t>(1)　  個人</t>
    <rPh sb="6" eb="8">
      <t>コジン</t>
    </rPh>
    <phoneticPr fontId="3"/>
  </si>
  <si>
    <t>106　個人情報</t>
    <rPh sb="4" eb="8">
      <t>コジンジョウホウ</t>
    </rPh>
    <phoneticPr fontId="3"/>
  </si>
  <si>
    <t>・航空燃料の品質試験について</t>
    <rPh sb="1" eb="3">
      <t>コウクウ</t>
    </rPh>
    <rPh sb="3" eb="5">
      <t>ネンリョウ</t>
    </rPh>
    <rPh sb="6" eb="8">
      <t>ヒンシツ</t>
    </rPh>
    <rPh sb="8" eb="10">
      <t>シケン</t>
    </rPh>
    <phoneticPr fontId="3"/>
  </si>
  <si>
    <t>・潤滑油の品質試験について</t>
    <rPh sb="1" eb="4">
      <t>ジュンカツユ</t>
    </rPh>
    <rPh sb="5" eb="7">
      <t>ヒンシツ</t>
    </rPh>
    <rPh sb="7" eb="9">
      <t>シケン</t>
    </rPh>
    <phoneticPr fontId="3"/>
  </si>
  <si>
    <t>品質試験</t>
    <rPh sb="0" eb="2">
      <t>ヒンシツ</t>
    </rPh>
    <rPh sb="2" eb="4">
      <t>シケン</t>
    </rPh>
    <phoneticPr fontId="3"/>
  </si>
  <si>
    <t>品質試験に関する文書</t>
    <rPh sb="0" eb="2">
      <t>ヒンシツ</t>
    </rPh>
    <rPh sb="2" eb="4">
      <t>シケン</t>
    </rPh>
    <rPh sb="5" eb="6">
      <t>カン</t>
    </rPh>
    <rPh sb="8" eb="10">
      <t>ブンショ</t>
    </rPh>
    <phoneticPr fontId="3"/>
  </si>
  <si>
    <t>・安全情報</t>
    <rPh sb="1" eb="5">
      <t>アンゼンジョウホウ</t>
    </rPh>
    <phoneticPr fontId="3"/>
  </si>
  <si>
    <t>安全情報</t>
    <rPh sb="0" eb="2">
      <t>アンゼン</t>
    </rPh>
    <rPh sb="2" eb="4">
      <t>ジョウホウ</t>
    </rPh>
    <phoneticPr fontId="3"/>
  </si>
  <si>
    <t>安全情報に関する文書</t>
    <rPh sb="0" eb="2">
      <t>アンゼン</t>
    </rPh>
    <rPh sb="2" eb="4">
      <t>ジョウホウ</t>
    </rPh>
    <rPh sb="5" eb="6">
      <t>カン</t>
    </rPh>
    <rPh sb="8" eb="10">
      <t>ブンショ</t>
    </rPh>
    <phoneticPr fontId="3"/>
  </si>
  <si>
    <t>・毒物及び劇物並びに危険物管理簿</t>
    <rPh sb="1" eb="3">
      <t>ドクブツ</t>
    </rPh>
    <rPh sb="3" eb="4">
      <t>オヨ</t>
    </rPh>
    <rPh sb="5" eb="7">
      <t>ゲキブツ</t>
    </rPh>
    <rPh sb="7" eb="8">
      <t>ナラ</t>
    </rPh>
    <rPh sb="10" eb="13">
      <t>キケンブツ</t>
    </rPh>
    <rPh sb="13" eb="15">
      <t>カンリ</t>
    </rPh>
    <rPh sb="15" eb="16">
      <t>ボ</t>
    </rPh>
    <phoneticPr fontId="3"/>
  </si>
  <si>
    <t>・泡消火剤等及び汚染物の処分状況</t>
    <rPh sb="1" eb="2">
      <t>アワ</t>
    </rPh>
    <rPh sb="2" eb="5">
      <t>ショウカザイ</t>
    </rPh>
    <rPh sb="5" eb="6">
      <t>トウ</t>
    </rPh>
    <rPh sb="6" eb="7">
      <t>オヨ</t>
    </rPh>
    <rPh sb="8" eb="10">
      <t>オセン</t>
    </rPh>
    <rPh sb="10" eb="11">
      <t>ブツ</t>
    </rPh>
    <rPh sb="12" eb="14">
      <t>ショブン</t>
    </rPh>
    <rPh sb="14" eb="16">
      <t>ジョウキョウ</t>
    </rPh>
    <phoneticPr fontId="3"/>
  </si>
  <si>
    <t>・泡消火剤点検簿</t>
    <rPh sb="1" eb="2">
      <t>アワ</t>
    </rPh>
    <rPh sb="2" eb="5">
      <t>ショウカザイ</t>
    </rPh>
    <rPh sb="5" eb="7">
      <t>テンケン</t>
    </rPh>
    <rPh sb="7" eb="8">
      <t>ボ</t>
    </rPh>
    <phoneticPr fontId="3"/>
  </si>
  <si>
    <t>・泡消火剤等の保管帳簿</t>
    <rPh sb="1" eb="2">
      <t>アワ</t>
    </rPh>
    <rPh sb="2" eb="5">
      <t>ショウカザイ</t>
    </rPh>
    <rPh sb="5" eb="6">
      <t>トウ</t>
    </rPh>
    <rPh sb="7" eb="9">
      <t>ホカン</t>
    </rPh>
    <rPh sb="9" eb="11">
      <t>チョウボ</t>
    </rPh>
    <phoneticPr fontId="3"/>
  </si>
  <si>
    <t>・泡消火剤等保管容器等の点検記録簿</t>
    <rPh sb="1" eb="2">
      <t>アワ</t>
    </rPh>
    <rPh sb="2" eb="5">
      <t>ショウカザイ</t>
    </rPh>
    <rPh sb="5" eb="6">
      <t>トウ</t>
    </rPh>
    <rPh sb="6" eb="8">
      <t>ホカン</t>
    </rPh>
    <rPh sb="8" eb="10">
      <t>ヨウキ</t>
    </rPh>
    <rPh sb="10" eb="11">
      <t>トウ</t>
    </rPh>
    <rPh sb="12" eb="14">
      <t>テンケン</t>
    </rPh>
    <rPh sb="14" eb="17">
      <t>キロクボ</t>
    </rPh>
    <phoneticPr fontId="3"/>
  </si>
  <si>
    <t>・汚物処理装置点検簿</t>
    <rPh sb="1" eb="3">
      <t>オブツ</t>
    </rPh>
    <rPh sb="3" eb="5">
      <t>ショリ</t>
    </rPh>
    <rPh sb="5" eb="7">
      <t>ソウチ</t>
    </rPh>
    <rPh sb="7" eb="9">
      <t>テンケン</t>
    </rPh>
    <rPh sb="9" eb="10">
      <t>ボ</t>
    </rPh>
    <phoneticPr fontId="3"/>
  </si>
  <si>
    <t>・安全関係チェックリスト</t>
    <rPh sb="1" eb="5">
      <t>アンゼンカンケイ</t>
    </rPh>
    <phoneticPr fontId="3"/>
  </si>
  <si>
    <t>特定日以後１年（廃艦日）</t>
    <rPh sb="1" eb="2">
      <t>ネン</t>
    </rPh>
    <rPh sb="3" eb="5">
      <t>ジキ</t>
    </rPh>
    <rPh sb="6" eb="7">
      <t>カイ</t>
    </rPh>
    <rPh sb="7" eb="10">
      <t>ハイカンビ</t>
    </rPh>
    <phoneticPr fontId="5"/>
  </si>
  <si>
    <t>・安全関係規則類</t>
    <rPh sb="1" eb="3">
      <t>アンゼン</t>
    </rPh>
    <rPh sb="3" eb="5">
      <t>カンケイ</t>
    </rPh>
    <rPh sb="5" eb="7">
      <t>キソク</t>
    </rPh>
    <rPh sb="7" eb="8">
      <t>ルイ</t>
    </rPh>
    <phoneticPr fontId="3"/>
  </si>
  <si>
    <t>・安全会議実施記録</t>
    <rPh sb="1" eb="3">
      <t>アンゼン</t>
    </rPh>
    <rPh sb="3" eb="5">
      <t>カイギ</t>
    </rPh>
    <rPh sb="5" eb="7">
      <t>ジッシ</t>
    </rPh>
    <rPh sb="7" eb="9">
      <t>キロク</t>
    </rPh>
    <phoneticPr fontId="3"/>
  </si>
  <si>
    <t>・事故防止計画</t>
    <rPh sb="1" eb="3">
      <t>ジコ</t>
    </rPh>
    <rPh sb="3" eb="5">
      <t>ボウシ</t>
    </rPh>
    <rPh sb="5" eb="7">
      <t>ケイカク</t>
    </rPh>
    <phoneticPr fontId="3"/>
  </si>
  <si>
    <t>・安全教育実施記録</t>
    <rPh sb="1" eb="5">
      <t>アンゼンキョウイク</t>
    </rPh>
    <rPh sb="5" eb="7">
      <t>ジッシ</t>
    </rPh>
    <rPh sb="7" eb="9">
      <t>キロク</t>
    </rPh>
    <phoneticPr fontId="3"/>
  </si>
  <si>
    <t>・安全調査実施記録</t>
    <rPh sb="1" eb="5">
      <t>アンゼンチョウサ</t>
    </rPh>
    <rPh sb="5" eb="7">
      <t>ジッシ</t>
    </rPh>
    <rPh sb="7" eb="9">
      <t>キロク</t>
    </rPh>
    <phoneticPr fontId="3"/>
  </si>
  <si>
    <t>・常用鍵貸出簿</t>
    <rPh sb="1" eb="3">
      <t>ジョウヨウ</t>
    </rPh>
    <rPh sb="3" eb="4">
      <t>カギ</t>
    </rPh>
    <rPh sb="4" eb="6">
      <t>カシダシ</t>
    </rPh>
    <rPh sb="6" eb="7">
      <t>ボ</t>
    </rPh>
    <phoneticPr fontId="3"/>
  </si>
  <si>
    <t>・刃物貸出記録簿</t>
    <rPh sb="1" eb="3">
      <t>ハモノ</t>
    </rPh>
    <rPh sb="3" eb="5">
      <t>カシダシ</t>
    </rPh>
    <rPh sb="5" eb="8">
      <t>キロクボ</t>
    </rPh>
    <phoneticPr fontId="3"/>
  </si>
  <si>
    <t>・安全管理簿</t>
    <rPh sb="1" eb="3">
      <t>アンゼン</t>
    </rPh>
    <rPh sb="3" eb="5">
      <t>カンリ</t>
    </rPh>
    <rPh sb="5" eb="6">
      <t>ボ</t>
    </rPh>
    <phoneticPr fontId="3"/>
  </si>
  <si>
    <t>安全管理</t>
    <phoneticPr fontId="3"/>
  </si>
  <si>
    <t>安全管理に関する文書</t>
    <rPh sb="0" eb="2">
      <t>アンゼン</t>
    </rPh>
    <rPh sb="2" eb="4">
      <t>カンリ</t>
    </rPh>
    <rPh sb="5" eb="6">
      <t>カン</t>
    </rPh>
    <rPh sb="8" eb="10">
      <t>ブンショ</t>
    </rPh>
    <phoneticPr fontId="3"/>
  </si>
  <si>
    <t>・乗艦研修に関する一般命令</t>
    <rPh sb="1" eb="3">
      <t>ジョウカン</t>
    </rPh>
    <rPh sb="3" eb="5">
      <t>ケンシュウ</t>
    </rPh>
    <rPh sb="6" eb="7">
      <t>カン</t>
    </rPh>
    <rPh sb="9" eb="13">
      <t>イッパンメイレイ</t>
    </rPh>
    <phoneticPr fontId="3"/>
  </si>
  <si>
    <t>・航海実習支援に関する一般命令</t>
    <rPh sb="1" eb="3">
      <t>コウカイ</t>
    </rPh>
    <rPh sb="3" eb="5">
      <t>ジッシュウ</t>
    </rPh>
    <rPh sb="5" eb="7">
      <t>シエン</t>
    </rPh>
    <rPh sb="8" eb="9">
      <t>カン</t>
    </rPh>
    <rPh sb="11" eb="15">
      <t>イッパンメイレイ</t>
    </rPh>
    <phoneticPr fontId="3"/>
  </si>
  <si>
    <t>学校教育</t>
    <rPh sb="0" eb="2">
      <t>ガッコウ</t>
    </rPh>
    <rPh sb="2" eb="4">
      <t>キョウイク</t>
    </rPh>
    <phoneticPr fontId="3"/>
  </si>
  <si>
    <t>学校教育に関する文書</t>
    <rPh sb="0" eb="2">
      <t>ガッコウ</t>
    </rPh>
    <rPh sb="2" eb="4">
      <t>キョウイク</t>
    </rPh>
    <rPh sb="5" eb="6">
      <t>カン</t>
    </rPh>
    <rPh sb="8" eb="10">
      <t>ブンショ</t>
    </rPh>
    <phoneticPr fontId="3"/>
  </si>
  <si>
    <t>・部隊別体育実施記録</t>
    <rPh sb="1" eb="3">
      <t>ブタイ</t>
    </rPh>
    <rPh sb="3" eb="4">
      <t>ベツ</t>
    </rPh>
    <rPh sb="4" eb="6">
      <t>タイイク</t>
    </rPh>
    <rPh sb="6" eb="8">
      <t>ジッシ</t>
    </rPh>
    <rPh sb="8" eb="10">
      <t>キロク</t>
    </rPh>
    <phoneticPr fontId="3"/>
  </si>
  <si>
    <t>・個人別体育実施記録</t>
    <rPh sb="1" eb="3">
      <t>コジン</t>
    </rPh>
    <rPh sb="3" eb="4">
      <t>ベツ</t>
    </rPh>
    <rPh sb="4" eb="6">
      <t>タイイク</t>
    </rPh>
    <rPh sb="6" eb="8">
      <t>ジッシ</t>
    </rPh>
    <rPh sb="8" eb="10">
      <t>キロク</t>
    </rPh>
    <phoneticPr fontId="3"/>
  </si>
  <si>
    <t>・固型救命胴衣装着に係る試行</t>
    <rPh sb="1" eb="2">
      <t>コ</t>
    </rPh>
    <rPh sb="2" eb="3">
      <t>ガタ</t>
    </rPh>
    <rPh sb="3" eb="5">
      <t>キュウメイ</t>
    </rPh>
    <rPh sb="5" eb="7">
      <t>ドウイ</t>
    </rPh>
    <rPh sb="7" eb="9">
      <t>ソウチャク</t>
    </rPh>
    <rPh sb="10" eb="11">
      <t>カカ</t>
    </rPh>
    <rPh sb="12" eb="14">
      <t>シコウ</t>
    </rPh>
    <phoneticPr fontId="3"/>
  </si>
  <si>
    <t>・水泳大会参加に関する一般命令</t>
    <rPh sb="1" eb="3">
      <t>スイエイ</t>
    </rPh>
    <rPh sb="3" eb="5">
      <t>タイカイ</t>
    </rPh>
    <rPh sb="5" eb="7">
      <t>サンカ</t>
    </rPh>
    <rPh sb="8" eb="9">
      <t>カン</t>
    </rPh>
    <rPh sb="11" eb="15">
      <t>イッパンメイレイ</t>
    </rPh>
    <phoneticPr fontId="3"/>
  </si>
  <si>
    <t>・水泳強化訓練に関する一般命令</t>
    <rPh sb="1" eb="3">
      <t>スイエイ</t>
    </rPh>
    <rPh sb="3" eb="5">
      <t>キョウカ</t>
    </rPh>
    <rPh sb="5" eb="7">
      <t>クンレン</t>
    </rPh>
    <rPh sb="8" eb="9">
      <t>カン</t>
    </rPh>
    <rPh sb="11" eb="15">
      <t>イッパンメイレイ</t>
    </rPh>
    <phoneticPr fontId="3"/>
  </si>
  <si>
    <t>・体力錬成訓練に関する一般命令</t>
    <rPh sb="1" eb="3">
      <t>タイリョク</t>
    </rPh>
    <rPh sb="3" eb="5">
      <t>レンセイ</t>
    </rPh>
    <rPh sb="5" eb="7">
      <t>クンレン</t>
    </rPh>
    <rPh sb="8" eb="9">
      <t>カン</t>
    </rPh>
    <rPh sb="11" eb="15">
      <t>イッパンメイレイ</t>
    </rPh>
    <phoneticPr fontId="3"/>
  </si>
  <si>
    <t>・柔道大会参加に関する一般命令</t>
    <rPh sb="1" eb="3">
      <t>ジュウドウ</t>
    </rPh>
    <rPh sb="3" eb="5">
      <t>タイカイ</t>
    </rPh>
    <rPh sb="5" eb="7">
      <t>サンカ</t>
    </rPh>
    <rPh sb="8" eb="9">
      <t>カン</t>
    </rPh>
    <rPh sb="11" eb="15">
      <t>イッパンメイレイ</t>
    </rPh>
    <phoneticPr fontId="3"/>
  </si>
  <si>
    <t>・水泳能力測定実施に関する一般命令</t>
    <rPh sb="1" eb="3">
      <t>スイエイ</t>
    </rPh>
    <rPh sb="3" eb="5">
      <t>ノウリョク</t>
    </rPh>
    <rPh sb="5" eb="7">
      <t>ソクテイ</t>
    </rPh>
    <rPh sb="7" eb="9">
      <t>ジッシ</t>
    </rPh>
    <rPh sb="10" eb="11">
      <t>カン</t>
    </rPh>
    <rPh sb="13" eb="17">
      <t>イッパンメイレイ</t>
    </rPh>
    <phoneticPr fontId="3"/>
  </si>
  <si>
    <t>・運動能力測定実施に関する一般命令</t>
    <rPh sb="1" eb="3">
      <t>ウンドウ</t>
    </rPh>
    <rPh sb="3" eb="5">
      <t>ノウリョク</t>
    </rPh>
    <rPh sb="5" eb="7">
      <t>ソクテイ</t>
    </rPh>
    <rPh sb="7" eb="9">
      <t>ジッシ</t>
    </rPh>
    <rPh sb="10" eb="11">
      <t>カン</t>
    </rPh>
    <rPh sb="13" eb="15">
      <t>イッパン</t>
    </rPh>
    <rPh sb="15" eb="17">
      <t>メイレイ</t>
    </rPh>
    <phoneticPr fontId="3"/>
  </si>
  <si>
    <t>個人訓練</t>
    <rPh sb="0" eb="2">
      <t>コジン</t>
    </rPh>
    <rPh sb="2" eb="4">
      <t>クンレン</t>
    </rPh>
    <phoneticPr fontId="3"/>
  </si>
  <si>
    <t>・運動能力測定実施に関する一般命令</t>
    <rPh sb="1" eb="3">
      <t>ウンドウ</t>
    </rPh>
    <rPh sb="3" eb="5">
      <t>ノウリョク</t>
    </rPh>
    <rPh sb="5" eb="7">
      <t>ソクテイ</t>
    </rPh>
    <rPh sb="7" eb="9">
      <t>ジッシ</t>
    </rPh>
    <rPh sb="10" eb="11">
      <t>カン</t>
    </rPh>
    <rPh sb="13" eb="17">
      <t>イッパンメイレイ</t>
    </rPh>
    <phoneticPr fontId="3"/>
  </si>
  <si>
    <t xml:space="preserve">特定日以後１年
</t>
    <phoneticPr fontId="5"/>
  </si>
  <si>
    <t>・故障発生に関する文書</t>
    <rPh sb="1" eb="3">
      <t>コショウ</t>
    </rPh>
    <rPh sb="3" eb="5">
      <t>ハッセイ</t>
    </rPh>
    <rPh sb="6" eb="7">
      <t>カン</t>
    </rPh>
    <rPh sb="9" eb="11">
      <t>ブンショ</t>
    </rPh>
    <phoneticPr fontId="3"/>
  </si>
  <si>
    <t>故障</t>
    <rPh sb="0" eb="2">
      <t>コショウ</t>
    </rPh>
    <phoneticPr fontId="3"/>
  </si>
  <si>
    <t>故障発生に関する文書</t>
    <rPh sb="0" eb="2">
      <t>コショウ</t>
    </rPh>
    <rPh sb="2" eb="4">
      <t>ハッセイ</t>
    </rPh>
    <rPh sb="5" eb="6">
      <t>カン</t>
    </rPh>
    <rPh sb="8" eb="10">
      <t>ブンショ</t>
    </rPh>
    <phoneticPr fontId="3"/>
  </si>
  <si>
    <t>・整備計画一覧表</t>
    <rPh sb="1" eb="8">
      <t>セイビケイカクイチランヒョウ</t>
    </rPh>
    <phoneticPr fontId="3"/>
  </si>
  <si>
    <t>・整備計画実施記録</t>
    <rPh sb="1" eb="3">
      <t>セイビ</t>
    </rPh>
    <rPh sb="3" eb="5">
      <t>ケイカク</t>
    </rPh>
    <rPh sb="5" eb="7">
      <t>ジッシ</t>
    </rPh>
    <rPh sb="7" eb="9">
      <t>キロク</t>
    </rPh>
    <phoneticPr fontId="3"/>
  </si>
  <si>
    <t>整備計画に関する文書</t>
    <rPh sb="0" eb="2">
      <t>セイビ</t>
    </rPh>
    <rPh sb="2" eb="4">
      <t>ケイカク</t>
    </rPh>
    <rPh sb="5" eb="6">
      <t>カン</t>
    </rPh>
    <rPh sb="8" eb="10">
      <t>ブンショ</t>
    </rPh>
    <phoneticPr fontId="3"/>
  </si>
  <si>
    <t>・運用術要誌</t>
    <rPh sb="1" eb="3">
      <t>ウンヨウ</t>
    </rPh>
    <rPh sb="3" eb="4">
      <t>ジュツ</t>
    </rPh>
    <rPh sb="4" eb="5">
      <t>ヨウ</t>
    </rPh>
    <rPh sb="5" eb="6">
      <t>シ</t>
    </rPh>
    <phoneticPr fontId="3"/>
  </si>
  <si>
    <t>・係留索経歴簿</t>
    <rPh sb="1" eb="3">
      <t>ケイリュウ</t>
    </rPh>
    <rPh sb="3" eb="4">
      <t>サク</t>
    </rPh>
    <rPh sb="4" eb="6">
      <t>ケイレキ</t>
    </rPh>
    <rPh sb="6" eb="7">
      <t>ボ</t>
    </rPh>
    <phoneticPr fontId="3"/>
  </si>
  <si>
    <t>・短艇記録</t>
    <rPh sb="1" eb="3">
      <t>タンテイ</t>
    </rPh>
    <rPh sb="3" eb="5">
      <t>キロク</t>
    </rPh>
    <phoneticPr fontId="3"/>
  </si>
  <si>
    <t>特定日以後１年（廃艦日）</t>
    <rPh sb="0" eb="4">
      <t>トクテイビイゴ</t>
    </rPh>
    <rPh sb="5" eb="6">
      <t>ネン</t>
    </rPh>
    <rPh sb="7" eb="9">
      <t>ハイカン</t>
    </rPh>
    <rPh sb="9" eb="10">
      <t>ビ</t>
    </rPh>
    <phoneticPr fontId="3"/>
  </si>
  <si>
    <t>・船体来歴</t>
    <rPh sb="1" eb="3">
      <t>センタイ</t>
    </rPh>
    <rPh sb="3" eb="5">
      <t>ライレキ</t>
    </rPh>
    <phoneticPr fontId="3"/>
  </si>
  <si>
    <t>整備</t>
    <rPh sb="0" eb="2">
      <t>セイビ</t>
    </rPh>
    <phoneticPr fontId="3"/>
  </si>
  <si>
    <t>整備の実施に関する文書</t>
    <rPh sb="0" eb="2">
      <t>セイビ</t>
    </rPh>
    <rPh sb="3" eb="5">
      <t>ジッシ</t>
    </rPh>
    <rPh sb="6" eb="7">
      <t>カン</t>
    </rPh>
    <rPh sb="9" eb="11">
      <t>ブンショ</t>
    </rPh>
    <phoneticPr fontId="3"/>
  </si>
  <si>
    <t>・汚物処理及び投薬実施記録</t>
    <rPh sb="1" eb="3">
      <t>オブツ</t>
    </rPh>
    <rPh sb="3" eb="5">
      <t>ショリ</t>
    </rPh>
    <rPh sb="5" eb="6">
      <t>オヨ</t>
    </rPh>
    <rPh sb="7" eb="9">
      <t>トウヤク</t>
    </rPh>
    <rPh sb="9" eb="11">
      <t>ジッシ</t>
    </rPh>
    <rPh sb="11" eb="13">
      <t>キロク</t>
    </rPh>
    <phoneticPr fontId="3"/>
  </si>
  <si>
    <t>・不良箇所発見簿</t>
    <rPh sb="1" eb="3">
      <t>フリョウ</t>
    </rPh>
    <rPh sb="3" eb="5">
      <t>カショ</t>
    </rPh>
    <rPh sb="5" eb="7">
      <t>ハッケン</t>
    </rPh>
    <rPh sb="7" eb="8">
      <t>ボ</t>
    </rPh>
    <phoneticPr fontId="3"/>
  </si>
  <si>
    <t>・船舶発生廃棄物記録簿</t>
    <rPh sb="1" eb="3">
      <t>センパク</t>
    </rPh>
    <rPh sb="3" eb="5">
      <t>ハッセイ</t>
    </rPh>
    <rPh sb="5" eb="8">
      <t>ハイキブツ</t>
    </rPh>
    <rPh sb="8" eb="11">
      <t>キロクボ</t>
    </rPh>
    <phoneticPr fontId="3"/>
  </si>
  <si>
    <t>・防水区画定期検査</t>
    <rPh sb="1" eb="3">
      <t>ボウスイ</t>
    </rPh>
    <rPh sb="3" eb="5">
      <t>クカク</t>
    </rPh>
    <rPh sb="5" eb="7">
      <t>テイキ</t>
    </rPh>
    <rPh sb="7" eb="9">
      <t>ケンサ</t>
    </rPh>
    <phoneticPr fontId="3"/>
  </si>
  <si>
    <t>・航走雑音測定等に関する一般命令</t>
    <rPh sb="1" eb="3">
      <t>コウソウ</t>
    </rPh>
    <rPh sb="3" eb="5">
      <t>ザツオン</t>
    </rPh>
    <rPh sb="5" eb="7">
      <t>ソクテイ</t>
    </rPh>
    <rPh sb="7" eb="8">
      <t>トウ</t>
    </rPh>
    <rPh sb="9" eb="10">
      <t>カン</t>
    </rPh>
    <rPh sb="12" eb="16">
      <t>イッパンメイレイ</t>
    </rPh>
    <phoneticPr fontId="3"/>
  </si>
  <si>
    <t>・磁気測定等請求</t>
    <rPh sb="1" eb="3">
      <t>ジキ</t>
    </rPh>
    <rPh sb="3" eb="5">
      <t>ソクテイ</t>
    </rPh>
    <rPh sb="5" eb="6">
      <t>トウ</t>
    </rPh>
    <rPh sb="6" eb="8">
      <t>セイキュウ</t>
    </rPh>
    <phoneticPr fontId="3"/>
  </si>
  <si>
    <t>・磁気測定</t>
    <rPh sb="1" eb="3">
      <t>ジキ</t>
    </rPh>
    <rPh sb="3" eb="5">
      <t>ソクテイ</t>
    </rPh>
    <phoneticPr fontId="3"/>
  </si>
  <si>
    <t>・艦船造修整備基準</t>
    <rPh sb="1" eb="3">
      <t>カンセン</t>
    </rPh>
    <rPh sb="3" eb="5">
      <t>ゾウシュウ</t>
    </rPh>
    <rPh sb="5" eb="7">
      <t>セイビ</t>
    </rPh>
    <rPh sb="7" eb="9">
      <t>キジュン</t>
    </rPh>
    <phoneticPr fontId="3"/>
  </si>
  <si>
    <t>・工事請求</t>
    <rPh sb="1" eb="3">
      <t>コウジ</t>
    </rPh>
    <rPh sb="3" eb="5">
      <t>セイキュウ</t>
    </rPh>
    <phoneticPr fontId="3"/>
  </si>
  <si>
    <t>・整備調査表</t>
    <rPh sb="1" eb="3">
      <t>セイビ</t>
    </rPh>
    <rPh sb="3" eb="5">
      <t>チョウサ</t>
    </rPh>
    <rPh sb="5" eb="6">
      <t>ヒョウ</t>
    </rPh>
    <phoneticPr fontId="3"/>
  </si>
  <si>
    <t>・潜水作業日誌</t>
    <rPh sb="1" eb="5">
      <t>センスイサギョウ</t>
    </rPh>
    <rPh sb="5" eb="7">
      <t>ニッシ</t>
    </rPh>
    <phoneticPr fontId="3"/>
  </si>
  <si>
    <t>・使用時数記録簿</t>
    <rPh sb="1" eb="4">
      <t>シヨウジ</t>
    </rPh>
    <rPh sb="4" eb="5">
      <t>スウ</t>
    </rPh>
    <rPh sb="5" eb="8">
      <t>キロクボ</t>
    </rPh>
    <phoneticPr fontId="3"/>
  </si>
  <si>
    <t>・機雷庫日誌</t>
    <rPh sb="1" eb="3">
      <t>キライ</t>
    </rPh>
    <rPh sb="3" eb="4">
      <t>コ</t>
    </rPh>
    <rPh sb="4" eb="6">
      <t>ニッシ</t>
    </rPh>
    <phoneticPr fontId="3"/>
  </si>
  <si>
    <t>・火薬庫日誌</t>
    <rPh sb="1" eb="4">
      <t>カヤクコ</t>
    </rPh>
    <rPh sb="4" eb="6">
      <t>ニッシ</t>
    </rPh>
    <phoneticPr fontId="3"/>
  </si>
  <si>
    <t>・整備調査補足表</t>
    <rPh sb="1" eb="3">
      <t>セイビ</t>
    </rPh>
    <rPh sb="3" eb="5">
      <t>チョウサ</t>
    </rPh>
    <rPh sb="5" eb="7">
      <t>ホソク</t>
    </rPh>
    <rPh sb="7" eb="8">
      <t>ヒョウ</t>
    </rPh>
    <phoneticPr fontId="3"/>
  </si>
  <si>
    <t>・空気漏えい試験</t>
    <rPh sb="1" eb="3">
      <t>クウキ</t>
    </rPh>
    <rPh sb="3" eb="4">
      <t>ロウ</t>
    </rPh>
    <rPh sb="6" eb="8">
      <t>シケン</t>
    </rPh>
    <phoneticPr fontId="3"/>
  </si>
  <si>
    <t>・空気漏えい試験</t>
    <phoneticPr fontId="3"/>
  </si>
  <si>
    <t>・乗員整備計画・実施表</t>
    <rPh sb="1" eb="3">
      <t>ジョウイン</t>
    </rPh>
    <rPh sb="3" eb="5">
      <t>セイビ</t>
    </rPh>
    <rPh sb="5" eb="7">
      <t>ケイカク</t>
    </rPh>
    <rPh sb="8" eb="10">
      <t>ジッシ</t>
    </rPh>
    <rPh sb="10" eb="11">
      <t>ヒョウ</t>
    </rPh>
    <phoneticPr fontId="3"/>
  </si>
  <si>
    <t>・作業日誌</t>
    <rPh sb="1" eb="3">
      <t>サギョウ</t>
    </rPh>
    <rPh sb="3" eb="5">
      <t>ニッシ</t>
    </rPh>
    <phoneticPr fontId="3"/>
  </si>
  <si>
    <t>艦船に関する文書</t>
    <rPh sb="0" eb="2">
      <t>カンセン</t>
    </rPh>
    <rPh sb="3" eb="4">
      <t>カン</t>
    </rPh>
    <rPh sb="6" eb="8">
      <t>ブンショ</t>
    </rPh>
    <phoneticPr fontId="3"/>
  </si>
  <si>
    <t>・医療法に係る構造設備の自己点検結果等の報告</t>
    <rPh sb="1" eb="4">
      <t>イリョウホウ</t>
    </rPh>
    <rPh sb="5" eb="6">
      <t>カカ</t>
    </rPh>
    <rPh sb="7" eb="9">
      <t>コウゾウ</t>
    </rPh>
    <rPh sb="9" eb="11">
      <t>セツビ</t>
    </rPh>
    <rPh sb="12" eb="14">
      <t>ジコ</t>
    </rPh>
    <rPh sb="14" eb="16">
      <t>テンケン</t>
    </rPh>
    <rPh sb="16" eb="18">
      <t>ケッカ</t>
    </rPh>
    <rPh sb="18" eb="19">
      <t>トウ</t>
    </rPh>
    <rPh sb="20" eb="22">
      <t>ホウコク</t>
    </rPh>
    <phoneticPr fontId="3"/>
  </si>
  <si>
    <t>設備点検</t>
    <rPh sb="0" eb="2">
      <t>セツビ</t>
    </rPh>
    <rPh sb="2" eb="4">
      <t>テンケン</t>
    </rPh>
    <phoneticPr fontId="3"/>
  </si>
  <si>
    <t>構造設備の自己点検に関する文書</t>
    <rPh sb="0" eb="2">
      <t>コウゾウ</t>
    </rPh>
    <rPh sb="2" eb="4">
      <t>セツビ</t>
    </rPh>
    <rPh sb="5" eb="7">
      <t>ジコ</t>
    </rPh>
    <rPh sb="7" eb="9">
      <t>テンケン</t>
    </rPh>
    <rPh sb="10" eb="11">
      <t>カン</t>
    </rPh>
    <rPh sb="13" eb="15">
      <t>ブンショ</t>
    </rPh>
    <phoneticPr fontId="3"/>
  </si>
  <si>
    <t>常用（在職者）</t>
    <rPh sb="2" eb="5">
      <t>ザイショクシャ</t>
    </rPh>
    <phoneticPr fontId="3"/>
  </si>
  <si>
    <t>精神衛生</t>
    <rPh sb="0" eb="2">
      <t>セイシン</t>
    </rPh>
    <rPh sb="2" eb="4">
      <t>エイセイ</t>
    </rPh>
    <phoneticPr fontId="3"/>
  </si>
  <si>
    <t>精神衛生に関する文書</t>
    <rPh sb="0" eb="2">
      <t>セイシン</t>
    </rPh>
    <rPh sb="2" eb="4">
      <t>エイセイ</t>
    </rPh>
    <rPh sb="5" eb="6">
      <t>カン</t>
    </rPh>
    <rPh sb="8" eb="10">
      <t>ブンショ</t>
    </rPh>
    <phoneticPr fontId="3"/>
  </si>
  <si>
    <t>・衛生資材受払簿</t>
    <rPh sb="1" eb="3">
      <t>エイセイ</t>
    </rPh>
    <rPh sb="3" eb="5">
      <t>シザイ</t>
    </rPh>
    <rPh sb="5" eb="7">
      <t>ウケハライ</t>
    </rPh>
    <rPh sb="7" eb="8">
      <t>ボ</t>
    </rPh>
    <phoneticPr fontId="3"/>
  </si>
  <si>
    <t>・向精神薬受払簿</t>
    <rPh sb="1" eb="5">
      <t>コウセイシンヤク</t>
    </rPh>
    <rPh sb="5" eb="7">
      <t>ウケハライ</t>
    </rPh>
    <rPh sb="7" eb="8">
      <t>ボ</t>
    </rPh>
    <phoneticPr fontId="3"/>
  </si>
  <si>
    <t>薬務</t>
    <rPh sb="0" eb="2">
      <t>ヤクム</t>
    </rPh>
    <phoneticPr fontId="3"/>
  </si>
  <si>
    <t>薬等の管理に関する文書</t>
    <rPh sb="0" eb="1">
      <t>クスリ</t>
    </rPh>
    <rPh sb="1" eb="2">
      <t>トウ</t>
    </rPh>
    <rPh sb="3" eb="5">
      <t>カンリ</t>
    </rPh>
    <rPh sb="6" eb="7">
      <t>カン</t>
    </rPh>
    <rPh sb="9" eb="11">
      <t>ブンショ</t>
    </rPh>
    <phoneticPr fontId="3"/>
  </si>
  <si>
    <t>・再圧タンク管理簿</t>
    <rPh sb="1" eb="3">
      <t>サイアツ</t>
    </rPh>
    <rPh sb="6" eb="8">
      <t>カンリ</t>
    </rPh>
    <rPh sb="8" eb="9">
      <t>ボ</t>
    </rPh>
    <phoneticPr fontId="3"/>
  </si>
  <si>
    <t>特定日以後５年（廃艦日）</t>
    <rPh sb="0" eb="2">
      <t>イゴ</t>
    </rPh>
    <rPh sb="5" eb="7">
      <t>ニンテイ</t>
    </rPh>
    <rPh sb="8" eb="10">
      <t>ハイカン</t>
    </rPh>
    <rPh sb="10" eb="11">
      <t>ビ</t>
    </rPh>
    <phoneticPr fontId="5"/>
  </si>
  <si>
    <t>・健康手帳交付台帳</t>
    <rPh sb="1" eb="3">
      <t>ケンコウ</t>
    </rPh>
    <rPh sb="3" eb="5">
      <t>テチョウ</t>
    </rPh>
    <rPh sb="5" eb="9">
      <t>コウフダイチョウ</t>
    </rPh>
    <phoneticPr fontId="3"/>
  </si>
  <si>
    <t>・衛生教育実施記録</t>
  </si>
  <si>
    <t>・傷病者情報集約様式</t>
  </si>
  <si>
    <t>・再圧タンク使用不能について</t>
  </si>
  <si>
    <t>・傷病者情報集約</t>
    <rPh sb="1" eb="4">
      <t>ショウビョウシャ</t>
    </rPh>
    <rPh sb="4" eb="6">
      <t>ジョウホウ</t>
    </rPh>
    <rPh sb="6" eb="8">
      <t>シュウヤク</t>
    </rPh>
    <phoneticPr fontId="3"/>
  </si>
  <si>
    <t>・艦内害虫駆除</t>
    <rPh sb="1" eb="3">
      <t>カンナイ</t>
    </rPh>
    <rPh sb="3" eb="5">
      <t>ガイチュウ</t>
    </rPh>
    <rPh sb="5" eb="7">
      <t>クジョ</t>
    </rPh>
    <phoneticPr fontId="3"/>
  </si>
  <si>
    <t>・病院前医療実施記録</t>
    <rPh sb="1" eb="3">
      <t>ビョウイン</t>
    </rPh>
    <rPh sb="3" eb="4">
      <t>マエ</t>
    </rPh>
    <rPh sb="4" eb="6">
      <t>イリョウ</t>
    </rPh>
    <rPh sb="6" eb="8">
      <t>ジッシ</t>
    </rPh>
    <rPh sb="8" eb="10">
      <t>キロク</t>
    </rPh>
    <phoneticPr fontId="3"/>
  </si>
  <si>
    <t>・自衛官診療証管理簿</t>
    <rPh sb="1" eb="4">
      <t>ジエイカン</t>
    </rPh>
    <rPh sb="4" eb="6">
      <t>シンリョウ</t>
    </rPh>
    <rPh sb="6" eb="7">
      <t>ショウ</t>
    </rPh>
    <rPh sb="7" eb="9">
      <t>カンリ</t>
    </rPh>
    <rPh sb="9" eb="10">
      <t>ボ</t>
    </rPh>
    <phoneticPr fontId="3"/>
  </si>
  <si>
    <t>・血圧体重測定結果</t>
    <rPh sb="1" eb="3">
      <t>ケツアツ</t>
    </rPh>
    <rPh sb="3" eb="5">
      <t>タイジュウ</t>
    </rPh>
    <rPh sb="5" eb="7">
      <t>ソクテイ</t>
    </rPh>
    <rPh sb="7" eb="9">
      <t>ケッカ</t>
    </rPh>
    <phoneticPr fontId="3"/>
  </si>
  <si>
    <t>・赤十字管理簿</t>
    <rPh sb="1" eb="4">
      <t>セキジュウジ</t>
    </rPh>
    <rPh sb="4" eb="6">
      <t>カンリ</t>
    </rPh>
    <rPh sb="6" eb="7">
      <t>ボ</t>
    </rPh>
    <phoneticPr fontId="3"/>
  </si>
  <si>
    <t>・水質検査</t>
    <rPh sb="1" eb="3">
      <t>スイシツ</t>
    </rPh>
    <rPh sb="3" eb="5">
      <t>ケンサ</t>
    </rPh>
    <phoneticPr fontId="3"/>
  </si>
  <si>
    <t>・艦内衛生検査</t>
    <rPh sb="1" eb="3">
      <t>カンナイ</t>
    </rPh>
    <rPh sb="3" eb="5">
      <t>エイセイ</t>
    </rPh>
    <rPh sb="5" eb="7">
      <t>ケンサ</t>
    </rPh>
    <phoneticPr fontId="3"/>
  </si>
  <si>
    <t>・迅速衛生検査</t>
    <rPh sb="1" eb="3">
      <t>ジンソク</t>
    </rPh>
    <rPh sb="3" eb="5">
      <t>エイセイ</t>
    </rPh>
    <rPh sb="5" eb="7">
      <t>ケンサ</t>
    </rPh>
    <phoneticPr fontId="3"/>
  </si>
  <si>
    <t>・菌検索</t>
    <rPh sb="1" eb="2">
      <t>キン</t>
    </rPh>
    <rPh sb="2" eb="4">
      <t>ケンサク</t>
    </rPh>
    <phoneticPr fontId="3"/>
  </si>
  <si>
    <t>・受診患者報告</t>
    <rPh sb="1" eb="3">
      <t>ジュシン</t>
    </rPh>
    <rPh sb="3" eb="5">
      <t>カンジャ</t>
    </rPh>
    <rPh sb="5" eb="7">
      <t>ホウコク</t>
    </rPh>
    <phoneticPr fontId="3"/>
  </si>
  <si>
    <t>・艦外受診票</t>
    <rPh sb="1" eb="2">
      <t>カン</t>
    </rPh>
    <rPh sb="2" eb="3">
      <t>ガイ</t>
    </rPh>
    <rPh sb="3" eb="5">
      <t>ジュシン</t>
    </rPh>
    <rPh sb="5" eb="6">
      <t>ヒョウ</t>
    </rPh>
    <phoneticPr fontId="3"/>
  </si>
  <si>
    <t>医務</t>
    <rPh sb="0" eb="2">
      <t>イム</t>
    </rPh>
    <phoneticPr fontId="3"/>
  </si>
  <si>
    <t>特定日以後１年（廃艦日）</t>
    <rPh sb="0" eb="2">
      <t>トクテイビ</t>
    </rPh>
    <rPh sb="2" eb="4">
      <t>イゴ</t>
    </rPh>
    <rPh sb="5" eb="6">
      <t>ネン</t>
    </rPh>
    <rPh sb="8" eb="10">
      <t>ハイカン</t>
    </rPh>
    <rPh sb="10" eb="11">
      <t>ヒ</t>
    </rPh>
    <phoneticPr fontId="3"/>
  </si>
  <si>
    <t>・艦長職務申継書</t>
  </si>
  <si>
    <t>・艦長職務申継書</t>
    <rPh sb="1" eb="3">
      <t>カンチョウ</t>
    </rPh>
    <rPh sb="3" eb="5">
      <t>ショクム</t>
    </rPh>
    <rPh sb="5" eb="6">
      <t>モウ</t>
    </rPh>
    <rPh sb="6" eb="7">
      <t>ツギ</t>
    </rPh>
    <rPh sb="7" eb="8">
      <t>ショ</t>
    </rPh>
    <phoneticPr fontId="3"/>
  </si>
  <si>
    <t>艦長の職務申し継ぎに関する文書</t>
    <rPh sb="0" eb="2">
      <t>カンチョウ</t>
    </rPh>
    <rPh sb="3" eb="5">
      <t>ショクム</t>
    </rPh>
    <rPh sb="5" eb="6">
      <t>モウ</t>
    </rPh>
    <rPh sb="7" eb="8">
      <t>ツギ</t>
    </rPh>
    <rPh sb="10" eb="11">
      <t>カン</t>
    </rPh>
    <rPh sb="13" eb="15">
      <t>ブンショ</t>
    </rPh>
    <phoneticPr fontId="3"/>
  </si>
  <si>
    <t>・業務改善</t>
    <rPh sb="1" eb="3">
      <t>ギョウム</t>
    </rPh>
    <rPh sb="3" eb="5">
      <t>カイゼン</t>
    </rPh>
    <phoneticPr fontId="3"/>
  </si>
  <si>
    <t>業務に関する文書</t>
    <rPh sb="0" eb="2">
      <t>ギョウム</t>
    </rPh>
    <rPh sb="3" eb="4">
      <t>カン</t>
    </rPh>
    <rPh sb="6" eb="8">
      <t>ブンショ</t>
    </rPh>
    <phoneticPr fontId="3"/>
  </si>
  <si>
    <t>・代日休養日指定</t>
    <rPh sb="1" eb="2">
      <t>ダイ</t>
    </rPh>
    <rPh sb="2" eb="3">
      <t>ジツ</t>
    </rPh>
    <rPh sb="3" eb="5">
      <t>キュウヨウ</t>
    </rPh>
    <rPh sb="5" eb="6">
      <t>ニチ</t>
    </rPh>
    <rPh sb="6" eb="8">
      <t>シテイ</t>
    </rPh>
    <phoneticPr fontId="5"/>
  </si>
  <si>
    <t>・上陸簿</t>
    <rPh sb="1" eb="3">
      <t>ジョウリク</t>
    </rPh>
    <rPh sb="3" eb="4">
      <t>ボ</t>
    </rPh>
    <phoneticPr fontId="3"/>
  </si>
  <si>
    <t>・部外者食券</t>
    <rPh sb="1" eb="4">
      <t>ブガイシャ</t>
    </rPh>
    <rPh sb="4" eb="6">
      <t>ショッケン</t>
    </rPh>
    <phoneticPr fontId="3"/>
  </si>
  <si>
    <t>・給食人員集計表</t>
    <rPh sb="1" eb="3">
      <t>キュウショク</t>
    </rPh>
    <rPh sb="3" eb="5">
      <t>ジンイン</t>
    </rPh>
    <rPh sb="5" eb="7">
      <t>シュウケイ</t>
    </rPh>
    <rPh sb="7" eb="8">
      <t>ヒョウ</t>
    </rPh>
    <phoneticPr fontId="3"/>
  </si>
  <si>
    <t>・給食審査実施報告書</t>
    <rPh sb="1" eb="3">
      <t>キュウショク</t>
    </rPh>
    <rPh sb="3" eb="5">
      <t>シンサ</t>
    </rPh>
    <rPh sb="5" eb="7">
      <t>ジッシ</t>
    </rPh>
    <rPh sb="7" eb="10">
      <t>ホウコクショ</t>
    </rPh>
    <phoneticPr fontId="3"/>
  </si>
  <si>
    <t>・糧食関係報告書等</t>
    <rPh sb="1" eb="3">
      <t>リョウショク</t>
    </rPh>
    <rPh sb="3" eb="5">
      <t>カンケイ</t>
    </rPh>
    <rPh sb="5" eb="8">
      <t>ホウコクショ</t>
    </rPh>
    <rPh sb="8" eb="9">
      <t>トウ</t>
    </rPh>
    <phoneticPr fontId="3"/>
  </si>
  <si>
    <t>・部外者食券実績報告</t>
    <rPh sb="1" eb="4">
      <t>ブガイシャ</t>
    </rPh>
    <rPh sb="4" eb="6">
      <t>ショッケン</t>
    </rPh>
    <rPh sb="6" eb="8">
      <t>ジッセキ</t>
    </rPh>
    <rPh sb="8" eb="10">
      <t>ホウコク</t>
    </rPh>
    <phoneticPr fontId="3"/>
  </si>
  <si>
    <t>・給食実施計画</t>
    <rPh sb="1" eb="3">
      <t>キュウショク</t>
    </rPh>
    <rPh sb="3" eb="5">
      <t>ジッシ</t>
    </rPh>
    <rPh sb="5" eb="7">
      <t>ケイカク</t>
    </rPh>
    <phoneticPr fontId="3"/>
  </si>
  <si>
    <t>・給食事務管理装置利用状況報告書</t>
    <rPh sb="1" eb="3">
      <t>キュウショク</t>
    </rPh>
    <rPh sb="3" eb="5">
      <t>ジム</t>
    </rPh>
    <rPh sb="5" eb="7">
      <t>カンリ</t>
    </rPh>
    <rPh sb="7" eb="9">
      <t>ソウチ</t>
    </rPh>
    <rPh sb="9" eb="11">
      <t>リヨウ</t>
    </rPh>
    <rPh sb="11" eb="13">
      <t>ジョウキョウ</t>
    </rPh>
    <rPh sb="13" eb="16">
      <t>ホウコクショ</t>
    </rPh>
    <phoneticPr fontId="3"/>
  </si>
  <si>
    <t>・糧食供用カード</t>
    <rPh sb="1" eb="3">
      <t>リョウショク</t>
    </rPh>
    <rPh sb="3" eb="5">
      <t>キョウヨウ</t>
    </rPh>
    <phoneticPr fontId="3"/>
  </si>
  <si>
    <t>・糧食出庫伝票</t>
    <rPh sb="1" eb="3">
      <t>リョウショク</t>
    </rPh>
    <rPh sb="3" eb="5">
      <t>シュッコ</t>
    </rPh>
    <rPh sb="5" eb="7">
      <t>デンピョウ</t>
    </rPh>
    <phoneticPr fontId="3"/>
  </si>
  <si>
    <t>・貯糧品請求票払出票</t>
    <rPh sb="1" eb="2">
      <t>チョ</t>
    </rPh>
    <rPh sb="2" eb="3">
      <t>リョウ</t>
    </rPh>
    <rPh sb="3" eb="4">
      <t>ヒン</t>
    </rPh>
    <rPh sb="4" eb="6">
      <t>セイキュウ</t>
    </rPh>
    <rPh sb="6" eb="7">
      <t>ヒョウ</t>
    </rPh>
    <rPh sb="7" eb="9">
      <t>ハライダシ</t>
    </rPh>
    <rPh sb="9" eb="10">
      <t>ヒョウ</t>
    </rPh>
    <phoneticPr fontId="3"/>
  </si>
  <si>
    <t>・在庫調査表</t>
    <rPh sb="1" eb="3">
      <t>ザイコ</t>
    </rPh>
    <rPh sb="3" eb="5">
      <t>チョウサ</t>
    </rPh>
    <rPh sb="5" eb="6">
      <t>ヒョウ</t>
    </rPh>
    <phoneticPr fontId="3"/>
  </si>
  <si>
    <t>・生糧品請求票</t>
    <rPh sb="1" eb="2">
      <t>セイ</t>
    </rPh>
    <rPh sb="2" eb="3">
      <t>リョウ</t>
    </rPh>
    <rPh sb="3" eb="4">
      <t>ヒン</t>
    </rPh>
    <rPh sb="4" eb="6">
      <t>セイキュウ</t>
    </rPh>
    <rPh sb="6" eb="7">
      <t>ヒョウ</t>
    </rPh>
    <phoneticPr fontId="3"/>
  </si>
  <si>
    <t>・栄養管理年表</t>
    <rPh sb="1" eb="3">
      <t>エイヨウ</t>
    </rPh>
    <rPh sb="3" eb="5">
      <t>カンリ</t>
    </rPh>
    <rPh sb="5" eb="7">
      <t>ネンピョウ</t>
    </rPh>
    <phoneticPr fontId="3"/>
  </si>
  <si>
    <t>・演習等増加食配分表</t>
    <rPh sb="1" eb="3">
      <t>エンシュウ</t>
    </rPh>
    <rPh sb="3" eb="4">
      <t>トウ</t>
    </rPh>
    <rPh sb="4" eb="6">
      <t>ゾウカ</t>
    </rPh>
    <rPh sb="6" eb="7">
      <t>ショク</t>
    </rPh>
    <rPh sb="7" eb="9">
      <t>ハイブン</t>
    </rPh>
    <rPh sb="9" eb="10">
      <t>ヒョウ</t>
    </rPh>
    <phoneticPr fontId="3"/>
  </si>
  <si>
    <t>・標準献立表</t>
    <rPh sb="1" eb="3">
      <t>ヒョウジュン</t>
    </rPh>
    <rPh sb="3" eb="5">
      <t>コンダテ</t>
    </rPh>
    <rPh sb="5" eb="6">
      <t>ヒョウ</t>
    </rPh>
    <phoneticPr fontId="3"/>
  </si>
  <si>
    <t>・検食簿</t>
    <rPh sb="1" eb="3">
      <t>ケンショク</t>
    </rPh>
    <rPh sb="3" eb="4">
      <t>ボ</t>
    </rPh>
    <phoneticPr fontId="3"/>
  </si>
  <si>
    <t>・食需伝票</t>
    <rPh sb="1" eb="2">
      <t>ショク</t>
    </rPh>
    <rPh sb="2" eb="3">
      <t>ジュ</t>
    </rPh>
    <rPh sb="3" eb="5">
      <t>デンピョウ</t>
    </rPh>
    <phoneticPr fontId="3"/>
  </si>
  <si>
    <t>・掃海隊群に対する○○年度自衛艦隊部隊監察及び安全調査の改善状況</t>
    <rPh sb="1" eb="3">
      <t>ソウカイ</t>
    </rPh>
    <rPh sb="3" eb="4">
      <t>タイ</t>
    </rPh>
    <rPh sb="4" eb="5">
      <t>グン</t>
    </rPh>
    <rPh sb="6" eb="7">
      <t>タイ</t>
    </rPh>
    <rPh sb="11" eb="13">
      <t>ネンド</t>
    </rPh>
    <rPh sb="13" eb="15">
      <t>ジエイ</t>
    </rPh>
    <rPh sb="15" eb="17">
      <t>カンタイ</t>
    </rPh>
    <rPh sb="17" eb="19">
      <t>ブタイ</t>
    </rPh>
    <rPh sb="19" eb="21">
      <t>カンサツ</t>
    </rPh>
    <rPh sb="21" eb="22">
      <t>オヨ</t>
    </rPh>
    <rPh sb="23" eb="25">
      <t>アンゼン</t>
    </rPh>
    <rPh sb="25" eb="27">
      <t>チョウサ</t>
    </rPh>
    <rPh sb="28" eb="30">
      <t>カイゼン</t>
    </rPh>
    <rPh sb="30" eb="32">
      <t>ジョウキョウ</t>
    </rPh>
    <phoneticPr fontId="3"/>
  </si>
  <si>
    <t>・賠償事故発生報告</t>
    <rPh sb="1" eb="3">
      <t>バイショウ</t>
    </rPh>
    <rPh sb="3" eb="5">
      <t>ジコ</t>
    </rPh>
    <rPh sb="5" eb="7">
      <t>ハッセイ</t>
    </rPh>
    <rPh sb="7" eb="9">
      <t>ホウコク</t>
    </rPh>
    <phoneticPr fontId="3"/>
  </si>
  <si>
    <t>・入札談合防止教育実施記録</t>
    <rPh sb="1" eb="3">
      <t>ニュウサツ</t>
    </rPh>
    <rPh sb="3" eb="5">
      <t>ダンゴウ</t>
    </rPh>
    <rPh sb="5" eb="7">
      <t>ボウシ</t>
    </rPh>
    <rPh sb="7" eb="9">
      <t>キョウイク</t>
    </rPh>
    <rPh sb="9" eb="11">
      <t>ジッシ</t>
    </rPh>
    <rPh sb="11" eb="13">
      <t>キロク</t>
    </rPh>
    <phoneticPr fontId="3"/>
  </si>
  <si>
    <t>入札談合</t>
    <rPh sb="0" eb="2">
      <t>ニュウサツ</t>
    </rPh>
    <rPh sb="2" eb="4">
      <t>ダンゴウ</t>
    </rPh>
    <phoneticPr fontId="3"/>
  </si>
  <si>
    <t>入札談合防止に関する文書</t>
    <rPh sb="0" eb="2">
      <t>ニュウサツ</t>
    </rPh>
    <rPh sb="2" eb="4">
      <t>ダンゴウ</t>
    </rPh>
    <rPh sb="4" eb="6">
      <t>ボウシ</t>
    </rPh>
    <rPh sb="7" eb="8">
      <t>カン</t>
    </rPh>
    <rPh sb="10" eb="12">
      <t>ブンショ</t>
    </rPh>
    <phoneticPr fontId="3"/>
  </si>
  <si>
    <t>・書面監査検討事項調書
・会計実地検査における不具合事項の改善状況</t>
    <rPh sb="13" eb="15">
      <t>カイケイ</t>
    </rPh>
    <rPh sb="15" eb="17">
      <t>ジッチ</t>
    </rPh>
    <rPh sb="17" eb="19">
      <t>ケンサ</t>
    </rPh>
    <rPh sb="23" eb="26">
      <t>フグアイ</t>
    </rPh>
    <rPh sb="26" eb="28">
      <t>ジコウ</t>
    </rPh>
    <rPh sb="29" eb="31">
      <t>カイゼン</t>
    </rPh>
    <rPh sb="31" eb="33">
      <t>ジョウキョウ</t>
    </rPh>
    <phoneticPr fontId="5"/>
  </si>
  <si>
    <t>特定日以後１年（廃艦日）</t>
    <phoneticPr fontId="3"/>
  </si>
  <si>
    <t>・うらが会会則</t>
    <rPh sb="4" eb="5">
      <t>カイ</t>
    </rPh>
    <rPh sb="5" eb="7">
      <t>カイソク</t>
    </rPh>
    <phoneticPr fontId="3"/>
  </si>
  <si>
    <t>・艦内通達</t>
    <rPh sb="1" eb="3">
      <t>カンナイ</t>
    </rPh>
    <rPh sb="3" eb="5">
      <t>ツウタツ</t>
    </rPh>
    <phoneticPr fontId="3"/>
  </si>
  <si>
    <t>・護衛艦隊部署標準</t>
    <rPh sb="1" eb="3">
      <t>ゴエイ</t>
    </rPh>
    <rPh sb="3" eb="5">
      <t>カンタイ</t>
    </rPh>
    <rPh sb="5" eb="7">
      <t>ブショ</t>
    </rPh>
    <rPh sb="7" eb="9">
      <t>ヒョウジュン</t>
    </rPh>
    <phoneticPr fontId="3"/>
  </si>
  <si>
    <t>・科長命令</t>
    <rPh sb="1" eb="3">
      <t>カチョウ</t>
    </rPh>
    <rPh sb="3" eb="5">
      <t>メイレイ</t>
    </rPh>
    <phoneticPr fontId="3"/>
  </si>
  <si>
    <t>・艦内防御参考</t>
    <rPh sb="1" eb="3">
      <t>カンナイ</t>
    </rPh>
    <rPh sb="3" eb="5">
      <t>ボウギョ</t>
    </rPh>
    <rPh sb="5" eb="7">
      <t>サンコウ</t>
    </rPh>
    <phoneticPr fontId="3"/>
  </si>
  <si>
    <t>・艦橋命令(乙)</t>
    <rPh sb="1" eb="3">
      <t>カンキョウ</t>
    </rPh>
    <rPh sb="3" eb="5">
      <t>メイレイ</t>
    </rPh>
    <rPh sb="6" eb="7">
      <t>オツ</t>
    </rPh>
    <phoneticPr fontId="3"/>
  </si>
  <si>
    <t>・艦橋命令(甲)</t>
    <rPh sb="1" eb="3">
      <t>カンキョウ</t>
    </rPh>
    <rPh sb="3" eb="5">
      <t>メイレイ</t>
    </rPh>
    <phoneticPr fontId="3"/>
  </si>
  <si>
    <t>・艦橋命令(甲)</t>
    <rPh sb="1" eb="3">
      <t>カンキョウ</t>
    </rPh>
    <rPh sb="3" eb="5">
      <t>メイレイ</t>
    </rPh>
    <rPh sb="6" eb="7">
      <t>コウ</t>
    </rPh>
    <phoneticPr fontId="3"/>
  </si>
  <si>
    <t>・内規</t>
    <rPh sb="1" eb="3">
      <t>ナイキ</t>
    </rPh>
    <phoneticPr fontId="3"/>
  </si>
  <si>
    <t>・部署</t>
    <rPh sb="1" eb="3">
      <t>ブショ</t>
    </rPh>
    <phoneticPr fontId="3"/>
  </si>
  <si>
    <t>艦内規則</t>
    <rPh sb="0" eb="2">
      <t>カンナイ</t>
    </rPh>
    <rPh sb="2" eb="4">
      <t>キソク</t>
    </rPh>
    <phoneticPr fontId="3"/>
  </si>
  <si>
    <t>規則に関する文書</t>
    <rPh sb="0" eb="2">
      <t>キソク</t>
    </rPh>
    <rPh sb="3" eb="4">
      <t>カン</t>
    </rPh>
    <rPh sb="6" eb="8">
      <t>ブンショ</t>
    </rPh>
    <phoneticPr fontId="3"/>
  </si>
  <si>
    <t>・船越基地業務分遣隊例規類集</t>
    <rPh sb="1" eb="3">
      <t>フナコシ</t>
    </rPh>
    <rPh sb="3" eb="5">
      <t>キチ</t>
    </rPh>
    <rPh sb="5" eb="7">
      <t>ギョウム</t>
    </rPh>
    <rPh sb="7" eb="8">
      <t>ブン</t>
    </rPh>
    <rPh sb="8" eb="9">
      <t>ケン</t>
    </rPh>
    <rPh sb="9" eb="10">
      <t>タイ</t>
    </rPh>
    <rPh sb="10" eb="12">
      <t>レイキ</t>
    </rPh>
    <rPh sb="12" eb="13">
      <t>ルイ</t>
    </rPh>
    <rPh sb="13" eb="14">
      <t>シュウ</t>
    </rPh>
    <phoneticPr fontId="3"/>
  </si>
  <si>
    <t>・艦船造修整備規則類集</t>
    <rPh sb="1" eb="3">
      <t>カンセン</t>
    </rPh>
    <rPh sb="3" eb="5">
      <t>ゾウシュウ</t>
    </rPh>
    <rPh sb="5" eb="7">
      <t>セイビ</t>
    </rPh>
    <rPh sb="7" eb="9">
      <t>キソク</t>
    </rPh>
    <rPh sb="9" eb="10">
      <t>ルイ</t>
    </rPh>
    <rPh sb="10" eb="11">
      <t>シュウ</t>
    </rPh>
    <phoneticPr fontId="3"/>
  </si>
  <si>
    <t>・海上訓練指導隊群例規</t>
    <rPh sb="1" eb="3">
      <t>カイジョウ</t>
    </rPh>
    <rPh sb="3" eb="5">
      <t>クンレン</t>
    </rPh>
    <rPh sb="5" eb="7">
      <t>シドウ</t>
    </rPh>
    <rPh sb="7" eb="8">
      <t>タイ</t>
    </rPh>
    <rPh sb="8" eb="9">
      <t>グン</t>
    </rPh>
    <rPh sb="9" eb="11">
      <t>レイキ</t>
    </rPh>
    <phoneticPr fontId="3"/>
  </si>
  <si>
    <t>・横須賀地方隊例規類集</t>
    <rPh sb="1" eb="4">
      <t>ヨコスカ</t>
    </rPh>
    <rPh sb="4" eb="6">
      <t>チホウ</t>
    </rPh>
    <rPh sb="6" eb="7">
      <t>タイ</t>
    </rPh>
    <rPh sb="7" eb="9">
      <t>レイキ</t>
    </rPh>
    <rPh sb="9" eb="10">
      <t>ルイ</t>
    </rPh>
    <rPh sb="10" eb="11">
      <t>シュウ</t>
    </rPh>
    <phoneticPr fontId="3"/>
  </si>
  <si>
    <t>・第１掃海隊例規</t>
    <rPh sb="1" eb="2">
      <t>ダイ</t>
    </rPh>
    <rPh sb="3" eb="5">
      <t>ソウカイ</t>
    </rPh>
    <rPh sb="5" eb="6">
      <t>タイ</t>
    </rPh>
    <rPh sb="6" eb="8">
      <t>レイキ</t>
    </rPh>
    <phoneticPr fontId="3"/>
  </si>
  <si>
    <t>・掃海隊群例規</t>
    <rPh sb="1" eb="3">
      <t>ソウカイ</t>
    </rPh>
    <rPh sb="3" eb="4">
      <t>タイ</t>
    </rPh>
    <rPh sb="4" eb="5">
      <t>グン</t>
    </rPh>
    <rPh sb="5" eb="7">
      <t>レイキ</t>
    </rPh>
    <phoneticPr fontId="3"/>
  </si>
  <si>
    <t>・護衛艦隊例規</t>
    <rPh sb="1" eb="5">
      <t>ゴエイカンタイ</t>
    </rPh>
    <rPh sb="5" eb="7">
      <t>レイキ</t>
    </rPh>
    <phoneticPr fontId="3"/>
  </si>
  <si>
    <t>・自衛艦隊例規</t>
    <rPh sb="1" eb="3">
      <t>ジエイ</t>
    </rPh>
    <rPh sb="3" eb="5">
      <t>カンタイ</t>
    </rPh>
    <rPh sb="5" eb="7">
      <t>レイキ</t>
    </rPh>
    <phoneticPr fontId="3"/>
  </si>
  <si>
    <t>・海上自衛隊物品管理規則</t>
    <rPh sb="1" eb="3">
      <t>カイジョウ</t>
    </rPh>
    <rPh sb="3" eb="5">
      <t>ジエイ</t>
    </rPh>
    <rPh sb="5" eb="6">
      <t>タイ</t>
    </rPh>
    <rPh sb="6" eb="8">
      <t>ブッピン</t>
    </rPh>
    <rPh sb="8" eb="10">
      <t>カンリ</t>
    </rPh>
    <rPh sb="10" eb="12">
      <t>キソク</t>
    </rPh>
    <phoneticPr fontId="3"/>
  </si>
  <si>
    <t>特定日以後１年（次回更新）（接受の場合）</t>
    <rPh sb="0" eb="1">
      <t>イゴ</t>
    </rPh>
    <rPh sb="2" eb="3">
      <t>ネン</t>
    </rPh>
    <rPh sb="4" eb="6">
      <t>ジキ</t>
    </rPh>
    <rPh sb="7" eb="8">
      <t>カイ</t>
    </rPh>
    <rPh sb="8" eb="10">
      <t>コウシン</t>
    </rPh>
    <rPh sb="12" eb="14">
      <t>セツジュ</t>
    </rPh>
    <rPh sb="15" eb="17">
      <t>バアイ</t>
    </rPh>
    <rPh sb="18" eb="19">
      <t>マタ</t>
    </rPh>
    <phoneticPr fontId="5"/>
  </si>
  <si>
    <t>・統合幕僚監部例規</t>
    <rPh sb="1" eb="3">
      <t>トウゴウ</t>
    </rPh>
    <rPh sb="3" eb="5">
      <t>バクリョウ</t>
    </rPh>
    <rPh sb="5" eb="6">
      <t>カン</t>
    </rPh>
    <rPh sb="6" eb="7">
      <t>ブ</t>
    </rPh>
    <rPh sb="7" eb="9">
      <t>レイキ</t>
    </rPh>
    <phoneticPr fontId="3"/>
  </si>
  <si>
    <t>・小火器貸与簿</t>
    <rPh sb="4" eb="6">
      <t>タイヨ</t>
    </rPh>
    <rPh sb="6" eb="7">
      <t>ボ</t>
    </rPh>
    <phoneticPr fontId="3"/>
  </si>
  <si>
    <t>・封印器具使用記録簿</t>
    <rPh sb="1" eb="3">
      <t>フウイン</t>
    </rPh>
    <rPh sb="3" eb="10">
      <t>キグシヨウキロクボ</t>
    </rPh>
    <phoneticPr fontId="3"/>
  </si>
  <si>
    <t>・小火器弾等点検記録簿</t>
    <rPh sb="1" eb="4">
      <t>ショウカキ</t>
    </rPh>
    <rPh sb="4" eb="5">
      <t>ダン</t>
    </rPh>
    <rPh sb="5" eb="6">
      <t>トウ</t>
    </rPh>
    <rPh sb="6" eb="11">
      <t>テンケンキロクボ</t>
    </rPh>
    <phoneticPr fontId="3"/>
  </si>
  <si>
    <t>・シリアルナンバーカード</t>
  </si>
  <si>
    <t>・弾薬カード</t>
  </si>
  <si>
    <t>・人員移送に係る請求書</t>
    <rPh sb="1" eb="3">
      <t>ジンイン</t>
    </rPh>
    <rPh sb="3" eb="5">
      <t>イソウ</t>
    </rPh>
    <rPh sb="6" eb="7">
      <t>カカ</t>
    </rPh>
    <rPh sb="8" eb="11">
      <t>セイキュウショ</t>
    </rPh>
    <phoneticPr fontId="3"/>
  </si>
  <si>
    <t>・部隊輸送に係る請求書</t>
    <rPh sb="1" eb="3">
      <t>ブタイ</t>
    </rPh>
    <rPh sb="3" eb="5">
      <t>ユソウ</t>
    </rPh>
    <rPh sb="6" eb="7">
      <t>カカ</t>
    </rPh>
    <rPh sb="8" eb="11">
      <t>セイキュウショ</t>
    </rPh>
    <phoneticPr fontId="3"/>
  </si>
  <si>
    <t>部隊輸送</t>
    <rPh sb="0" eb="2">
      <t>ブタイ</t>
    </rPh>
    <rPh sb="2" eb="4">
      <t>ユソウ</t>
    </rPh>
    <phoneticPr fontId="3"/>
  </si>
  <si>
    <t>部隊輸送に関する文書</t>
    <rPh sb="0" eb="2">
      <t>ブタイ</t>
    </rPh>
    <rPh sb="2" eb="4">
      <t>ユソウ</t>
    </rPh>
    <rPh sb="5" eb="6">
      <t>カン</t>
    </rPh>
    <rPh sb="8" eb="10">
      <t>ブンショ</t>
    </rPh>
    <phoneticPr fontId="3"/>
  </si>
  <si>
    <t>・国有財産増減報告書</t>
    <rPh sb="1" eb="3">
      <t>コクユウ</t>
    </rPh>
    <rPh sb="3" eb="5">
      <t>ザイサン</t>
    </rPh>
    <rPh sb="5" eb="7">
      <t>ゾウゲン</t>
    </rPh>
    <rPh sb="7" eb="10">
      <t>ホウコクショ</t>
    </rPh>
    <phoneticPr fontId="3"/>
  </si>
  <si>
    <t>・国有財産(艦船)被害調書</t>
    <phoneticPr fontId="3"/>
  </si>
  <si>
    <t>・国有財産(艦船)被害調書</t>
    <rPh sb="1" eb="3">
      <t>コクユウ</t>
    </rPh>
    <rPh sb="3" eb="5">
      <t>ザイサン</t>
    </rPh>
    <rPh sb="6" eb="8">
      <t>カンセン</t>
    </rPh>
    <rPh sb="9" eb="11">
      <t>ヒガイ</t>
    </rPh>
    <rPh sb="11" eb="13">
      <t>チョウショ</t>
    </rPh>
    <phoneticPr fontId="3"/>
  </si>
  <si>
    <t>・国有財産使用許可の申請</t>
    <rPh sb="1" eb="3">
      <t>コクユウ</t>
    </rPh>
    <rPh sb="3" eb="5">
      <t>ザイサン</t>
    </rPh>
    <rPh sb="5" eb="7">
      <t>シヨウ</t>
    </rPh>
    <rPh sb="7" eb="9">
      <t>キョカ</t>
    </rPh>
    <rPh sb="10" eb="12">
      <t>シンセイ</t>
    </rPh>
    <phoneticPr fontId="3"/>
  </si>
  <si>
    <t>・国有財産異動通知書</t>
    <rPh sb="1" eb="3">
      <t>コクユウ</t>
    </rPh>
    <rPh sb="3" eb="5">
      <t>ザイサン</t>
    </rPh>
    <rPh sb="5" eb="7">
      <t>イドウ</t>
    </rPh>
    <rPh sb="7" eb="10">
      <t>ツウチショ</t>
    </rPh>
    <phoneticPr fontId="3"/>
  </si>
  <si>
    <t>国有財産の管理に関する文書</t>
    <rPh sb="0" eb="2">
      <t>コクユウ</t>
    </rPh>
    <rPh sb="2" eb="4">
      <t>ザイサン</t>
    </rPh>
    <rPh sb="5" eb="7">
      <t>カンリ</t>
    </rPh>
    <rPh sb="8" eb="9">
      <t>カン</t>
    </rPh>
    <rPh sb="11" eb="13">
      <t>ブンショ</t>
    </rPh>
    <phoneticPr fontId="3"/>
  </si>
  <si>
    <t>・ポリ塩化ビフェニル含有物品調査書</t>
    <rPh sb="3" eb="5">
      <t>エンカ</t>
    </rPh>
    <rPh sb="10" eb="12">
      <t>ガンユウ</t>
    </rPh>
    <rPh sb="12" eb="14">
      <t>ブッピン</t>
    </rPh>
    <rPh sb="14" eb="16">
      <t>チョウサ</t>
    </rPh>
    <rPh sb="16" eb="17">
      <t>ショ</t>
    </rPh>
    <phoneticPr fontId="3"/>
  </si>
  <si>
    <t>・ポリ塩化ビフェニルの含有の疑いがある物品等の調査結果</t>
    <rPh sb="3" eb="5">
      <t>エンカ</t>
    </rPh>
    <rPh sb="11" eb="13">
      <t>ガンユウ</t>
    </rPh>
    <rPh sb="14" eb="15">
      <t>ウタガ</t>
    </rPh>
    <rPh sb="19" eb="21">
      <t>ブッピン</t>
    </rPh>
    <rPh sb="21" eb="22">
      <t>トウ</t>
    </rPh>
    <rPh sb="23" eb="25">
      <t>チョウサ</t>
    </rPh>
    <rPh sb="25" eb="27">
      <t>ケッカ</t>
    </rPh>
    <phoneticPr fontId="3"/>
  </si>
  <si>
    <t>物品の調査結果に関する文書</t>
    <rPh sb="0" eb="2">
      <t>ブッピン</t>
    </rPh>
    <rPh sb="3" eb="5">
      <t>チョウサ</t>
    </rPh>
    <rPh sb="5" eb="7">
      <t>ケッカ</t>
    </rPh>
    <rPh sb="8" eb="9">
      <t>カン</t>
    </rPh>
    <rPh sb="11" eb="13">
      <t>ブンショ</t>
    </rPh>
    <phoneticPr fontId="3"/>
  </si>
  <si>
    <t>・小火器射撃における物品の借用</t>
    <rPh sb="1" eb="4">
      <t>ショウカキ</t>
    </rPh>
    <rPh sb="4" eb="6">
      <t>シャゲキ</t>
    </rPh>
    <rPh sb="10" eb="12">
      <t>ブッピン</t>
    </rPh>
    <rPh sb="13" eb="15">
      <t>シャクヨウ</t>
    </rPh>
    <phoneticPr fontId="3"/>
  </si>
  <si>
    <t>物品の借用に関する文書</t>
    <rPh sb="0" eb="2">
      <t>ブッピン</t>
    </rPh>
    <rPh sb="3" eb="5">
      <t>シャクヨウ</t>
    </rPh>
    <rPh sb="6" eb="7">
      <t>カン</t>
    </rPh>
    <rPh sb="9" eb="11">
      <t>ブンショ</t>
    </rPh>
    <phoneticPr fontId="3"/>
  </si>
  <si>
    <t>・管制額配布書</t>
    <rPh sb="1" eb="3">
      <t>カンセイ</t>
    </rPh>
    <rPh sb="3" eb="4">
      <t>ガク</t>
    </rPh>
    <rPh sb="4" eb="6">
      <t>ハイフ</t>
    </rPh>
    <rPh sb="6" eb="7">
      <t>ショ</t>
    </rPh>
    <phoneticPr fontId="3"/>
  </si>
  <si>
    <t>・管制額整理報告書</t>
    <rPh sb="1" eb="3">
      <t>カンセイ</t>
    </rPh>
    <rPh sb="3" eb="4">
      <t>ガク</t>
    </rPh>
    <rPh sb="4" eb="6">
      <t>セイリ</t>
    </rPh>
    <rPh sb="6" eb="8">
      <t>ホウコク</t>
    </rPh>
    <rPh sb="8" eb="9">
      <t>ショ</t>
    </rPh>
    <phoneticPr fontId="3"/>
  </si>
  <si>
    <t>・定期物品管理検査の不具合事項の是正状況</t>
    <rPh sb="1" eb="3">
      <t>テイキ</t>
    </rPh>
    <rPh sb="3" eb="5">
      <t>ブッピン</t>
    </rPh>
    <rPh sb="5" eb="7">
      <t>カンリ</t>
    </rPh>
    <rPh sb="7" eb="9">
      <t>ケンサ</t>
    </rPh>
    <rPh sb="10" eb="13">
      <t>フグアイ</t>
    </rPh>
    <rPh sb="13" eb="15">
      <t>ジコウ</t>
    </rPh>
    <rPh sb="16" eb="18">
      <t>ゼセイ</t>
    </rPh>
    <rPh sb="18" eb="20">
      <t>ジョウキョウ</t>
    </rPh>
    <phoneticPr fontId="3"/>
  </si>
  <si>
    <t>・ガソリン管理簿</t>
    <rPh sb="5" eb="7">
      <t>カンリ</t>
    </rPh>
    <rPh sb="7" eb="8">
      <t>ボ</t>
    </rPh>
    <phoneticPr fontId="3"/>
  </si>
  <si>
    <t>・物品の保有数について</t>
    <rPh sb="1" eb="3">
      <t>ブッピン</t>
    </rPh>
    <rPh sb="4" eb="6">
      <t>ホユウ</t>
    </rPh>
    <rPh sb="6" eb="7">
      <t>スウ</t>
    </rPh>
    <phoneticPr fontId="3"/>
  </si>
  <si>
    <t>・油記録簿</t>
    <rPh sb="1" eb="2">
      <t>アブラ</t>
    </rPh>
    <rPh sb="2" eb="4">
      <t>キロク</t>
    </rPh>
    <rPh sb="4" eb="5">
      <t>ボ</t>
    </rPh>
    <phoneticPr fontId="3"/>
  </si>
  <si>
    <t>・油記録簿</t>
    <phoneticPr fontId="3"/>
  </si>
  <si>
    <t>・日豪物品役務相互提供</t>
    <rPh sb="1" eb="3">
      <t>ニチゴウ</t>
    </rPh>
    <rPh sb="3" eb="5">
      <t>ブッピン</t>
    </rPh>
    <rPh sb="5" eb="7">
      <t>エキム</t>
    </rPh>
    <rPh sb="7" eb="9">
      <t>ソウゴ</t>
    </rPh>
    <rPh sb="9" eb="11">
      <t>テイキョウ</t>
    </rPh>
    <phoneticPr fontId="3"/>
  </si>
  <si>
    <t>・日米物品役務相互提供</t>
    <rPh sb="1" eb="3">
      <t>ニチベイ</t>
    </rPh>
    <rPh sb="3" eb="5">
      <t>ブッピン</t>
    </rPh>
    <rPh sb="5" eb="7">
      <t>エキム</t>
    </rPh>
    <rPh sb="7" eb="9">
      <t>ソウゴ</t>
    </rPh>
    <rPh sb="9" eb="11">
      <t>テイキョウ</t>
    </rPh>
    <phoneticPr fontId="3"/>
  </si>
  <si>
    <t>・寝具類外注洗濯</t>
    <rPh sb="1" eb="3">
      <t>シング</t>
    </rPh>
    <rPh sb="3" eb="4">
      <t>ルイ</t>
    </rPh>
    <rPh sb="4" eb="6">
      <t>ガイチュウ</t>
    </rPh>
    <rPh sb="6" eb="8">
      <t>センタク</t>
    </rPh>
    <phoneticPr fontId="3"/>
  </si>
  <si>
    <t>・物品修理補修等請求書</t>
    <rPh sb="1" eb="3">
      <t>ブッピン</t>
    </rPh>
    <rPh sb="3" eb="5">
      <t>シュウリ</t>
    </rPh>
    <rPh sb="5" eb="7">
      <t>ホシュウ</t>
    </rPh>
    <rPh sb="7" eb="8">
      <t>トウ</t>
    </rPh>
    <rPh sb="8" eb="11">
      <t>セイキュウショ</t>
    </rPh>
    <phoneticPr fontId="3"/>
  </si>
  <si>
    <t>・倉庫点検記録簿</t>
    <rPh sb="1" eb="3">
      <t>ソウコ</t>
    </rPh>
    <rPh sb="3" eb="5">
      <t>テンケン</t>
    </rPh>
    <rPh sb="5" eb="8">
      <t>キロクボ</t>
    </rPh>
    <phoneticPr fontId="3"/>
  </si>
  <si>
    <t>・被服交付等請求（領収）書</t>
    <rPh sb="1" eb="3">
      <t>ヒフク</t>
    </rPh>
    <rPh sb="3" eb="5">
      <t>コウフ</t>
    </rPh>
    <rPh sb="5" eb="6">
      <t>トウ</t>
    </rPh>
    <rPh sb="6" eb="8">
      <t>セイキュウ</t>
    </rPh>
    <rPh sb="9" eb="11">
      <t>リョウシュウ</t>
    </rPh>
    <rPh sb="12" eb="13">
      <t>ショ</t>
    </rPh>
    <phoneticPr fontId="3"/>
  </si>
  <si>
    <t>・証書完結</t>
    <rPh sb="1" eb="3">
      <t>ショウショ</t>
    </rPh>
    <rPh sb="3" eb="5">
      <t>カンケツ</t>
    </rPh>
    <phoneticPr fontId="3"/>
  </si>
  <si>
    <t>・証書台帳</t>
    <rPh sb="1" eb="3">
      <t>ショウショ</t>
    </rPh>
    <rPh sb="3" eb="5">
      <t>ダイチョウ</t>
    </rPh>
    <phoneticPr fontId="3"/>
  </si>
  <si>
    <t>・工事等役務調達要求書</t>
    <rPh sb="1" eb="3">
      <t>コウジ</t>
    </rPh>
    <rPh sb="3" eb="4">
      <t>トウ</t>
    </rPh>
    <rPh sb="4" eb="6">
      <t>エキム</t>
    </rPh>
    <rPh sb="6" eb="8">
      <t>チョウタツ</t>
    </rPh>
    <rPh sb="8" eb="11">
      <t>ヨウキュウショ</t>
    </rPh>
    <phoneticPr fontId="3"/>
  </si>
  <si>
    <t>・物品輸送請求書</t>
    <rPh sb="1" eb="3">
      <t>ブッピン</t>
    </rPh>
    <rPh sb="3" eb="5">
      <t>ユソウ</t>
    </rPh>
    <rPh sb="5" eb="8">
      <t>セイキュウショ</t>
    </rPh>
    <phoneticPr fontId="3"/>
  </si>
  <si>
    <t>特定日以後１年（廃艦日）</t>
    <rPh sb="0" eb="5">
      <t>トクテイビイゴ</t>
    </rPh>
    <rPh sb="6" eb="7">
      <t>ネン</t>
    </rPh>
    <rPh sb="8" eb="10">
      <t>ハイカン</t>
    </rPh>
    <rPh sb="10" eb="11">
      <t>ビ</t>
    </rPh>
    <phoneticPr fontId="3"/>
  </si>
  <si>
    <t>・借用書</t>
    <rPh sb="1" eb="4">
      <t>シャクヨウショ</t>
    </rPh>
    <phoneticPr fontId="3"/>
  </si>
  <si>
    <t>・ＣＯＳＡＬ管理品目表</t>
    <rPh sb="6" eb="8">
      <t>カンリ</t>
    </rPh>
    <rPh sb="8" eb="9">
      <t>ヒン</t>
    </rPh>
    <rPh sb="10" eb="11">
      <t>ヒョウ</t>
    </rPh>
    <phoneticPr fontId="3"/>
  </si>
  <si>
    <t>・証書未決</t>
    <rPh sb="1" eb="3">
      <t>ショウショ</t>
    </rPh>
    <rPh sb="3" eb="5">
      <t>ミケツ</t>
    </rPh>
    <phoneticPr fontId="3"/>
  </si>
  <si>
    <t>・供用カード（消）</t>
    <rPh sb="1" eb="3">
      <t>キョウヨウ</t>
    </rPh>
    <rPh sb="7" eb="8">
      <t>ケ</t>
    </rPh>
    <phoneticPr fontId="3"/>
  </si>
  <si>
    <t>・供用カード</t>
    <rPh sb="1" eb="3">
      <t>キョウヨウ</t>
    </rPh>
    <phoneticPr fontId="3"/>
  </si>
  <si>
    <t>・広報物品受払簿</t>
    <rPh sb="1" eb="3">
      <t>コウホウ</t>
    </rPh>
    <rPh sb="3" eb="5">
      <t>ブッピン</t>
    </rPh>
    <rPh sb="5" eb="7">
      <t>ウケハライ</t>
    </rPh>
    <rPh sb="7" eb="8">
      <t>ボ</t>
    </rPh>
    <phoneticPr fontId="3"/>
  </si>
  <si>
    <t>・コピー機保守点検</t>
    <rPh sb="4" eb="5">
      <t>キ</t>
    </rPh>
    <rPh sb="5" eb="9">
      <t>ホシュテンケン</t>
    </rPh>
    <phoneticPr fontId="3"/>
  </si>
  <si>
    <t>・刃物管理簿</t>
    <rPh sb="1" eb="3">
      <t>ハモノ</t>
    </rPh>
    <rPh sb="3" eb="5">
      <t>カンリ</t>
    </rPh>
    <rPh sb="5" eb="6">
      <t>ボ</t>
    </rPh>
    <phoneticPr fontId="3"/>
  </si>
  <si>
    <t>・信号拳銃貸与簿</t>
    <rPh sb="1" eb="3">
      <t>シンゴウ</t>
    </rPh>
    <rPh sb="3" eb="5">
      <t>ケンジュウ</t>
    </rPh>
    <rPh sb="5" eb="7">
      <t>タイヨ</t>
    </rPh>
    <rPh sb="7" eb="8">
      <t>ボ</t>
    </rPh>
    <phoneticPr fontId="3"/>
  </si>
  <si>
    <t>・回路別物品番号識別表（ＳＮＩＴ）</t>
    <rPh sb="1" eb="3">
      <t>カイロ</t>
    </rPh>
    <rPh sb="3" eb="4">
      <t>ベツ</t>
    </rPh>
    <rPh sb="4" eb="6">
      <t>ブッピン</t>
    </rPh>
    <rPh sb="6" eb="8">
      <t>バンゴウ</t>
    </rPh>
    <rPh sb="8" eb="10">
      <t>シキベツ</t>
    </rPh>
    <rPh sb="10" eb="11">
      <t>ヒョウ</t>
    </rPh>
    <phoneticPr fontId="3"/>
  </si>
  <si>
    <t>・機器別部品定数表（ＡＰＬ）</t>
    <rPh sb="1" eb="3">
      <t>キキ</t>
    </rPh>
    <rPh sb="3" eb="4">
      <t>ベツ</t>
    </rPh>
    <rPh sb="4" eb="6">
      <t>ブヒン</t>
    </rPh>
    <rPh sb="6" eb="8">
      <t>テイスウ</t>
    </rPh>
    <rPh sb="8" eb="9">
      <t>ヒョウ</t>
    </rPh>
    <phoneticPr fontId="3"/>
  </si>
  <si>
    <t>・端末等現状保有数通知</t>
    <rPh sb="1" eb="3">
      <t>タンマツ</t>
    </rPh>
    <rPh sb="3" eb="4">
      <t>トウ</t>
    </rPh>
    <rPh sb="4" eb="6">
      <t>ゲンジョウ</t>
    </rPh>
    <rPh sb="6" eb="8">
      <t>ホユウ</t>
    </rPh>
    <rPh sb="8" eb="9">
      <t>スウ</t>
    </rPh>
    <rPh sb="9" eb="11">
      <t>ツウチ</t>
    </rPh>
    <phoneticPr fontId="3"/>
  </si>
  <si>
    <t>端末等現状に関する文書</t>
    <rPh sb="0" eb="2">
      <t>タンマツ</t>
    </rPh>
    <rPh sb="2" eb="3">
      <t>トウ</t>
    </rPh>
    <rPh sb="3" eb="5">
      <t>ゲンジョウ</t>
    </rPh>
    <rPh sb="6" eb="7">
      <t>カン</t>
    </rPh>
    <rPh sb="9" eb="11">
      <t>ブンショ</t>
    </rPh>
    <phoneticPr fontId="3"/>
  </si>
  <si>
    <t>・アドレスコード配布、変更等要求書</t>
    <rPh sb="8" eb="10">
      <t>ハイフ</t>
    </rPh>
    <rPh sb="11" eb="13">
      <t>ヘンコウ</t>
    </rPh>
    <rPh sb="13" eb="14">
      <t>トウ</t>
    </rPh>
    <rPh sb="14" eb="17">
      <t>ヨウキュウショ</t>
    </rPh>
    <phoneticPr fontId="3"/>
  </si>
  <si>
    <t>・ＶＰＮ接続（ＩＳＰ）等加入（離脱）申請書</t>
    <rPh sb="4" eb="6">
      <t>セツゾク</t>
    </rPh>
    <rPh sb="11" eb="12">
      <t>トウ</t>
    </rPh>
    <rPh sb="12" eb="14">
      <t>カニュウ</t>
    </rPh>
    <rPh sb="15" eb="17">
      <t>リダツ</t>
    </rPh>
    <rPh sb="18" eb="21">
      <t>シンセイショ</t>
    </rPh>
    <phoneticPr fontId="3"/>
  </si>
  <si>
    <t>・ＭＳＯＰＮ端末接続機能有効化（無効化）申請書</t>
    <rPh sb="6" eb="8">
      <t>タンマツ</t>
    </rPh>
    <rPh sb="8" eb="10">
      <t>セツゾク</t>
    </rPh>
    <rPh sb="10" eb="12">
      <t>キノウ</t>
    </rPh>
    <rPh sb="12" eb="15">
      <t>ユウコウカ</t>
    </rPh>
    <rPh sb="16" eb="19">
      <t>ムコウカ</t>
    </rPh>
    <rPh sb="20" eb="23">
      <t>シンセイショ</t>
    </rPh>
    <phoneticPr fontId="3"/>
  </si>
  <si>
    <t>・セキュアＩＣカードの貸出し</t>
    <rPh sb="11" eb="12">
      <t>カ</t>
    </rPh>
    <rPh sb="12" eb="13">
      <t>ダ</t>
    </rPh>
    <phoneticPr fontId="3"/>
  </si>
  <si>
    <t>・私有パソコン等の調査結果記録簿</t>
    <rPh sb="1" eb="3">
      <t>シユウ</t>
    </rPh>
    <rPh sb="7" eb="8">
      <t>トウ</t>
    </rPh>
    <rPh sb="9" eb="11">
      <t>チョウサ</t>
    </rPh>
    <rPh sb="11" eb="13">
      <t>ケッカ</t>
    </rPh>
    <rPh sb="13" eb="16">
      <t>キロクボ</t>
    </rPh>
    <phoneticPr fontId="3"/>
  </si>
  <si>
    <t>・官品パソコン持込簿</t>
    <rPh sb="1" eb="2">
      <t>カン</t>
    </rPh>
    <rPh sb="2" eb="3">
      <t>ピン</t>
    </rPh>
    <rPh sb="7" eb="9">
      <t>モチコミ</t>
    </rPh>
    <rPh sb="9" eb="10">
      <t>ボ</t>
    </rPh>
    <phoneticPr fontId="3"/>
  </si>
  <si>
    <t>・移動局等の変更について（上申）</t>
    <rPh sb="1" eb="5">
      <t>イドウキョクトウ</t>
    </rPh>
    <rPh sb="6" eb="8">
      <t>ヘンコウ</t>
    </rPh>
    <rPh sb="13" eb="15">
      <t>ジョウシン</t>
    </rPh>
    <phoneticPr fontId="3"/>
  </si>
  <si>
    <t>・私有パソコン調査結果記録簿</t>
    <phoneticPr fontId="3"/>
  </si>
  <si>
    <t>・端末固定用ワイヤー鍵使用記録簿</t>
  </si>
  <si>
    <t>・官品パソコン持込簿</t>
  </si>
  <si>
    <t>・情報システム移動管理簿</t>
  </si>
  <si>
    <t>・可搬記憶媒体持込簿</t>
  </si>
  <si>
    <t>・可搬記憶媒体使用記録簿</t>
  </si>
  <si>
    <t>特定日以後５年（簿冊への記載の要がなくなった日）</t>
    <rPh sb="8" eb="10">
      <t>ボサツ</t>
    </rPh>
    <rPh sb="12" eb="14">
      <t>キサイ</t>
    </rPh>
    <rPh sb="15" eb="16">
      <t>ヨウ</t>
    </rPh>
    <rPh sb="22" eb="23">
      <t>ヒ</t>
    </rPh>
    <phoneticPr fontId="5"/>
  </si>
  <si>
    <t>特定日以後５年（簿冊への記載の要がなくなった日）</t>
    <rPh sb="8" eb="10">
      <t>ボサツ</t>
    </rPh>
    <rPh sb="12" eb="14">
      <t>キサイ</t>
    </rPh>
    <rPh sb="15" eb="16">
      <t>ヨウ</t>
    </rPh>
    <phoneticPr fontId="3"/>
  </si>
  <si>
    <t>　</t>
    <phoneticPr fontId="3"/>
  </si>
  <si>
    <t>・特別防衛秘密（定期・臨時）検査について（報告）</t>
    <rPh sb="1" eb="3">
      <t>トクベツ</t>
    </rPh>
    <rPh sb="3" eb="5">
      <t>ボウエイ</t>
    </rPh>
    <rPh sb="5" eb="7">
      <t>ヒミツ</t>
    </rPh>
    <rPh sb="8" eb="10">
      <t>テイキ</t>
    </rPh>
    <rPh sb="11" eb="13">
      <t>リンジ</t>
    </rPh>
    <rPh sb="14" eb="16">
      <t>ケンサ</t>
    </rPh>
    <rPh sb="21" eb="23">
      <t>ホウコク</t>
    </rPh>
    <phoneticPr fontId="3"/>
  </si>
  <si>
    <t>・特定秘密情報システムに関する秘密等の保全検査について(報告）</t>
    <rPh sb="1" eb="5">
      <t>トクテイヒミツ</t>
    </rPh>
    <rPh sb="5" eb="7">
      <t>ジョウホウ</t>
    </rPh>
    <rPh sb="12" eb="13">
      <t>カン</t>
    </rPh>
    <rPh sb="15" eb="17">
      <t>ヒミツ</t>
    </rPh>
    <rPh sb="17" eb="18">
      <t>トウ</t>
    </rPh>
    <rPh sb="19" eb="21">
      <t>ホゼン</t>
    </rPh>
    <rPh sb="21" eb="23">
      <t>ケンサ</t>
    </rPh>
    <rPh sb="28" eb="30">
      <t>ホウコク</t>
    </rPh>
    <phoneticPr fontId="3"/>
  </si>
  <si>
    <t>・特定秘密の定期・臨時検査について(通知）</t>
    <rPh sb="1" eb="3">
      <t>トクテイ</t>
    </rPh>
    <rPh sb="3" eb="5">
      <t>ヒミツ</t>
    </rPh>
    <rPh sb="6" eb="8">
      <t>テイキ</t>
    </rPh>
    <rPh sb="9" eb="11">
      <t>リンジ</t>
    </rPh>
    <rPh sb="11" eb="13">
      <t>ケンサ</t>
    </rPh>
    <rPh sb="18" eb="20">
      <t>ツウチ</t>
    </rPh>
    <phoneticPr fontId="3"/>
  </si>
  <si>
    <t>・秘密電子計算機情報に関する保全検査について(通知）</t>
    <rPh sb="1" eb="3">
      <t>ヒミツ</t>
    </rPh>
    <rPh sb="3" eb="5">
      <t>デンシ</t>
    </rPh>
    <rPh sb="5" eb="8">
      <t>ケイサンキ</t>
    </rPh>
    <rPh sb="8" eb="10">
      <t>ジョウホウ</t>
    </rPh>
    <rPh sb="11" eb="12">
      <t>カン</t>
    </rPh>
    <rPh sb="14" eb="16">
      <t>ホゼン</t>
    </rPh>
    <rPh sb="16" eb="18">
      <t>ケンサ</t>
    </rPh>
    <rPh sb="23" eb="25">
      <t>ツウチ</t>
    </rPh>
    <phoneticPr fontId="3"/>
  </si>
  <si>
    <t>・秘密事項の定期・臨時検査について(通知）</t>
    <rPh sb="1" eb="3">
      <t>ヒミツ</t>
    </rPh>
    <rPh sb="3" eb="5">
      <t>ジコウ</t>
    </rPh>
    <rPh sb="6" eb="8">
      <t>テイキ</t>
    </rPh>
    <rPh sb="9" eb="11">
      <t>リンジ</t>
    </rPh>
    <rPh sb="11" eb="13">
      <t>ケンサ</t>
    </rPh>
    <rPh sb="18" eb="20">
      <t>ツウチ</t>
    </rPh>
    <phoneticPr fontId="3"/>
  </si>
  <si>
    <t>・情報保全義務違反に関する一件書類</t>
    <rPh sb="1" eb="3">
      <t>ジョウホウ</t>
    </rPh>
    <rPh sb="3" eb="5">
      <t>ホゼン</t>
    </rPh>
    <rPh sb="5" eb="7">
      <t>ギム</t>
    </rPh>
    <rPh sb="7" eb="9">
      <t>イハン</t>
    </rPh>
    <rPh sb="10" eb="11">
      <t>カン</t>
    </rPh>
    <rPh sb="13" eb="15">
      <t>イッケン</t>
    </rPh>
    <rPh sb="15" eb="17">
      <t>ショルイ</t>
    </rPh>
    <phoneticPr fontId="3"/>
  </si>
  <si>
    <t>・適格性及び特別防衛秘密取扱資格の確認並びに適正評価の実施に係る申請、照会、依頼、回答、上申、決定及び通知</t>
    <rPh sb="1" eb="4">
      <t>テキカクセイ</t>
    </rPh>
    <rPh sb="4" eb="5">
      <t>オヨ</t>
    </rPh>
    <rPh sb="6" eb="8">
      <t>トクベツ</t>
    </rPh>
    <rPh sb="8" eb="10">
      <t>ボウエイ</t>
    </rPh>
    <rPh sb="10" eb="12">
      <t>ヒミツ</t>
    </rPh>
    <rPh sb="12" eb="14">
      <t>トリアツカイ</t>
    </rPh>
    <rPh sb="14" eb="16">
      <t>シカク</t>
    </rPh>
    <rPh sb="17" eb="19">
      <t>カクニン</t>
    </rPh>
    <rPh sb="19" eb="20">
      <t>ナラ</t>
    </rPh>
    <rPh sb="22" eb="24">
      <t>テキセイ</t>
    </rPh>
    <rPh sb="24" eb="26">
      <t>ヒョウカ</t>
    </rPh>
    <rPh sb="27" eb="29">
      <t>ジッシ</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3"/>
  </si>
  <si>
    <t>・適格性・適正評価確認表</t>
    <rPh sb="1" eb="4">
      <t>テキカクセイ</t>
    </rPh>
    <rPh sb="5" eb="9">
      <t>テキセイヒョウカ</t>
    </rPh>
    <rPh sb="9" eb="11">
      <t>カクニン</t>
    </rPh>
    <rPh sb="11" eb="12">
      <t>ヒョウ</t>
    </rPh>
    <phoneticPr fontId="3"/>
  </si>
  <si>
    <t>・特別防衛秘密取扱資格に関する規則類</t>
    <rPh sb="1" eb="3">
      <t>トクベツ</t>
    </rPh>
    <rPh sb="3" eb="5">
      <t>ボウエイ</t>
    </rPh>
    <rPh sb="5" eb="7">
      <t>ヒミツ</t>
    </rPh>
    <rPh sb="7" eb="9">
      <t>トリアツカ</t>
    </rPh>
    <rPh sb="9" eb="11">
      <t>シカク</t>
    </rPh>
    <rPh sb="12" eb="13">
      <t>カン</t>
    </rPh>
    <rPh sb="15" eb="17">
      <t>キソク</t>
    </rPh>
    <rPh sb="17" eb="18">
      <t>ルイ</t>
    </rPh>
    <phoneticPr fontId="3"/>
  </si>
  <si>
    <t>適格性の確認等並びに適正評価の実施に当たって作成または取得した文書</t>
    <rPh sb="0" eb="3">
      <t>テキカクセイ</t>
    </rPh>
    <rPh sb="4" eb="6">
      <t>カクニン</t>
    </rPh>
    <rPh sb="6" eb="7">
      <t>トウ</t>
    </rPh>
    <rPh sb="7" eb="8">
      <t>ナラ</t>
    </rPh>
    <rPh sb="10" eb="12">
      <t>テキセイ</t>
    </rPh>
    <rPh sb="12" eb="14">
      <t>ヒョウカ</t>
    </rPh>
    <rPh sb="15" eb="17">
      <t>ジッシ</t>
    </rPh>
    <rPh sb="18" eb="19">
      <t>ア</t>
    </rPh>
    <rPh sb="22" eb="24">
      <t>サクセイ</t>
    </rPh>
    <rPh sb="27" eb="29">
      <t>シュトク</t>
    </rPh>
    <rPh sb="31" eb="33">
      <t>ブンショ</t>
    </rPh>
    <phoneticPr fontId="5"/>
  </si>
  <si>
    <t>常用（各葉はすべての項目を記入した日に係る特定日１年）</t>
    <rPh sb="0" eb="1">
      <t>ジョウヨウ</t>
    </rPh>
    <rPh sb="3" eb="4">
      <t>カク</t>
    </rPh>
    <rPh sb="4" eb="5">
      <t>ハ</t>
    </rPh>
    <rPh sb="10" eb="12">
      <t>コウモク</t>
    </rPh>
    <rPh sb="13" eb="15">
      <t>キニュウ</t>
    </rPh>
    <rPh sb="17" eb="18">
      <t>ヒ</t>
    </rPh>
    <rPh sb="19" eb="20">
      <t>カカ</t>
    </rPh>
    <rPh sb="21" eb="24">
      <t>トクテイビ</t>
    </rPh>
    <rPh sb="25" eb="26">
      <t>ネン</t>
    </rPh>
    <phoneticPr fontId="5"/>
  </si>
  <si>
    <t>常用（各葉は入退室管理装置を廃止した日に係る特定日以後５年）</t>
    <rPh sb="0" eb="1">
      <t>ジョウヨウ</t>
    </rPh>
    <rPh sb="2" eb="3">
      <t>カク</t>
    </rPh>
    <rPh sb="3" eb="4">
      <t>ハ</t>
    </rPh>
    <rPh sb="6" eb="9">
      <t>ニュウタイシツ</t>
    </rPh>
    <rPh sb="9" eb="11">
      <t>カンリ</t>
    </rPh>
    <rPh sb="11" eb="13">
      <t>ソウチ</t>
    </rPh>
    <rPh sb="14" eb="16">
      <t>ハイシ</t>
    </rPh>
    <rPh sb="18" eb="19">
      <t>ヒ</t>
    </rPh>
    <rPh sb="20" eb="21">
      <t>カカ</t>
    </rPh>
    <rPh sb="22" eb="25">
      <t>トクテイビ</t>
    </rPh>
    <rPh sb="25" eb="27">
      <t>イゴ</t>
    </rPh>
    <rPh sb="28" eb="29">
      <t>ネン</t>
    </rPh>
    <phoneticPr fontId="5"/>
  </si>
  <si>
    <t>特定日以後５年（要件を具備しなくなった日）</t>
    <rPh sb="0" eb="1">
      <t>トクテイビ</t>
    </rPh>
    <phoneticPr fontId="5"/>
  </si>
  <si>
    <t>３年（指定条件の指示が伴うものは５年）</t>
    <rPh sb="0" eb="1">
      <t>ネン</t>
    </rPh>
    <rPh sb="2" eb="4">
      <t>シテイ</t>
    </rPh>
    <rPh sb="4" eb="6">
      <t>ジョウケン</t>
    </rPh>
    <rPh sb="7" eb="9">
      <t>シジ</t>
    </rPh>
    <rPh sb="10" eb="11">
      <t>トモナ</t>
    </rPh>
    <rPh sb="16" eb="17">
      <t>ネン</t>
    </rPh>
    <phoneticPr fontId="3"/>
  </si>
  <si>
    <t>・ＩＣカード利用記録簿</t>
    <rPh sb="6" eb="11">
      <t>リヨウキロクボ</t>
    </rPh>
    <phoneticPr fontId="3"/>
  </si>
  <si>
    <t>常用（各様は記載終了日に係る特定日以後１０年</t>
    <rPh sb="0" eb="1">
      <t>ジョウヨウ</t>
    </rPh>
    <rPh sb="3" eb="5">
      <t>カクヨウ</t>
    </rPh>
    <rPh sb="6" eb="11">
      <t>キサイシュウリョウビ</t>
    </rPh>
    <rPh sb="12" eb="13">
      <t>カカ</t>
    </rPh>
    <rPh sb="14" eb="17">
      <t>トクテイビ</t>
    </rPh>
    <rPh sb="17" eb="19">
      <t>イゴ</t>
    </rPh>
    <rPh sb="21" eb="22">
      <t>ネン</t>
    </rPh>
    <phoneticPr fontId="3"/>
  </si>
  <si>
    <t>・送付要領等（施行案）について</t>
    <rPh sb="1" eb="3">
      <t>ソウフ</t>
    </rPh>
    <rPh sb="3" eb="5">
      <t>ヨウリョウ</t>
    </rPh>
    <rPh sb="5" eb="6">
      <t>トウ</t>
    </rPh>
    <rPh sb="7" eb="9">
      <t>シコウ</t>
    </rPh>
    <rPh sb="9" eb="10">
      <t>アン</t>
    </rPh>
    <phoneticPr fontId="3"/>
  </si>
  <si>
    <t>・個別面談実施記録簿</t>
    <rPh sb="1" eb="3">
      <t>コベツ</t>
    </rPh>
    <rPh sb="3" eb="5">
      <t>メンダン</t>
    </rPh>
    <rPh sb="5" eb="7">
      <t>ジッシ</t>
    </rPh>
    <rPh sb="7" eb="10">
      <t>キロクボ</t>
    </rPh>
    <phoneticPr fontId="3"/>
  </si>
  <si>
    <t>・パソコン内のデータ抜き打ち検査実施記録</t>
    <rPh sb="5" eb="6">
      <t>ナイ</t>
    </rPh>
    <rPh sb="10" eb="11">
      <t>ヌ</t>
    </rPh>
    <rPh sb="12" eb="13">
      <t>ウ</t>
    </rPh>
    <rPh sb="14" eb="16">
      <t>ケンサ</t>
    </rPh>
    <rPh sb="16" eb="18">
      <t>ジッシ</t>
    </rPh>
    <rPh sb="18" eb="20">
      <t>キロク</t>
    </rPh>
    <phoneticPr fontId="3"/>
  </si>
  <si>
    <t>・所持品検査実施記録簿</t>
    <rPh sb="1" eb="3">
      <t>ショジ</t>
    </rPh>
    <rPh sb="3" eb="4">
      <t>ヒン</t>
    </rPh>
    <rPh sb="4" eb="6">
      <t>ケンサ</t>
    </rPh>
    <rPh sb="6" eb="8">
      <t>ジッシ</t>
    </rPh>
    <rPh sb="8" eb="10">
      <t>キロク</t>
    </rPh>
    <rPh sb="10" eb="11">
      <t>ボ</t>
    </rPh>
    <phoneticPr fontId="3"/>
  </si>
  <si>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5"/>
  </si>
  <si>
    <t>・うらが秘密保全細則</t>
    <rPh sb="4" eb="8">
      <t>ヒミツホゼン</t>
    </rPh>
    <rPh sb="8" eb="10">
      <t>サイソク</t>
    </rPh>
    <phoneticPr fontId="3"/>
  </si>
  <si>
    <t>・保全に関する達</t>
    <rPh sb="1" eb="3">
      <t>ホゼン</t>
    </rPh>
    <rPh sb="4" eb="5">
      <t>カン</t>
    </rPh>
    <rPh sb="7" eb="8">
      <t>タツ</t>
    </rPh>
    <phoneticPr fontId="3"/>
  </si>
  <si>
    <t>・監視に関する部署</t>
    <rPh sb="1" eb="3">
      <t>カンシ</t>
    </rPh>
    <rPh sb="4" eb="5">
      <t>カン</t>
    </rPh>
    <rPh sb="7" eb="9">
      <t>ブショ</t>
    </rPh>
    <phoneticPr fontId="3"/>
  </si>
  <si>
    <t>・艦内保全に関する部署</t>
    <rPh sb="1" eb="3">
      <t>カンナイ</t>
    </rPh>
    <rPh sb="3" eb="5">
      <t>ホゼン</t>
    </rPh>
    <rPh sb="6" eb="7">
      <t>カン</t>
    </rPh>
    <rPh sb="9" eb="11">
      <t>ブショ</t>
    </rPh>
    <phoneticPr fontId="3"/>
  </si>
  <si>
    <t xml:space="preserve">・海上自衛隊情報業務及び情報保全業務実施基準 </t>
    <rPh sb="1" eb="3">
      <t>カイジョウ</t>
    </rPh>
    <rPh sb="3" eb="5">
      <t>ジエイ</t>
    </rPh>
    <rPh sb="5" eb="6">
      <t>タイ</t>
    </rPh>
    <rPh sb="6" eb="8">
      <t>ジョウホウ</t>
    </rPh>
    <rPh sb="8" eb="10">
      <t>ギョウム</t>
    </rPh>
    <rPh sb="10" eb="11">
      <t>オヨ</t>
    </rPh>
    <rPh sb="12" eb="14">
      <t>ジョウホウ</t>
    </rPh>
    <rPh sb="14" eb="16">
      <t>ホゼン</t>
    </rPh>
    <rPh sb="16" eb="18">
      <t>ギョウム</t>
    </rPh>
    <rPh sb="18" eb="20">
      <t>ジッシ</t>
    </rPh>
    <rPh sb="20" eb="22">
      <t>キジュン</t>
    </rPh>
    <phoneticPr fontId="3"/>
  </si>
  <si>
    <t>当該文書に係る隊員の転属又は退職に係る特定日以後１年</t>
    <rPh sb="0" eb="2">
      <t>トウガイ</t>
    </rPh>
    <rPh sb="2" eb="4">
      <t>ブンショ</t>
    </rPh>
    <rPh sb="5" eb="6">
      <t>カカ</t>
    </rPh>
    <rPh sb="7" eb="9">
      <t>タイイン</t>
    </rPh>
    <rPh sb="10" eb="12">
      <t>テンゾク</t>
    </rPh>
    <rPh sb="12" eb="13">
      <t>マタ</t>
    </rPh>
    <rPh sb="14" eb="16">
      <t>タイショク</t>
    </rPh>
    <rPh sb="17" eb="18">
      <t>カカ</t>
    </rPh>
    <rPh sb="19" eb="22">
      <t>トクテイビ</t>
    </rPh>
    <rPh sb="22" eb="24">
      <t>イゴ</t>
    </rPh>
    <rPh sb="25" eb="26">
      <t>ネン</t>
    </rPh>
    <phoneticPr fontId="5"/>
  </si>
  <si>
    <t>・無秘匿保存許可記録簿</t>
    <rPh sb="1" eb="2">
      <t>ム</t>
    </rPh>
    <rPh sb="2" eb="4">
      <t>ヒトク</t>
    </rPh>
    <rPh sb="4" eb="6">
      <t>ホゾン</t>
    </rPh>
    <rPh sb="6" eb="8">
      <t>キョカ</t>
    </rPh>
    <rPh sb="8" eb="11">
      <t>キロクボ</t>
    </rPh>
    <phoneticPr fontId="3"/>
  </si>
  <si>
    <t>・情報保全業務実施記録</t>
    <rPh sb="1" eb="3">
      <t>ジョウホウ</t>
    </rPh>
    <rPh sb="3" eb="5">
      <t>ホゼン</t>
    </rPh>
    <rPh sb="5" eb="7">
      <t>ギョウム</t>
    </rPh>
    <rPh sb="7" eb="9">
      <t>ジッシ</t>
    </rPh>
    <rPh sb="9" eb="11">
      <t>キロク</t>
    </rPh>
    <phoneticPr fontId="3"/>
  </si>
  <si>
    <t>・情報業務実施記録</t>
    <rPh sb="1" eb="3">
      <t>ジョウホウ</t>
    </rPh>
    <rPh sb="3" eb="5">
      <t>ギョウム</t>
    </rPh>
    <rPh sb="5" eb="7">
      <t>ジッシ</t>
    </rPh>
    <rPh sb="7" eb="9">
      <t>キロク</t>
    </rPh>
    <phoneticPr fontId="3"/>
  </si>
  <si>
    <t>・秘密保全日誌点検記録簿</t>
    <rPh sb="1" eb="3">
      <t>ヒミツ</t>
    </rPh>
    <rPh sb="3" eb="5">
      <t>ホゼン</t>
    </rPh>
    <rPh sb="5" eb="7">
      <t>ニッシ</t>
    </rPh>
    <rPh sb="7" eb="9">
      <t>テンケン</t>
    </rPh>
    <rPh sb="9" eb="12">
      <t>キロクボ</t>
    </rPh>
    <phoneticPr fontId="3"/>
  </si>
  <si>
    <t>常用（各様は記載終了日に係る特定日以後３年）</t>
    <rPh sb="3" eb="5">
      <t>カクヨウ</t>
    </rPh>
    <rPh sb="6" eb="8">
      <t>キサイ</t>
    </rPh>
    <rPh sb="8" eb="11">
      <t>シュウリョウビ</t>
    </rPh>
    <rPh sb="12" eb="13">
      <t>カカ</t>
    </rPh>
    <rPh sb="14" eb="17">
      <t>トクテイビ</t>
    </rPh>
    <rPh sb="17" eb="19">
      <t>イゴ</t>
    </rPh>
    <rPh sb="20" eb="21">
      <t>ネン</t>
    </rPh>
    <phoneticPr fontId="3"/>
  </si>
  <si>
    <t>原議の保存期間と同じ</t>
    <phoneticPr fontId="5"/>
  </si>
  <si>
    <t>常用（各様は記載終了日に係る特定日以後１０年）</t>
    <rPh sb="0" eb="1">
      <t>ジョウヨウ</t>
    </rPh>
    <rPh sb="2" eb="4">
      <t>カクヨウ</t>
    </rPh>
    <rPh sb="5" eb="7">
      <t>キサイ</t>
    </rPh>
    <rPh sb="7" eb="10">
      <t>シュウリョウビ</t>
    </rPh>
    <rPh sb="11" eb="12">
      <t>カカ</t>
    </rPh>
    <rPh sb="14" eb="17">
      <t>トクテイビ</t>
    </rPh>
    <rPh sb="17" eb="19">
      <t>イゴ</t>
    </rPh>
    <rPh sb="21" eb="22">
      <t>ネン</t>
    </rPh>
    <phoneticPr fontId="5"/>
  </si>
  <si>
    <t>・破棄待ち各葉綴り</t>
    <rPh sb="1" eb="4">
      <t>ハキマ</t>
    </rPh>
    <rPh sb="5" eb="6">
      <t>カク</t>
    </rPh>
    <rPh sb="6" eb="7">
      <t>ハ</t>
    </rPh>
    <rPh sb="7" eb="8">
      <t>ツヅ</t>
    </rPh>
    <phoneticPr fontId="3"/>
  </si>
  <si>
    <t>・特定秘密指定前秘密文書等登録・搭載簿</t>
    <phoneticPr fontId="5"/>
  </si>
  <si>
    <t>当該帳簿Ñに係る特定秘密の指定の有効期間が満了した日又は指定が解除された日の属する年度の翌年度の４月１日から起算して１０年</t>
    <rPh sb="0" eb="1">
      <t>トウガイ</t>
    </rPh>
    <rPh sb="1" eb="3">
      <t>チョウボ</t>
    </rPh>
    <rPh sb="6" eb="7">
      <t>カカ</t>
    </rPh>
    <rPh sb="8" eb="10">
      <t>トクテイ</t>
    </rPh>
    <rPh sb="10" eb="12">
      <t>ヒミツ</t>
    </rPh>
    <rPh sb="13" eb="15">
      <t>シテイ</t>
    </rPh>
    <rPh sb="16" eb="18">
      <t>ユウコウ</t>
    </rPh>
    <rPh sb="18" eb="20">
      <t>キカン</t>
    </rPh>
    <rPh sb="21" eb="23">
      <t>マンリョウ</t>
    </rPh>
    <rPh sb="25" eb="26">
      <t>ヒ</t>
    </rPh>
    <rPh sb="26" eb="27">
      <t>マタ</t>
    </rPh>
    <rPh sb="28" eb="30">
      <t>シテイ</t>
    </rPh>
    <rPh sb="31" eb="33">
      <t>カイジョ</t>
    </rPh>
    <rPh sb="36" eb="37">
      <t>ヒ</t>
    </rPh>
    <rPh sb="38" eb="39">
      <t>ゾク</t>
    </rPh>
    <rPh sb="41" eb="43">
      <t>ネンド</t>
    </rPh>
    <rPh sb="44" eb="47">
      <t>ヨクネンド</t>
    </rPh>
    <rPh sb="49" eb="50">
      <t>ガツ</t>
    </rPh>
    <rPh sb="51" eb="52">
      <t>ニチ</t>
    </rPh>
    <rPh sb="54" eb="56">
      <t>キサン</t>
    </rPh>
    <rPh sb="60" eb="61">
      <t>ネン</t>
    </rPh>
    <phoneticPr fontId="3"/>
  </si>
  <si>
    <t>常用（各葉は記載に係る文書、物件の全てが廃棄、移管もしくは返却(返送）され管理事実が消滅した日、秘密指定が解除された日又は転記した日に係る特定日後１０年）</t>
    <rPh sb="1" eb="3">
      <t>カクヨウ</t>
    </rPh>
    <rPh sb="3" eb="4">
      <t>ハ</t>
    </rPh>
    <rPh sb="6" eb="8">
      <t>キサイ</t>
    </rPh>
    <rPh sb="9" eb="10">
      <t>カカ</t>
    </rPh>
    <rPh sb="11" eb="13">
      <t>ブンショ</t>
    </rPh>
    <rPh sb="14" eb="16">
      <t>ブッケン</t>
    </rPh>
    <rPh sb="17" eb="18">
      <t>スベ</t>
    </rPh>
    <rPh sb="20" eb="22">
      <t>ハイキ</t>
    </rPh>
    <rPh sb="23" eb="25">
      <t>イカン</t>
    </rPh>
    <rPh sb="29" eb="31">
      <t>ヘンキャク</t>
    </rPh>
    <rPh sb="32" eb="34">
      <t>ヘンソウ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3">
      <t>ゴ</t>
    </rPh>
    <rPh sb="75" eb="76">
      <t>ネン</t>
    </rPh>
    <phoneticPr fontId="3"/>
  </si>
  <si>
    <t xml:space="preserve">・特定秘密管理簿
</t>
    <phoneticPr fontId="5"/>
  </si>
  <si>
    <t>・特定秘密記録簿</t>
    <phoneticPr fontId="5"/>
  </si>
  <si>
    <t>特定秘密の保護に関する訓令に規定する簿冊</t>
    <phoneticPr fontId="5"/>
  </si>
  <si>
    <t>・秘密の定期物品点検について（報告）</t>
    <rPh sb="1" eb="3">
      <t>ヒミツ</t>
    </rPh>
    <rPh sb="4" eb="6">
      <t>テイキ</t>
    </rPh>
    <rPh sb="6" eb="8">
      <t>ブッピン</t>
    </rPh>
    <rPh sb="8" eb="10">
      <t>テンケン</t>
    </rPh>
    <rPh sb="15" eb="17">
      <t>ホウコク</t>
    </rPh>
    <phoneticPr fontId="3"/>
  </si>
  <si>
    <t>常用（各葉は記載終了日に係る特定日以後１０年）</t>
    <rPh sb="0" eb="1">
      <t>ジョウヨウ</t>
    </rPh>
    <rPh sb="2" eb="4">
      <t>カクヨウ</t>
    </rPh>
    <rPh sb="4" eb="5">
      <t>ハ</t>
    </rPh>
    <rPh sb="6" eb="8">
      <t>キサイ</t>
    </rPh>
    <rPh sb="8" eb="11">
      <t>シュウリョウビ</t>
    </rPh>
    <rPh sb="10" eb="11">
      <t>ヒ</t>
    </rPh>
    <rPh sb="12" eb="13">
      <t>カカ</t>
    </rPh>
    <rPh sb="14" eb="17">
      <t>トクテイビ</t>
    </rPh>
    <rPh sb="17" eb="19">
      <t>イゴ</t>
    </rPh>
    <rPh sb="21" eb="22">
      <t>ネン</t>
    </rPh>
    <phoneticPr fontId="3"/>
  </si>
  <si>
    <t>・携帯型情報通信持込簿
・破棄事実証明書</t>
    <rPh sb="1" eb="4">
      <t>ケイタイガタ</t>
    </rPh>
    <rPh sb="4" eb="6">
      <t>ジョウホウ</t>
    </rPh>
    <rPh sb="6" eb="8">
      <t>ツウシン</t>
    </rPh>
    <rPh sb="8" eb="10">
      <t>モチコミ</t>
    </rPh>
    <rPh sb="10" eb="11">
      <t>ボ</t>
    </rPh>
    <rPh sb="13" eb="15">
      <t>ハキ</t>
    </rPh>
    <rPh sb="15" eb="17">
      <t>ジジツ</t>
    </rPh>
    <rPh sb="17" eb="20">
      <t>ショウメイショ</t>
    </rPh>
    <phoneticPr fontId="3"/>
  </si>
  <si>
    <t>常用（各葉は記載終了日に係る特定日以後５年）</t>
    <rPh sb="0" eb="1">
      <t>ジョウヨウ</t>
    </rPh>
    <rPh sb="2" eb="4">
      <t>カクヨウ</t>
    </rPh>
    <rPh sb="4" eb="5">
      <t>ハ</t>
    </rPh>
    <rPh sb="6" eb="8">
      <t>キサイ</t>
    </rPh>
    <rPh sb="8" eb="11">
      <t>シュウリョウビ</t>
    </rPh>
    <rPh sb="10" eb="11">
      <t>ヒ</t>
    </rPh>
    <rPh sb="12" eb="13">
      <t>カカ</t>
    </rPh>
    <rPh sb="14" eb="17">
      <t>トクテイビ</t>
    </rPh>
    <rPh sb="17" eb="19">
      <t>イゴ</t>
    </rPh>
    <rPh sb="20" eb="21">
      <t>ネン</t>
    </rPh>
    <phoneticPr fontId="3"/>
  </si>
  <si>
    <t>常用（各葉は関係職員の指定が解除された日又は転記された日に係る特定日以後１０年）</t>
    <rPh sb="0" eb="1">
      <t>ジョウヨウ</t>
    </rPh>
    <rPh sb="2" eb="4">
      <t>カクヨウ</t>
    </rPh>
    <rPh sb="4" eb="5">
      <t>ハ</t>
    </rPh>
    <rPh sb="6" eb="8">
      <t>カンケイ</t>
    </rPh>
    <rPh sb="8" eb="10">
      <t>ショクイン</t>
    </rPh>
    <rPh sb="11" eb="13">
      <t>シテイ</t>
    </rPh>
    <rPh sb="14" eb="16">
      <t>カイジョ</t>
    </rPh>
    <rPh sb="19" eb="20">
      <t>ヒ</t>
    </rPh>
    <rPh sb="20" eb="21">
      <t>マタ</t>
    </rPh>
    <rPh sb="22" eb="24">
      <t>テンキ</t>
    </rPh>
    <rPh sb="27" eb="28">
      <t>ヒ</t>
    </rPh>
    <rPh sb="29" eb="30">
      <t>カカ</t>
    </rPh>
    <rPh sb="31" eb="34">
      <t>トクテイビ</t>
    </rPh>
    <rPh sb="34" eb="36">
      <t>イゴ</t>
    </rPh>
    <rPh sb="38" eb="39">
      <t>ネン</t>
    </rPh>
    <phoneticPr fontId="3"/>
  </si>
  <si>
    <t>特定日以後１年（次回更新）（接受の場合）</t>
    <rPh sb="0" eb="1">
      <t>ネン</t>
    </rPh>
    <rPh sb="2" eb="4">
      <t>ジキ</t>
    </rPh>
    <rPh sb="5" eb="6">
      <t>カイ</t>
    </rPh>
    <rPh sb="6" eb="8">
      <t>コウシン</t>
    </rPh>
    <rPh sb="10" eb="12">
      <t>セツジュ</t>
    </rPh>
    <rPh sb="13" eb="15">
      <t>バアイ</t>
    </rPh>
    <rPh sb="16" eb="17">
      <t>マタ</t>
    </rPh>
    <phoneticPr fontId="5"/>
  </si>
  <si>
    <t>・弾薬・化学器材取扱諸元</t>
    <rPh sb="1" eb="3">
      <t>ダンヤク</t>
    </rPh>
    <rPh sb="4" eb="6">
      <t>カガク</t>
    </rPh>
    <rPh sb="6" eb="8">
      <t>キザイ</t>
    </rPh>
    <rPh sb="8" eb="10">
      <t>トリアツカイ</t>
    </rPh>
    <rPh sb="10" eb="12">
      <t>ショゲン</t>
    </rPh>
    <phoneticPr fontId="3"/>
  </si>
  <si>
    <t>・化学器材定期検査</t>
    <rPh sb="1" eb="3">
      <t>カガク</t>
    </rPh>
    <rPh sb="3" eb="5">
      <t>キザイ</t>
    </rPh>
    <rPh sb="5" eb="7">
      <t>テイキ</t>
    </rPh>
    <rPh sb="7" eb="9">
      <t>ケンサ</t>
    </rPh>
    <phoneticPr fontId="3"/>
  </si>
  <si>
    <t>訓練器材に関する文書</t>
    <rPh sb="0" eb="2">
      <t>クンレン</t>
    </rPh>
    <rPh sb="2" eb="4">
      <t>キザイ</t>
    </rPh>
    <rPh sb="5" eb="6">
      <t>カン</t>
    </rPh>
    <rPh sb="8" eb="10">
      <t>ブンショ</t>
    </rPh>
    <phoneticPr fontId="3"/>
  </si>
  <si>
    <t>・艦艇用主燃料月間使用報告</t>
    <rPh sb="1" eb="4">
      <t>カンテイヨウ</t>
    </rPh>
    <rPh sb="4" eb="5">
      <t>シュ</t>
    </rPh>
    <rPh sb="5" eb="7">
      <t>ネンリョウ</t>
    </rPh>
    <rPh sb="7" eb="9">
      <t>ゲッカン</t>
    </rPh>
    <rPh sb="9" eb="11">
      <t>シヨウ</t>
    </rPh>
    <rPh sb="11" eb="13">
      <t>ホウコク</t>
    </rPh>
    <phoneticPr fontId="3"/>
  </si>
  <si>
    <t>・艦艇用主燃料四半期使用実績報告</t>
    <phoneticPr fontId="3"/>
  </si>
  <si>
    <t>・艦内工作記録簿</t>
    <rPh sb="1" eb="3">
      <t>カンナイ</t>
    </rPh>
    <rPh sb="3" eb="5">
      <t>コウサク</t>
    </rPh>
    <rPh sb="5" eb="8">
      <t>キロクボ</t>
    </rPh>
    <phoneticPr fontId="3"/>
  </si>
  <si>
    <t>・油濁防止緊急措置手引き</t>
    <rPh sb="1" eb="3">
      <t>ユダク</t>
    </rPh>
    <rPh sb="3" eb="5">
      <t>ボウシ</t>
    </rPh>
    <rPh sb="5" eb="7">
      <t>キンキュウ</t>
    </rPh>
    <rPh sb="7" eb="9">
      <t>ソチ</t>
    </rPh>
    <rPh sb="9" eb="11">
      <t>テビ</t>
    </rPh>
    <phoneticPr fontId="3"/>
  </si>
  <si>
    <t>・航空救難便覧</t>
    <rPh sb="1" eb="3">
      <t>コウクウ</t>
    </rPh>
    <rPh sb="3" eb="5">
      <t>キュウナン</t>
    </rPh>
    <rPh sb="5" eb="7">
      <t>ビンラン</t>
    </rPh>
    <phoneticPr fontId="3"/>
  </si>
  <si>
    <t>特定日以後１年（次回更新）（接受の場合）</t>
    <phoneticPr fontId="3"/>
  </si>
  <si>
    <t>・災害派遣便覧</t>
    <rPh sb="1" eb="3">
      <t>サイガイ</t>
    </rPh>
    <rPh sb="3" eb="5">
      <t>ハケン</t>
    </rPh>
    <rPh sb="5" eb="7">
      <t>ビンラン</t>
    </rPh>
    <phoneticPr fontId="3"/>
  </si>
  <si>
    <t>便覧</t>
    <rPh sb="0" eb="2">
      <t>ビンラン</t>
    </rPh>
    <phoneticPr fontId="3"/>
  </si>
  <si>
    <t>・発着艦共通作業手順書</t>
    <rPh sb="1" eb="2">
      <t>ハツ</t>
    </rPh>
    <rPh sb="2" eb="4">
      <t>チャッカン</t>
    </rPh>
    <rPh sb="4" eb="6">
      <t>キョウツウ</t>
    </rPh>
    <rPh sb="6" eb="8">
      <t>サギョウ</t>
    </rPh>
    <rPh sb="8" eb="10">
      <t>テジュン</t>
    </rPh>
    <rPh sb="10" eb="11">
      <t>ショ</t>
    </rPh>
    <phoneticPr fontId="3"/>
  </si>
  <si>
    <t>・海上自衛隊作業要務準則</t>
    <rPh sb="1" eb="3">
      <t>カイジョウ</t>
    </rPh>
    <rPh sb="3" eb="5">
      <t>ジエイ</t>
    </rPh>
    <rPh sb="5" eb="6">
      <t>タイ</t>
    </rPh>
    <rPh sb="6" eb="8">
      <t>サギョウ</t>
    </rPh>
    <rPh sb="8" eb="10">
      <t>ヨウム</t>
    </rPh>
    <rPh sb="10" eb="12">
      <t>ジュンソク</t>
    </rPh>
    <phoneticPr fontId="3"/>
  </si>
  <si>
    <t>特定日以後１年（次回更新）（接受の場合）</t>
    <rPh sb="1" eb="2">
      <t>ネン</t>
    </rPh>
    <rPh sb="3" eb="5">
      <t>ジキ</t>
    </rPh>
    <rPh sb="6" eb="7">
      <t>カイ</t>
    </rPh>
    <rPh sb="7" eb="9">
      <t>コウシン</t>
    </rPh>
    <rPh sb="11" eb="13">
      <t>セツジュ</t>
    </rPh>
    <rPh sb="14" eb="16">
      <t>バアイ</t>
    </rPh>
    <rPh sb="17" eb="18">
      <t>マタ</t>
    </rPh>
    <phoneticPr fontId="5"/>
  </si>
  <si>
    <t>・飛行準則</t>
    <rPh sb="1" eb="3">
      <t>ヒコウ</t>
    </rPh>
    <rPh sb="3" eb="5">
      <t>ジュンソク</t>
    </rPh>
    <phoneticPr fontId="3"/>
  </si>
  <si>
    <t>・水陸両用戦準則</t>
    <rPh sb="1" eb="3">
      <t>スイリク</t>
    </rPh>
    <rPh sb="3" eb="5">
      <t>リョウヨウ</t>
    </rPh>
    <rPh sb="5" eb="6">
      <t>セン</t>
    </rPh>
    <rPh sb="6" eb="8">
      <t>ジュンソク</t>
    </rPh>
    <phoneticPr fontId="3"/>
  </si>
  <si>
    <t>準則</t>
    <phoneticPr fontId="3"/>
  </si>
  <si>
    <t>・初級幹部海上実習</t>
    <rPh sb="1" eb="9">
      <t>ショキュウカンブカイジョウジッシュウ</t>
    </rPh>
    <phoneticPr fontId="3"/>
  </si>
  <si>
    <t>海上実習の実施に関する文書</t>
    <rPh sb="0" eb="2">
      <t>カイジョウ</t>
    </rPh>
    <rPh sb="2" eb="4">
      <t>ジッシュウ</t>
    </rPh>
    <rPh sb="5" eb="7">
      <t>ジッシ</t>
    </rPh>
    <rPh sb="8" eb="9">
      <t>カン</t>
    </rPh>
    <rPh sb="11" eb="13">
      <t>ブンショ</t>
    </rPh>
    <phoneticPr fontId="3"/>
  </si>
  <si>
    <t>・研修に関する文書</t>
    <rPh sb="1" eb="3">
      <t>ケンシュウ</t>
    </rPh>
    <rPh sb="4" eb="5">
      <t>カン</t>
    </rPh>
    <rPh sb="7" eb="9">
      <t>ブンショ</t>
    </rPh>
    <phoneticPr fontId="3"/>
  </si>
  <si>
    <t>研修に関する文書</t>
    <rPh sb="0" eb="2">
      <t>ケンシュウ</t>
    </rPh>
    <rPh sb="3" eb="4">
      <t>カン</t>
    </rPh>
    <rPh sb="6" eb="8">
      <t>ブンショ</t>
    </rPh>
    <phoneticPr fontId="3"/>
  </si>
  <si>
    <t>・防災訓練への参加</t>
    <rPh sb="1" eb="3">
      <t>ボウサイ</t>
    </rPh>
    <rPh sb="3" eb="5">
      <t>クンレン</t>
    </rPh>
    <rPh sb="7" eb="9">
      <t>サンカ</t>
    </rPh>
    <phoneticPr fontId="3"/>
  </si>
  <si>
    <t>・弾薬搭載及び陸揚げ</t>
  </si>
  <si>
    <t>・弾薬搭載及び陸揚げ</t>
    <rPh sb="1" eb="6">
      <t>ダンヤクトウサイオヨ</t>
    </rPh>
    <rPh sb="7" eb="9">
      <t>リクアゲ</t>
    </rPh>
    <phoneticPr fontId="3"/>
  </si>
  <si>
    <t>・晴海回航及びイギリス海軍艦艇の晴海ふ頭寄港に伴う関連行事参加</t>
    <rPh sb="1" eb="3">
      <t>ハルミ</t>
    </rPh>
    <rPh sb="3" eb="5">
      <t>カイコウ</t>
    </rPh>
    <rPh sb="5" eb="6">
      <t>オヨ</t>
    </rPh>
    <rPh sb="11" eb="13">
      <t>カイグン</t>
    </rPh>
    <rPh sb="13" eb="15">
      <t>カンテイ</t>
    </rPh>
    <rPh sb="16" eb="18">
      <t>ハルミ</t>
    </rPh>
    <rPh sb="19" eb="20">
      <t>トウ</t>
    </rPh>
    <rPh sb="20" eb="22">
      <t>キコウ</t>
    </rPh>
    <rPh sb="23" eb="24">
      <t>トモナ</t>
    </rPh>
    <rPh sb="25" eb="27">
      <t>カンレン</t>
    </rPh>
    <rPh sb="27" eb="29">
      <t>ギョウジ</t>
    </rPh>
    <rPh sb="29" eb="31">
      <t>サンカ</t>
    </rPh>
    <phoneticPr fontId="3"/>
  </si>
  <si>
    <t>回航に関する文書</t>
    <rPh sb="0" eb="2">
      <t>カイコウ</t>
    </rPh>
    <rPh sb="3" eb="4">
      <t>カン</t>
    </rPh>
    <rPh sb="6" eb="8">
      <t>ブンショ</t>
    </rPh>
    <phoneticPr fontId="3"/>
  </si>
  <si>
    <t>・ＵＡＶ試験協力に関する一般命令</t>
    <rPh sb="4" eb="6">
      <t>シケン</t>
    </rPh>
    <rPh sb="6" eb="8">
      <t>キョウリョク</t>
    </rPh>
    <rPh sb="9" eb="10">
      <t>カン</t>
    </rPh>
    <rPh sb="12" eb="16">
      <t>イッパンメイレイ</t>
    </rPh>
    <phoneticPr fontId="3"/>
  </si>
  <si>
    <t>・掃海母艦横付記録簿</t>
    <rPh sb="1" eb="3">
      <t>ソウカイ</t>
    </rPh>
    <rPh sb="3" eb="5">
      <t>ボカン</t>
    </rPh>
    <rPh sb="5" eb="6">
      <t>ヨコ</t>
    </rPh>
    <rPh sb="6" eb="7">
      <t>ヅケ</t>
    </rPh>
    <rPh sb="7" eb="10">
      <t>キロクボ</t>
    </rPh>
    <phoneticPr fontId="3"/>
  </si>
  <si>
    <t>・信号挙銃貸与簿</t>
    <rPh sb="1" eb="3">
      <t>シンゴウ</t>
    </rPh>
    <rPh sb="3" eb="4">
      <t>キョ</t>
    </rPh>
    <rPh sb="4" eb="5">
      <t>ジュウ</t>
    </rPh>
    <rPh sb="5" eb="7">
      <t>タイヨ</t>
    </rPh>
    <rPh sb="7" eb="8">
      <t>ボ</t>
    </rPh>
    <phoneticPr fontId="3"/>
  </si>
  <si>
    <t>・簡易型環境音響等記録装置使用時数</t>
    <rPh sb="1" eb="4">
      <t>カンイガタ</t>
    </rPh>
    <rPh sb="4" eb="6">
      <t>カンキョウ</t>
    </rPh>
    <rPh sb="6" eb="8">
      <t>オンキョウ</t>
    </rPh>
    <rPh sb="8" eb="9">
      <t>トウ</t>
    </rPh>
    <rPh sb="9" eb="11">
      <t>キロク</t>
    </rPh>
    <rPh sb="11" eb="13">
      <t>ソウチ</t>
    </rPh>
    <rPh sb="13" eb="16">
      <t>シヨウジ</t>
    </rPh>
    <rPh sb="16" eb="17">
      <t>スウ</t>
    </rPh>
    <phoneticPr fontId="3"/>
  </si>
  <si>
    <t>・簡易型環境音響等記録装置使用要領</t>
    <rPh sb="1" eb="4">
      <t>カンイガタ</t>
    </rPh>
    <rPh sb="4" eb="6">
      <t>カンキョウ</t>
    </rPh>
    <rPh sb="6" eb="8">
      <t>オンキョウ</t>
    </rPh>
    <rPh sb="8" eb="9">
      <t>トウ</t>
    </rPh>
    <rPh sb="9" eb="11">
      <t>キロク</t>
    </rPh>
    <rPh sb="11" eb="13">
      <t>ソウチ</t>
    </rPh>
    <rPh sb="13" eb="15">
      <t>シヨウ</t>
    </rPh>
    <rPh sb="15" eb="17">
      <t>ヨウリョウ</t>
    </rPh>
    <phoneticPr fontId="3"/>
  </si>
  <si>
    <t>・ヘリコプター発着艦記録簿</t>
    <rPh sb="7" eb="8">
      <t>ハツ</t>
    </rPh>
    <rPh sb="8" eb="10">
      <t>チャッカン</t>
    </rPh>
    <rPh sb="10" eb="13">
      <t>キロクボ</t>
    </rPh>
    <phoneticPr fontId="3"/>
  </si>
  <si>
    <t>・信号通信実施要領</t>
    <rPh sb="1" eb="3">
      <t>シンゴウ</t>
    </rPh>
    <rPh sb="3" eb="5">
      <t>ツウシン</t>
    </rPh>
    <rPh sb="5" eb="7">
      <t>ジッシ</t>
    </rPh>
    <rPh sb="7" eb="9">
      <t>ヨウリョウ</t>
    </rPh>
    <phoneticPr fontId="3"/>
  </si>
  <si>
    <t>・艦橋要表</t>
    <rPh sb="1" eb="3">
      <t>カンキョウ</t>
    </rPh>
    <rPh sb="3" eb="4">
      <t>ヨウ</t>
    </rPh>
    <rPh sb="4" eb="5">
      <t>ヒョウ</t>
    </rPh>
    <phoneticPr fontId="3"/>
  </si>
  <si>
    <t>特定日以後１年（廃艦日）</t>
    <rPh sb="0" eb="2">
      <t>トクテイビ</t>
    </rPh>
    <rPh sb="2" eb="4">
      <t>イゴ</t>
    </rPh>
    <rPh sb="5" eb="6">
      <t>ネン</t>
    </rPh>
    <rPh sb="8" eb="10">
      <t>ハイカン</t>
    </rPh>
    <rPh sb="10" eb="11">
      <t>ビ</t>
    </rPh>
    <phoneticPr fontId="3"/>
  </si>
  <si>
    <t>・経歴簿</t>
    <rPh sb="1" eb="3">
      <t>ケイレキ</t>
    </rPh>
    <rPh sb="3" eb="4">
      <t>ボ</t>
    </rPh>
    <phoneticPr fontId="3"/>
  </si>
  <si>
    <t>艦艇の行動に関する文書</t>
    <rPh sb="0" eb="2">
      <t>カンテイ</t>
    </rPh>
    <rPh sb="3" eb="5">
      <t>コウドウ</t>
    </rPh>
    <rPh sb="6" eb="7">
      <t>カン</t>
    </rPh>
    <rPh sb="9" eb="11">
      <t>ブンショ</t>
    </rPh>
    <phoneticPr fontId="3"/>
  </si>
  <si>
    <t>・業務用ノート</t>
    <rPh sb="1" eb="3">
      <t>ギョウム</t>
    </rPh>
    <rPh sb="3" eb="4">
      <t>ヨウ</t>
    </rPh>
    <phoneticPr fontId="3"/>
  </si>
  <si>
    <t>１０年</t>
    <rPh sb="1" eb="3">
      <t>ゲンギ</t>
    </rPh>
    <phoneticPr fontId="5"/>
  </si>
  <si>
    <t>・機雷戦部隊訓練実施標準</t>
    <rPh sb="1" eb="3">
      <t>キライ</t>
    </rPh>
    <rPh sb="3" eb="4">
      <t>セン</t>
    </rPh>
    <rPh sb="4" eb="6">
      <t>ブタイ</t>
    </rPh>
    <rPh sb="6" eb="8">
      <t>クンレン</t>
    </rPh>
    <rPh sb="8" eb="10">
      <t>ジッシ</t>
    </rPh>
    <rPh sb="10" eb="12">
      <t>ヒョウジュン</t>
    </rPh>
    <phoneticPr fontId="3"/>
  </si>
  <si>
    <t>・小火器射撃実施報告</t>
  </si>
  <si>
    <t>・小火器射撃実施報告</t>
    <rPh sb="1" eb="10">
      <t>ショウカキシャゲキジッシホウコク</t>
    </rPh>
    <phoneticPr fontId="3"/>
  </si>
  <si>
    <t>・部隊訓練計画実施記録</t>
    <rPh sb="1" eb="3">
      <t>ブタイ</t>
    </rPh>
    <rPh sb="3" eb="5">
      <t>クンレン</t>
    </rPh>
    <rPh sb="5" eb="7">
      <t>ケイカク</t>
    </rPh>
    <rPh sb="7" eb="9">
      <t>ジッシ</t>
    </rPh>
    <rPh sb="9" eb="11">
      <t>キロク</t>
    </rPh>
    <phoneticPr fontId="3"/>
  </si>
  <si>
    <t>・部隊訓練練度評価記録</t>
    <rPh sb="1" eb="3">
      <t>ブタイ</t>
    </rPh>
    <rPh sb="3" eb="5">
      <t>クンレン</t>
    </rPh>
    <rPh sb="5" eb="7">
      <t>レンド</t>
    </rPh>
    <rPh sb="7" eb="9">
      <t>ヒョウカ</t>
    </rPh>
    <rPh sb="9" eb="11">
      <t>キロク</t>
    </rPh>
    <phoneticPr fontId="3"/>
  </si>
  <si>
    <t>・錬成訓練計画実績</t>
    <rPh sb="1" eb="3">
      <t>レンセイ</t>
    </rPh>
    <rPh sb="3" eb="5">
      <t>クンレン</t>
    </rPh>
    <rPh sb="5" eb="7">
      <t>ケイカク</t>
    </rPh>
    <rPh sb="7" eb="9">
      <t>ジッセキ</t>
    </rPh>
    <phoneticPr fontId="3"/>
  </si>
  <si>
    <t>・訓練査閲実施報告</t>
    <rPh sb="1" eb="3">
      <t>クンレン</t>
    </rPh>
    <rPh sb="3" eb="5">
      <t>サエツ</t>
    </rPh>
    <rPh sb="5" eb="7">
      <t>ジッシ</t>
    </rPh>
    <rPh sb="7" eb="9">
      <t>ホウコク</t>
    </rPh>
    <phoneticPr fontId="3"/>
  </si>
  <si>
    <t>・部署訓練実施記録</t>
    <rPh sb="1" eb="3">
      <t>ブショ</t>
    </rPh>
    <rPh sb="3" eb="5">
      <t>クンレン</t>
    </rPh>
    <rPh sb="5" eb="7">
      <t>ジッシ</t>
    </rPh>
    <rPh sb="7" eb="9">
      <t>キロク</t>
    </rPh>
    <phoneticPr fontId="3"/>
  </si>
  <si>
    <t>・訓練指導要望書</t>
    <rPh sb="1" eb="3">
      <t>クンレン</t>
    </rPh>
    <rPh sb="3" eb="5">
      <t>シドウ</t>
    </rPh>
    <rPh sb="5" eb="8">
      <t>ヨウボウショ</t>
    </rPh>
    <phoneticPr fontId="3"/>
  </si>
  <si>
    <t>・指導官の派遣</t>
    <rPh sb="1" eb="3">
      <t>シドウ</t>
    </rPh>
    <rPh sb="3" eb="4">
      <t>カン</t>
    </rPh>
    <rPh sb="5" eb="7">
      <t>ハケン</t>
    </rPh>
    <phoneticPr fontId="3"/>
  </si>
  <si>
    <t>・発着艦訓練支援</t>
    <rPh sb="1" eb="2">
      <t>ハツ</t>
    </rPh>
    <rPh sb="2" eb="4">
      <t>チャッカン</t>
    </rPh>
    <rPh sb="4" eb="6">
      <t>クンレン</t>
    </rPh>
    <rPh sb="6" eb="8">
      <t>シエン</t>
    </rPh>
    <phoneticPr fontId="3"/>
  </si>
  <si>
    <t>・年度維持訓練</t>
    <rPh sb="1" eb="3">
      <t>ネンド</t>
    </rPh>
    <rPh sb="3" eb="5">
      <t>イジ</t>
    </rPh>
    <rPh sb="5" eb="7">
      <t>クンレン</t>
    </rPh>
    <phoneticPr fontId="3"/>
  </si>
  <si>
    <t>・海上運転及び海上試験</t>
    <rPh sb="1" eb="3">
      <t>カイジョウ</t>
    </rPh>
    <rPh sb="3" eb="5">
      <t>ウンテン</t>
    </rPh>
    <rPh sb="5" eb="6">
      <t>オヨ</t>
    </rPh>
    <rPh sb="7" eb="9">
      <t>カイジョウ</t>
    </rPh>
    <rPh sb="9" eb="11">
      <t>シケン</t>
    </rPh>
    <phoneticPr fontId="3"/>
  </si>
  <si>
    <t>・実機雷処分訓練</t>
    <rPh sb="1" eb="2">
      <t>ジツ</t>
    </rPh>
    <rPh sb="2" eb="4">
      <t>キライ</t>
    </rPh>
    <rPh sb="4" eb="6">
      <t>ショブン</t>
    </rPh>
    <rPh sb="6" eb="8">
      <t>クンレン</t>
    </rPh>
    <phoneticPr fontId="3"/>
  </si>
  <si>
    <t>・機雷戦訓練における海面警戒計画</t>
    <rPh sb="1" eb="3">
      <t>キライ</t>
    </rPh>
    <rPh sb="3" eb="4">
      <t>セン</t>
    </rPh>
    <rPh sb="4" eb="6">
      <t>クンレン</t>
    </rPh>
    <rPh sb="10" eb="12">
      <t>カイメン</t>
    </rPh>
    <rPh sb="12" eb="14">
      <t>ケイカイ</t>
    </rPh>
    <rPh sb="14" eb="16">
      <t>ケイカク</t>
    </rPh>
    <phoneticPr fontId="3"/>
  </si>
  <si>
    <t>・個艦訓練</t>
    <rPh sb="2" eb="3">
      <t>カン</t>
    </rPh>
    <rPh sb="3" eb="5">
      <t>クンレン</t>
    </rPh>
    <phoneticPr fontId="5"/>
  </si>
  <si>
    <t>・応急訓練場使用申請</t>
    <rPh sb="1" eb="3">
      <t>オウキュウ</t>
    </rPh>
    <rPh sb="3" eb="5">
      <t>クンレン</t>
    </rPh>
    <rPh sb="5" eb="6">
      <t>ジョウ</t>
    </rPh>
    <rPh sb="6" eb="8">
      <t>シヨウ</t>
    </rPh>
    <rPh sb="8" eb="10">
      <t>シンセイ</t>
    </rPh>
    <phoneticPr fontId="3"/>
  </si>
  <si>
    <t>・応急訓練</t>
    <rPh sb="1" eb="3">
      <t>オウキュウ</t>
    </rPh>
    <rPh sb="3" eb="5">
      <t>クンレン</t>
    </rPh>
    <phoneticPr fontId="3"/>
  </si>
  <si>
    <t>・投錨（入港）記録</t>
    <rPh sb="1" eb="3">
      <t>トウビョウ</t>
    </rPh>
    <rPh sb="4" eb="6">
      <t>ニュウコウ</t>
    </rPh>
    <rPh sb="7" eb="9">
      <t>キロク</t>
    </rPh>
    <phoneticPr fontId="3"/>
  </si>
  <si>
    <t>・作業艇運航記録</t>
    <rPh sb="1" eb="3">
      <t>サギョウ</t>
    </rPh>
    <rPh sb="3" eb="4">
      <t>テイ</t>
    </rPh>
    <rPh sb="4" eb="6">
      <t>ウンコウ</t>
    </rPh>
    <rPh sb="6" eb="8">
      <t>キロク</t>
    </rPh>
    <phoneticPr fontId="3"/>
  </si>
  <si>
    <t>・自衛艦運用期報</t>
    <rPh sb="1" eb="4">
      <t>ジエイカン</t>
    </rPh>
    <rPh sb="4" eb="6">
      <t>ウンヨウ</t>
    </rPh>
    <rPh sb="6" eb="8">
      <t>キホウ</t>
    </rPh>
    <phoneticPr fontId="3"/>
  </si>
  <si>
    <t>・航空機の装備替等について</t>
    <rPh sb="1" eb="4">
      <t>コウクウキ</t>
    </rPh>
    <rPh sb="5" eb="7">
      <t>ソウビ</t>
    </rPh>
    <rPh sb="7" eb="8">
      <t>ガ</t>
    </rPh>
    <rPh sb="8" eb="9">
      <t>トウ</t>
    </rPh>
    <phoneticPr fontId="5"/>
  </si>
  <si>
    <t>装備替等に関する文書</t>
    <rPh sb="0" eb="2">
      <t>ソウビ</t>
    </rPh>
    <rPh sb="2" eb="3">
      <t>カ</t>
    </rPh>
    <rPh sb="3" eb="4">
      <t>トウ</t>
    </rPh>
    <rPh sb="5" eb="6">
      <t>カン</t>
    </rPh>
    <rPh sb="8" eb="10">
      <t>ブンショ</t>
    </rPh>
    <phoneticPr fontId="5"/>
  </si>
  <si>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5"/>
  </si>
  <si>
    <t>・〇○年度における業務支援について</t>
    <phoneticPr fontId="5"/>
  </si>
  <si>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5"/>
  </si>
  <si>
    <t>細部計画作成に関する文書</t>
    <rPh sb="0" eb="2">
      <t>サイブ</t>
    </rPh>
    <rPh sb="2" eb="4">
      <t>ケイカク</t>
    </rPh>
    <rPh sb="4" eb="6">
      <t>サクセイ</t>
    </rPh>
    <rPh sb="7" eb="8">
      <t>カン</t>
    </rPh>
    <rPh sb="10" eb="12">
      <t>ブンショ</t>
    </rPh>
    <phoneticPr fontId="5"/>
  </si>
  <si>
    <t>・海上自衛隊業務計画基本計画について</t>
    <phoneticPr fontId="5"/>
  </si>
  <si>
    <t>・原子力災害対処計画</t>
    <rPh sb="1" eb="4">
      <t>ゲンシリョク</t>
    </rPh>
    <rPh sb="4" eb="6">
      <t>サイガイ</t>
    </rPh>
    <rPh sb="6" eb="8">
      <t>タイショ</t>
    </rPh>
    <rPh sb="8" eb="10">
      <t>ケイカク</t>
    </rPh>
    <phoneticPr fontId="3"/>
  </si>
  <si>
    <t>・横地隊地震対処計画</t>
    <rPh sb="1" eb="3">
      <t>ヨコチ</t>
    </rPh>
    <rPh sb="3" eb="4">
      <t>タイ</t>
    </rPh>
    <rPh sb="4" eb="6">
      <t>ジシン</t>
    </rPh>
    <rPh sb="6" eb="8">
      <t>タイショ</t>
    </rPh>
    <rPh sb="8" eb="10">
      <t>ケイカク</t>
    </rPh>
    <phoneticPr fontId="3"/>
  </si>
  <si>
    <t>・大規模地震対処計画</t>
    <rPh sb="1" eb="4">
      <t>ダイキボ</t>
    </rPh>
    <rPh sb="4" eb="6">
      <t>ジシン</t>
    </rPh>
    <rPh sb="6" eb="8">
      <t>タイショ</t>
    </rPh>
    <rPh sb="8" eb="10">
      <t>ケイカク</t>
    </rPh>
    <phoneticPr fontId="3"/>
  </si>
  <si>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26" eb="27">
      <t>フク</t>
    </rPh>
    <phoneticPr fontId="5"/>
  </si>
  <si>
    <t>・機雷掃海教範</t>
    <rPh sb="1" eb="7">
      <t>キライソウカイキョウハン</t>
    </rPh>
    <phoneticPr fontId="3"/>
  </si>
  <si>
    <t>教範</t>
    <rPh sb="0" eb="2">
      <t>キョウハン</t>
    </rPh>
    <phoneticPr fontId="3"/>
  </si>
  <si>
    <t>教範に関する文書</t>
    <rPh sb="0" eb="2">
      <t>キョウハン</t>
    </rPh>
    <rPh sb="3" eb="4">
      <t>カン</t>
    </rPh>
    <rPh sb="6" eb="8">
      <t>ブンショ</t>
    </rPh>
    <phoneticPr fontId="3"/>
  </si>
  <si>
    <t>・訓練指導上の問題点に対する統一措置事項</t>
    <rPh sb="1" eb="3">
      <t>クンレン</t>
    </rPh>
    <rPh sb="3" eb="5">
      <t>シドウ</t>
    </rPh>
    <rPh sb="5" eb="6">
      <t>ジョウ</t>
    </rPh>
    <rPh sb="7" eb="10">
      <t>モンダイテン</t>
    </rPh>
    <rPh sb="11" eb="12">
      <t>タイ</t>
    </rPh>
    <rPh sb="14" eb="16">
      <t>トウイツ</t>
    </rPh>
    <rPh sb="16" eb="18">
      <t>ソチ</t>
    </rPh>
    <rPh sb="18" eb="20">
      <t>ジコウ</t>
    </rPh>
    <phoneticPr fontId="3"/>
  </si>
  <si>
    <t>・訓練作業指導指針</t>
    <rPh sb="1" eb="3">
      <t>クンレン</t>
    </rPh>
    <rPh sb="3" eb="5">
      <t>サギョウ</t>
    </rPh>
    <rPh sb="5" eb="7">
      <t>シドウ</t>
    </rPh>
    <rPh sb="7" eb="9">
      <t>シシン</t>
    </rPh>
    <phoneticPr fontId="3"/>
  </si>
  <si>
    <t>・緊急部署指導指針</t>
    <rPh sb="1" eb="3">
      <t>キンキュウ</t>
    </rPh>
    <rPh sb="3" eb="5">
      <t>ブショ</t>
    </rPh>
    <rPh sb="5" eb="7">
      <t>シドウ</t>
    </rPh>
    <rPh sb="7" eb="9">
      <t>シシン</t>
    </rPh>
    <phoneticPr fontId="3"/>
  </si>
  <si>
    <t>・術科訓練指導指針</t>
    <rPh sb="1" eb="2">
      <t>ジュツ</t>
    </rPh>
    <rPh sb="2" eb="3">
      <t>カ</t>
    </rPh>
    <rPh sb="3" eb="5">
      <t>クンレン</t>
    </rPh>
    <rPh sb="5" eb="7">
      <t>シドウ</t>
    </rPh>
    <rPh sb="7" eb="9">
      <t>シシン</t>
    </rPh>
    <phoneticPr fontId="3"/>
  </si>
  <si>
    <t>・当直士官講習指導指針</t>
    <rPh sb="1" eb="3">
      <t>トウチョク</t>
    </rPh>
    <rPh sb="3" eb="5">
      <t>シカン</t>
    </rPh>
    <rPh sb="5" eb="7">
      <t>コウシュウ</t>
    </rPh>
    <rPh sb="7" eb="9">
      <t>シドウ</t>
    </rPh>
    <rPh sb="9" eb="11">
      <t>シシン</t>
    </rPh>
    <phoneticPr fontId="3"/>
  </si>
  <si>
    <t>・艦艇長講習指導指針</t>
    <rPh sb="1" eb="3">
      <t>カンテイ</t>
    </rPh>
    <rPh sb="3" eb="4">
      <t>チョウ</t>
    </rPh>
    <rPh sb="4" eb="6">
      <t>コウシュウ</t>
    </rPh>
    <rPh sb="6" eb="8">
      <t>シドウ</t>
    </rPh>
    <rPh sb="8" eb="10">
      <t>シシン</t>
    </rPh>
    <phoneticPr fontId="3"/>
  </si>
  <si>
    <t>教育訓練の指導に関する文書</t>
    <rPh sb="0" eb="2">
      <t>キョウイク</t>
    </rPh>
    <rPh sb="2" eb="4">
      <t>クンレン</t>
    </rPh>
    <rPh sb="5" eb="7">
      <t>シドウ</t>
    </rPh>
    <rPh sb="8" eb="9">
      <t>カン</t>
    </rPh>
    <rPh sb="11" eb="13">
      <t>ブンショ</t>
    </rPh>
    <phoneticPr fontId="3"/>
  </si>
  <si>
    <t>・国際掃海訓練参考</t>
    <rPh sb="1" eb="7">
      <t>コクサイソウカイクンレン</t>
    </rPh>
    <rPh sb="7" eb="9">
      <t>サンコウ</t>
    </rPh>
    <phoneticPr fontId="3"/>
  </si>
  <si>
    <t>・新乗艦者海曹士教育実施記録</t>
    <rPh sb="1" eb="2">
      <t>シン</t>
    </rPh>
    <rPh sb="2" eb="4">
      <t>ジョウカン</t>
    </rPh>
    <rPh sb="4" eb="5">
      <t>シャ</t>
    </rPh>
    <rPh sb="5" eb="6">
      <t>カイ</t>
    </rPh>
    <rPh sb="6" eb="7">
      <t>ソウ</t>
    </rPh>
    <rPh sb="7" eb="8">
      <t>シ</t>
    </rPh>
    <rPh sb="8" eb="10">
      <t>キョウイク</t>
    </rPh>
    <rPh sb="10" eb="12">
      <t>ジッシ</t>
    </rPh>
    <rPh sb="12" eb="14">
      <t>キロク</t>
    </rPh>
    <phoneticPr fontId="3"/>
  </si>
  <si>
    <t>・新着任幹部教育実施記録</t>
    <rPh sb="1" eb="2">
      <t>シン</t>
    </rPh>
    <rPh sb="2" eb="4">
      <t>チャクニン</t>
    </rPh>
    <rPh sb="4" eb="6">
      <t>カンブ</t>
    </rPh>
    <rPh sb="6" eb="8">
      <t>キョウイク</t>
    </rPh>
    <rPh sb="8" eb="10">
      <t>ジッシ</t>
    </rPh>
    <rPh sb="10" eb="12">
      <t>キロク</t>
    </rPh>
    <phoneticPr fontId="3"/>
  </si>
  <si>
    <t>・運航勉強会実施記録</t>
    <rPh sb="1" eb="3">
      <t>ウンコウ</t>
    </rPh>
    <rPh sb="3" eb="6">
      <t>ベンキョウカイ</t>
    </rPh>
    <rPh sb="6" eb="8">
      <t>ジッシ</t>
    </rPh>
    <rPh sb="8" eb="10">
      <t>キロク</t>
    </rPh>
    <phoneticPr fontId="3"/>
  </si>
  <si>
    <t>・初任海士教育実施記録</t>
    <rPh sb="1" eb="3">
      <t>ショニン</t>
    </rPh>
    <rPh sb="3" eb="5">
      <t>カイシ</t>
    </rPh>
    <rPh sb="5" eb="11">
      <t>キョウイクジッシキロク</t>
    </rPh>
    <phoneticPr fontId="3"/>
  </si>
  <si>
    <t>・幹部教育実施記録</t>
    <rPh sb="1" eb="3">
      <t>カンブ</t>
    </rPh>
    <rPh sb="3" eb="5">
      <t>キョウイク</t>
    </rPh>
    <rPh sb="5" eb="7">
      <t>ジッシ</t>
    </rPh>
    <rPh sb="7" eb="9">
      <t>キロク</t>
    </rPh>
    <phoneticPr fontId="3"/>
  </si>
  <si>
    <t>・共通訓練実施記録</t>
    <rPh sb="1" eb="3">
      <t>キョウツウ</t>
    </rPh>
    <rPh sb="3" eb="5">
      <t>クンレン</t>
    </rPh>
    <rPh sb="5" eb="7">
      <t>ジッシ</t>
    </rPh>
    <rPh sb="7" eb="9">
      <t>キロク</t>
    </rPh>
    <phoneticPr fontId="3"/>
  </si>
  <si>
    <t>・教育訓練等計画</t>
    <rPh sb="1" eb="3">
      <t>キョウイク</t>
    </rPh>
    <rPh sb="3" eb="5">
      <t>クンレン</t>
    </rPh>
    <rPh sb="5" eb="6">
      <t>トウ</t>
    </rPh>
    <rPh sb="6" eb="8">
      <t>ケイカク</t>
    </rPh>
    <phoneticPr fontId="3"/>
  </si>
  <si>
    <t>・教育訓練実施計画表</t>
    <rPh sb="1" eb="3">
      <t>キョウイク</t>
    </rPh>
    <rPh sb="3" eb="5">
      <t>クンレン</t>
    </rPh>
    <rPh sb="5" eb="7">
      <t>ジッシ</t>
    </rPh>
    <rPh sb="7" eb="9">
      <t>ケイカク</t>
    </rPh>
    <rPh sb="9" eb="10">
      <t>ヒョウ</t>
    </rPh>
    <phoneticPr fontId="3"/>
  </si>
  <si>
    <t>教育訓練等に関する文書</t>
    <rPh sb="0" eb="2">
      <t>キョウイク</t>
    </rPh>
    <rPh sb="2" eb="4">
      <t>クンレン</t>
    </rPh>
    <rPh sb="4" eb="5">
      <t>トウ</t>
    </rPh>
    <rPh sb="6" eb="7">
      <t>カン</t>
    </rPh>
    <rPh sb="9" eb="11">
      <t>ブンショ</t>
    </rPh>
    <phoneticPr fontId="3"/>
  </si>
  <si>
    <t>・見張り検定実施記録</t>
    <rPh sb="1" eb="3">
      <t>ミハ</t>
    </rPh>
    <rPh sb="4" eb="6">
      <t>ケンテイ</t>
    </rPh>
    <rPh sb="6" eb="8">
      <t>ジッシ</t>
    </rPh>
    <rPh sb="8" eb="10">
      <t>キロク</t>
    </rPh>
    <phoneticPr fontId="3"/>
  </si>
  <si>
    <t>・掃海隊群海曹士技能検定の成果・所見</t>
    <rPh sb="1" eb="3">
      <t>ソウカイ</t>
    </rPh>
    <rPh sb="3" eb="4">
      <t>タイ</t>
    </rPh>
    <rPh sb="4" eb="5">
      <t>グン</t>
    </rPh>
    <rPh sb="5" eb="6">
      <t>カイ</t>
    </rPh>
    <rPh sb="6" eb="7">
      <t>ソウ</t>
    </rPh>
    <rPh sb="7" eb="8">
      <t>シ</t>
    </rPh>
    <rPh sb="8" eb="10">
      <t>ギノウ</t>
    </rPh>
    <rPh sb="10" eb="12">
      <t>ケンテイ</t>
    </rPh>
    <rPh sb="13" eb="15">
      <t>セイカ</t>
    </rPh>
    <rPh sb="16" eb="18">
      <t>ショケン</t>
    </rPh>
    <phoneticPr fontId="3"/>
  </si>
  <si>
    <t>・技能検定の個人成績</t>
    <rPh sb="1" eb="3">
      <t>ギノウ</t>
    </rPh>
    <rPh sb="3" eb="5">
      <t>ケンテイ</t>
    </rPh>
    <rPh sb="6" eb="8">
      <t>コジン</t>
    </rPh>
    <rPh sb="8" eb="10">
      <t>セイセキ</t>
    </rPh>
    <phoneticPr fontId="3"/>
  </si>
  <si>
    <t>・技能訓練実施報告</t>
    <rPh sb="1" eb="3">
      <t>ギノウ</t>
    </rPh>
    <rPh sb="3" eb="5">
      <t>クンレン</t>
    </rPh>
    <rPh sb="5" eb="7">
      <t>ジッシ</t>
    </rPh>
    <rPh sb="7" eb="9">
      <t>ホウコク</t>
    </rPh>
    <phoneticPr fontId="3"/>
  </si>
  <si>
    <t>特定日以後１年（隊員の所属する間）</t>
    <rPh sb="0" eb="2">
      <t>トクテイビ</t>
    </rPh>
    <rPh sb="2" eb="4">
      <t>イゴ</t>
    </rPh>
    <rPh sb="5" eb="6">
      <t>ネン</t>
    </rPh>
    <rPh sb="7" eb="9">
      <t>タイイン</t>
    </rPh>
    <rPh sb="10" eb="12">
      <t>ショゾク</t>
    </rPh>
    <rPh sb="14" eb="15">
      <t>アイダ</t>
    </rPh>
    <phoneticPr fontId="3"/>
  </si>
  <si>
    <t>・技能訓練実施ノート</t>
    <rPh sb="1" eb="3">
      <t>ギノウ</t>
    </rPh>
    <rPh sb="3" eb="5">
      <t>クンレン</t>
    </rPh>
    <rPh sb="5" eb="7">
      <t>ジッシ</t>
    </rPh>
    <phoneticPr fontId="3"/>
  </si>
  <si>
    <t>技能訓練等に関する文書</t>
    <rPh sb="0" eb="2">
      <t>ギノウ</t>
    </rPh>
    <rPh sb="2" eb="4">
      <t>クンレン</t>
    </rPh>
    <rPh sb="4" eb="5">
      <t>トウ</t>
    </rPh>
    <rPh sb="6" eb="7">
      <t>カン</t>
    </rPh>
    <rPh sb="9" eb="11">
      <t>ブンショ</t>
    </rPh>
    <phoneticPr fontId="3"/>
  </si>
  <si>
    <t>特定日以後１年（次回更新）</t>
    <rPh sb="0" eb="2">
      <t>トクテイビ</t>
    </rPh>
    <rPh sb="2" eb="4">
      <t>イゴ</t>
    </rPh>
    <rPh sb="5" eb="6">
      <t>ネン</t>
    </rPh>
    <rPh sb="7" eb="9">
      <t>ジカイ</t>
    </rPh>
    <rPh sb="9" eb="11">
      <t>コウシン</t>
    </rPh>
    <phoneticPr fontId="5"/>
  </si>
  <si>
    <t>特定日以後１年（次回更新）</t>
    <rPh sb="1" eb="2">
      <t>ネン</t>
    </rPh>
    <rPh sb="3" eb="5">
      <t>ジキ</t>
    </rPh>
    <rPh sb="6" eb="7">
      <t>カイ</t>
    </rPh>
    <rPh sb="7" eb="9">
      <t>コウシン</t>
    </rPh>
    <rPh sb="11" eb="13">
      <t>セツジュ</t>
    </rPh>
    <phoneticPr fontId="5"/>
  </si>
  <si>
    <t>・部隊実習科目標準</t>
    <rPh sb="1" eb="3">
      <t>ブタイ</t>
    </rPh>
    <rPh sb="3" eb="5">
      <t>ジッシュウ</t>
    </rPh>
    <rPh sb="5" eb="7">
      <t>カモク</t>
    </rPh>
    <rPh sb="7" eb="9">
      <t>ヒョウジュン</t>
    </rPh>
    <phoneticPr fontId="3"/>
  </si>
  <si>
    <t>・近海練習航海実習</t>
    <rPh sb="1" eb="3">
      <t>キンカイ</t>
    </rPh>
    <rPh sb="3" eb="5">
      <t>レンシュウ</t>
    </rPh>
    <rPh sb="5" eb="7">
      <t>コウカイ</t>
    </rPh>
    <rPh sb="7" eb="9">
      <t>ジッシュウ</t>
    </rPh>
    <phoneticPr fontId="3"/>
  </si>
  <si>
    <t>・艦内訓練指導班員シラバス</t>
    <rPh sb="1" eb="3">
      <t>カンナイ</t>
    </rPh>
    <rPh sb="3" eb="5">
      <t>クンレン</t>
    </rPh>
    <rPh sb="5" eb="7">
      <t>シドウ</t>
    </rPh>
    <rPh sb="7" eb="9">
      <t>ハンイン</t>
    </rPh>
    <phoneticPr fontId="3"/>
  </si>
  <si>
    <t>特定日以後１年（廃艦日）</t>
    <rPh sb="0" eb="2">
      <t>トクテイビ</t>
    </rPh>
    <rPh sb="2" eb="4">
      <t>イゴ</t>
    </rPh>
    <rPh sb="5" eb="6">
      <t>ネン</t>
    </rPh>
    <rPh sb="7" eb="9">
      <t>ハイカン</t>
    </rPh>
    <rPh sb="9" eb="10">
      <t>ビ</t>
    </rPh>
    <phoneticPr fontId="3"/>
  </si>
  <si>
    <t>・幹部接尾語シラバス</t>
    <rPh sb="1" eb="3">
      <t>カンブ</t>
    </rPh>
    <rPh sb="3" eb="6">
      <t>セツビゴ</t>
    </rPh>
    <phoneticPr fontId="3"/>
  </si>
  <si>
    <t>・ハラスメントガイダンス</t>
    <phoneticPr fontId="3"/>
  </si>
  <si>
    <t>・セクハラ・パワハラ教育参考資料</t>
    <phoneticPr fontId="3"/>
  </si>
  <si>
    <t>・退職管理教育について</t>
    <rPh sb="1" eb="3">
      <t>タイショク</t>
    </rPh>
    <rPh sb="3" eb="5">
      <t>カンリ</t>
    </rPh>
    <rPh sb="5" eb="7">
      <t>キョウイク</t>
    </rPh>
    <phoneticPr fontId="3"/>
  </si>
  <si>
    <t>・能力開発設計集合訓練（キャリアアップ４５）の受講希望者名簿の送付について</t>
    <rPh sb="1" eb="3">
      <t>ノウリョク</t>
    </rPh>
    <rPh sb="3" eb="5">
      <t>カイハツ</t>
    </rPh>
    <rPh sb="5" eb="7">
      <t>セッケイ</t>
    </rPh>
    <rPh sb="7" eb="9">
      <t>シュウゴウ</t>
    </rPh>
    <rPh sb="9" eb="11">
      <t>クンレン</t>
    </rPh>
    <rPh sb="23" eb="25">
      <t>ジュコウ</t>
    </rPh>
    <rPh sb="25" eb="27">
      <t>キボウ</t>
    </rPh>
    <rPh sb="27" eb="28">
      <t>シャ</t>
    </rPh>
    <rPh sb="28" eb="30">
      <t>メイボ</t>
    </rPh>
    <rPh sb="31" eb="33">
      <t>ソウフ</t>
    </rPh>
    <phoneticPr fontId="3"/>
  </si>
  <si>
    <t>・業務管理者教育（中級管理者講習）の参加希望者の送付について</t>
    <rPh sb="1" eb="3">
      <t>ギョウム</t>
    </rPh>
    <rPh sb="3" eb="5">
      <t>カンリ</t>
    </rPh>
    <rPh sb="5" eb="6">
      <t>シャ</t>
    </rPh>
    <rPh sb="6" eb="8">
      <t>キョウイク</t>
    </rPh>
    <rPh sb="9" eb="11">
      <t>チュウキュウ</t>
    </rPh>
    <rPh sb="11" eb="14">
      <t>カンリシャ</t>
    </rPh>
    <rPh sb="14" eb="16">
      <t>コウシュウ</t>
    </rPh>
    <rPh sb="18" eb="20">
      <t>サンカ</t>
    </rPh>
    <rPh sb="20" eb="23">
      <t>キボウシャ</t>
    </rPh>
    <rPh sb="24" eb="26">
      <t>ソウフ</t>
    </rPh>
    <phoneticPr fontId="3"/>
  </si>
  <si>
    <t>・任期制士将来教育参加希望者名簿</t>
    <rPh sb="1" eb="4">
      <t>ニンキセイ</t>
    </rPh>
    <rPh sb="4" eb="5">
      <t>シ</t>
    </rPh>
    <rPh sb="5" eb="7">
      <t>ショウライ</t>
    </rPh>
    <rPh sb="7" eb="9">
      <t>キョウイク</t>
    </rPh>
    <rPh sb="9" eb="11">
      <t>サンカ</t>
    </rPh>
    <rPh sb="11" eb="13">
      <t>キボウ</t>
    </rPh>
    <rPh sb="13" eb="14">
      <t>シャ</t>
    </rPh>
    <rPh sb="14" eb="16">
      <t>メイボ</t>
    </rPh>
    <phoneticPr fontId="3"/>
  </si>
  <si>
    <t>・任期制隊員合同企業説明会</t>
    <rPh sb="1" eb="4">
      <t>ニンキセイ</t>
    </rPh>
    <rPh sb="4" eb="6">
      <t>タイイン</t>
    </rPh>
    <rPh sb="6" eb="13">
      <t>ゴウドウキギョウセツメイカイ</t>
    </rPh>
    <phoneticPr fontId="3"/>
  </si>
  <si>
    <t>・任期制隊員合同企業説明会参加者名簿</t>
    <rPh sb="1" eb="4">
      <t>ニンキセイ</t>
    </rPh>
    <rPh sb="4" eb="6">
      <t>タイイン</t>
    </rPh>
    <rPh sb="6" eb="8">
      <t>ゴウドウ</t>
    </rPh>
    <rPh sb="8" eb="10">
      <t>キギョウ</t>
    </rPh>
    <rPh sb="10" eb="13">
      <t>セツメイカイ</t>
    </rPh>
    <rPh sb="13" eb="15">
      <t>サンカ</t>
    </rPh>
    <rPh sb="15" eb="16">
      <t>シャ</t>
    </rPh>
    <rPh sb="16" eb="18">
      <t>メイボ</t>
    </rPh>
    <phoneticPr fontId="3"/>
  </si>
  <si>
    <t>・職業訓練等の受講希望調査</t>
    <rPh sb="1" eb="3">
      <t>ショクギョウ</t>
    </rPh>
    <rPh sb="3" eb="5">
      <t>クンレン</t>
    </rPh>
    <rPh sb="5" eb="6">
      <t>トウ</t>
    </rPh>
    <rPh sb="7" eb="9">
      <t>ジュコウ</t>
    </rPh>
    <rPh sb="9" eb="11">
      <t>キボウ</t>
    </rPh>
    <rPh sb="11" eb="13">
      <t>チョウサ</t>
    </rPh>
    <phoneticPr fontId="5"/>
  </si>
  <si>
    <t>就職援助に関する文書</t>
    <rPh sb="0" eb="2">
      <t>シュウショク</t>
    </rPh>
    <rPh sb="2" eb="4">
      <t>エンジョ</t>
    </rPh>
    <rPh sb="5" eb="6">
      <t>カン</t>
    </rPh>
    <rPh sb="8" eb="10">
      <t>ブンショ</t>
    </rPh>
    <phoneticPr fontId="5"/>
  </si>
  <si>
    <t>家族支援</t>
    <rPh sb="0" eb="2">
      <t>カゾク</t>
    </rPh>
    <rPh sb="2" eb="4">
      <t>シエン</t>
    </rPh>
    <phoneticPr fontId="3"/>
  </si>
  <si>
    <t>・債権管理簿</t>
    <rPh sb="1" eb="3">
      <t>サイケン</t>
    </rPh>
    <rPh sb="3" eb="5">
      <t>カンリ</t>
    </rPh>
    <rPh sb="5" eb="6">
      <t>ボ</t>
    </rPh>
    <phoneticPr fontId="3"/>
  </si>
  <si>
    <t>宿舎</t>
    <rPh sb="0" eb="2">
      <t>シュクシャ</t>
    </rPh>
    <phoneticPr fontId="3"/>
  </si>
  <si>
    <t>宿舎に関する文書</t>
    <rPh sb="0" eb="2">
      <t>シュクシャ</t>
    </rPh>
    <rPh sb="3" eb="4">
      <t>カン</t>
    </rPh>
    <rPh sb="6" eb="8">
      <t>ブンショ</t>
    </rPh>
    <phoneticPr fontId="3"/>
  </si>
  <si>
    <t>・財形貯蓄</t>
    <rPh sb="1" eb="3">
      <t>ザイケイ</t>
    </rPh>
    <rPh sb="3" eb="5">
      <t>チョチク</t>
    </rPh>
    <phoneticPr fontId="3"/>
  </si>
  <si>
    <t>・給与振込明細表</t>
    <rPh sb="1" eb="3">
      <t>キュウヨ</t>
    </rPh>
    <rPh sb="3" eb="5">
      <t>フリコミ</t>
    </rPh>
    <rPh sb="5" eb="8">
      <t>メイサイヒョウ</t>
    </rPh>
    <phoneticPr fontId="3"/>
  </si>
  <si>
    <t>・各種認定簿</t>
    <rPh sb="1" eb="3">
      <t>カクシュ</t>
    </rPh>
    <rPh sb="3" eb="5">
      <t>ニンテイ</t>
    </rPh>
    <rPh sb="5" eb="6">
      <t>ボ</t>
    </rPh>
    <phoneticPr fontId="3"/>
  </si>
  <si>
    <t>・防衛大臣の定める航海の実施状況通知書</t>
    <rPh sb="1" eb="3">
      <t>ボウエイ</t>
    </rPh>
    <rPh sb="3" eb="5">
      <t>ダイジン</t>
    </rPh>
    <rPh sb="6" eb="7">
      <t>サダ</t>
    </rPh>
    <rPh sb="9" eb="11">
      <t>コウカイ</t>
    </rPh>
    <rPh sb="12" eb="14">
      <t>ジッシ</t>
    </rPh>
    <rPh sb="14" eb="16">
      <t>ジョウキョウ</t>
    </rPh>
    <rPh sb="16" eb="19">
      <t>ツウチショ</t>
    </rPh>
    <phoneticPr fontId="3"/>
  </si>
  <si>
    <t>・給与移ちょう</t>
    <rPh sb="1" eb="3">
      <t>キュウヨ</t>
    </rPh>
    <rPh sb="3" eb="4">
      <t>イ</t>
    </rPh>
    <phoneticPr fontId="3"/>
  </si>
  <si>
    <t>・給与所得者の住宅借入金等特別控除申告書</t>
    <rPh sb="1" eb="3">
      <t>キュウヨ</t>
    </rPh>
    <rPh sb="3" eb="5">
      <t>ショトク</t>
    </rPh>
    <rPh sb="5" eb="6">
      <t>シャ</t>
    </rPh>
    <rPh sb="7" eb="9">
      <t>ジュウタク</t>
    </rPh>
    <rPh sb="9" eb="11">
      <t>カリイレ</t>
    </rPh>
    <rPh sb="11" eb="12">
      <t>キン</t>
    </rPh>
    <rPh sb="12" eb="13">
      <t>トウ</t>
    </rPh>
    <rPh sb="13" eb="15">
      <t>トクベツ</t>
    </rPh>
    <rPh sb="15" eb="17">
      <t>コウジョ</t>
    </rPh>
    <rPh sb="17" eb="20">
      <t>シンコクショ</t>
    </rPh>
    <phoneticPr fontId="3"/>
  </si>
  <si>
    <t>・扶養控除等（異動）申告書</t>
    <rPh sb="1" eb="3">
      <t>フヨウ</t>
    </rPh>
    <rPh sb="3" eb="5">
      <t>コウジョ</t>
    </rPh>
    <rPh sb="5" eb="6">
      <t>トウ</t>
    </rPh>
    <rPh sb="7" eb="9">
      <t>イドウ</t>
    </rPh>
    <rPh sb="10" eb="13">
      <t>シンコクショ</t>
    </rPh>
    <phoneticPr fontId="3"/>
  </si>
  <si>
    <t>・給与所得者の保険料控除申告書</t>
    <rPh sb="1" eb="3">
      <t>キュウヨ</t>
    </rPh>
    <rPh sb="3" eb="5">
      <t>ショトク</t>
    </rPh>
    <rPh sb="5" eb="6">
      <t>シャ</t>
    </rPh>
    <rPh sb="7" eb="10">
      <t>ホケンリョウ</t>
    </rPh>
    <rPh sb="10" eb="12">
      <t>コウジョ</t>
    </rPh>
    <rPh sb="12" eb="15">
      <t>シンコクショ</t>
    </rPh>
    <phoneticPr fontId="3"/>
  </si>
  <si>
    <t>・給与所得者の配偶者控除等申告書</t>
    <rPh sb="1" eb="3">
      <t>キュウヨ</t>
    </rPh>
    <rPh sb="3" eb="5">
      <t>ショトク</t>
    </rPh>
    <rPh sb="5" eb="6">
      <t>シャ</t>
    </rPh>
    <rPh sb="7" eb="10">
      <t>ハイグウシャ</t>
    </rPh>
    <rPh sb="10" eb="12">
      <t>コウジョ</t>
    </rPh>
    <rPh sb="12" eb="13">
      <t>トウ</t>
    </rPh>
    <rPh sb="13" eb="16">
      <t>シンコクショ</t>
    </rPh>
    <phoneticPr fontId="3"/>
  </si>
  <si>
    <t>・源泉徴収票</t>
    <rPh sb="1" eb="3">
      <t>ゲンセン</t>
    </rPh>
    <rPh sb="3" eb="6">
      <t>チョウシュウヒョウ</t>
    </rPh>
    <phoneticPr fontId="3"/>
  </si>
  <si>
    <t>・職員別給与簿（Ⅱ）</t>
    <rPh sb="1" eb="3">
      <t>ショクイン</t>
    </rPh>
    <rPh sb="3" eb="4">
      <t>ベツ</t>
    </rPh>
    <rPh sb="4" eb="6">
      <t>キュウヨ</t>
    </rPh>
    <rPh sb="6" eb="7">
      <t>ボ</t>
    </rPh>
    <phoneticPr fontId="3"/>
  </si>
  <si>
    <t>・航海手当実績補助簿</t>
    <rPh sb="1" eb="3">
      <t>コウカイ</t>
    </rPh>
    <rPh sb="3" eb="5">
      <t>テアテ</t>
    </rPh>
    <rPh sb="5" eb="7">
      <t>ジッセキ</t>
    </rPh>
    <rPh sb="7" eb="9">
      <t>ホジョ</t>
    </rPh>
    <rPh sb="9" eb="10">
      <t>ボ</t>
    </rPh>
    <phoneticPr fontId="3"/>
  </si>
  <si>
    <t>・共済諸控除個人別内訳書</t>
    <rPh sb="1" eb="3">
      <t>キョウサイ</t>
    </rPh>
    <rPh sb="3" eb="4">
      <t>ショ</t>
    </rPh>
    <rPh sb="4" eb="6">
      <t>コウジョ</t>
    </rPh>
    <rPh sb="6" eb="8">
      <t>コジン</t>
    </rPh>
    <rPh sb="8" eb="9">
      <t>ベツ</t>
    </rPh>
    <rPh sb="9" eb="12">
      <t>ウチワケショ</t>
    </rPh>
    <phoneticPr fontId="3"/>
  </si>
  <si>
    <t>・基準給与簿</t>
    <rPh sb="1" eb="3">
      <t>キジュン</t>
    </rPh>
    <rPh sb="3" eb="5">
      <t>キュウヨ</t>
    </rPh>
    <rPh sb="5" eb="6">
      <t>ボ</t>
    </rPh>
    <phoneticPr fontId="3"/>
  </si>
  <si>
    <t>・海外渡航承認申請書</t>
    <rPh sb="1" eb="3">
      <t>カイガイ</t>
    </rPh>
    <rPh sb="3" eb="5">
      <t>トコウ</t>
    </rPh>
    <rPh sb="5" eb="7">
      <t>ショウニン</t>
    </rPh>
    <rPh sb="7" eb="10">
      <t>シンセイショ</t>
    </rPh>
    <phoneticPr fontId="3"/>
  </si>
  <si>
    <t>・海外渡航業務参考</t>
    <rPh sb="1" eb="3">
      <t>カイガイ</t>
    </rPh>
    <rPh sb="3" eb="5">
      <t>トコウ</t>
    </rPh>
    <rPh sb="5" eb="7">
      <t>ギョウム</t>
    </rPh>
    <rPh sb="7" eb="9">
      <t>サンコウ</t>
    </rPh>
    <phoneticPr fontId="3"/>
  </si>
  <si>
    <t>海外渡航</t>
    <rPh sb="0" eb="2">
      <t>カイガイ</t>
    </rPh>
    <rPh sb="2" eb="4">
      <t>トコウ</t>
    </rPh>
    <phoneticPr fontId="3"/>
  </si>
  <si>
    <t>・懲戒処分業務参考</t>
    <rPh sb="1" eb="3">
      <t>チョウカイ</t>
    </rPh>
    <rPh sb="3" eb="5">
      <t>ショブン</t>
    </rPh>
    <rPh sb="5" eb="7">
      <t>ギョウム</t>
    </rPh>
    <rPh sb="7" eb="9">
      <t>サンコウ</t>
    </rPh>
    <phoneticPr fontId="3"/>
  </si>
  <si>
    <t>・懲戒処分</t>
    <rPh sb="1" eb="3">
      <t>チョウカイ</t>
    </rPh>
    <rPh sb="3" eb="5">
      <t>ショブン</t>
    </rPh>
    <phoneticPr fontId="3"/>
  </si>
  <si>
    <t>・懲戒処分簿</t>
    <rPh sb="1" eb="3">
      <t>チョウカイ</t>
    </rPh>
    <rPh sb="3" eb="5">
      <t>ショブン</t>
    </rPh>
    <rPh sb="5" eb="6">
      <t>ボ</t>
    </rPh>
    <phoneticPr fontId="3"/>
  </si>
  <si>
    <t>・懲戒処分等報告書</t>
    <rPh sb="1" eb="3">
      <t>チョウカイ</t>
    </rPh>
    <rPh sb="3" eb="5">
      <t>ショブン</t>
    </rPh>
    <rPh sb="5" eb="6">
      <t>トウ</t>
    </rPh>
    <rPh sb="6" eb="9">
      <t>ホウコクショ</t>
    </rPh>
    <phoneticPr fontId="3"/>
  </si>
  <si>
    <t>処分に関する文書</t>
    <rPh sb="0" eb="2">
      <t>ショブン</t>
    </rPh>
    <rPh sb="3" eb="4">
      <t>カン</t>
    </rPh>
    <rPh sb="6" eb="8">
      <t>ブンショ</t>
    </rPh>
    <phoneticPr fontId="3"/>
  </si>
  <si>
    <t>・接尾語明細書</t>
    <rPh sb="1" eb="4">
      <t>セツビゴ</t>
    </rPh>
    <rPh sb="4" eb="7">
      <t>メイサイショ</t>
    </rPh>
    <phoneticPr fontId="3"/>
  </si>
  <si>
    <t>・特技職明細書</t>
    <rPh sb="1" eb="3">
      <t>トクギ</t>
    </rPh>
    <rPh sb="3" eb="4">
      <t>ショク</t>
    </rPh>
    <rPh sb="4" eb="7">
      <t>メイサイショ</t>
    </rPh>
    <phoneticPr fontId="3"/>
  </si>
  <si>
    <t>・特技認定申請書</t>
    <rPh sb="1" eb="3">
      <t>トクギ</t>
    </rPh>
    <rPh sb="3" eb="5">
      <t>ニンテイ</t>
    </rPh>
    <rPh sb="5" eb="8">
      <t>シンセイショ</t>
    </rPh>
    <phoneticPr fontId="3"/>
  </si>
  <si>
    <t>・海自一般幹部候補生（部内）選抜</t>
    <rPh sb="1" eb="3">
      <t>カイジ</t>
    </rPh>
    <rPh sb="3" eb="10">
      <t>イッパンカンブコウホセイ</t>
    </rPh>
    <rPh sb="11" eb="13">
      <t>ブナイ</t>
    </rPh>
    <rPh sb="14" eb="16">
      <t>センバツ</t>
    </rPh>
    <phoneticPr fontId="3"/>
  </si>
  <si>
    <t>人事業務に関する文書</t>
    <rPh sb="0" eb="2">
      <t>ジンジ</t>
    </rPh>
    <rPh sb="2" eb="4">
      <t>ギョウム</t>
    </rPh>
    <rPh sb="5" eb="6">
      <t>カン</t>
    </rPh>
    <rPh sb="8" eb="10">
      <t>ブンショ</t>
    </rPh>
    <phoneticPr fontId="3"/>
  </si>
  <si>
    <t>・行動による上陸拘束実績</t>
    <rPh sb="1" eb="3">
      <t>コウドウ</t>
    </rPh>
    <rPh sb="6" eb="8">
      <t>ジョウリク</t>
    </rPh>
    <rPh sb="8" eb="10">
      <t>コウソク</t>
    </rPh>
    <rPh sb="10" eb="12">
      <t>ジッセキ</t>
    </rPh>
    <phoneticPr fontId="3"/>
  </si>
  <si>
    <t>・上陸証交付簿</t>
    <rPh sb="1" eb="3">
      <t>ジョウリク</t>
    </rPh>
    <rPh sb="3" eb="4">
      <t>ショウ</t>
    </rPh>
    <rPh sb="4" eb="6">
      <t>コウフ</t>
    </rPh>
    <rPh sb="6" eb="7">
      <t>ボ</t>
    </rPh>
    <phoneticPr fontId="3"/>
  </si>
  <si>
    <t>上陸に関する文書</t>
    <rPh sb="0" eb="2">
      <t>ジョウリク</t>
    </rPh>
    <rPh sb="3" eb="4">
      <t>カン</t>
    </rPh>
    <rPh sb="6" eb="8">
      <t>ブンショ</t>
    </rPh>
    <phoneticPr fontId="3"/>
  </si>
  <si>
    <t>・航空掃海参考</t>
    <rPh sb="1" eb="3">
      <t>コウクウ</t>
    </rPh>
    <rPh sb="3" eb="5">
      <t>ソウカイ</t>
    </rPh>
    <rPh sb="5" eb="7">
      <t>サンコウ</t>
    </rPh>
    <phoneticPr fontId="3"/>
  </si>
  <si>
    <t>・開発指導隊群指導官勤務参考</t>
    <rPh sb="1" eb="3">
      <t>カイハツ</t>
    </rPh>
    <rPh sb="3" eb="5">
      <t>シドウ</t>
    </rPh>
    <rPh sb="5" eb="6">
      <t>タイ</t>
    </rPh>
    <rPh sb="6" eb="7">
      <t>グン</t>
    </rPh>
    <rPh sb="7" eb="9">
      <t>シドウ</t>
    </rPh>
    <rPh sb="9" eb="10">
      <t>カン</t>
    </rPh>
    <rPh sb="10" eb="12">
      <t>キンム</t>
    </rPh>
    <rPh sb="12" eb="14">
      <t>サンコウ</t>
    </rPh>
    <phoneticPr fontId="3"/>
  </si>
  <si>
    <t>・当直士官勤務参考</t>
    <rPh sb="1" eb="3">
      <t>トウチョク</t>
    </rPh>
    <rPh sb="3" eb="5">
      <t>シカン</t>
    </rPh>
    <rPh sb="5" eb="7">
      <t>キンム</t>
    </rPh>
    <rPh sb="7" eb="9">
      <t>サンコウ</t>
    </rPh>
    <phoneticPr fontId="3"/>
  </si>
  <si>
    <t>勤務参考</t>
    <rPh sb="0" eb="2">
      <t>キンム</t>
    </rPh>
    <rPh sb="2" eb="4">
      <t>サンコウ</t>
    </rPh>
    <phoneticPr fontId="3"/>
  </si>
  <si>
    <t>・身分証明書再交付申請書</t>
    <rPh sb="1" eb="3">
      <t>ミブン</t>
    </rPh>
    <rPh sb="3" eb="6">
      <t>ショウメイショ</t>
    </rPh>
    <rPh sb="6" eb="9">
      <t>サイコウフ</t>
    </rPh>
    <rPh sb="9" eb="12">
      <t>シンセイショ</t>
    </rPh>
    <phoneticPr fontId="3"/>
  </si>
  <si>
    <t>・海自一般幹部候補生(部内)選抜</t>
  </si>
  <si>
    <t>・特技認定申請書</t>
  </si>
  <si>
    <t>・准尉・海曹士学生選考票</t>
  </si>
  <si>
    <t xml:space="preserve">・中級海曹講習の受験希望者名簿の送付
</t>
    <rPh sb="1" eb="3">
      <t>チュウキュウ</t>
    </rPh>
    <rPh sb="3" eb="5">
      <t>カイソウ</t>
    </rPh>
    <rPh sb="5" eb="7">
      <t>コウシュウ</t>
    </rPh>
    <rPh sb="8" eb="10">
      <t>ジュケン</t>
    </rPh>
    <rPh sb="10" eb="13">
      <t>キボウシャ</t>
    </rPh>
    <rPh sb="13" eb="15">
      <t>メイボ</t>
    </rPh>
    <rPh sb="16" eb="18">
      <t>ソウフ</t>
    </rPh>
    <phoneticPr fontId="3"/>
  </si>
  <si>
    <t>・准尉・海曹士学生選考票の送付</t>
    <rPh sb="1" eb="3">
      <t>ジュンイ</t>
    </rPh>
    <rPh sb="4" eb="6">
      <t>カイソウ</t>
    </rPh>
    <rPh sb="6" eb="7">
      <t>シ</t>
    </rPh>
    <rPh sb="7" eb="9">
      <t>ガクセイ</t>
    </rPh>
    <rPh sb="9" eb="11">
      <t>センコウ</t>
    </rPh>
    <rPh sb="11" eb="12">
      <t>ヒョウ</t>
    </rPh>
    <rPh sb="13" eb="15">
      <t>ソウフ</t>
    </rPh>
    <phoneticPr fontId="3"/>
  </si>
  <si>
    <t>・教育隊教官候補者の推薦</t>
    <phoneticPr fontId="3"/>
  </si>
  <si>
    <t>・任期満了期別一連名簿</t>
    <rPh sb="1" eb="11">
      <t>ニンキマンリョウキベツイチレンメイボ</t>
    </rPh>
    <phoneticPr fontId="3"/>
  </si>
  <si>
    <t>・継続任用志願書の送付</t>
    <rPh sb="1" eb="3">
      <t>ケイゾク</t>
    </rPh>
    <rPh sb="3" eb="5">
      <t>ニンヨウ</t>
    </rPh>
    <rPh sb="5" eb="7">
      <t>シガン</t>
    </rPh>
    <rPh sb="7" eb="8">
      <t>ショ</t>
    </rPh>
    <rPh sb="9" eb="11">
      <t>ソウフ</t>
    </rPh>
    <phoneticPr fontId="3"/>
  </si>
  <si>
    <t>・配置指定</t>
    <rPh sb="1" eb="3">
      <t>ハイチ</t>
    </rPh>
    <rPh sb="3" eb="5">
      <t>シテイ</t>
    </rPh>
    <phoneticPr fontId="3"/>
  </si>
  <si>
    <t>・勤勉手当における優秀者等</t>
    <rPh sb="1" eb="3">
      <t>キンベン</t>
    </rPh>
    <rPh sb="3" eb="5">
      <t>テアテ</t>
    </rPh>
    <rPh sb="9" eb="12">
      <t>ユウシュウシャ</t>
    </rPh>
    <rPh sb="12" eb="13">
      <t>トウ</t>
    </rPh>
    <phoneticPr fontId="3"/>
  </si>
  <si>
    <t>・勤勉手当仮序列選考表</t>
    <rPh sb="1" eb="3">
      <t>キンベン</t>
    </rPh>
    <rPh sb="3" eb="5">
      <t>テアテ</t>
    </rPh>
    <rPh sb="5" eb="6">
      <t>カリ</t>
    </rPh>
    <rPh sb="6" eb="8">
      <t>ジョレツ</t>
    </rPh>
    <rPh sb="8" eb="10">
      <t>センコウ</t>
    </rPh>
    <rPh sb="10" eb="11">
      <t>ヒョウ</t>
    </rPh>
    <phoneticPr fontId="3"/>
  </si>
  <si>
    <t>勤勉</t>
    <rPh sb="0" eb="2">
      <t>キンベン</t>
    </rPh>
    <phoneticPr fontId="3"/>
  </si>
  <si>
    <t>勤勉手当の選考に関する文書</t>
    <rPh sb="0" eb="2">
      <t>キンベン</t>
    </rPh>
    <rPh sb="2" eb="4">
      <t>テアテ</t>
    </rPh>
    <rPh sb="5" eb="7">
      <t>センコウ</t>
    </rPh>
    <rPh sb="8" eb="9">
      <t>カン</t>
    </rPh>
    <rPh sb="11" eb="13">
      <t>ブンショ</t>
    </rPh>
    <phoneticPr fontId="3"/>
  </si>
  <si>
    <t>・幹部補職調整資料</t>
    <rPh sb="1" eb="3">
      <t>カンブ</t>
    </rPh>
    <rPh sb="3" eb="5">
      <t>ホショク</t>
    </rPh>
    <rPh sb="5" eb="7">
      <t>チョウセイ</t>
    </rPh>
    <rPh sb="7" eb="9">
      <t>シリョウ</t>
    </rPh>
    <phoneticPr fontId="3"/>
  </si>
  <si>
    <t>幹部補職</t>
    <rPh sb="0" eb="2">
      <t>カンブ</t>
    </rPh>
    <rPh sb="2" eb="4">
      <t>ホショク</t>
    </rPh>
    <phoneticPr fontId="3"/>
  </si>
  <si>
    <t>幹部補職調整資料に関する文書</t>
    <rPh sb="0" eb="2">
      <t>カンブ</t>
    </rPh>
    <rPh sb="2" eb="4">
      <t>ホショク</t>
    </rPh>
    <rPh sb="4" eb="6">
      <t>チョウセイ</t>
    </rPh>
    <rPh sb="6" eb="8">
      <t>シリョウ</t>
    </rPh>
    <rPh sb="9" eb="10">
      <t>カン</t>
    </rPh>
    <rPh sb="12" eb="14">
      <t>ブンショ</t>
    </rPh>
    <phoneticPr fontId="3"/>
  </si>
  <si>
    <t>・精勤章</t>
    <rPh sb="1" eb="2">
      <t>セイ</t>
    </rPh>
    <rPh sb="2" eb="3">
      <t>キン</t>
    </rPh>
    <rPh sb="3" eb="4">
      <t>ショウ</t>
    </rPh>
    <phoneticPr fontId="3"/>
  </si>
  <si>
    <t>・准尉海曹昇任調書</t>
    <rPh sb="1" eb="3">
      <t>ジュンイ</t>
    </rPh>
    <rPh sb="3" eb="5">
      <t>カイソウ</t>
    </rPh>
    <rPh sb="5" eb="7">
      <t>ショウニン</t>
    </rPh>
    <rPh sb="7" eb="9">
      <t>チョウショ</t>
    </rPh>
    <phoneticPr fontId="3"/>
  </si>
  <si>
    <t>・海曹士昇任上申書</t>
    <phoneticPr fontId="3"/>
  </si>
  <si>
    <t>昇任</t>
    <rPh sb="0" eb="2">
      <t>ショウニン</t>
    </rPh>
    <phoneticPr fontId="3"/>
  </si>
  <si>
    <t>昇任に関する文書</t>
    <rPh sb="0" eb="2">
      <t>ショウニン</t>
    </rPh>
    <rPh sb="3" eb="4">
      <t>カン</t>
    </rPh>
    <rPh sb="6" eb="8">
      <t>ブンショ</t>
    </rPh>
    <phoneticPr fontId="3"/>
  </si>
  <si>
    <t>・海技英語講習受講希望者名簿</t>
  </si>
  <si>
    <t xml:space="preserve">・海技英語（運航・機関）講習受講希望調書
</t>
    <rPh sb="1" eb="3">
      <t>カイギ</t>
    </rPh>
    <rPh sb="3" eb="5">
      <t>エイゴ</t>
    </rPh>
    <rPh sb="6" eb="8">
      <t>ウンコウ</t>
    </rPh>
    <rPh sb="9" eb="11">
      <t>キカン</t>
    </rPh>
    <rPh sb="12" eb="14">
      <t>コウシュウ</t>
    </rPh>
    <rPh sb="14" eb="16">
      <t>ジュコウ</t>
    </rPh>
    <rPh sb="16" eb="18">
      <t>キボウ</t>
    </rPh>
    <rPh sb="18" eb="20">
      <t>チョウショ</t>
    </rPh>
    <phoneticPr fontId="5"/>
  </si>
  <si>
    <t>・海技資格有効期間更新申請書等</t>
    <rPh sb="1" eb="3">
      <t>カイギ</t>
    </rPh>
    <rPh sb="3" eb="5">
      <t>シカク</t>
    </rPh>
    <rPh sb="5" eb="7">
      <t>ユウコウ</t>
    </rPh>
    <rPh sb="7" eb="9">
      <t>キカン</t>
    </rPh>
    <rPh sb="9" eb="11">
      <t>コウシン</t>
    </rPh>
    <rPh sb="11" eb="13">
      <t>シンセイ</t>
    </rPh>
    <rPh sb="13" eb="14">
      <t>ショ</t>
    </rPh>
    <rPh sb="14" eb="15">
      <t>トウ</t>
    </rPh>
    <phoneticPr fontId="5"/>
  </si>
  <si>
    <t>・支払伺い
・支給調書</t>
    <rPh sb="1" eb="3">
      <t>シハライ</t>
    </rPh>
    <rPh sb="3" eb="4">
      <t>ウカガ</t>
    </rPh>
    <rPh sb="7" eb="9">
      <t>シキュウ</t>
    </rPh>
    <rPh sb="9" eb="11">
      <t>チョウショ</t>
    </rPh>
    <phoneticPr fontId="3"/>
  </si>
  <si>
    <t>・旅費概算・精算請求票
・旅行命令簿
・旅行依頼簿
・旅程表
・出張計画書
・領収書等添付書類</t>
    <rPh sb="1" eb="3">
      <t>リョヒ</t>
    </rPh>
    <rPh sb="3" eb="5">
      <t>ガイサン</t>
    </rPh>
    <rPh sb="6" eb="8">
      <t>セイサン</t>
    </rPh>
    <rPh sb="8" eb="10">
      <t>セイキュウ</t>
    </rPh>
    <rPh sb="10" eb="11">
      <t>ヒョウ</t>
    </rPh>
    <rPh sb="13" eb="15">
      <t>リョコウ</t>
    </rPh>
    <rPh sb="15" eb="17">
      <t>メイレイ</t>
    </rPh>
    <rPh sb="17" eb="18">
      <t>ボ</t>
    </rPh>
    <rPh sb="20" eb="22">
      <t>リョコウ</t>
    </rPh>
    <rPh sb="22" eb="24">
      <t>イライ</t>
    </rPh>
    <rPh sb="24" eb="25">
      <t>ボ</t>
    </rPh>
    <rPh sb="27" eb="29">
      <t>リョテイ</t>
    </rPh>
    <rPh sb="29" eb="30">
      <t>ヒョウ</t>
    </rPh>
    <rPh sb="32" eb="34">
      <t>シュッチョウ</t>
    </rPh>
    <rPh sb="34" eb="37">
      <t>ケイカクショ</t>
    </rPh>
    <rPh sb="39" eb="42">
      <t>リョウシュウショ</t>
    </rPh>
    <rPh sb="42" eb="43">
      <t>トウ</t>
    </rPh>
    <rPh sb="43" eb="45">
      <t>テンプ</t>
    </rPh>
    <rPh sb="45" eb="47">
      <t>ショルイ</t>
    </rPh>
    <phoneticPr fontId="3"/>
  </si>
  <si>
    <t>旅費の請求等に関する文書</t>
    <rPh sb="0" eb="2">
      <t>リョヒ</t>
    </rPh>
    <rPh sb="3" eb="5">
      <t>セイキュウ</t>
    </rPh>
    <rPh sb="5" eb="6">
      <t>トウ</t>
    </rPh>
    <rPh sb="7" eb="8">
      <t>カン</t>
    </rPh>
    <rPh sb="10" eb="12">
      <t>ブンショ</t>
    </rPh>
    <phoneticPr fontId="3"/>
  </si>
  <si>
    <t>・児童手当・特例給付</t>
    <rPh sb="1" eb="3">
      <t>ジドウ</t>
    </rPh>
    <rPh sb="3" eb="5">
      <t>テアテ</t>
    </rPh>
    <rPh sb="6" eb="8">
      <t>トクレイ</t>
    </rPh>
    <rPh sb="8" eb="10">
      <t>キュウフ</t>
    </rPh>
    <phoneticPr fontId="3"/>
  </si>
  <si>
    <t>・定例給与等打出資料</t>
    <rPh sb="1" eb="3">
      <t>テイレイ</t>
    </rPh>
    <rPh sb="3" eb="5">
      <t>キュウヨ</t>
    </rPh>
    <rPh sb="5" eb="6">
      <t>トウ</t>
    </rPh>
    <rPh sb="6" eb="8">
      <t>ウチダシ</t>
    </rPh>
    <rPh sb="8" eb="10">
      <t>シリョウ</t>
    </rPh>
    <phoneticPr fontId="3"/>
  </si>
  <si>
    <t>・外勤命令簿</t>
    <rPh sb="1" eb="3">
      <t>ガイキン</t>
    </rPh>
    <rPh sb="3" eb="5">
      <t>メイレイ</t>
    </rPh>
    <rPh sb="5" eb="6">
      <t>ボ</t>
    </rPh>
    <phoneticPr fontId="3"/>
  </si>
  <si>
    <t>・部隊輸送に係る要望書</t>
    <rPh sb="1" eb="5">
      <t>ブタイユソウ</t>
    </rPh>
    <rPh sb="6" eb="7">
      <t>カカ</t>
    </rPh>
    <rPh sb="8" eb="11">
      <t>ヨウボウショ</t>
    </rPh>
    <phoneticPr fontId="3"/>
  </si>
  <si>
    <t>・勤勉手当</t>
    <rPh sb="1" eb="3">
      <t>キンベン</t>
    </rPh>
    <rPh sb="3" eb="5">
      <t>テアテ</t>
    </rPh>
    <phoneticPr fontId="3"/>
  </si>
  <si>
    <t>・市民税・県民税　特別徴収税額通知書</t>
    <rPh sb="1" eb="4">
      <t>シミンゼイ</t>
    </rPh>
    <rPh sb="5" eb="8">
      <t>ケンミンゼイ</t>
    </rPh>
    <rPh sb="9" eb="11">
      <t>トクベツ</t>
    </rPh>
    <rPh sb="11" eb="13">
      <t>チョウシュウ</t>
    </rPh>
    <rPh sb="13" eb="15">
      <t>ゼイガク</t>
    </rPh>
    <rPh sb="15" eb="18">
      <t>ツウチショ</t>
    </rPh>
    <phoneticPr fontId="3"/>
  </si>
  <si>
    <t>・標準報酬・標準期末手当等の額　基礎届</t>
    <rPh sb="1" eb="3">
      <t>ヒョウジュン</t>
    </rPh>
    <rPh sb="3" eb="5">
      <t>ホウシュウ</t>
    </rPh>
    <rPh sb="6" eb="8">
      <t>ヒョウジュン</t>
    </rPh>
    <rPh sb="8" eb="10">
      <t>キマツ</t>
    </rPh>
    <rPh sb="10" eb="12">
      <t>テアテ</t>
    </rPh>
    <rPh sb="12" eb="13">
      <t>トウ</t>
    </rPh>
    <rPh sb="14" eb="15">
      <t>ガク</t>
    </rPh>
    <rPh sb="16" eb="18">
      <t>キソ</t>
    </rPh>
    <rPh sb="18" eb="19">
      <t>トドケ</t>
    </rPh>
    <phoneticPr fontId="3"/>
  </si>
  <si>
    <t>・前途資金明細簿</t>
    <rPh sb="1" eb="3">
      <t>ゼント</t>
    </rPh>
    <rPh sb="3" eb="5">
      <t>シキン</t>
    </rPh>
    <rPh sb="5" eb="7">
      <t>メイサイ</t>
    </rPh>
    <rPh sb="7" eb="8">
      <t>ボ</t>
    </rPh>
    <phoneticPr fontId="3"/>
  </si>
  <si>
    <t>・前途資金支払証拠書</t>
    <rPh sb="1" eb="3">
      <t>ゼント</t>
    </rPh>
    <rPh sb="3" eb="5">
      <t>シキン</t>
    </rPh>
    <rPh sb="5" eb="7">
      <t>シハライ</t>
    </rPh>
    <rPh sb="7" eb="9">
      <t>ショウコ</t>
    </rPh>
    <rPh sb="9" eb="10">
      <t>ショ</t>
    </rPh>
    <phoneticPr fontId="3"/>
  </si>
  <si>
    <t>・前途資金出納計算書</t>
    <rPh sb="1" eb="3">
      <t>ゼント</t>
    </rPh>
    <rPh sb="3" eb="5">
      <t>シキン</t>
    </rPh>
    <rPh sb="5" eb="7">
      <t>スイトウ</t>
    </rPh>
    <rPh sb="7" eb="10">
      <t>ケイサンショ</t>
    </rPh>
    <phoneticPr fontId="3"/>
  </si>
  <si>
    <t>・債権発生通知</t>
    <rPh sb="1" eb="3">
      <t>サイケン</t>
    </rPh>
    <rPh sb="3" eb="5">
      <t>ハッセイ</t>
    </rPh>
    <rPh sb="5" eb="7">
      <t>ツウチ</t>
    </rPh>
    <phoneticPr fontId="3"/>
  </si>
  <si>
    <t>・払込決議書</t>
    <rPh sb="1" eb="3">
      <t>ハライコミ</t>
    </rPh>
    <rPh sb="3" eb="6">
      <t>ケツギショ</t>
    </rPh>
    <phoneticPr fontId="3"/>
  </si>
  <si>
    <t>・収納決議書</t>
    <rPh sb="1" eb="3">
      <t>シュウノウ</t>
    </rPh>
    <rPh sb="3" eb="6">
      <t>ケツギショ</t>
    </rPh>
    <phoneticPr fontId="3"/>
  </si>
  <si>
    <t>・収入金証拠書</t>
    <rPh sb="1" eb="4">
      <t>シュウニュウキン</t>
    </rPh>
    <rPh sb="4" eb="6">
      <t>ショウコ</t>
    </rPh>
    <rPh sb="6" eb="7">
      <t>ショ</t>
    </rPh>
    <phoneticPr fontId="3"/>
  </si>
  <si>
    <t>・収入金現金出納計算書</t>
    <rPh sb="1" eb="4">
      <t>シュウニュウキン</t>
    </rPh>
    <rPh sb="4" eb="6">
      <t>ゲンキン</t>
    </rPh>
    <rPh sb="6" eb="8">
      <t>スイトウ</t>
    </rPh>
    <rPh sb="8" eb="11">
      <t>ケイサンショ</t>
    </rPh>
    <phoneticPr fontId="3"/>
  </si>
  <si>
    <t>・収入金整理簿</t>
    <rPh sb="1" eb="4">
      <t>シュウニュウキン</t>
    </rPh>
    <rPh sb="4" eb="6">
      <t>セイリ</t>
    </rPh>
    <rPh sb="6" eb="7">
      <t>ボ</t>
    </rPh>
    <phoneticPr fontId="3"/>
  </si>
  <si>
    <t>・契約差引簿</t>
    <rPh sb="1" eb="3">
      <t>ケイヤク</t>
    </rPh>
    <rPh sb="3" eb="5">
      <t>サシヒキ</t>
    </rPh>
    <rPh sb="5" eb="6">
      <t>ボ</t>
    </rPh>
    <phoneticPr fontId="3"/>
  </si>
  <si>
    <t>・契約原簿</t>
    <rPh sb="1" eb="5">
      <t>ケイヤクゲンボ</t>
    </rPh>
    <phoneticPr fontId="3"/>
  </si>
  <si>
    <t>出納業務に関する文書</t>
    <rPh sb="0" eb="2">
      <t>スイトウ</t>
    </rPh>
    <rPh sb="2" eb="4">
      <t>ギョウム</t>
    </rPh>
    <rPh sb="5" eb="6">
      <t>カン</t>
    </rPh>
    <rPh sb="8" eb="10">
      <t>ブンショ</t>
    </rPh>
    <phoneticPr fontId="3"/>
  </si>
  <si>
    <t>・不開示判断意見書</t>
  </si>
  <si>
    <t>・行政文書の開示</t>
  </si>
  <si>
    <t>・行政文書特定通知書</t>
  </si>
  <si>
    <t>・行政文書の開示・不開示判断意見書</t>
  </si>
  <si>
    <t xml:space="preserve">・行政文書特定依頼書
</t>
    <rPh sb="1" eb="5">
      <t>ギョウセイブンショ</t>
    </rPh>
    <rPh sb="5" eb="7">
      <t>トクテイ</t>
    </rPh>
    <rPh sb="7" eb="10">
      <t>イライショ</t>
    </rPh>
    <phoneticPr fontId="3"/>
  </si>
  <si>
    <t xml:space="preserve">・行政文書特定依頼書、行政文書特定通知書
</t>
    <rPh sb="1" eb="5">
      <t>ギョウセイブンショ</t>
    </rPh>
    <rPh sb="5" eb="7">
      <t>トクテイ</t>
    </rPh>
    <rPh sb="7" eb="10">
      <t>イライショ</t>
    </rPh>
    <rPh sb="11" eb="15">
      <t>ギョウセイブンショ</t>
    </rPh>
    <rPh sb="15" eb="17">
      <t>トクテイ</t>
    </rPh>
    <rPh sb="17" eb="19">
      <t>ツウチ</t>
    </rPh>
    <rPh sb="19" eb="20">
      <t>ショ</t>
    </rPh>
    <phoneticPr fontId="3"/>
  </si>
  <si>
    <t>・保有個人情報の管理状況等の臨時調査の実施結果について</t>
    <rPh sb="1" eb="3">
      <t>ホユウ</t>
    </rPh>
    <rPh sb="3" eb="5">
      <t>コジン</t>
    </rPh>
    <rPh sb="5" eb="7">
      <t>ジョウホウ</t>
    </rPh>
    <rPh sb="8" eb="10">
      <t>カンリ</t>
    </rPh>
    <rPh sb="10" eb="12">
      <t>ジョウキョウ</t>
    </rPh>
    <rPh sb="12" eb="13">
      <t>トウ</t>
    </rPh>
    <rPh sb="14" eb="16">
      <t>リンジ</t>
    </rPh>
    <rPh sb="16" eb="18">
      <t>チョウサ</t>
    </rPh>
    <rPh sb="19" eb="21">
      <t>ジッシ</t>
    </rPh>
    <rPh sb="21" eb="23">
      <t>ケッカ</t>
    </rPh>
    <phoneticPr fontId="3"/>
  </si>
  <si>
    <t>・個人情報保護月間における定期調査結果</t>
    <rPh sb="1" eb="3">
      <t>コジン</t>
    </rPh>
    <rPh sb="3" eb="5">
      <t>ジョウホウ</t>
    </rPh>
    <rPh sb="5" eb="7">
      <t>ホゴ</t>
    </rPh>
    <rPh sb="7" eb="9">
      <t>ゲッカン</t>
    </rPh>
    <rPh sb="13" eb="15">
      <t>テイキ</t>
    </rPh>
    <rPh sb="15" eb="17">
      <t>チョウサ</t>
    </rPh>
    <rPh sb="17" eb="19">
      <t>ケッカ</t>
    </rPh>
    <phoneticPr fontId="3"/>
  </si>
  <si>
    <t>個人情報に関する文書</t>
    <rPh sb="0" eb="2">
      <t>コジン</t>
    </rPh>
    <rPh sb="2" eb="4">
      <t>ジョウホウ</t>
    </rPh>
    <rPh sb="5" eb="6">
      <t>カン</t>
    </rPh>
    <rPh sb="8" eb="10">
      <t>ブンショ</t>
    </rPh>
    <phoneticPr fontId="3"/>
  </si>
  <si>
    <t xml:space="preserve">・個人情報ファイル等管理台帳
・保有個人情報等管理台帳
</t>
    <rPh sb="1" eb="3">
      <t>コジン</t>
    </rPh>
    <rPh sb="3" eb="5">
      <t>ジョウホウ</t>
    </rPh>
    <rPh sb="9" eb="10">
      <t>トウ</t>
    </rPh>
    <rPh sb="10" eb="14">
      <t>カンリダイチョウ</t>
    </rPh>
    <rPh sb="16" eb="22">
      <t>ホユウコジンジョウホウ</t>
    </rPh>
    <rPh sb="22" eb="23">
      <t>トウ</t>
    </rPh>
    <rPh sb="23" eb="25">
      <t>カンリ</t>
    </rPh>
    <rPh sb="25" eb="27">
      <t>ダイチョウ</t>
    </rPh>
    <phoneticPr fontId="5"/>
  </si>
  <si>
    <t>情報公開・個人
情報保護</t>
    <rPh sb="0" eb="2">
      <t>ジョウホウ</t>
    </rPh>
    <rPh sb="2" eb="4">
      <t>コウカイ</t>
    </rPh>
    <rPh sb="5" eb="7">
      <t>コジン</t>
    </rPh>
    <rPh sb="8" eb="10">
      <t>ジョウホウ</t>
    </rPh>
    <rPh sb="10" eb="12">
      <t>ホゴ</t>
    </rPh>
    <phoneticPr fontId="3"/>
  </si>
  <si>
    <t>・巡視受閲</t>
    <rPh sb="1" eb="3">
      <t>ジュンシ</t>
    </rPh>
    <rPh sb="3" eb="4">
      <t>ジュ</t>
    </rPh>
    <rPh sb="4" eb="5">
      <t>エツ</t>
    </rPh>
    <phoneticPr fontId="3"/>
  </si>
  <si>
    <t>巡視</t>
    <rPh sb="0" eb="2">
      <t>ジュンシ</t>
    </rPh>
    <phoneticPr fontId="3"/>
  </si>
  <si>
    <t>巡視に関する文書</t>
    <rPh sb="0" eb="2">
      <t>ジュンシ</t>
    </rPh>
    <rPh sb="3" eb="4">
      <t>カン</t>
    </rPh>
    <rPh sb="6" eb="8">
      <t>ブンショ</t>
    </rPh>
    <phoneticPr fontId="3"/>
  </si>
  <si>
    <t>・電灯艦飾の実施</t>
    <rPh sb="1" eb="3">
      <t>デントウ</t>
    </rPh>
    <rPh sb="3" eb="5">
      <t>カンショク</t>
    </rPh>
    <rPh sb="6" eb="8">
      <t>ジッシ</t>
    </rPh>
    <phoneticPr fontId="3"/>
  </si>
  <si>
    <t>艦飾</t>
    <rPh sb="0" eb="1">
      <t>カン</t>
    </rPh>
    <rPh sb="1" eb="2">
      <t>ショク</t>
    </rPh>
    <phoneticPr fontId="3"/>
  </si>
  <si>
    <t>電灯艦飾に関する文書</t>
    <rPh sb="0" eb="2">
      <t>デントウ</t>
    </rPh>
    <rPh sb="2" eb="4">
      <t>カンショク</t>
    </rPh>
    <rPh sb="5" eb="6">
      <t>カン</t>
    </rPh>
    <rPh sb="8" eb="10">
      <t>ブンショ</t>
    </rPh>
    <phoneticPr fontId="3"/>
  </si>
  <si>
    <t>・諸点検実施記録</t>
    <rPh sb="1" eb="2">
      <t>ショ</t>
    </rPh>
    <rPh sb="2" eb="4">
      <t>テンケン</t>
    </rPh>
    <rPh sb="4" eb="6">
      <t>ジッシ</t>
    </rPh>
    <rPh sb="6" eb="8">
      <t>キロク</t>
    </rPh>
    <phoneticPr fontId="3"/>
  </si>
  <si>
    <t>・艦底点検</t>
    <rPh sb="1" eb="2">
      <t>カン</t>
    </rPh>
    <rPh sb="2" eb="3">
      <t>テイ</t>
    </rPh>
    <rPh sb="3" eb="5">
      <t>テンケン</t>
    </rPh>
    <phoneticPr fontId="3"/>
  </si>
  <si>
    <t>点検</t>
    <rPh sb="0" eb="2">
      <t>テンケン</t>
    </rPh>
    <phoneticPr fontId="3"/>
  </si>
  <si>
    <t>点検に関する文書</t>
    <rPh sb="0" eb="2">
      <t>テンケン</t>
    </rPh>
    <rPh sb="3" eb="4">
      <t>カン</t>
    </rPh>
    <rPh sb="6" eb="8">
      <t>ブンショ</t>
    </rPh>
    <phoneticPr fontId="3"/>
  </si>
  <si>
    <t>・部外者の宿泊</t>
    <rPh sb="1" eb="4">
      <t>ブガイシャ</t>
    </rPh>
    <rPh sb="5" eb="7">
      <t>シュクハク</t>
    </rPh>
    <phoneticPr fontId="3"/>
  </si>
  <si>
    <t>宿泊</t>
    <rPh sb="0" eb="2">
      <t>シュクハク</t>
    </rPh>
    <phoneticPr fontId="3"/>
  </si>
  <si>
    <t>宿泊に関する文書</t>
    <rPh sb="0" eb="2">
      <t>シュクハク</t>
    </rPh>
    <rPh sb="3" eb="4">
      <t>カン</t>
    </rPh>
    <rPh sb="6" eb="8">
      <t>ブンショ</t>
    </rPh>
    <phoneticPr fontId="3"/>
  </si>
  <si>
    <t>・航空機搭乗依頼書</t>
    <rPh sb="1" eb="4">
      <t>コウクウキ</t>
    </rPh>
    <rPh sb="4" eb="6">
      <t>トウジョウ</t>
    </rPh>
    <rPh sb="6" eb="9">
      <t>イライショ</t>
    </rPh>
    <phoneticPr fontId="3"/>
  </si>
  <si>
    <t>搭乗依頼</t>
    <rPh sb="0" eb="2">
      <t>トウジョウ</t>
    </rPh>
    <rPh sb="2" eb="4">
      <t>イライ</t>
    </rPh>
    <phoneticPr fontId="3"/>
  </si>
  <si>
    <t>搭乗依頼に関する文書</t>
    <rPh sb="0" eb="2">
      <t>トウジョウ</t>
    </rPh>
    <rPh sb="2" eb="4">
      <t>イライ</t>
    </rPh>
    <rPh sb="5" eb="6">
      <t>カン</t>
    </rPh>
    <rPh sb="8" eb="10">
      <t>ブンショ</t>
    </rPh>
    <phoneticPr fontId="3"/>
  </si>
  <si>
    <t>・部隊相談員養成講習の受講希望者</t>
    <rPh sb="1" eb="6">
      <t>ブタイソウダンイン</t>
    </rPh>
    <rPh sb="6" eb="8">
      <t>ヨウセイ</t>
    </rPh>
    <rPh sb="8" eb="10">
      <t>コウシュウ</t>
    </rPh>
    <rPh sb="11" eb="13">
      <t>ジュコウ</t>
    </rPh>
    <rPh sb="13" eb="16">
      <t>キボウシャ</t>
    </rPh>
    <phoneticPr fontId="3"/>
  </si>
  <si>
    <t>・部隊相談員等経歴通知</t>
    <rPh sb="1" eb="3">
      <t>ブタイ</t>
    </rPh>
    <rPh sb="3" eb="6">
      <t>ソウダンイン</t>
    </rPh>
    <rPh sb="6" eb="7">
      <t>トウ</t>
    </rPh>
    <rPh sb="7" eb="9">
      <t>ケイレキ</t>
    </rPh>
    <rPh sb="9" eb="11">
      <t>ツウチ</t>
    </rPh>
    <phoneticPr fontId="3"/>
  </si>
  <si>
    <t>部隊相談</t>
    <rPh sb="0" eb="2">
      <t>ブタイ</t>
    </rPh>
    <rPh sb="2" eb="4">
      <t>ソウダン</t>
    </rPh>
    <phoneticPr fontId="3"/>
  </si>
  <si>
    <t>部隊相談に関する文書</t>
    <rPh sb="0" eb="2">
      <t>ブタイ</t>
    </rPh>
    <rPh sb="2" eb="4">
      <t>ソウダン</t>
    </rPh>
    <rPh sb="5" eb="6">
      <t>カン</t>
    </rPh>
    <rPh sb="8" eb="10">
      <t>ブンショ</t>
    </rPh>
    <phoneticPr fontId="3"/>
  </si>
  <si>
    <t>・先任伍長交代式</t>
    <rPh sb="1" eb="3">
      <t>センニン</t>
    </rPh>
    <rPh sb="3" eb="5">
      <t>ゴチョウ</t>
    </rPh>
    <rPh sb="5" eb="7">
      <t>コウタイ</t>
    </rPh>
    <rPh sb="7" eb="8">
      <t>シキ</t>
    </rPh>
    <phoneticPr fontId="3"/>
  </si>
  <si>
    <t>交代式</t>
    <rPh sb="0" eb="2">
      <t>コウタイ</t>
    </rPh>
    <rPh sb="2" eb="3">
      <t>シキ</t>
    </rPh>
    <phoneticPr fontId="3"/>
  </si>
  <si>
    <t>先任伍長交代式に関する文書</t>
    <rPh sb="0" eb="2">
      <t>センニン</t>
    </rPh>
    <rPh sb="2" eb="4">
      <t>ゴチョウ</t>
    </rPh>
    <rPh sb="4" eb="6">
      <t>コウタイ</t>
    </rPh>
    <rPh sb="6" eb="7">
      <t>シキ</t>
    </rPh>
    <rPh sb="8" eb="9">
      <t>カン</t>
    </rPh>
    <rPh sb="11" eb="13">
      <t>ブンショ</t>
    </rPh>
    <phoneticPr fontId="3"/>
  </si>
  <si>
    <t>・離着任式</t>
    <rPh sb="1" eb="2">
      <t>リ</t>
    </rPh>
    <rPh sb="2" eb="4">
      <t>チャクニン</t>
    </rPh>
    <rPh sb="4" eb="5">
      <t>シキ</t>
    </rPh>
    <phoneticPr fontId="3"/>
  </si>
  <si>
    <t>離着任式</t>
    <rPh sb="0" eb="1">
      <t>リ</t>
    </rPh>
    <rPh sb="1" eb="3">
      <t>チャクニン</t>
    </rPh>
    <rPh sb="3" eb="4">
      <t>シキ</t>
    </rPh>
    <phoneticPr fontId="3"/>
  </si>
  <si>
    <t>離着任式に関する文書</t>
    <rPh sb="0" eb="3">
      <t>リチャクニン</t>
    </rPh>
    <rPh sb="3" eb="4">
      <t>シキ</t>
    </rPh>
    <rPh sb="5" eb="6">
      <t>カン</t>
    </rPh>
    <rPh sb="8" eb="10">
      <t>ブンショ</t>
    </rPh>
    <phoneticPr fontId="3"/>
  </si>
  <si>
    <t>特定日以後１年（隊員の所属する間）</t>
    <rPh sb="0" eb="3">
      <t>トクテイビ</t>
    </rPh>
    <rPh sb="3" eb="5">
      <t>イゴ</t>
    </rPh>
    <rPh sb="6" eb="7">
      <t>ネン</t>
    </rPh>
    <rPh sb="8" eb="10">
      <t>タイイン</t>
    </rPh>
    <rPh sb="11" eb="13">
      <t>ショゾク</t>
    </rPh>
    <rPh sb="15" eb="16">
      <t>アイダ</t>
    </rPh>
    <phoneticPr fontId="3"/>
  </si>
  <si>
    <t>・身上調書</t>
    <rPh sb="1" eb="5">
      <t>シンジョウチョウショ</t>
    </rPh>
    <phoneticPr fontId="3"/>
  </si>
  <si>
    <t>身上調書</t>
    <rPh sb="0" eb="2">
      <t>シンジョウ</t>
    </rPh>
    <rPh sb="2" eb="4">
      <t>チョウショ</t>
    </rPh>
    <phoneticPr fontId="3"/>
  </si>
  <si>
    <t>身上調書に関する文書</t>
    <rPh sb="0" eb="2">
      <t>シンジョウ</t>
    </rPh>
    <rPh sb="2" eb="4">
      <t>チョウショ</t>
    </rPh>
    <rPh sb="5" eb="6">
      <t>カン</t>
    </rPh>
    <rPh sb="8" eb="10">
      <t>ブンショ</t>
    </rPh>
    <phoneticPr fontId="3"/>
  </si>
  <si>
    <t>・指揮官名簿</t>
    <rPh sb="1" eb="4">
      <t>シキカン</t>
    </rPh>
    <rPh sb="4" eb="6">
      <t>メイボ</t>
    </rPh>
    <phoneticPr fontId="3"/>
  </si>
  <si>
    <t>・幹部自衛官名簿</t>
    <rPh sb="1" eb="3">
      <t>カンブ</t>
    </rPh>
    <rPh sb="3" eb="6">
      <t>ジエイカン</t>
    </rPh>
    <rPh sb="6" eb="8">
      <t>メイボ</t>
    </rPh>
    <phoneticPr fontId="3"/>
  </si>
  <si>
    <t>幹部自衛官名簿</t>
    <rPh sb="0" eb="2">
      <t>カンブ</t>
    </rPh>
    <rPh sb="2" eb="5">
      <t>ジエイカン</t>
    </rPh>
    <rPh sb="5" eb="7">
      <t>メイボ</t>
    </rPh>
    <phoneticPr fontId="3"/>
  </si>
  <si>
    <t>幹部自衛官名簿に関する文書</t>
    <rPh sb="0" eb="2">
      <t>カンブ</t>
    </rPh>
    <rPh sb="2" eb="5">
      <t>ジエイカン</t>
    </rPh>
    <rPh sb="5" eb="7">
      <t>メイボ</t>
    </rPh>
    <rPh sb="8" eb="9">
      <t>カン</t>
    </rPh>
    <rPh sb="11" eb="13">
      <t>ブンショ</t>
    </rPh>
    <phoneticPr fontId="3"/>
  </si>
  <si>
    <t>特定日以後１年（記載終了後）</t>
    <rPh sb="0" eb="3">
      <t>トクテイビ</t>
    </rPh>
    <rPh sb="3" eb="5">
      <t>イゴ</t>
    </rPh>
    <rPh sb="6" eb="7">
      <t>ネン</t>
    </rPh>
    <rPh sb="8" eb="10">
      <t>キサイ</t>
    </rPh>
    <rPh sb="10" eb="13">
      <t>シュウリョウゴ</t>
    </rPh>
    <phoneticPr fontId="3"/>
  </si>
  <si>
    <t>職務指定</t>
    <rPh sb="0" eb="2">
      <t>ショクム</t>
    </rPh>
    <rPh sb="2" eb="4">
      <t>シテイ</t>
    </rPh>
    <phoneticPr fontId="3"/>
  </si>
  <si>
    <t>職務指定に関する文書</t>
    <rPh sb="0" eb="2">
      <t>ショクム</t>
    </rPh>
    <rPh sb="2" eb="4">
      <t>シテイ</t>
    </rPh>
    <rPh sb="5" eb="6">
      <t>カン</t>
    </rPh>
    <rPh sb="8" eb="10">
      <t>ブンショ</t>
    </rPh>
    <phoneticPr fontId="3"/>
  </si>
  <si>
    <t>・構内乗入登録簿
・構内乗入登録簿（四輪・二輪）</t>
    <rPh sb="1" eb="3">
      <t>コウナイ</t>
    </rPh>
    <rPh sb="3" eb="5">
      <t>ノリイレ</t>
    </rPh>
    <rPh sb="5" eb="8">
      <t>トウロクボ</t>
    </rPh>
    <rPh sb="10" eb="12">
      <t>コウナイ</t>
    </rPh>
    <rPh sb="12" eb="14">
      <t>ノリイレ</t>
    </rPh>
    <rPh sb="14" eb="17">
      <t>トウロクボ</t>
    </rPh>
    <rPh sb="18" eb="20">
      <t>ヨンリン</t>
    </rPh>
    <rPh sb="21" eb="23">
      <t>ニリン</t>
    </rPh>
    <phoneticPr fontId="3"/>
  </si>
  <si>
    <t>・構内乗入登録簿</t>
    <rPh sb="1" eb="3">
      <t>コウナイ</t>
    </rPh>
    <rPh sb="3" eb="5">
      <t>ノリイレ</t>
    </rPh>
    <rPh sb="5" eb="8">
      <t>トウロクボ</t>
    </rPh>
    <phoneticPr fontId="3"/>
  </si>
  <si>
    <t>・車両等構内乗入登録解除申請書</t>
    <rPh sb="1" eb="3">
      <t>シャリョウ</t>
    </rPh>
    <rPh sb="3" eb="4">
      <t>トウ</t>
    </rPh>
    <rPh sb="4" eb="6">
      <t>コウナイ</t>
    </rPh>
    <rPh sb="6" eb="8">
      <t>ノリイレ</t>
    </rPh>
    <rPh sb="8" eb="10">
      <t>トウロク</t>
    </rPh>
    <rPh sb="10" eb="12">
      <t>カイジョ</t>
    </rPh>
    <rPh sb="12" eb="15">
      <t>シンセイショ</t>
    </rPh>
    <phoneticPr fontId="3"/>
  </si>
  <si>
    <t>車両乗入等に関する文書</t>
    <rPh sb="0" eb="2">
      <t>シャリョウ</t>
    </rPh>
    <rPh sb="2" eb="4">
      <t>ノリイレ</t>
    </rPh>
    <rPh sb="4" eb="5">
      <t>トウ</t>
    </rPh>
    <rPh sb="6" eb="7">
      <t>カン</t>
    </rPh>
    <rPh sb="9" eb="11">
      <t>ブンショ</t>
    </rPh>
    <phoneticPr fontId="3"/>
  </si>
  <si>
    <t>・酒類管理簿</t>
    <rPh sb="1" eb="3">
      <t>サケルイ</t>
    </rPh>
    <rPh sb="3" eb="5">
      <t>カンリ</t>
    </rPh>
    <rPh sb="5" eb="6">
      <t>ボ</t>
    </rPh>
    <phoneticPr fontId="3"/>
  </si>
  <si>
    <t>酒類管理</t>
    <rPh sb="0" eb="2">
      <t>サケルイ</t>
    </rPh>
    <rPh sb="2" eb="4">
      <t>カンリ</t>
    </rPh>
    <phoneticPr fontId="3"/>
  </si>
  <si>
    <t>酒類の管理に関する文書</t>
    <rPh sb="0" eb="2">
      <t>サケルイ</t>
    </rPh>
    <rPh sb="3" eb="5">
      <t>カンリ</t>
    </rPh>
    <rPh sb="6" eb="7">
      <t>カン</t>
    </rPh>
    <rPh sb="9" eb="11">
      <t>ブンショ</t>
    </rPh>
    <phoneticPr fontId="3"/>
  </si>
  <si>
    <t>・募集業務の実施状況</t>
    <rPh sb="1" eb="3">
      <t>ボシュウ</t>
    </rPh>
    <rPh sb="3" eb="5">
      <t>ギョウム</t>
    </rPh>
    <rPh sb="6" eb="8">
      <t>ジッシ</t>
    </rPh>
    <rPh sb="8" eb="10">
      <t>ジョウキョウ</t>
    </rPh>
    <phoneticPr fontId="3"/>
  </si>
  <si>
    <t>・隊員自主募集情報通知書</t>
    <rPh sb="1" eb="3">
      <t>タイイン</t>
    </rPh>
    <rPh sb="3" eb="5">
      <t>ジシュ</t>
    </rPh>
    <rPh sb="5" eb="7">
      <t>ボシュウ</t>
    </rPh>
    <rPh sb="7" eb="9">
      <t>ジョウホウ</t>
    </rPh>
    <rPh sb="9" eb="12">
      <t>ツウチショ</t>
    </rPh>
    <phoneticPr fontId="3"/>
  </si>
  <si>
    <t>・体験航海の実施</t>
    <rPh sb="1" eb="3">
      <t>タイケン</t>
    </rPh>
    <rPh sb="3" eb="5">
      <t>コウカイ</t>
    </rPh>
    <rPh sb="6" eb="8">
      <t>ジッシ</t>
    </rPh>
    <phoneticPr fontId="3"/>
  </si>
  <si>
    <t>広報活動に関する文書</t>
    <rPh sb="0" eb="2">
      <t>コウホウ</t>
    </rPh>
    <rPh sb="2" eb="4">
      <t>カツドウ</t>
    </rPh>
    <rPh sb="5" eb="6">
      <t>カン</t>
    </rPh>
    <rPh sb="8" eb="10">
      <t>ブンショ</t>
    </rPh>
    <phoneticPr fontId="3"/>
  </si>
  <si>
    <t>・ポスター、パンフレット等
・広報用パンフレット作成依頼</t>
    <rPh sb="15" eb="18">
      <t>コウホウヨウ</t>
    </rPh>
    <rPh sb="24" eb="26">
      <t>サクセイ</t>
    </rPh>
    <rPh sb="26" eb="28">
      <t>イライ</t>
    </rPh>
    <phoneticPr fontId="4"/>
  </si>
  <si>
    <t>移管（作成原課に限る。）</t>
  </si>
  <si>
    <t>・海上自衛隊史</t>
    <rPh sb="1" eb="3">
      <t>カイジョウ</t>
    </rPh>
    <rPh sb="3" eb="5">
      <t>ジエイ</t>
    </rPh>
    <rPh sb="5" eb="6">
      <t>タイ</t>
    </rPh>
    <rPh sb="6" eb="7">
      <t>シ</t>
    </rPh>
    <phoneticPr fontId="3"/>
  </si>
  <si>
    <t>海上自衛隊史</t>
    <rPh sb="0" eb="2">
      <t>カイジョウ</t>
    </rPh>
    <rPh sb="2" eb="4">
      <t>ジエイ</t>
    </rPh>
    <rPh sb="4" eb="5">
      <t>タイ</t>
    </rPh>
    <rPh sb="5" eb="6">
      <t>シ</t>
    </rPh>
    <phoneticPr fontId="3"/>
  </si>
  <si>
    <t>・行政文書管理状況調査</t>
    <rPh sb="1" eb="3">
      <t>ギョウセイ</t>
    </rPh>
    <rPh sb="3" eb="5">
      <t>ブンショ</t>
    </rPh>
    <rPh sb="5" eb="7">
      <t>カンリ</t>
    </rPh>
    <rPh sb="7" eb="9">
      <t>ジョウキョウ</t>
    </rPh>
    <rPh sb="9" eb="11">
      <t>チョウサ</t>
    </rPh>
    <phoneticPr fontId="3"/>
  </si>
  <si>
    <t>・行政文書管理状況調査</t>
    <rPh sb="1" eb="11">
      <t>ギョウセイブンショカンリジョウキョウチョウサ</t>
    </rPh>
    <phoneticPr fontId="3"/>
  </si>
  <si>
    <t>行政文書に関する文書</t>
    <rPh sb="0" eb="2">
      <t>ギョウセイ</t>
    </rPh>
    <rPh sb="2" eb="4">
      <t>ブンショ</t>
    </rPh>
    <rPh sb="5" eb="6">
      <t>カン</t>
    </rPh>
    <rPh sb="8" eb="10">
      <t>ブンショ</t>
    </rPh>
    <phoneticPr fontId="3"/>
  </si>
  <si>
    <t>・文書管理者引継報告書</t>
    <rPh sb="1" eb="3">
      <t>ブンショ</t>
    </rPh>
    <rPh sb="3" eb="5">
      <t>カンリ</t>
    </rPh>
    <rPh sb="5" eb="6">
      <t>シャ</t>
    </rPh>
    <rPh sb="6" eb="8">
      <t>ヒキツ</t>
    </rPh>
    <rPh sb="8" eb="11">
      <t>ホウコクショ</t>
    </rPh>
    <phoneticPr fontId="3"/>
  </si>
  <si>
    <t>・文書管理者引継報告書</t>
    <rPh sb="1" eb="3">
      <t>ブンショ</t>
    </rPh>
    <rPh sb="3" eb="5">
      <t>カンリ</t>
    </rPh>
    <rPh sb="5" eb="6">
      <t>シャ</t>
    </rPh>
    <rPh sb="6" eb="8">
      <t>ヒキツギ</t>
    </rPh>
    <rPh sb="8" eb="11">
      <t>ホウコクショ</t>
    </rPh>
    <phoneticPr fontId="3"/>
  </si>
  <si>
    <t>文書管理者の交代に伴う文書</t>
    <rPh sb="0" eb="2">
      <t>ブンショ</t>
    </rPh>
    <rPh sb="2" eb="4">
      <t>カンリ</t>
    </rPh>
    <rPh sb="4" eb="5">
      <t>シャ</t>
    </rPh>
    <phoneticPr fontId="3"/>
  </si>
  <si>
    <t>・行政文書管理細則の一部改正について</t>
    <rPh sb="1" eb="3">
      <t>ギョウセイ</t>
    </rPh>
    <rPh sb="3" eb="5">
      <t>ブンショ</t>
    </rPh>
    <rPh sb="5" eb="7">
      <t>カンリ</t>
    </rPh>
    <rPh sb="7" eb="9">
      <t>サイソク</t>
    </rPh>
    <rPh sb="10" eb="12">
      <t>イチブ</t>
    </rPh>
    <rPh sb="12" eb="14">
      <t>カイセイ</t>
    </rPh>
    <phoneticPr fontId="3"/>
  </si>
  <si>
    <t>・行政文書管理の手引き</t>
    <rPh sb="1" eb="3">
      <t>ギョウセイ</t>
    </rPh>
    <rPh sb="3" eb="5">
      <t>ブンショ</t>
    </rPh>
    <rPh sb="5" eb="7">
      <t>カンリ</t>
    </rPh>
    <rPh sb="8" eb="10">
      <t>テビ</t>
    </rPh>
    <phoneticPr fontId="3"/>
  </si>
  <si>
    <t>・行政文書管理の手引き</t>
    <rPh sb="1" eb="3">
      <t>ギョウセイ</t>
    </rPh>
    <rPh sb="3" eb="5">
      <t>ブンショ</t>
    </rPh>
    <rPh sb="5" eb="7">
      <t>カンリ</t>
    </rPh>
    <rPh sb="8" eb="10">
      <t>テビ</t>
    </rPh>
    <phoneticPr fontId="5"/>
  </si>
  <si>
    <t>注意文書等送付受領書</t>
    <rPh sb="0" eb="2">
      <t>チュウイ</t>
    </rPh>
    <rPh sb="2" eb="4">
      <t>ブンショ</t>
    </rPh>
    <rPh sb="4" eb="5">
      <t>トウ</t>
    </rPh>
    <rPh sb="5" eb="7">
      <t>ソウフ</t>
    </rPh>
    <rPh sb="7" eb="9">
      <t>ジュリョウ</t>
    </rPh>
    <rPh sb="9" eb="10">
      <t>ショ</t>
    </rPh>
    <phoneticPr fontId="3"/>
  </si>
  <si>
    <t>・注意文書等送付受領書</t>
    <rPh sb="1" eb="3">
      <t>チュウイ</t>
    </rPh>
    <rPh sb="3" eb="5">
      <t>ブンショ</t>
    </rPh>
    <rPh sb="5" eb="6">
      <t>トウ</t>
    </rPh>
    <rPh sb="6" eb="8">
      <t>ソウフ</t>
    </rPh>
    <rPh sb="8" eb="11">
      <t>ジュリョウショ</t>
    </rPh>
    <phoneticPr fontId="3"/>
  </si>
  <si>
    <t>・輸送（配布）回収送付受領書</t>
    <rPh sb="1" eb="3">
      <t>ユソウ</t>
    </rPh>
    <rPh sb="4" eb="6">
      <t>ハイフ</t>
    </rPh>
    <rPh sb="7" eb="9">
      <t>カイシュウ</t>
    </rPh>
    <rPh sb="9" eb="11">
      <t>ソウフ</t>
    </rPh>
    <rPh sb="11" eb="14">
      <t>ジュリョウショ</t>
    </rPh>
    <phoneticPr fontId="3"/>
  </si>
  <si>
    <t>・発送簿
・輸送（配布）回収送付受領書</t>
    <rPh sb="1" eb="3">
      <t>ハッソウ</t>
    </rPh>
    <rPh sb="3" eb="4">
      <t>ボ</t>
    </rPh>
    <rPh sb="6" eb="8">
      <t>ユソウ</t>
    </rPh>
    <rPh sb="9" eb="11">
      <t>ハイフ</t>
    </rPh>
    <rPh sb="12" eb="14">
      <t>カイシュウ</t>
    </rPh>
    <rPh sb="14" eb="16">
      <t>ソウフ</t>
    </rPh>
    <rPh sb="16" eb="18">
      <t>ジュリョウ</t>
    </rPh>
    <rPh sb="18" eb="19">
      <t>ショ</t>
    </rPh>
    <phoneticPr fontId="3"/>
  </si>
  <si>
    <t>・国際郵便物発送依頼書</t>
    <rPh sb="1" eb="3">
      <t>コクサイ</t>
    </rPh>
    <rPh sb="3" eb="6">
      <t>ユウビンブツ</t>
    </rPh>
    <rPh sb="6" eb="8">
      <t>ハッソウ</t>
    </rPh>
    <rPh sb="8" eb="11">
      <t>イライショ</t>
    </rPh>
    <phoneticPr fontId="3"/>
  </si>
  <si>
    <t>・時間外郵便切手使用依頼書</t>
    <rPh sb="1" eb="4">
      <t>ジカンガイ</t>
    </rPh>
    <rPh sb="4" eb="6">
      <t>ユウビン</t>
    </rPh>
    <rPh sb="6" eb="8">
      <t>キッテ</t>
    </rPh>
    <rPh sb="8" eb="10">
      <t>シヨウ</t>
    </rPh>
    <rPh sb="10" eb="13">
      <t>イライショ</t>
    </rPh>
    <phoneticPr fontId="3"/>
  </si>
  <si>
    <t>・書留郵便物受領証</t>
    <rPh sb="1" eb="3">
      <t>カキトメ</t>
    </rPh>
    <rPh sb="3" eb="5">
      <t>ユウビン</t>
    </rPh>
    <rPh sb="5" eb="6">
      <t>ブツ</t>
    </rPh>
    <rPh sb="6" eb="8">
      <t>ジュリョウ</t>
    </rPh>
    <rPh sb="8" eb="9">
      <t>ショウ</t>
    </rPh>
    <phoneticPr fontId="3"/>
  </si>
  <si>
    <t>・特殊郵便物受付簿</t>
    <rPh sb="1" eb="3">
      <t>トクシュ</t>
    </rPh>
    <rPh sb="3" eb="6">
      <t>ユウビンブツ</t>
    </rPh>
    <rPh sb="6" eb="9">
      <t>ウケツケボ</t>
    </rPh>
    <phoneticPr fontId="3"/>
  </si>
  <si>
    <t>・特殊郵便物発送簿</t>
    <rPh sb="1" eb="3">
      <t>トクシュ</t>
    </rPh>
    <rPh sb="3" eb="6">
      <t>ユウビンブツ</t>
    </rPh>
    <rPh sb="6" eb="8">
      <t>ハッソウ</t>
    </rPh>
    <rPh sb="8" eb="9">
      <t>ボ</t>
    </rPh>
    <phoneticPr fontId="3"/>
  </si>
  <si>
    <t>・後納郵便物等差出票</t>
    <rPh sb="1" eb="2">
      <t>アト</t>
    </rPh>
    <rPh sb="2" eb="3">
      <t>ノウ</t>
    </rPh>
    <rPh sb="3" eb="5">
      <t>ユウビン</t>
    </rPh>
    <rPh sb="5" eb="6">
      <t>ブツ</t>
    </rPh>
    <rPh sb="6" eb="7">
      <t>トウ</t>
    </rPh>
    <rPh sb="7" eb="8">
      <t>サ</t>
    </rPh>
    <rPh sb="8" eb="9">
      <t>デ</t>
    </rPh>
    <rPh sb="9" eb="10">
      <t>ヒョウ</t>
    </rPh>
    <phoneticPr fontId="3"/>
  </si>
  <si>
    <t>・郵便切手受払簿</t>
    <rPh sb="1" eb="3">
      <t>ユウビン</t>
    </rPh>
    <rPh sb="3" eb="5">
      <t>キッテ</t>
    </rPh>
    <rPh sb="5" eb="6">
      <t>ウ</t>
    </rPh>
    <rPh sb="6" eb="7">
      <t>ハラ</t>
    </rPh>
    <rPh sb="7" eb="8">
      <t>ボ</t>
    </rPh>
    <phoneticPr fontId="3"/>
  </si>
  <si>
    <t>・定型化・帳票化登録簿</t>
    <rPh sb="1" eb="4">
      <t>テイケイカ</t>
    </rPh>
    <rPh sb="5" eb="7">
      <t>チョウヒョウ</t>
    </rPh>
    <rPh sb="7" eb="8">
      <t>バ</t>
    </rPh>
    <rPh sb="8" eb="10">
      <t>トウロク</t>
    </rPh>
    <rPh sb="10" eb="11">
      <t>ボ</t>
    </rPh>
    <phoneticPr fontId="3"/>
  </si>
  <si>
    <t>定型化・帳票化登録簿</t>
    <rPh sb="0" eb="3">
      <t>テイケイカ</t>
    </rPh>
    <rPh sb="4" eb="7">
      <t>チョウヒョウカ</t>
    </rPh>
    <rPh sb="7" eb="10">
      <t>トウロクボ</t>
    </rPh>
    <phoneticPr fontId="3"/>
  </si>
  <si>
    <t>オ　定型化・帳票化文書の登録に関する帳簿</t>
    <rPh sb="2" eb="5">
      <t>テイケイカ</t>
    </rPh>
    <rPh sb="6" eb="9">
      <t>チョウヒョウカ</t>
    </rPh>
    <rPh sb="9" eb="11">
      <t>ブンショ</t>
    </rPh>
    <rPh sb="12" eb="14">
      <t>トウロク</t>
    </rPh>
    <rPh sb="15" eb="16">
      <t>カン</t>
    </rPh>
    <rPh sb="18" eb="20">
      <t>チョウボ</t>
    </rPh>
    <phoneticPr fontId="5"/>
  </si>
  <si>
    <t>・移管廃棄簿</t>
    <rPh sb="1" eb="3">
      <t>イカン</t>
    </rPh>
    <rPh sb="3" eb="5">
      <t>ハイキ</t>
    </rPh>
    <rPh sb="5" eb="6">
      <t>ボ</t>
    </rPh>
    <phoneticPr fontId="3"/>
  </si>
  <si>
    <t>・決裁簿
・発簡番号簿</t>
    <rPh sb="1" eb="3">
      <t>ケッサイ</t>
    </rPh>
    <rPh sb="3" eb="4">
      <t>ボ</t>
    </rPh>
    <rPh sb="6" eb="11">
      <t>ハッカンバンゴウボ</t>
    </rPh>
    <phoneticPr fontId="3"/>
  </si>
  <si>
    <t>・決裁簿
・発簡番号簿</t>
    <rPh sb="6" eb="8">
      <t>ハッカン</t>
    </rPh>
    <rPh sb="8" eb="10">
      <t>バンゴウ</t>
    </rPh>
    <rPh sb="10" eb="11">
      <t>ボ</t>
    </rPh>
    <phoneticPr fontId="3"/>
  </si>
  <si>
    <t>・受付簿</t>
    <rPh sb="1" eb="4">
      <t>ウケツケボ</t>
    </rPh>
    <phoneticPr fontId="3"/>
  </si>
  <si>
    <t>・行政文書ファイル管理簿</t>
    <rPh sb="1" eb="3">
      <t>ギョウセイ</t>
    </rPh>
    <rPh sb="3" eb="5">
      <t>ブンショ</t>
    </rPh>
    <rPh sb="9" eb="11">
      <t>カンリ</t>
    </rPh>
    <rPh sb="11" eb="12">
      <t>ボ</t>
    </rPh>
    <phoneticPr fontId="3"/>
  </si>
  <si>
    <t>文書管理者：うらが艦長</t>
    <rPh sb="0" eb="5">
      <t>ブンショカンリシャ</t>
    </rPh>
    <rPh sb="9" eb="11">
      <t>カンチョウ</t>
    </rPh>
    <phoneticPr fontId="3"/>
  </si>
  <si>
    <t>掃海母艦うらが標準文書保存期間基準（保存期間表）</t>
    <rPh sb="0" eb="2">
      <t>ソウカイ</t>
    </rPh>
    <rPh sb="2" eb="4">
      <t>ボカン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</si>
  <si>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常用</t>
    <phoneticPr fontId="4"/>
  </si>
  <si>
    <t>・自衛官診療証・身体暦保管台帳</t>
    <rPh sb="1" eb="4">
      <t>ジエイカン</t>
    </rPh>
    <rPh sb="4" eb="6">
      <t>シンリョウ</t>
    </rPh>
    <rPh sb="6" eb="7">
      <t>アカシ</t>
    </rPh>
    <rPh sb="8" eb="10">
      <t>シンタイ</t>
    </rPh>
    <rPh sb="10" eb="11">
      <t>コヨミ</t>
    </rPh>
    <rPh sb="11" eb="13">
      <t>ホカン</t>
    </rPh>
    <rPh sb="13" eb="15">
      <t>ダイチョウ</t>
    </rPh>
    <phoneticPr fontId="7"/>
  </si>
  <si>
    <t>・向精神薬受払簿</t>
    <rPh sb="1" eb="5">
      <t>コウセイシンヤク</t>
    </rPh>
    <rPh sb="5" eb="6">
      <t>ウ</t>
    </rPh>
    <rPh sb="6" eb="7">
      <t>ハラ</t>
    </rPh>
    <rPh sb="7" eb="8">
      <t>ボ</t>
    </rPh>
    <phoneticPr fontId="3"/>
  </si>
  <si>
    <t>・衛生資材受払簿</t>
    <rPh sb="1" eb="3">
      <t>エイセイ</t>
    </rPh>
    <rPh sb="3" eb="5">
      <t>シザイ</t>
    </rPh>
    <rPh sb="5" eb="6">
      <t>ウ</t>
    </rPh>
    <rPh sb="6" eb="7">
      <t>ハラ</t>
    </rPh>
    <rPh sb="7" eb="8">
      <t>ボ</t>
    </rPh>
    <phoneticPr fontId="3"/>
  </si>
  <si>
    <t>衛生（薬剤）の管理事務に関する文書</t>
    <rPh sb="0" eb="2">
      <t>エイセイ</t>
    </rPh>
    <rPh sb="3" eb="5">
      <t>ヤクザイ</t>
    </rPh>
    <rPh sb="7" eb="9">
      <t>カンリ</t>
    </rPh>
    <rPh sb="9" eb="11">
      <t>ジム</t>
    </rPh>
    <rPh sb="12" eb="13">
      <t>カン</t>
    </rPh>
    <rPh sb="15" eb="17">
      <t>ブンショ</t>
    </rPh>
    <phoneticPr fontId="7"/>
  </si>
  <si>
    <t>・メンタルヘルスケアハンドブック</t>
    <phoneticPr fontId="7"/>
  </si>
  <si>
    <t>特定日以後１年（次回改定）</t>
    <phoneticPr fontId="7"/>
  </si>
  <si>
    <t>・ストレスプロフィール</t>
    <phoneticPr fontId="4"/>
  </si>
  <si>
    <t>・ストレスプロフィール</t>
    <phoneticPr fontId="7"/>
  </si>
  <si>
    <t>・衛生管理点検記録簿</t>
    <phoneticPr fontId="3"/>
  </si>
  <si>
    <t>医務・衛生</t>
    <rPh sb="0" eb="2">
      <t>イム</t>
    </rPh>
    <rPh sb="3" eb="5">
      <t>エイセイ</t>
    </rPh>
    <phoneticPr fontId="7"/>
  </si>
  <si>
    <t>衛生</t>
    <rPh sb="0" eb="2">
      <t>エイセイ</t>
    </rPh>
    <phoneticPr fontId="4"/>
  </si>
  <si>
    <t>衛生</t>
    <rPh sb="0" eb="2">
      <t>エイセイ</t>
    </rPh>
    <phoneticPr fontId="7"/>
  </si>
  <si>
    <t>・衛生管理点検記録簿</t>
    <rPh sb="1" eb="3">
      <t>エイセイ</t>
    </rPh>
    <rPh sb="3" eb="5">
      <t>カンリ</t>
    </rPh>
    <rPh sb="5" eb="7">
      <t>テンケン</t>
    </rPh>
    <rPh sb="7" eb="10">
      <t>キロクボ</t>
    </rPh>
    <phoneticPr fontId="3"/>
  </si>
  <si>
    <t>特定日以後１年（次回改定）</t>
    <rPh sb="0" eb="2">
      <t>トクテイビ</t>
    </rPh>
    <rPh sb="2" eb="4">
      <t>イゴ</t>
    </rPh>
    <rPh sb="5" eb="6">
      <t>ネン</t>
    </rPh>
    <rPh sb="8" eb="10">
      <t>ジカイ</t>
    </rPh>
    <rPh sb="10" eb="12">
      <t>カイテイ</t>
    </rPh>
    <phoneticPr fontId="3"/>
  </si>
  <si>
    <t>・年次検査終了に伴う海上試験</t>
    <phoneticPr fontId="3"/>
  </si>
  <si>
    <t>海上試験</t>
    <rPh sb="0" eb="2">
      <t>カイジョウ</t>
    </rPh>
    <rPh sb="2" eb="4">
      <t>シケン</t>
    </rPh>
    <phoneticPr fontId="3"/>
  </si>
  <si>
    <t>・年次検査終了に伴う海上試験</t>
    <rPh sb="1" eb="3">
      <t>ネンジ</t>
    </rPh>
    <rPh sb="3" eb="5">
      <t>ケンサ</t>
    </rPh>
    <rPh sb="5" eb="7">
      <t>シュウリョウ</t>
    </rPh>
    <rPh sb="8" eb="9">
      <t>トモナ</t>
    </rPh>
    <rPh sb="10" eb="12">
      <t>カイジョウ</t>
    </rPh>
    <rPh sb="12" eb="14">
      <t>シケン</t>
    </rPh>
    <phoneticPr fontId="3"/>
  </si>
  <si>
    <t>海上試験に関する文書</t>
    <rPh sb="0" eb="2">
      <t>カイジョウ</t>
    </rPh>
    <rPh sb="2" eb="4">
      <t>シケン</t>
    </rPh>
    <rPh sb="5" eb="6">
      <t>カン</t>
    </rPh>
    <rPh sb="8" eb="10">
      <t>ブンショ</t>
    </rPh>
    <phoneticPr fontId="3"/>
  </si>
  <si>
    <t>特定日以後１年（要件を具備しなくなった日）</t>
    <rPh sb="0" eb="2">
      <t>トクテイビ</t>
    </rPh>
    <rPh sb="2" eb="4">
      <t>イゴ</t>
    </rPh>
    <rPh sb="5" eb="6">
      <t>ネン</t>
    </rPh>
    <rPh sb="8" eb="10">
      <t>ヨウケン</t>
    </rPh>
    <rPh sb="11" eb="13">
      <t>グビ</t>
    </rPh>
    <rPh sb="19" eb="20">
      <t>ヒ</t>
    </rPh>
    <phoneticPr fontId="3"/>
  </si>
  <si>
    <t>・機関来歴簿</t>
    <rPh sb="1" eb="3">
      <t>キカン</t>
    </rPh>
    <rPh sb="3" eb="5">
      <t>ライレキ</t>
    </rPh>
    <rPh sb="5" eb="6">
      <t>ボ</t>
    </rPh>
    <phoneticPr fontId="3"/>
  </si>
  <si>
    <t>機関の記録に関する文書</t>
    <rPh sb="0" eb="2">
      <t>キカン</t>
    </rPh>
    <rPh sb="3" eb="5">
      <t>キロク</t>
    </rPh>
    <rPh sb="6" eb="7">
      <t>カン</t>
    </rPh>
    <rPh sb="9" eb="11">
      <t>ブンショ</t>
    </rPh>
    <phoneticPr fontId="3"/>
  </si>
  <si>
    <t>・乗員整備記録</t>
    <rPh sb="5" eb="7">
      <t>キロク</t>
    </rPh>
    <phoneticPr fontId="3"/>
  </si>
  <si>
    <t>・乗員整備項目一覧表</t>
    <phoneticPr fontId="3"/>
  </si>
  <si>
    <t>・乗員整備項目一覧表</t>
    <rPh sb="1" eb="3">
      <t>ジョウイン</t>
    </rPh>
    <rPh sb="3" eb="5">
      <t>セイビ</t>
    </rPh>
    <rPh sb="5" eb="7">
      <t>コウモク</t>
    </rPh>
    <rPh sb="7" eb="9">
      <t>イチラン</t>
    </rPh>
    <rPh sb="9" eb="10">
      <t>ヒョウ</t>
    </rPh>
    <phoneticPr fontId="3"/>
  </si>
  <si>
    <t>・整備調査票</t>
    <phoneticPr fontId="3"/>
  </si>
  <si>
    <t>・整備調査票</t>
    <rPh sb="1" eb="3">
      <t>セイビ</t>
    </rPh>
    <rPh sb="3" eb="5">
      <t>チョウサ</t>
    </rPh>
    <rPh sb="5" eb="6">
      <t>ヒョウ</t>
    </rPh>
    <phoneticPr fontId="3"/>
  </si>
  <si>
    <t>乗員整備に関する文書</t>
    <rPh sb="0" eb="2">
      <t>ジョウイン</t>
    </rPh>
    <rPh sb="2" eb="4">
      <t>セイビ</t>
    </rPh>
    <rPh sb="5" eb="6">
      <t>カン</t>
    </rPh>
    <rPh sb="8" eb="10">
      <t>ブンショ</t>
    </rPh>
    <phoneticPr fontId="3"/>
  </si>
  <si>
    <t>特定日以後１年(次回改定)</t>
    <rPh sb="7" eb="9">
      <t>ジカイ</t>
    </rPh>
    <rPh sb="9" eb="11">
      <t>カイテイ</t>
    </rPh>
    <phoneticPr fontId="3"/>
  </si>
  <si>
    <t>・整備カード・整備カードリスト</t>
    <phoneticPr fontId="3"/>
  </si>
  <si>
    <t>・整備カード・整備カードリスト</t>
    <rPh sb="1" eb="3">
      <t>セイビ</t>
    </rPh>
    <rPh sb="7" eb="9">
      <t>セイビ</t>
    </rPh>
    <phoneticPr fontId="3"/>
  </si>
  <si>
    <t>・機関部定期試験簿</t>
    <phoneticPr fontId="3"/>
  </si>
  <si>
    <t>・艦内工作請求簿</t>
    <phoneticPr fontId="3"/>
  </si>
  <si>
    <t>・第２掃海隊（ひらしま）艦船修理・検査</t>
    <rPh sb="1" eb="2">
      <t>ダイ</t>
    </rPh>
    <rPh sb="3" eb="5">
      <t>ソウカイ</t>
    </rPh>
    <rPh sb="5" eb="6">
      <t>タイ</t>
    </rPh>
    <rPh sb="12" eb="14">
      <t>カンセン</t>
    </rPh>
    <rPh sb="14" eb="16">
      <t>シュウリ</t>
    </rPh>
    <rPh sb="17" eb="19">
      <t>ケンサ</t>
    </rPh>
    <phoneticPr fontId="7"/>
  </si>
  <si>
    <t>・磁気測定に関する文書</t>
    <phoneticPr fontId="3"/>
  </si>
  <si>
    <t>・磁気測定に関する文書</t>
    <rPh sb="1" eb="3">
      <t>ジキ</t>
    </rPh>
    <rPh sb="3" eb="5">
      <t>ソクテイ</t>
    </rPh>
    <rPh sb="6" eb="7">
      <t>カン</t>
    </rPh>
    <rPh sb="9" eb="11">
      <t>ブンショ</t>
    </rPh>
    <phoneticPr fontId="3"/>
  </si>
  <si>
    <t>・造船（修理）に関する資料</t>
    <rPh sb="1" eb="3">
      <t>ゾウセン</t>
    </rPh>
    <rPh sb="4" eb="6">
      <t>シュウリ</t>
    </rPh>
    <rPh sb="8" eb="9">
      <t>カン</t>
    </rPh>
    <rPh sb="11" eb="13">
      <t>シリョウ</t>
    </rPh>
    <phoneticPr fontId="7"/>
  </si>
  <si>
    <t>・工事請求（要望）書</t>
    <rPh sb="1" eb="3">
      <t>コウジ</t>
    </rPh>
    <rPh sb="3" eb="5">
      <t>セイキュウ</t>
    </rPh>
    <rPh sb="6" eb="8">
      <t>ヨウボウ</t>
    </rPh>
    <rPh sb="9" eb="10">
      <t>ショ</t>
    </rPh>
    <phoneticPr fontId="3"/>
  </si>
  <si>
    <t>・工事報告書</t>
    <rPh sb="1" eb="3">
      <t>コウジ</t>
    </rPh>
    <rPh sb="3" eb="6">
      <t>ホウコクショ</t>
    </rPh>
    <phoneticPr fontId="3"/>
  </si>
  <si>
    <t>・戦闘訓練記録</t>
    <rPh sb="1" eb="3">
      <t>セントウ</t>
    </rPh>
    <rPh sb="3" eb="5">
      <t>クンレン</t>
    </rPh>
    <rPh sb="5" eb="7">
      <t>キロク</t>
    </rPh>
    <phoneticPr fontId="3"/>
  </si>
  <si>
    <t>・掃海訓練実施記録</t>
  </si>
  <si>
    <t>・掃海訓練実施記録</t>
    <rPh sb="1" eb="3">
      <t>ソウカイ</t>
    </rPh>
    <rPh sb="3" eb="5">
      <t>クンレン</t>
    </rPh>
    <rPh sb="5" eb="7">
      <t>ジッシ</t>
    </rPh>
    <rPh sb="7" eb="9">
      <t>キロク</t>
    </rPh>
    <phoneticPr fontId="3"/>
  </si>
  <si>
    <t>・部署訓練実施記録</t>
    <phoneticPr fontId="3"/>
  </si>
  <si>
    <t>・掃海記録（投入・揚収時間等の記録）</t>
    <phoneticPr fontId="3"/>
  </si>
  <si>
    <t>・掃海記録（投入・揚収時間等の記録）</t>
    <rPh sb="1" eb="3">
      <t>ソウカイ</t>
    </rPh>
    <rPh sb="3" eb="5">
      <t>キロク</t>
    </rPh>
    <rPh sb="6" eb="8">
      <t>トウニュウ</t>
    </rPh>
    <rPh sb="9" eb="11">
      <t>ヨウシュウ</t>
    </rPh>
    <rPh sb="11" eb="13">
      <t>ジカン</t>
    </rPh>
    <rPh sb="13" eb="14">
      <t>トウ</t>
    </rPh>
    <rPh sb="15" eb="17">
      <t>キロク</t>
    </rPh>
    <phoneticPr fontId="3"/>
  </si>
  <si>
    <t>・潜水作業記録</t>
    <phoneticPr fontId="3"/>
  </si>
  <si>
    <t>・潜水作業記録</t>
    <rPh sb="1" eb="3">
      <t>センスイ</t>
    </rPh>
    <rPh sb="3" eb="5">
      <t>サギョウ</t>
    </rPh>
    <rPh sb="5" eb="7">
      <t>キロク</t>
    </rPh>
    <phoneticPr fontId="3"/>
  </si>
  <si>
    <t>部隊の訓練記録に関する文書</t>
    <rPh sb="0" eb="2">
      <t>ブタイ</t>
    </rPh>
    <rPh sb="3" eb="5">
      <t>クンレン</t>
    </rPh>
    <rPh sb="5" eb="7">
      <t>キロク</t>
    </rPh>
    <rPh sb="8" eb="9">
      <t>カン</t>
    </rPh>
    <rPh sb="11" eb="13">
      <t>ブンショ</t>
    </rPh>
    <phoneticPr fontId="3"/>
  </si>
  <si>
    <t>特定日以後１年(要件を具備しなくなった日)</t>
    <rPh sb="1" eb="2">
      <t>ネン</t>
    </rPh>
    <rPh sb="3" eb="5">
      <t>ジキ</t>
    </rPh>
    <rPh sb="8" eb="10">
      <t>ヨウケン</t>
    </rPh>
    <rPh sb="11" eb="13">
      <t>グビ</t>
    </rPh>
    <rPh sb="19" eb="20">
      <t>ヒ</t>
    </rPh>
    <phoneticPr fontId="5"/>
  </si>
  <si>
    <t>・再練成訓練・年次練度維持訓練</t>
    <phoneticPr fontId="3"/>
  </si>
  <si>
    <t>・再練成訓練・年次練度維持訓練</t>
    <rPh sb="1" eb="2">
      <t>サイ</t>
    </rPh>
    <rPh sb="2" eb="4">
      <t>レンセイ</t>
    </rPh>
    <rPh sb="4" eb="6">
      <t>クンレン</t>
    </rPh>
    <rPh sb="7" eb="9">
      <t>ネンジ</t>
    </rPh>
    <rPh sb="9" eb="11">
      <t>レンド</t>
    </rPh>
    <rPh sb="11" eb="13">
      <t>イジ</t>
    </rPh>
    <rPh sb="13" eb="15">
      <t>クンレン</t>
    </rPh>
    <phoneticPr fontId="3"/>
  </si>
  <si>
    <t>・戦闘部署航行指針</t>
    <phoneticPr fontId="3"/>
  </si>
  <si>
    <t>・戦闘部署航行指針</t>
    <rPh sb="1" eb="3">
      <t>セントウ</t>
    </rPh>
    <rPh sb="3" eb="5">
      <t>ブショ</t>
    </rPh>
    <rPh sb="5" eb="7">
      <t>コウコウ</t>
    </rPh>
    <rPh sb="7" eb="9">
      <t>シシン</t>
    </rPh>
    <phoneticPr fontId="3"/>
  </si>
  <si>
    <t>・第２掃海隊航行指針</t>
    <phoneticPr fontId="3"/>
  </si>
  <si>
    <t>・第２掃海隊航行指針</t>
    <rPh sb="1" eb="2">
      <t>ダイ</t>
    </rPh>
    <rPh sb="3" eb="5">
      <t>ソウカイ</t>
    </rPh>
    <rPh sb="5" eb="6">
      <t>タイ</t>
    </rPh>
    <rPh sb="6" eb="8">
      <t>コウコウ</t>
    </rPh>
    <rPh sb="8" eb="10">
      <t>シシン</t>
    </rPh>
    <phoneticPr fontId="3"/>
  </si>
  <si>
    <t>・投錨記録</t>
    <rPh sb="1" eb="3">
      <t>トウビョウ</t>
    </rPh>
    <rPh sb="3" eb="5">
      <t>キロク</t>
    </rPh>
    <phoneticPr fontId="3"/>
  </si>
  <si>
    <t>・射撃訓練実施報告</t>
    <rPh sb="1" eb="3">
      <t>シャゲキ</t>
    </rPh>
    <rPh sb="3" eb="5">
      <t>クンレン</t>
    </rPh>
    <rPh sb="5" eb="7">
      <t>ジッシ</t>
    </rPh>
    <rPh sb="7" eb="9">
      <t>ホウコク</t>
    </rPh>
    <phoneticPr fontId="3"/>
  </si>
  <si>
    <t>・部隊訓練（他部隊）</t>
    <rPh sb="1" eb="3">
      <t>ブタイ</t>
    </rPh>
    <rPh sb="3" eb="5">
      <t>クンレン</t>
    </rPh>
    <rPh sb="6" eb="7">
      <t>タ</t>
    </rPh>
    <rPh sb="7" eb="9">
      <t>ブタイ</t>
    </rPh>
    <phoneticPr fontId="7"/>
  </si>
  <si>
    <t>・掃海隊群訓練（機雷戦訓練）</t>
    <phoneticPr fontId="7"/>
  </si>
  <si>
    <t>・射撃訓練</t>
    <rPh sb="1" eb="3">
      <t>シャゲキ</t>
    </rPh>
    <rPh sb="3" eb="5">
      <t>クンレン</t>
    </rPh>
    <phoneticPr fontId="7"/>
  </si>
  <si>
    <t>・第２掃海隊部隊訓練（潜水・掃海・基本部署等）</t>
    <rPh sb="1" eb="2">
      <t>ダイ</t>
    </rPh>
    <rPh sb="3" eb="6">
      <t>ソウカイタイ</t>
    </rPh>
    <rPh sb="6" eb="8">
      <t>ブタイ</t>
    </rPh>
    <rPh sb="8" eb="10">
      <t>クンレン</t>
    </rPh>
    <rPh sb="11" eb="13">
      <t>センスイ</t>
    </rPh>
    <rPh sb="14" eb="16">
      <t>ソウカイ</t>
    </rPh>
    <rPh sb="17" eb="19">
      <t>キホン</t>
    </rPh>
    <rPh sb="19" eb="21">
      <t>ブショ</t>
    </rPh>
    <rPh sb="21" eb="22">
      <t>トウ</t>
    </rPh>
    <phoneticPr fontId="7"/>
  </si>
  <si>
    <t>・部隊訓練参考資料（研究会等資料）</t>
    <rPh sb="1" eb="3">
      <t>ブタイ</t>
    </rPh>
    <rPh sb="3" eb="5">
      <t>クンレン</t>
    </rPh>
    <rPh sb="5" eb="7">
      <t>サンコウ</t>
    </rPh>
    <rPh sb="7" eb="9">
      <t>シリョウ</t>
    </rPh>
    <rPh sb="10" eb="13">
      <t>ケンキュウカイ</t>
    </rPh>
    <rPh sb="13" eb="14">
      <t>トウ</t>
    </rPh>
    <rPh sb="14" eb="16">
      <t>シリョウ</t>
    </rPh>
    <phoneticPr fontId="7"/>
  </si>
  <si>
    <t>・工作物設置通知</t>
    <rPh sb="1" eb="4">
      <t>コウサクブツ</t>
    </rPh>
    <rPh sb="4" eb="6">
      <t>セッチ</t>
    </rPh>
    <rPh sb="6" eb="8">
      <t>ツウチ</t>
    </rPh>
    <phoneticPr fontId="7"/>
  </si>
  <si>
    <t>・使用申請(訓練場・海面・演習場)</t>
    <rPh sb="1" eb="3">
      <t>シヨウ</t>
    </rPh>
    <rPh sb="3" eb="5">
      <t>シンセイ</t>
    </rPh>
    <rPh sb="6" eb="9">
      <t>クンレンジョウ</t>
    </rPh>
    <rPh sb="10" eb="12">
      <t>カイメン</t>
    </rPh>
    <rPh sb="13" eb="16">
      <t>エンシュウジョウ</t>
    </rPh>
    <phoneticPr fontId="7"/>
  </si>
  <si>
    <t>・部隊訓練参考資料（部隊訓練研究会等）</t>
    <rPh sb="1" eb="3">
      <t>ブタイ</t>
    </rPh>
    <rPh sb="3" eb="5">
      <t>クンレン</t>
    </rPh>
    <rPh sb="5" eb="7">
      <t>サンコウ</t>
    </rPh>
    <rPh sb="7" eb="9">
      <t>シリョウ</t>
    </rPh>
    <rPh sb="10" eb="12">
      <t>ブタイ</t>
    </rPh>
    <rPh sb="12" eb="14">
      <t>クンレン</t>
    </rPh>
    <rPh sb="14" eb="16">
      <t>ケンキュウ</t>
    </rPh>
    <rPh sb="16" eb="17">
      <t>カイ</t>
    </rPh>
    <rPh sb="17" eb="18">
      <t>トウ</t>
    </rPh>
    <phoneticPr fontId="7"/>
  </si>
  <si>
    <t>・第２掃海隊（ひらしま）部隊訓練（潜水・掃海・基本部署等）</t>
    <rPh sb="1" eb="2">
      <t>ダイ</t>
    </rPh>
    <rPh sb="3" eb="6">
      <t>ソウカイタイ</t>
    </rPh>
    <rPh sb="12" eb="14">
      <t>ブタイ</t>
    </rPh>
    <rPh sb="14" eb="16">
      <t>クンレン</t>
    </rPh>
    <rPh sb="17" eb="19">
      <t>センスイ</t>
    </rPh>
    <rPh sb="20" eb="22">
      <t>ソウカイ</t>
    </rPh>
    <rPh sb="23" eb="25">
      <t>キホン</t>
    </rPh>
    <rPh sb="25" eb="27">
      <t>ブショ</t>
    </rPh>
    <rPh sb="27" eb="28">
      <t>トウ</t>
    </rPh>
    <phoneticPr fontId="7"/>
  </si>
  <si>
    <t>・第２掃海隊部隊訓練（演習・潜水・掃海・基本部署等）</t>
    <rPh sb="1" eb="2">
      <t>ダイ</t>
    </rPh>
    <rPh sb="3" eb="6">
      <t>ソウカイタイ</t>
    </rPh>
    <rPh sb="6" eb="8">
      <t>ブタイ</t>
    </rPh>
    <rPh sb="8" eb="10">
      <t>クンレン</t>
    </rPh>
    <rPh sb="11" eb="13">
      <t>エンシュウ</t>
    </rPh>
    <rPh sb="14" eb="16">
      <t>センスイ</t>
    </rPh>
    <rPh sb="17" eb="19">
      <t>ソウカイ</t>
    </rPh>
    <rPh sb="20" eb="22">
      <t>キホン</t>
    </rPh>
    <rPh sb="22" eb="24">
      <t>ブショ</t>
    </rPh>
    <rPh sb="24" eb="25">
      <t>トウ</t>
    </rPh>
    <phoneticPr fontId="7"/>
  </si>
  <si>
    <t>・振替え(代休) 簿</t>
    <phoneticPr fontId="5"/>
  </si>
  <si>
    <t>・休暇簿（年休、特休）</t>
    <rPh sb="1" eb="3">
      <t>キュウカ</t>
    </rPh>
    <rPh sb="3" eb="4">
      <t>ボ</t>
    </rPh>
    <rPh sb="5" eb="7">
      <t>ネンキュウ</t>
    </rPh>
    <rPh sb="8" eb="9">
      <t>トク</t>
    </rPh>
    <rPh sb="9" eb="10">
      <t>キュウ</t>
    </rPh>
    <phoneticPr fontId="5"/>
  </si>
  <si>
    <t>特定日以後１年(次期改訂)
又は常用(加除式の場合)</t>
    <rPh sb="0" eb="1">
      <t>トクテイビ</t>
    </rPh>
    <rPh sb="1" eb="3">
      <t>イゴ</t>
    </rPh>
    <rPh sb="6" eb="7">
      <t>ネン</t>
    </rPh>
    <rPh sb="9" eb="11">
      <t>カイテイ</t>
    </rPh>
    <rPh sb="15" eb="17">
      <t>ジョウヨウ</t>
    </rPh>
    <rPh sb="19" eb="21">
      <t>カジョ</t>
    </rPh>
    <rPh sb="20" eb="21">
      <t>シキ</t>
    </rPh>
    <rPh sb="22" eb="24">
      <t>バアイ</t>
    </rPh>
    <phoneticPr fontId="5"/>
  </si>
  <si>
    <t>・標準献立</t>
    <rPh sb="3" eb="5">
      <t>コンダテ</t>
    </rPh>
    <phoneticPr fontId="5"/>
  </si>
  <si>
    <t>・予定献立・実施献立</t>
    <rPh sb="1" eb="3">
      <t>ヨテイ</t>
    </rPh>
    <rPh sb="3" eb="5">
      <t>コンダテ</t>
    </rPh>
    <rPh sb="6" eb="8">
      <t>ジッシ</t>
    </rPh>
    <rPh sb="8" eb="10">
      <t>コンダテ</t>
    </rPh>
    <phoneticPr fontId="3"/>
  </si>
  <si>
    <t>・安全管理チェックリスト</t>
    <rPh sb="1" eb="3">
      <t>アンゼン</t>
    </rPh>
    <rPh sb="3" eb="5">
      <t>カンリ</t>
    </rPh>
    <phoneticPr fontId="3"/>
  </si>
  <si>
    <t>・安全管理チェックリスト</t>
    <phoneticPr fontId="3"/>
  </si>
  <si>
    <t>特定日以後１年（次回更新）</t>
    <rPh sb="1" eb="2">
      <t>ネン</t>
    </rPh>
    <rPh sb="3" eb="5">
      <t>ジキ</t>
    </rPh>
    <rPh sb="6" eb="7">
      <t>カイ</t>
    </rPh>
    <rPh sb="7" eb="9">
      <t>コウシン</t>
    </rPh>
    <phoneticPr fontId="5"/>
  </si>
  <si>
    <t>・安全調査記録簿</t>
    <rPh sb="3" eb="5">
      <t>チョウサ</t>
    </rPh>
    <rPh sb="5" eb="8">
      <t>キロクボ</t>
    </rPh>
    <phoneticPr fontId="3"/>
  </si>
  <si>
    <t>・安全総点検実施状況</t>
    <phoneticPr fontId="3"/>
  </si>
  <si>
    <t>・事故防止、安全情報（訓練・機器・修理等）</t>
    <rPh sb="1" eb="3">
      <t>ジコ</t>
    </rPh>
    <rPh sb="3" eb="5">
      <t>ボウシ</t>
    </rPh>
    <rPh sb="6" eb="8">
      <t>アンゼン</t>
    </rPh>
    <rPh sb="8" eb="10">
      <t>ジョウホウ</t>
    </rPh>
    <rPh sb="11" eb="13">
      <t>クンレン</t>
    </rPh>
    <rPh sb="14" eb="16">
      <t>キキ</t>
    </rPh>
    <rPh sb="17" eb="19">
      <t>シュウリ</t>
    </rPh>
    <rPh sb="19" eb="20">
      <t>トウ</t>
    </rPh>
    <phoneticPr fontId="7"/>
  </si>
  <si>
    <t>・ひらしま型掃海艇部署標準</t>
    <rPh sb="5" eb="9">
      <t>ガタソウカイテイ</t>
    </rPh>
    <rPh sb="9" eb="11">
      <t>ブショ</t>
    </rPh>
    <rPh sb="11" eb="13">
      <t>ヒョウジュン</t>
    </rPh>
    <phoneticPr fontId="3"/>
  </si>
  <si>
    <t>・ひらしま型掃海艇部署標準</t>
    <rPh sb="5" eb="6">
      <t>ガタ</t>
    </rPh>
    <rPh sb="6" eb="9">
      <t>ソウカイテイ</t>
    </rPh>
    <rPh sb="9" eb="11">
      <t>ブショ</t>
    </rPh>
    <rPh sb="11" eb="13">
      <t>ヒョウジュン</t>
    </rPh>
    <phoneticPr fontId="3"/>
  </si>
  <si>
    <t>特定日以後１年（次回改定）</t>
    <rPh sb="0" eb="2">
      <t>トクテイビ</t>
    </rPh>
    <rPh sb="2" eb="4">
      <t>イゴ</t>
    </rPh>
    <rPh sb="6" eb="8">
      <t>ジカイ</t>
    </rPh>
    <rPh sb="8" eb="10">
      <t>カイテイ</t>
    </rPh>
    <phoneticPr fontId="7"/>
  </si>
  <si>
    <t>・機雷戦部隊訓練実施標準</t>
  </si>
  <si>
    <t>常用(原義・原本の場合)又は特定日以後1年(次回改定)(受付、写の場合)</t>
    <phoneticPr fontId="3"/>
  </si>
  <si>
    <t>・弾薬等管理（保管・整備・補給・立入）</t>
    <rPh sb="1" eb="3">
      <t>ダンヤク</t>
    </rPh>
    <rPh sb="3" eb="4">
      <t>トウ</t>
    </rPh>
    <rPh sb="4" eb="6">
      <t>カンリ</t>
    </rPh>
    <rPh sb="7" eb="9">
      <t>ホカン</t>
    </rPh>
    <rPh sb="10" eb="12">
      <t>セイビ</t>
    </rPh>
    <rPh sb="13" eb="15">
      <t>ホキュウ</t>
    </rPh>
    <rPh sb="16" eb="18">
      <t>タチイリ</t>
    </rPh>
    <phoneticPr fontId="7"/>
  </si>
  <si>
    <t>・武器弾薬管理資料（保管・整備・補給・搭載・立入）</t>
    <rPh sb="1" eb="3">
      <t>ブキ</t>
    </rPh>
    <rPh sb="3" eb="5">
      <t>ダンヤク</t>
    </rPh>
    <rPh sb="5" eb="7">
      <t>カンリ</t>
    </rPh>
    <rPh sb="7" eb="9">
      <t>シリョウ</t>
    </rPh>
    <rPh sb="10" eb="12">
      <t>ホカン</t>
    </rPh>
    <rPh sb="13" eb="15">
      <t>セイビ</t>
    </rPh>
    <rPh sb="16" eb="18">
      <t>ホキュウ</t>
    </rPh>
    <rPh sb="19" eb="21">
      <t>トウサイ</t>
    </rPh>
    <phoneticPr fontId="5"/>
  </si>
  <si>
    <t>・システム概説</t>
    <rPh sb="5" eb="7">
      <t>ガイセツ</t>
    </rPh>
    <phoneticPr fontId="3"/>
  </si>
  <si>
    <t>・ひらしま型掃海艇運用要領</t>
    <rPh sb="5" eb="6">
      <t>ガタ</t>
    </rPh>
    <rPh sb="6" eb="9">
      <t>ソウカイテイ</t>
    </rPh>
    <rPh sb="9" eb="11">
      <t>ウンヨウ</t>
    </rPh>
    <rPh sb="11" eb="13">
      <t>ヨウリョウ</t>
    </rPh>
    <phoneticPr fontId="3"/>
  </si>
  <si>
    <t>・機雷掃討具運用要領</t>
    <rPh sb="1" eb="3">
      <t>キライ</t>
    </rPh>
    <rPh sb="3" eb="5">
      <t>ソウトウ</t>
    </rPh>
    <rPh sb="5" eb="6">
      <t>グ</t>
    </rPh>
    <rPh sb="6" eb="10">
      <t>ウンヨウヨウリョウ</t>
    </rPh>
    <phoneticPr fontId="3"/>
  </si>
  <si>
    <t>・弾薬・科学機材取扱諸元</t>
    <rPh sb="1" eb="3">
      <t>ダンヤク</t>
    </rPh>
    <rPh sb="4" eb="6">
      <t>カガク</t>
    </rPh>
    <rPh sb="6" eb="8">
      <t>キザイ</t>
    </rPh>
    <rPh sb="8" eb="10">
      <t>トリアツカイ</t>
    </rPh>
    <rPh sb="10" eb="12">
      <t>ショゲン</t>
    </rPh>
    <phoneticPr fontId="3"/>
  </si>
  <si>
    <t>・機器使用時数記録簿</t>
    <phoneticPr fontId="3"/>
  </si>
  <si>
    <t>・機器使用時数記録簿</t>
    <rPh sb="1" eb="3">
      <t>キキ</t>
    </rPh>
    <rPh sb="3" eb="5">
      <t>シヨウ</t>
    </rPh>
    <rPh sb="5" eb="7">
      <t>ジスウ</t>
    </rPh>
    <rPh sb="7" eb="10">
      <t>キロクボ</t>
    </rPh>
    <phoneticPr fontId="3"/>
  </si>
  <si>
    <t>武器（機器）等の使用時数に関する文書</t>
    <rPh sb="0" eb="2">
      <t>ブキ</t>
    </rPh>
    <rPh sb="3" eb="5">
      <t>キキ</t>
    </rPh>
    <rPh sb="6" eb="7">
      <t>トウ</t>
    </rPh>
    <rPh sb="8" eb="10">
      <t>シヨウ</t>
    </rPh>
    <rPh sb="10" eb="12">
      <t>ジスウ</t>
    </rPh>
    <rPh sb="13" eb="14">
      <t>カン</t>
    </rPh>
    <rPh sb="16" eb="18">
      <t>ブンショ</t>
    </rPh>
    <phoneticPr fontId="3"/>
  </si>
  <si>
    <t>特定日以後５年(当該武器等の廃棄)又は常用(台帳形式の場合)</t>
    <rPh sb="0" eb="1">
      <t>トクテイビ</t>
    </rPh>
    <rPh sb="1" eb="3">
      <t>イゴ</t>
    </rPh>
    <rPh sb="6" eb="7">
      <t>ネン</t>
    </rPh>
    <rPh sb="8" eb="10">
      <t>ブキ</t>
    </rPh>
    <rPh sb="10" eb="11">
      <t>トウ</t>
    </rPh>
    <rPh sb="12" eb="14">
      <t>ハイキ</t>
    </rPh>
    <rPh sb="15" eb="16">
      <t>マタ</t>
    </rPh>
    <rPh sb="17" eb="19">
      <t>ジョウヨウ</t>
    </rPh>
    <rPh sb="22" eb="24">
      <t>ケイシキ</t>
    </rPh>
    <rPh sb="25" eb="27">
      <t>バアイ</t>
    </rPh>
    <phoneticPr fontId="5"/>
  </si>
  <si>
    <t>・管制額関係書類</t>
    <rPh sb="1" eb="3">
      <t>カンセイ</t>
    </rPh>
    <rPh sb="3" eb="4">
      <t>ガク</t>
    </rPh>
    <rPh sb="4" eb="6">
      <t>カンケイ</t>
    </rPh>
    <rPh sb="6" eb="8">
      <t>ショルイ</t>
    </rPh>
    <phoneticPr fontId="5"/>
  </si>
  <si>
    <t>・倉庫点検実施記録</t>
    <rPh sb="1" eb="3">
      <t>ソウコ</t>
    </rPh>
    <rPh sb="3" eb="5">
      <t>テンケン</t>
    </rPh>
    <rPh sb="5" eb="7">
      <t>ジッシ</t>
    </rPh>
    <rPh sb="7" eb="9">
      <t>キロク</t>
    </rPh>
    <phoneticPr fontId="3"/>
  </si>
  <si>
    <t>・物品点検実施記録</t>
    <rPh sb="1" eb="3">
      <t>ブッピン</t>
    </rPh>
    <rPh sb="3" eb="5">
      <t>テンケン</t>
    </rPh>
    <rPh sb="5" eb="7">
      <t>ジッシ</t>
    </rPh>
    <rPh sb="7" eb="9">
      <t>キロク</t>
    </rPh>
    <phoneticPr fontId="3"/>
  </si>
  <si>
    <t>隊員の所属する間</t>
    <rPh sb="0" eb="2">
      <t>タイイン</t>
    </rPh>
    <rPh sb="3" eb="5">
      <t>ショゾク</t>
    </rPh>
    <rPh sb="7" eb="8">
      <t>アイダ</t>
    </rPh>
    <phoneticPr fontId="5"/>
  </si>
  <si>
    <t>・被服の確認点検簿</t>
    <rPh sb="1" eb="3">
      <t>ヒフク</t>
    </rPh>
    <rPh sb="4" eb="6">
      <t>カクニン</t>
    </rPh>
    <rPh sb="6" eb="8">
      <t>テンケン</t>
    </rPh>
    <rPh sb="8" eb="9">
      <t>ボ</t>
    </rPh>
    <phoneticPr fontId="3"/>
  </si>
  <si>
    <t>・被服交付等請求(領収)書</t>
    <rPh sb="1" eb="3">
      <t>ヒフク</t>
    </rPh>
    <rPh sb="3" eb="5">
      <t>コウフ</t>
    </rPh>
    <rPh sb="5" eb="6">
      <t>トウ</t>
    </rPh>
    <rPh sb="6" eb="8">
      <t>セイキュウ</t>
    </rPh>
    <rPh sb="9" eb="11">
      <t>リョウシュウ</t>
    </rPh>
    <rPh sb="12" eb="13">
      <t>ショ</t>
    </rPh>
    <phoneticPr fontId="3"/>
  </si>
  <si>
    <t>・物品修理請求票</t>
    <rPh sb="1" eb="3">
      <t>ブッピン</t>
    </rPh>
    <rPh sb="3" eb="5">
      <t>シュウリ</t>
    </rPh>
    <rPh sb="5" eb="7">
      <t>セイキュウ</t>
    </rPh>
    <rPh sb="7" eb="8">
      <t>ヒョウ</t>
    </rPh>
    <phoneticPr fontId="3"/>
  </si>
  <si>
    <t>・情報保証WEB教育修了書</t>
    <rPh sb="3" eb="5">
      <t>ホショウ</t>
    </rPh>
    <phoneticPr fontId="5"/>
  </si>
  <si>
    <t>・施設立入許可簿（有適格自衛官）</t>
    <rPh sb="1" eb="3">
      <t>シセツ</t>
    </rPh>
    <rPh sb="3" eb="5">
      <t>タチイ</t>
    </rPh>
    <rPh sb="5" eb="7">
      <t>キョカ</t>
    </rPh>
    <rPh sb="7" eb="8">
      <t>ボ</t>
    </rPh>
    <rPh sb="9" eb="10">
      <t>ア</t>
    </rPh>
    <rPh sb="10" eb="12">
      <t>テキカク</t>
    </rPh>
    <rPh sb="12" eb="15">
      <t>ジエイカン</t>
    </rPh>
    <phoneticPr fontId="5"/>
  </si>
  <si>
    <t>・施設立入記録簿(部外者用)</t>
    <phoneticPr fontId="5"/>
  </si>
  <si>
    <t>・施設立入記録簿(自衛隊員用)</t>
    <phoneticPr fontId="5"/>
  </si>
  <si>
    <t>特定日以後１年(当該隊員の転出日)</t>
    <rPh sb="7" eb="9">
      <t>トウガイ</t>
    </rPh>
    <rPh sb="9" eb="11">
      <t>タイイン</t>
    </rPh>
    <rPh sb="12" eb="14">
      <t>テンシュツ</t>
    </rPh>
    <rPh sb="14" eb="15">
      <t>ビ</t>
    </rPh>
    <phoneticPr fontId="3"/>
  </si>
  <si>
    <t>・適格性（適正評価）保有者一覧表</t>
    <phoneticPr fontId="3"/>
  </si>
  <si>
    <t>・適格性（適正評価）保有者一覧表</t>
    <rPh sb="12" eb="13">
      <t>シャ</t>
    </rPh>
    <rPh sb="13" eb="15">
      <t>イチラン</t>
    </rPh>
    <rPh sb="15" eb="16">
      <t>ヒョウ</t>
    </rPh>
    <phoneticPr fontId="3"/>
  </si>
  <si>
    <t>適格性（適正評価）保有に関する調査</t>
    <rPh sb="0" eb="3">
      <t>テキカクセイ</t>
    </rPh>
    <rPh sb="4" eb="6">
      <t>テキセイ</t>
    </rPh>
    <rPh sb="6" eb="8">
      <t>ヒョウカ</t>
    </rPh>
    <rPh sb="9" eb="11">
      <t>ホユウ</t>
    </rPh>
    <rPh sb="12" eb="13">
      <t>カン</t>
    </rPh>
    <rPh sb="15" eb="17">
      <t>チョウサ</t>
    </rPh>
    <phoneticPr fontId="3"/>
  </si>
  <si>
    <t>・破棄待ち各葉（注意）</t>
    <rPh sb="8" eb="10">
      <t>チュウイ</t>
    </rPh>
    <phoneticPr fontId="3"/>
  </si>
  <si>
    <t>・破棄待ち各葉（注意）</t>
    <rPh sb="1" eb="3">
      <t>ハキ</t>
    </rPh>
    <rPh sb="3" eb="4">
      <t>マ</t>
    </rPh>
    <rPh sb="5" eb="6">
      <t>カク</t>
    </rPh>
    <rPh sb="6" eb="7">
      <t>ハ</t>
    </rPh>
    <rPh sb="8" eb="10">
      <t>チュウイ</t>
    </rPh>
    <phoneticPr fontId="3"/>
  </si>
  <si>
    <t>・破棄待ち各葉（省秘）</t>
    <phoneticPr fontId="3"/>
  </si>
  <si>
    <t>・破棄待ち各葉（省秘）</t>
    <rPh sb="1" eb="3">
      <t>ハキ</t>
    </rPh>
    <rPh sb="3" eb="4">
      <t>マ</t>
    </rPh>
    <rPh sb="5" eb="6">
      <t>カク</t>
    </rPh>
    <rPh sb="6" eb="7">
      <t>ハ</t>
    </rPh>
    <rPh sb="8" eb="9">
      <t>ショウ</t>
    </rPh>
    <rPh sb="9" eb="10">
      <t>ヒ</t>
    </rPh>
    <phoneticPr fontId="3"/>
  </si>
  <si>
    <t>破棄待ちに関する文書</t>
    <rPh sb="0" eb="2">
      <t>ハキ</t>
    </rPh>
    <rPh sb="2" eb="3">
      <t>マ</t>
    </rPh>
    <rPh sb="5" eb="6">
      <t>カン</t>
    </rPh>
    <rPh sb="8" eb="10">
      <t>ブンショ</t>
    </rPh>
    <phoneticPr fontId="3"/>
  </si>
  <si>
    <t>・情報流出防止に係る個別面談実施状況について(報告)</t>
    <phoneticPr fontId="5"/>
  </si>
  <si>
    <t>・保全教育の実施状況について</t>
    <phoneticPr fontId="5"/>
  </si>
  <si>
    <t>・特別防衛秘密の(定期・臨時)検査について(報告)</t>
    <rPh sb="1" eb="7">
      <t>トクベツボウエイヒミツ</t>
    </rPh>
    <rPh sb="9" eb="11">
      <t>テイキ</t>
    </rPh>
    <rPh sb="12" eb="14">
      <t>リンジ</t>
    </rPh>
    <rPh sb="15" eb="17">
      <t>ケンサ</t>
    </rPh>
    <rPh sb="22" eb="24">
      <t>ホウコク</t>
    </rPh>
    <phoneticPr fontId="3"/>
  </si>
  <si>
    <t>・特定秘密の定期・臨時検査について（報告）</t>
    <phoneticPr fontId="5"/>
  </si>
  <si>
    <t>・秘の指定状況について（報告）</t>
    <phoneticPr fontId="5"/>
  </si>
  <si>
    <t>・秘密電子計算機情報に関する保全検査について(報告)</t>
    <phoneticPr fontId="5"/>
  </si>
  <si>
    <t>・適格性身上明細書（質問・誓約書・調査票）</t>
    <rPh sb="1" eb="4">
      <t>テキカクセイ</t>
    </rPh>
    <rPh sb="4" eb="6">
      <t>シンジョウ</t>
    </rPh>
    <rPh sb="6" eb="9">
      <t>メイサイショ</t>
    </rPh>
    <rPh sb="9" eb="10">
      <t>ショウショ</t>
    </rPh>
    <rPh sb="10" eb="12">
      <t>シツモン</t>
    </rPh>
    <rPh sb="13" eb="16">
      <t>セイヤクショ</t>
    </rPh>
    <rPh sb="17" eb="20">
      <t>チョウサヒョウ</t>
    </rPh>
    <phoneticPr fontId="5"/>
  </si>
  <si>
    <t>適格性及び特別防衛秘密取扱資格の確認等、並びに適性評価の実施に当たって作成または取得した文書</t>
    <phoneticPr fontId="5"/>
  </si>
  <si>
    <t>・秘密保護適格証明書(ＩＣ適格証)の交付について</t>
    <phoneticPr fontId="5"/>
  </si>
  <si>
    <t>秘密保護適格証明書(ＩＣ適格証)(発行･交付･返納･亡失）</t>
    <rPh sb="0" eb="2">
      <t>ヒミツ</t>
    </rPh>
    <rPh sb="2" eb="4">
      <t>ホゴ</t>
    </rPh>
    <rPh sb="4" eb="6">
      <t>テキカク</t>
    </rPh>
    <rPh sb="6" eb="9">
      <t>ショウメイショ</t>
    </rPh>
    <rPh sb="12" eb="14">
      <t>テキカク</t>
    </rPh>
    <rPh sb="14" eb="15">
      <t>ショウ</t>
    </rPh>
    <rPh sb="17" eb="19">
      <t>ハッコウ</t>
    </rPh>
    <rPh sb="20" eb="22">
      <t>コウフ</t>
    </rPh>
    <rPh sb="23" eb="25">
      <t>ヘンノウ</t>
    </rPh>
    <rPh sb="26" eb="28">
      <t>ボウシツ</t>
    </rPh>
    <phoneticPr fontId="5"/>
  </si>
  <si>
    <t>・ＩＣ臨時立入証交付簿</t>
    <phoneticPr fontId="3"/>
  </si>
  <si>
    <t>・ＩＣ臨時立入証管理簿</t>
    <phoneticPr fontId="3"/>
  </si>
  <si>
    <t>・入退室管理装置(開始更新廃止)</t>
    <rPh sb="1" eb="4">
      <t>ニュウタイシツ</t>
    </rPh>
    <rPh sb="4" eb="6">
      <t>カンリ</t>
    </rPh>
    <rPh sb="6" eb="8">
      <t>ソウチ</t>
    </rPh>
    <rPh sb="9" eb="11">
      <t>カイシ</t>
    </rPh>
    <rPh sb="11" eb="13">
      <t>コウシン</t>
    </rPh>
    <rPh sb="13" eb="15">
      <t>ハイシ</t>
    </rPh>
    <phoneticPr fontId="5"/>
  </si>
  <si>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</si>
  <si>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3"/>
  </si>
  <si>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3"/>
  </si>
  <si>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</si>
  <si>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</si>
  <si>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・特別防衛秘密に属する文書/図画/物件の製作/複製について（申請/承認/報告）</t>
    <rPh sb="1" eb="7">
      <t>トクベツボウエイヒミツ</t>
    </rPh>
    <rPh sb="8" eb="9">
      <t>ゾク</t>
    </rPh>
    <rPh sb="11" eb="13">
      <t>ブンショ</t>
    </rPh>
    <rPh sb="14" eb="16">
      <t>トガ</t>
    </rPh>
    <rPh sb="17" eb="19">
      <t>ブッケン</t>
    </rPh>
    <rPh sb="20" eb="22">
      <t>セイサク</t>
    </rPh>
    <rPh sb="23" eb="25">
      <t>フクセイ</t>
    </rPh>
    <rPh sb="30" eb="32">
      <t>シンセイ</t>
    </rPh>
    <rPh sb="33" eb="35">
      <t>ショウニン</t>
    </rPh>
    <rPh sb="36" eb="38">
      <t>ホウコク</t>
    </rPh>
    <phoneticPr fontId="3"/>
  </si>
  <si>
    <t>・特別防衛秘密に属する物件への掲示・掲示の廃止</t>
    <rPh sb="1" eb="7">
      <t>トクベツボウエイヒミツ</t>
    </rPh>
    <rPh sb="8" eb="9">
      <t>ゾク</t>
    </rPh>
    <rPh sb="11" eb="13">
      <t>ブッケン</t>
    </rPh>
    <rPh sb="15" eb="17">
      <t>ケイジ</t>
    </rPh>
    <rPh sb="18" eb="20">
      <t>ケイジ</t>
    </rPh>
    <rPh sb="21" eb="23">
      <t>ハイシ</t>
    </rPh>
    <phoneticPr fontId="3"/>
  </si>
  <si>
    <t>特定日以後１年(記載終了)</t>
    <rPh sb="7" eb="9">
      <t>キサイ</t>
    </rPh>
    <rPh sb="9" eb="11">
      <t>シュウリョウ</t>
    </rPh>
    <phoneticPr fontId="3"/>
  </si>
  <si>
    <t>・秘匿解除に関する記録簿</t>
    <rPh sb="1" eb="3">
      <t>ヒトク</t>
    </rPh>
    <rPh sb="3" eb="5">
      <t>カイジョ</t>
    </rPh>
    <rPh sb="6" eb="7">
      <t>カン</t>
    </rPh>
    <rPh sb="9" eb="12">
      <t>キロクボ</t>
    </rPh>
    <phoneticPr fontId="3"/>
  </si>
  <si>
    <t>常用（各葉は記載終了要件を具備しなくなった日に係る特定日以後３年)</t>
    <phoneticPr fontId="3"/>
  </si>
  <si>
    <t>常用（各葉は記載終了日に係る特定日以後１０年)</t>
    <phoneticPr fontId="3"/>
  </si>
  <si>
    <t>当該帳簿に係る特定秘密の指定の有効期間が満了した日又は指定が解除された日の属する年度の翌年度の４月１日から起算し１０年</t>
  </si>
  <si>
    <t>・秘密に属する文書又は図画の製作・複製　について（申請）</t>
    <rPh sb="1" eb="3">
      <t>ヒミツ</t>
    </rPh>
    <rPh sb="4" eb="5">
      <t>ゾク</t>
    </rPh>
    <rPh sb="7" eb="9">
      <t>ブンショ</t>
    </rPh>
    <rPh sb="9" eb="10">
      <t>マタ</t>
    </rPh>
    <rPh sb="11" eb="13">
      <t>ズガ</t>
    </rPh>
    <rPh sb="14" eb="16">
      <t>セイサク</t>
    </rPh>
    <rPh sb="17" eb="19">
      <t>フクセイ</t>
    </rPh>
    <rPh sb="25" eb="27">
      <t>シンセイ</t>
    </rPh>
    <phoneticPr fontId="3"/>
  </si>
  <si>
    <t>・情報保全WEB教育修了書</t>
    <rPh sb="3" eb="5">
      <t>ホゼン</t>
    </rPh>
    <phoneticPr fontId="5"/>
  </si>
  <si>
    <t>・記録機器等の持込許可記録簿</t>
    <phoneticPr fontId="5"/>
  </si>
  <si>
    <t>・携帯型情報通信</t>
    <phoneticPr fontId="5"/>
  </si>
  <si>
    <t>・部隊運用支援(後方支援)</t>
    <phoneticPr fontId="7"/>
  </si>
  <si>
    <t>・航路指定情報（航路名）</t>
    <rPh sb="1" eb="3">
      <t>コウロ</t>
    </rPh>
    <rPh sb="3" eb="5">
      <t>シテイ</t>
    </rPh>
    <rPh sb="5" eb="7">
      <t>ジョウホウ</t>
    </rPh>
    <rPh sb="8" eb="10">
      <t>コウロ</t>
    </rPh>
    <rPh sb="10" eb="11">
      <t>メイ</t>
    </rPh>
    <phoneticPr fontId="5"/>
  </si>
  <si>
    <t>・航路指定情報</t>
    <rPh sb="1" eb="3">
      <t>コウロ</t>
    </rPh>
    <rPh sb="3" eb="5">
      <t>シテイ</t>
    </rPh>
    <rPh sb="5" eb="7">
      <t>ジョウホウ</t>
    </rPh>
    <phoneticPr fontId="5"/>
  </si>
  <si>
    <t>・気象観測記録</t>
    <rPh sb="1" eb="3">
      <t>キショウ</t>
    </rPh>
    <rPh sb="3" eb="5">
      <t>カンソク</t>
    </rPh>
    <rPh sb="5" eb="7">
      <t>キロク</t>
    </rPh>
    <phoneticPr fontId="5"/>
  </si>
  <si>
    <t>気象・海洋観測等</t>
    <rPh sb="0" eb="2">
      <t>キショウ</t>
    </rPh>
    <rPh sb="3" eb="5">
      <t>カイヨウ</t>
    </rPh>
    <rPh sb="5" eb="7">
      <t>カンソク</t>
    </rPh>
    <rPh sb="7" eb="8">
      <t>トウ</t>
    </rPh>
    <phoneticPr fontId="3"/>
  </si>
  <si>
    <t>特定日以後３年(要件を具備しなくなった日)</t>
    <rPh sb="0" eb="3">
      <t>トクテイビ</t>
    </rPh>
    <rPh sb="3" eb="5">
      <t>イゴ</t>
    </rPh>
    <phoneticPr fontId="5"/>
  </si>
  <si>
    <t>・油記録簿</t>
    <rPh sb="1" eb="2">
      <t>アブラ</t>
    </rPh>
    <rPh sb="2" eb="5">
      <t>キロクボ</t>
    </rPh>
    <phoneticPr fontId="3"/>
  </si>
  <si>
    <t>油（燃料・潤滑油・ガソリン等）に関する記録簿</t>
    <rPh sb="0" eb="1">
      <t>アブラ</t>
    </rPh>
    <rPh sb="2" eb="4">
      <t>ネンリョウ</t>
    </rPh>
    <rPh sb="5" eb="8">
      <t>ジュンカツユ</t>
    </rPh>
    <rPh sb="13" eb="14">
      <t>トウ</t>
    </rPh>
    <rPh sb="16" eb="17">
      <t>カン</t>
    </rPh>
    <rPh sb="19" eb="21">
      <t>キロク</t>
    </rPh>
    <rPh sb="21" eb="22">
      <t>ボ</t>
    </rPh>
    <phoneticPr fontId="5"/>
  </si>
  <si>
    <t>・ガス検知構成実施記録</t>
    <phoneticPr fontId="3"/>
  </si>
  <si>
    <t>・ガス検知構成実施記録</t>
    <rPh sb="3" eb="5">
      <t>ケンチ</t>
    </rPh>
    <rPh sb="5" eb="7">
      <t>コウセイ</t>
    </rPh>
    <rPh sb="7" eb="9">
      <t>ジッシ</t>
    </rPh>
    <rPh sb="9" eb="11">
      <t>キロク</t>
    </rPh>
    <phoneticPr fontId="3"/>
  </si>
  <si>
    <t>・消火器材点検簿</t>
    <phoneticPr fontId="3"/>
  </si>
  <si>
    <t>・消火器材点検簿</t>
    <rPh sb="1" eb="3">
      <t>ショウカ</t>
    </rPh>
    <rPh sb="3" eb="5">
      <t>キザイ</t>
    </rPh>
    <rPh sb="5" eb="7">
      <t>テンケン</t>
    </rPh>
    <rPh sb="7" eb="8">
      <t>ボ</t>
    </rPh>
    <phoneticPr fontId="3"/>
  </si>
  <si>
    <t>応急関連器材説明（点検）に関する文書</t>
    <rPh sb="0" eb="2">
      <t>オウキュウ</t>
    </rPh>
    <rPh sb="2" eb="4">
      <t>カンレン</t>
    </rPh>
    <rPh sb="4" eb="6">
      <t>キザイ</t>
    </rPh>
    <rPh sb="6" eb="8">
      <t>セツメイ</t>
    </rPh>
    <rPh sb="9" eb="11">
      <t>テンケン</t>
    </rPh>
    <rPh sb="13" eb="14">
      <t>カン</t>
    </rPh>
    <rPh sb="16" eb="18">
      <t>ブンショ</t>
    </rPh>
    <phoneticPr fontId="3"/>
  </si>
  <si>
    <t>・デガウシングホルダー</t>
    <phoneticPr fontId="3"/>
  </si>
  <si>
    <t>船体磁気に関する文書</t>
    <rPh sb="0" eb="2">
      <t>センタイ</t>
    </rPh>
    <rPh sb="2" eb="4">
      <t>ジキ</t>
    </rPh>
    <rPh sb="5" eb="6">
      <t>カン</t>
    </rPh>
    <rPh sb="8" eb="10">
      <t>ブンショ</t>
    </rPh>
    <phoneticPr fontId="3"/>
  </si>
  <si>
    <t>・刃物管理簿</t>
    <phoneticPr fontId="3"/>
  </si>
  <si>
    <t>艇内で保有する刃物に関する文書</t>
    <rPh sb="0" eb="2">
      <t>テイナイ</t>
    </rPh>
    <rPh sb="3" eb="5">
      <t>ホユウ</t>
    </rPh>
    <rPh sb="7" eb="9">
      <t>ハモノ</t>
    </rPh>
    <rPh sb="10" eb="11">
      <t>カン</t>
    </rPh>
    <rPh sb="13" eb="15">
      <t>ブンショ</t>
    </rPh>
    <phoneticPr fontId="3"/>
  </si>
  <si>
    <t>・実習関係資料（教官・実習員）</t>
    <phoneticPr fontId="3"/>
  </si>
  <si>
    <t>・実習関係資料（教官・実習員）</t>
    <rPh sb="1" eb="3">
      <t>ジッシュウ</t>
    </rPh>
    <rPh sb="3" eb="5">
      <t>カンケイ</t>
    </rPh>
    <rPh sb="5" eb="7">
      <t>シリョウ</t>
    </rPh>
    <rPh sb="8" eb="10">
      <t>キョウカン</t>
    </rPh>
    <rPh sb="11" eb="14">
      <t>ジッシュウイン</t>
    </rPh>
    <phoneticPr fontId="3"/>
  </si>
  <si>
    <t>研修・校外教育支援に関する文書</t>
    <rPh sb="0" eb="2">
      <t>ケンシュウ</t>
    </rPh>
    <rPh sb="3" eb="5">
      <t>コウガイ</t>
    </rPh>
    <rPh sb="5" eb="7">
      <t>キョウイク</t>
    </rPh>
    <rPh sb="7" eb="9">
      <t>シエン</t>
    </rPh>
    <rPh sb="10" eb="11">
      <t>カン</t>
    </rPh>
    <rPh sb="13" eb="15">
      <t>ブンショ</t>
    </rPh>
    <phoneticPr fontId="3"/>
  </si>
  <si>
    <t>特定日以後５年(要件を具備しなくなった日)</t>
    <rPh sb="8" eb="10">
      <t>ヨウケン</t>
    </rPh>
    <rPh sb="11" eb="13">
      <t>グビ</t>
    </rPh>
    <rPh sb="19" eb="20">
      <t>ヒ</t>
    </rPh>
    <phoneticPr fontId="3"/>
  </si>
  <si>
    <t>・運用術要表</t>
    <phoneticPr fontId="3"/>
  </si>
  <si>
    <t>・運用術要表</t>
    <rPh sb="1" eb="3">
      <t>ウンヨウ</t>
    </rPh>
    <rPh sb="3" eb="4">
      <t>ジュツ</t>
    </rPh>
    <rPh sb="4" eb="5">
      <t>ヨウ</t>
    </rPh>
    <rPh sb="5" eb="6">
      <t>ヒョウ</t>
    </rPh>
    <phoneticPr fontId="3"/>
  </si>
  <si>
    <t>来歴に関する文書</t>
    <rPh sb="0" eb="2">
      <t>ライレキ</t>
    </rPh>
    <rPh sb="3" eb="4">
      <t>カン</t>
    </rPh>
    <rPh sb="6" eb="8">
      <t>ブンショ</t>
    </rPh>
    <phoneticPr fontId="3"/>
  </si>
  <si>
    <t>・小火器等保管・貸与簿</t>
    <phoneticPr fontId="3"/>
  </si>
  <si>
    <t>・小火器等保管・貸与簿</t>
    <rPh sb="1" eb="4">
      <t>ショウカキ</t>
    </rPh>
    <rPh sb="4" eb="5">
      <t>トウ</t>
    </rPh>
    <rPh sb="5" eb="7">
      <t>ホカン</t>
    </rPh>
    <rPh sb="8" eb="10">
      <t>タイヨ</t>
    </rPh>
    <rPh sb="10" eb="11">
      <t>ボ</t>
    </rPh>
    <phoneticPr fontId="3"/>
  </si>
  <si>
    <t>・武器等関係職員指定簿</t>
    <phoneticPr fontId="3"/>
  </si>
  <si>
    <t>・武器等関係職員指定簿</t>
    <rPh sb="1" eb="3">
      <t>ブキ</t>
    </rPh>
    <rPh sb="3" eb="4">
      <t>トウ</t>
    </rPh>
    <rPh sb="4" eb="6">
      <t>カンケイ</t>
    </rPh>
    <rPh sb="6" eb="8">
      <t>ショクイン</t>
    </rPh>
    <rPh sb="8" eb="10">
      <t>シテイ</t>
    </rPh>
    <rPh sb="10" eb="11">
      <t>ボ</t>
    </rPh>
    <phoneticPr fontId="3"/>
  </si>
  <si>
    <t>武器類の指定・保管・貸与に関する文書</t>
    <rPh sb="0" eb="2">
      <t>ブキ</t>
    </rPh>
    <rPh sb="2" eb="3">
      <t>ルイ</t>
    </rPh>
    <rPh sb="4" eb="6">
      <t>シテイ</t>
    </rPh>
    <rPh sb="7" eb="9">
      <t>ホカン</t>
    </rPh>
    <rPh sb="10" eb="12">
      <t>タイヨ</t>
    </rPh>
    <rPh sb="13" eb="14">
      <t>カン</t>
    </rPh>
    <rPh sb="16" eb="18">
      <t>ブンショ</t>
    </rPh>
    <phoneticPr fontId="3"/>
  </si>
  <si>
    <t>・火薬庫日誌（掃海科・船務科）</t>
    <phoneticPr fontId="3"/>
  </si>
  <si>
    <t>・火薬庫日誌（掃海科・船務科）</t>
    <rPh sb="1" eb="4">
      <t>カヤクコ</t>
    </rPh>
    <rPh sb="4" eb="6">
      <t>ニッシ</t>
    </rPh>
    <rPh sb="7" eb="9">
      <t>ソウカイ</t>
    </rPh>
    <rPh sb="9" eb="10">
      <t>カ</t>
    </rPh>
    <rPh sb="11" eb="12">
      <t>セン</t>
    </rPh>
    <rPh sb="12" eb="13">
      <t>ム</t>
    </rPh>
    <rPh sb="13" eb="14">
      <t>カ</t>
    </rPh>
    <phoneticPr fontId="3"/>
  </si>
  <si>
    <t>弾火薬類の点検に関する文書</t>
    <rPh sb="0" eb="1">
      <t>ダン</t>
    </rPh>
    <rPh sb="1" eb="3">
      <t>カヤク</t>
    </rPh>
    <rPh sb="3" eb="4">
      <t>ルイ</t>
    </rPh>
    <rPh sb="5" eb="7">
      <t>テンケン</t>
    </rPh>
    <rPh sb="8" eb="9">
      <t>カン</t>
    </rPh>
    <rPh sb="11" eb="13">
      <t>ブンショ</t>
    </rPh>
    <phoneticPr fontId="3"/>
  </si>
  <si>
    <t>・常用鍵貸出簿</t>
    <phoneticPr fontId="3"/>
  </si>
  <si>
    <t>・武器等鍵管理簿</t>
    <phoneticPr fontId="3"/>
  </si>
  <si>
    <t>・武器等鍵管理簿</t>
    <rPh sb="1" eb="3">
      <t>ブキ</t>
    </rPh>
    <rPh sb="3" eb="4">
      <t>トウ</t>
    </rPh>
    <rPh sb="4" eb="5">
      <t>カギ</t>
    </rPh>
    <rPh sb="5" eb="7">
      <t>カンリ</t>
    </rPh>
    <rPh sb="7" eb="8">
      <t>ボ</t>
    </rPh>
    <phoneticPr fontId="3"/>
  </si>
  <si>
    <t>鍵の保管及び点検に関する文書</t>
    <rPh sb="0" eb="1">
      <t>カギ</t>
    </rPh>
    <rPh sb="2" eb="4">
      <t>ホカン</t>
    </rPh>
    <rPh sb="4" eb="5">
      <t>オヨ</t>
    </rPh>
    <rPh sb="6" eb="8">
      <t>テンケン</t>
    </rPh>
    <rPh sb="9" eb="10">
      <t>カン</t>
    </rPh>
    <rPh sb="12" eb="14">
      <t>ブンショ</t>
    </rPh>
    <phoneticPr fontId="3"/>
  </si>
  <si>
    <t>・防水区画定期検査記録簿</t>
    <phoneticPr fontId="3"/>
  </si>
  <si>
    <t>・防水区画定期検査記録簿</t>
    <rPh sb="1" eb="3">
      <t>ボウスイ</t>
    </rPh>
    <rPh sb="3" eb="5">
      <t>クカク</t>
    </rPh>
    <rPh sb="5" eb="7">
      <t>テイキ</t>
    </rPh>
    <rPh sb="7" eb="9">
      <t>ケンサ</t>
    </rPh>
    <rPh sb="9" eb="12">
      <t>キロクボ</t>
    </rPh>
    <phoneticPr fontId="3"/>
  </si>
  <si>
    <t>特定日以後１年(要件を具備しなくなった日)</t>
    <rPh sb="8" eb="10">
      <t>ヨウケン</t>
    </rPh>
    <rPh sb="11" eb="13">
      <t>グビ</t>
    </rPh>
    <rPh sb="19" eb="20">
      <t>ヒ</t>
    </rPh>
    <phoneticPr fontId="3"/>
  </si>
  <si>
    <t>・区画照合表原簿</t>
    <phoneticPr fontId="3"/>
  </si>
  <si>
    <t>・区画照合表原簿</t>
    <rPh sb="1" eb="3">
      <t>クカク</t>
    </rPh>
    <rPh sb="3" eb="5">
      <t>ショウゴウ</t>
    </rPh>
    <rPh sb="5" eb="6">
      <t>ヒョウ</t>
    </rPh>
    <rPh sb="6" eb="8">
      <t>ゲンボ</t>
    </rPh>
    <phoneticPr fontId="3"/>
  </si>
  <si>
    <t>船体の区画に関する文書</t>
    <rPh sb="0" eb="2">
      <t>センタイ</t>
    </rPh>
    <rPh sb="3" eb="5">
      <t>クカク</t>
    </rPh>
    <rPh sb="6" eb="7">
      <t>カン</t>
    </rPh>
    <rPh sb="9" eb="11">
      <t>ブンショ</t>
    </rPh>
    <phoneticPr fontId="3"/>
  </si>
  <si>
    <t>・移動性磁性物品管理簿</t>
    <phoneticPr fontId="3"/>
  </si>
  <si>
    <t>・移動性磁性物品管理簿</t>
    <rPh sb="8" eb="10">
      <t>カンリ</t>
    </rPh>
    <rPh sb="10" eb="11">
      <t>ボ</t>
    </rPh>
    <phoneticPr fontId="3"/>
  </si>
  <si>
    <t>移動性磁性物品に関する文書</t>
    <rPh sb="0" eb="3">
      <t>イドウセイ</t>
    </rPh>
    <rPh sb="3" eb="5">
      <t>ジセイ</t>
    </rPh>
    <rPh sb="5" eb="7">
      <t>ブッピン</t>
    </rPh>
    <rPh sb="8" eb="9">
      <t>カン</t>
    </rPh>
    <rPh sb="11" eb="13">
      <t>ブンショ</t>
    </rPh>
    <phoneticPr fontId="3"/>
  </si>
  <si>
    <t>・弾薬搭載（陸揚げ）一般命令</t>
    <phoneticPr fontId="3"/>
  </si>
  <si>
    <t>・弾薬搭載（陸揚げ）一般命令</t>
    <rPh sb="1" eb="3">
      <t>ダンヤク</t>
    </rPh>
    <rPh sb="3" eb="5">
      <t>トウサイ</t>
    </rPh>
    <rPh sb="6" eb="8">
      <t>リクア</t>
    </rPh>
    <rPh sb="10" eb="12">
      <t>イッパン</t>
    </rPh>
    <rPh sb="12" eb="14">
      <t>メイレイ</t>
    </rPh>
    <phoneticPr fontId="3"/>
  </si>
  <si>
    <t>・真水（喫水）記録簿</t>
    <rPh sb="4" eb="5">
      <t>キツ</t>
    </rPh>
    <rPh sb="5" eb="6">
      <t>スイ</t>
    </rPh>
    <phoneticPr fontId="3"/>
  </si>
  <si>
    <t>・真水（喫水）記録簿</t>
    <rPh sb="1" eb="3">
      <t>マミズ</t>
    </rPh>
    <rPh sb="4" eb="5">
      <t>キツ</t>
    </rPh>
    <rPh sb="5" eb="6">
      <t>スイ</t>
    </rPh>
    <rPh sb="7" eb="10">
      <t>キロクボ</t>
    </rPh>
    <phoneticPr fontId="3"/>
  </si>
  <si>
    <t>・ナイトオーダー</t>
    <phoneticPr fontId="3"/>
  </si>
  <si>
    <t>・部隊行動</t>
    <rPh sb="1" eb="3">
      <t>ブタイ</t>
    </rPh>
    <rPh sb="3" eb="5">
      <t>コウドウ</t>
    </rPh>
    <phoneticPr fontId="7"/>
  </si>
  <si>
    <t>・部隊行動（回航等）</t>
    <rPh sb="3" eb="5">
      <t>コウドウ</t>
    </rPh>
    <rPh sb="6" eb="8">
      <t>カイコウ</t>
    </rPh>
    <rPh sb="8" eb="9">
      <t>トウ</t>
    </rPh>
    <phoneticPr fontId="5"/>
  </si>
  <si>
    <t>・信号着信簿</t>
    <rPh sb="1" eb="3">
      <t>シンゴウ</t>
    </rPh>
    <rPh sb="3" eb="5">
      <t>チャクシン</t>
    </rPh>
    <rPh sb="5" eb="6">
      <t>ボ</t>
    </rPh>
    <phoneticPr fontId="3"/>
  </si>
  <si>
    <t>・小型電熱器具許可申請点検簿</t>
    <phoneticPr fontId="3"/>
  </si>
  <si>
    <t>・艦内閉鎖記録簿</t>
    <phoneticPr fontId="3"/>
  </si>
  <si>
    <t>・施設等の防護</t>
  </si>
  <si>
    <t>・部隊の運用（秘密）</t>
    <rPh sb="1" eb="3">
      <t>ブタイ</t>
    </rPh>
    <rPh sb="4" eb="6">
      <t>ウンヨウ</t>
    </rPh>
    <rPh sb="7" eb="9">
      <t>ヒミツ</t>
    </rPh>
    <phoneticPr fontId="5"/>
  </si>
  <si>
    <t>・防火態勢チェックオフリスト</t>
    <rPh sb="1" eb="3">
      <t>ボウカ</t>
    </rPh>
    <rPh sb="3" eb="5">
      <t>タイセイ</t>
    </rPh>
    <phoneticPr fontId="3"/>
  </si>
  <si>
    <t>・機関科出港命令簿</t>
    <rPh sb="1" eb="3">
      <t>キカン</t>
    </rPh>
    <rPh sb="3" eb="4">
      <t>カ</t>
    </rPh>
    <rPh sb="4" eb="6">
      <t>シュッコウ</t>
    </rPh>
    <rPh sb="6" eb="8">
      <t>メイレイ</t>
    </rPh>
    <rPh sb="8" eb="9">
      <t>ボ</t>
    </rPh>
    <phoneticPr fontId="5"/>
  </si>
  <si>
    <t>・機関科出港命令簿</t>
    <rPh sb="1" eb="3">
      <t>キカン</t>
    </rPh>
    <rPh sb="3" eb="4">
      <t>カ</t>
    </rPh>
    <rPh sb="4" eb="6">
      <t>シュッコウ</t>
    </rPh>
    <rPh sb="6" eb="8">
      <t>メイレイ</t>
    </rPh>
    <rPh sb="8" eb="9">
      <t>ボ</t>
    </rPh>
    <phoneticPr fontId="3"/>
  </si>
  <si>
    <t>・平成○年度における業務支援</t>
    <phoneticPr fontId="5"/>
  </si>
  <si>
    <t>・掃海艇ひらしま教育訓練等計画</t>
    <rPh sb="1" eb="4">
      <t>ソウカイテイ</t>
    </rPh>
    <rPh sb="8" eb="10">
      <t>キョウイク</t>
    </rPh>
    <rPh sb="10" eb="12">
      <t>クンレン</t>
    </rPh>
    <rPh sb="12" eb="13">
      <t>トウ</t>
    </rPh>
    <rPh sb="13" eb="15">
      <t>ケイカク</t>
    </rPh>
    <phoneticPr fontId="7"/>
  </si>
  <si>
    <t>・掃海艇ひらしま教育訓練等計画</t>
    <phoneticPr fontId="7"/>
  </si>
  <si>
    <t>・第２掃海隊教育訓練等計画</t>
    <rPh sb="1" eb="2">
      <t>ダイ</t>
    </rPh>
    <rPh sb="3" eb="5">
      <t>ソウカイ</t>
    </rPh>
    <rPh sb="5" eb="6">
      <t>タイ</t>
    </rPh>
    <rPh sb="6" eb="8">
      <t>キョウイク</t>
    </rPh>
    <rPh sb="8" eb="10">
      <t>クンレン</t>
    </rPh>
    <rPh sb="10" eb="11">
      <t>トウ</t>
    </rPh>
    <rPh sb="11" eb="13">
      <t>ケイカク</t>
    </rPh>
    <phoneticPr fontId="5"/>
  </si>
  <si>
    <t>・海上自衛隊業務計画細部計画</t>
    <rPh sb="1" eb="3">
      <t>カイジョウ</t>
    </rPh>
    <rPh sb="3" eb="6">
      <t>ジエイタイ</t>
    </rPh>
    <rPh sb="6" eb="8">
      <t>ギョウム</t>
    </rPh>
    <rPh sb="8" eb="10">
      <t>ケイカク</t>
    </rPh>
    <rPh sb="10" eb="12">
      <t>サイブ</t>
    </rPh>
    <rPh sb="12" eb="14">
      <t>ケイカク</t>
    </rPh>
    <phoneticPr fontId="5"/>
  </si>
  <si>
    <t>・体育実施記録</t>
    <rPh sb="1" eb="3">
      <t>タイイク</t>
    </rPh>
    <rPh sb="3" eb="5">
      <t>ジッシ</t>
    </rPh>
    <rPh sb="5" eb="7">
      <t>キロク</t>
    </rPh>
    <phoneticPr fontId="4"/>
  </si>
  <si>
    <t>・体育実施記録</t>
    <rPh sb="1" eb="3">
      <t>タイイク</t>
    </rPh>
    <rPh sb="3" eb="5">
      <t>ジッシ</t>
    </rPh>
    <rPh sb="5" eb="7">
      <t>キロク</t>
    </rPh>
    <phoneticPr fontId="7"/>
  </si>
  <si>
    <t>・部内部外講話</t>
    <rPh sb="1" eb="3">
      <t>ブナイ</t>
    </rPh>
    <rPh sb="3" eb="5">
      <t>ブガイ</t>
    </rPh>
    <rPh sb="5" eb="7">
      <t>コウワ</t>
    </rPh>
    <phoneticPr fontId="7"/>
  </si>
  <si>
    <t>・昇任試験</t>
    <rPh sb="1" eb="3">
      <t>ショウニン</t>
    </rPh>
    <rPh sb="3" eb="5">
      <t>シケン</t>
    </rPh>
    <phoneticPr fontId="7"/>
  </si>
  <si>
    <t>・部内講習(実施要領・結果等)</t>
    <rPh sb="1" eb="3">
      <t>ブナイ</t>
    </rPh>
    <rPh sb="3" eb="5">
      <t>コウシュウ</t>
    </rPh>
    <phoneticPr fontId="7"/>
  </si>
  <si>
    <t>・部内講習</t>
    <rPh sb="1" eb="3">
      <t>ブナイ</t>
    </rPh>
    <rPh sb="3" eb="5">
      <t>コウシュウ</t>
    </rPh>
    <phoneticPr fontId="7"/>
  </si>
  <si>
    <t>・術科技能検定試験</t>
  </si>
  <si>
    <t>・昇任試験</t>
  </si>
  <si>
    <t>・部内試験(実施要領・結果等)</t>
    <rPh sb="1" eb="3">
      <t>ブナイ</t>
    </rPh>
    <rPh sb="3" eb="5">
      <t>シケン</t>
    </rPh>
    <rPh sb="6" eb="8">
      <t>ジッシ</t>
    </rPh>
    <rPh sb="8" eb="10">
      <t>ヨウリョウ</t>
    </rPh>
    <rPh sb="11" eb="13">
      <t>ケッカ</t>
    </rPh>
    <rPh sb="13" eb="14">
      <t>トウ</t>
    </rPh>
    <phoneticPr fontId="5"/>
  </si>
  <si>
    <t>・部内試験･講習･研究会等資料</t>
    <rPh sb="1" eb="3">
      <t>ブナイ</t>
    </rPh>
    <rPh sb="3" eb="5">
      <t>シケン</t>
    </rPh>
    <rPh sb="6" eb="8">
      <t>コウシュウ</t>
    </rPh>
    <rPh sb="9" eb="12">
      <t>ケンキュウカイ</t>
    </rPh>
    <rPh sb="12" eb="13">
      <t>トウ</t>
    </rPh>
    <rPh sb="13" eb="15">
      <t>シリョウ</t>
    </rPh>
    <phoneticPr fontId="5"/>
  </si>
  <si>
    <t>・行政文書教育</t>
    <rPh sb="1" eb="3">
      <t>ギョウセイ</t>
    </rPh>
    <rPh sb="3" eb="5">
      <t>ブンショ</t>
    </rPh>
    <rPh sb="5" eb="7">
      <t>キョウイク</t>
    </rPh>
    <phoneticPr fontId="3"/>
  </si>
  <si>
    <t>行政文書に関する教育資料</t>
    <rPh sb="0" eb="2">
      <t>ギョウセイ</t>
    </rPh>
    <rPh sb="2" eb="4">
      <t>ブンショ</t>
    </rPh>
    <rPh sb="5" eb="6">
      <t>カン</t>
    </rPh>
    <rPh sb="8" eb="10">
      <t>キョウイク</t>
    </rPh>
    <rPh sb="10" eb="12">
      <t>シリョウ</t>
    </rPh>
    <phoneticPr fontId="3"/>
  </si>
  <si>
    <t>入札談合防止に関する教育資料</t>
    <rPh sb="0" eb="2">
      <t>ニュウサツ</t>
    </rPh>
    <rPh sb="2" eb="4">
      <t>ダンゴウ</t>
    </rPh>
    <rPh sb="4" eb="6">
      <t>ボウシ</t>
    </rPh>
    <rPh sb="7" eb="8">
      <t>カン</t>
    </rPh>
    <rPh sb="10" eb="12">
      <t>キョウイク</t>
    </rPh>
    <rPh sb="12" eb="14">
      <t>シリョウ</t>
    </rPh>
    <phoneticPr fontId="3"/>
  </si>
  <si>
    <t>・見張り検定記録簿</t>
    <phoneticPr fontId="3"/>
  </si>
  <si>
    <t>隊員の所属する間</t>
    <phoneticPr fontId="3"/>
  </si>
  <si>
    <t>・訓育参考資料</t>
    <rPh sb="1" eb="3">
      <t>クンイク</t>
    </rPh>
    <rPh sb="3" eb="5">
      <t>サンコウ</t>
    </rPh>
    <rPh sb="5" eb="7">
      <t>シリョウ</t>
    </rPh>
    <phoneticPr fontId="3"/>
  </si>
  <si>
    <t>・技能訓練手法実施計画</t>
    <rPh sb="1" eb="3">
      <t>ギノウ</t>
    </rPh>
    <rPh sb="3" eb="5">
      <t>クンレン</t>
    </rPh>
    <rPh sb="5" eb="7">
      <t>シュホウ</t>
    </rPh>
    <rPh sb="7" eb="9">
      <t>ジッシ</t>
    </rPh>
    <rPh sb="9" eb="11">
      <t>ケイカク</t>
    </rPh>
    <phoneticPr fontId="7"/>
  </si>
  <si>
    <t>・各種教育実施記録（各科訓練、訓育、共通訓練、服務教育、安全教育、保全教育）</t>
    <rPh sb="1" eb="3">
      <t>カクシュ</t>
    </rPh>
    <rPh sb="3" eb="5">
      <t>キョウイク</t>
    </rPh>
    <rPh sb="5" eb="7">
      <t>ジッシ</t>
    </rPh>
    <rPh sb="7" eb="9">
      <t>キロク</t>
    </rPh>
    <rPh sb="10" eb="12">
      <t>カクカ</t>
    </rPh>
    <rPh sb="12" eb="14">
      <t>クンレン</t>
    </rPh>
    <rPh sb="15" eb="17">
      <t>クンイク</t>
    </rPh>
    <rPh sb="18" eb="20">
      <t>キョウツウ</t>
    </rPh>
    <rPh sb="20" eb="22">
      <t>クンレン</t>
    </rPh>
    <rPh sb="23" eb="25">
      <t>フクム</t>
    </rPh>
    <rPh sb="25" eb="27">
      <t>キョウイク</t>
    </rPh>
    <rPh sb="28" eb="30">
      <t>アンゼン</t>
    </rPh>
    <rPh sb="30" eb="32">
      <t>キョウイク</t>
    </rPh>
    <rPh sb="33" eb="35">
      <t>ホゼン</t>
    </rPh>
    <rPh sb="35" eb="37">
      <t>キョウイク</t>
    </rPh>
    <phoneticPr fontId="5"/>
  </si>
  <si>
    <t>特定日以後１年（要件を具備しなくなった日）</t>
    <rPh sb="0" eb="2">
      <t>トクテイビ</t>
    </rPh>
    <rPh sb="2" eb="4">
      <t>イゴ</t>
    </rPh>
    <rPh sb="5" eb="6">
      <t>ネン</t>
    </rPh>
    <rPh sb="7" eb="9">
      <t>ヨウケン</t>
    </rPh>
    <rPh sb="10" eb="12">
      <t>グビ</t>
    </rPh>
    <rPh sb="18" eb="19">
      <t>ヒ</t>
    </rPh>
    <phoneticPr fontId="3"/>
  </si>
  <si>
    <t>・艦橋当直士官教育記録</t>
    <rPh sb="1" eb="3">
      <t>カンキョウ</t>
    </rPh>
    <rPh sb="3" eb="5">
      <t>トウチョク</t>
    </rPh>
    <rPh sb="5" eb="7">
      <t>シカン</t>
    </rPh>
    <rPh sb="7" eb="9">
      <t>キョウイク</t>
    </rPh>
    <rPh sb="9" eb="11">
      <t>キロク</t>
    </rPh>
    <phoneticPr fontId="3"/>
  </si>
  <si>
    <t>文書管理者の定める年数</t>
    <rPh sb="0" eb="1">
      <t>ブンショカンリシャサダネンスウ</t>
    </rPh>
    <phoneticPr fontId="5"/>
  </si>
  <si>
    <t>・停泊中の当直士官教育</t>
    <phoneticPr fontId="3"/>
  </si>
  <si>
    <t>・停泊中の当直士官教育</t>
    <rPh sb="1" eb="4">
      <t>テイハクチュウ</t>
    </rPh>
    <rPh sb="5" eb="7">
      <t>トウチョク</t>
    </rPh>
    <rPh sb="7" eb="9">
      <t>シカン</t>
    </rPh>
    <rPh sb="9" eb="11">
      <t>キョウイク</t>
    </rPh>
    <phoneticPr fontId="3"/>
  </si>
  <si>
    <t>当直勤務に関する教育資料</t>
    <rPh sb="0" eb="2">
      <t>トウチョク</t>
    </rPh>
    <rPh sb="2" eb="4">
      <t>キンム</t>
    </rPh>
    <rPh sb="5" eb="6">
      <t>カン</t>
    </rPh>
    <rPh sb="8" eb="10">
      <t>キョウイク</t>
    </rPh>
    <rPh sb="10" eb="12">
      <t>シリョウ</t>
    </rPh>
    <phoneticPr fontId="3"/>
  </si>
  <si>
    <t>・術科学校等の任免権者別学生（准海尉及び海曹士）割当て員数に関する文書</t>
    <phoneticPr fontId="3"/>
  </si>
  <si>
    <t>・術科学校等の任免権者別学生（准海尉及び海曹士）割当て員数に関する文書</t>
    <rPh sb="30" eb="31">
      <t>カン</t>
    </rPh>
    <rPh sb="33" eb="35">
      <t>ブンショ</t>
    </rPh>
    <phoneticPr fontId="3"/>
  </si>
  <si>
    <t>就職援護</t>
    <phoneticPr fontId="5"/>
  </si>
  <si>
    <t>特定日以後１年（散会した日）</t>
    <rPh sb="0" eb="2">
      <t>トクテイビ</t>
    </rPh>
    <rPh sb="2" eb="4">
      <t>イゴ</t>
    </rPh>
    <rPh sb="5" eb="6">
      <t>ネン</t>
    </rPh>
    <rPh sb="8" eb="10">
      <t>サンカイ</t>
    </rPh>
    <phoneticPr fontId="5"/>
  </si>
  <si>
    <t>・親和会</t>
    <rPh sb="1" eb="3">
      <t>シンワ</t>
    </rPh>
    <rPh sb="3" eb="4">
      <t>カイ</t>
    </rPh>
    <phoneticPr fontId="5"/>
  </si>
  <si>
    <t>特定日以後５年（補償失権の日）</t>
    <rPh sb="0" eb="1">
      <t>トクテイビ</t>
    </rPh>
    <rPh sb="1" eb="3">
      <t>イゴ</t>
    </rPh>
    <rPh sb="6" eb="8">
      <t>ニンテイ</t>
    </rPh>
    <phoneticPr fontId="5"/>
  </si>
  <si>
    <t>・特殊勤務実績簿</t>
    <rPh sb="7" eb="8">
      <t>ボ</t>
    </rPh>
    <phoneticPr fontId="5"/>
  </si>
  <si>
    <t>特定日以後1年（次回改定）</t>
    <phoneticPr fontId="3"/>
  </si>
  <si>
    <t>・上陸・休暇等に関する資料</t>
    <phoneticPr fontId="3"/>
  </si>
  <si>
    <t>・上陸・休暇等に関する資料</t>
    <rPh sb="1" eb="3">
      <t>ジョウリク</t>
    </rPh>
    <rPh sb="4" eb="6">
      <t>キュウカ</t>
    </rPh>
    <rPh sb="6" eb="7">
      <t>トウ</t>
    </rPh>
    <rPh sb="8" eb="9">
      <t>カン</t>
    </rPh>
    <rPh sb="11" eb="13">
      <t>シリョウ</t>
    </rPh>
    <phoneticPr fontId="3"/>
  </si>
  <si>
    <t>乗員の上陸・休暇に関する資料</t>
    <rPh sb="0" eb="2">
      <t>ジョウイン</t>
    </rPh>
    <rPh sb="3" eb="5">
      <t>ジョウリク</t>
    </rPh>
    <rPh sb="6" eb="8">
      <t>キュウカ</t>
    </rPh>
    <rPh sb="9" eb="10">
      <t>カン</t>
    </rPh>
    <rPh sb="12" eb="14">
      <t>シリョウ</t>
    </rPh>
    <phoneticPr fontId="3"/>
  </si>
  <si>
    <t>特定日以後１年（当該隊員の転出日)</t>
    <rPh sb="8" eb="10">
      <t>トウガイ</t>
    </rPh>
    <rPh sb="10" eb="12">
      <t>タイイン</t>
    </rPh>
    <rPh sb="13" eb="15">
      <t>テンシュツ</t>
    </rPh>
    <rPh sb="15" eb="16">
      <t>ビ</t>
    </rPh>
    <phoneticPr fontId="3"/>
  </si>
  <si>
    <t>・勤務状況管理簿</t>
    <rPh sb="1" eb="3">
      <t>キンム</t>
    </rPh>
    <rPh sb="3" eb="5">
      <t>ジョウキョウ</t>
    </rPh>
    <rPh sb="5" eb="7">
      <t>カンリ</t>
    </rPh>
    <rPh sb="7" eb="8">
      <t>ボ</t>
    </rPh>
    <phoneticPr fontId="3"/>
  </si>
  <si>
    <t>勤務状況管理</t>
    <rPh sb="0" eb="2">
      <t>キンム</t>
    </rPh>
    <rPh sb="2" eb="4">
      <t>ジョウキョウ</t>
    </rPh>
    <rPh sb="4" eb="6">
      <t>カンリ</t>
    </rPh>
    <phoneticPr fontId="3"/>
  </si>
  <si>
    <t>・勤務状況管理</t>
    <rPh sb="1" eb="3">
      <t>キンム</t>
    </rPh>
    <rPh sb="3" eb="5">
      <t>ジョウキョウ</t>
    </rPh>
    <rPh sb="5" eb="7">
      <t>カンリ</t>
    </rPh>
    <phoneticPr fontId="3"/>
  </si>
  <si>
    <t>乗員の勤務状況に関する資料</t>
    <rPh sb="0" eb="2">
      <t>ジョウイン</t>
    </rPh>
    <rPh sb="3" eb="5">
      <t>キンム</t>
    </rPh>
    <rPh sb="5" eb="7">
      <t>ジョウキョウ</t>
    </rPh>
    <rPh sb="8" eb="9">
      <t>カン</t>
    </rPh>
    <rPh sb="11" eb="13">
      <t>シリョウ</t>
    </rPh>
    <phoneticPr fontId="3"/>
  </si>
  <si>
    <t>勤務状況</t>
    <rPh sb="0" eb="2">
      <t>キンム</t>
    </rPh>
    <rPh sb="2" eb="4">
      <t>ジョウキョウ</t>
    </rPh>
    <phoneticPr fontId="3"/>
  </si>
  <si>
    <t>・第２掃海隊表彰精勤章　(依頼・報告等）</t>
    <rPh sb="1" eb="2">
      <t>ダイ</t>
    </rPh>
    <rPh sb="3" eb="6">
      <t>ソウカイタイ</t>
    </rPh>
    <rPh sb="6" eb="8">
      <t>ヒョウショウ</t>
    </rPh>
    <rPh sb="8" eb="10">
      <t>セイキン</t>
    </rPh>
    <rPh sb="10" eb="11">
      <t>ショウ</t>
    </rPh>
    <rPh sb="13" eb="15">
      <t>イライ</t>
    </rPh>
    <rPh sb="16" eb="18">
      <t>ホウコク</t>
    </rPh>
    <rPh sb="18" eb="19">
      <t>トウ</t>
    </rPh>
    <phoneticPr fontId="5"/>
  </si>
  <si>
    <t>特定日以後１年（次回改定）</t>
    <rPh sb="0" eb="3">
      <t>トクテイビ</t>
    </rPh>
    <rPh sb="3" eb="5">
      <t>イゴ</t>
    </rPh>
    <rPh sb="6" eb="7">
      <t>ネン</t>
    </rPh>
    <rPh sb="8" eb="10">
      <t>ジカイ</t>
    </rPh>
    <rPh sb="10" eb="12">
      <t>カイテイ</t>
    </rPh>
    <phoneticPr fontId="5"/>
  </si>
  <si>
    <t>・任務の実施状況について</t>
    <phoneticPr fontId="5"/>
  </si>
  <si>
    <t>・服務指導参考、ハラスメント、苦情相談状況等</t>
    <rPh sb="1" eb="3">
      <t>フクム</t>
    </rPh>
    <rPh sb="3" eb="5">
      <t>シドウ</t>
    </rPh>
    <rPh sb="5" eb="7">
      <t>サンコウ</t>
    </rPh>
    <rPh sb="15" eb="17">
      <t>クジョウ</t>
    </rPh>
    <rPh sb="17" eb="19">
      <t>ソウダン</t>
    </rPh>
    <rPh sb="19" eb="21">
      <t>ジョウキョウ</t>
    </rPh>
    <rPh sb="21" eb="22">
      <t>トウ</t>
    </rPh>
    <phoneticPr fontId="5"/>
  </si>
  <si>
    <t>隊員の所属する間</t>
    <rPh sb="1" eb="3">
      <t>ショゾク</t>
    </rPh>
    <rPh sb="5" eb="6">
      <t>アイダ</t>
    </rPh>
    <phoneticPr fontId="5"/>
  </si>
  <si>
    <t>・見張り員指定簿</t>
    <rPh sb="1" eb="3">
      <t>ミハ</t>
    </rPh>
    <rPh sb="4" eb="5">
      <t>イン</t>
    </rPh>
    <rPh sb="5" eb="7">
      <t>シテイ</t>
    </rPh>
    <rPh sb="7" eb="8">
      <t>ボ</t>
    </rPh>
    <phoneticPr fontId="5"/>
  </si>
  <si>
    <t>特定日以後１年（記載終了後）</t>
    <rPh sb="0" eb="2">
      <t>トクテイビ</t>
    </rPh>
    <rPh sb="2" eb="4">
      <t>イゴ</t>
    </rPh>
    <rPh sb="6" eb="7">
      <t>ネン</t>
    </rPh>
    <rPh sb="8" eb="10">
      <t>キサイ</t>
    </rPh>
    <rPh sb="10" eb="13">
      <t>シュウリョウゴ</t>
    </rPh>
    <phoneticPr fontId="7"/>
  </si>
  <si>
    <t>・(昇任学生昇給）予定者名簿</t>
    <rPh sb="2" eb="4">
      <t>ショウニン</t>
    </rPh>
    <rPh sb="4" eb="6">
      <t>ガクセイ</t>
    </rPh>
    <rPh sb="6" eb="8">
      <t>ショウキュウ</t>
    </rPh>
    <rPh sb="9" eb="12">
      <t>ヨテイシャ</t>
    </rPh>
    <rPh sb="12" eb="14">
      <t>メイボ</t>
    </rPh>
    <phoneticPr fontId="5"/>
  </si>
  <si>
    <t>・部隊相談員指定簿</t>
    <rPh sb="1" eb="3">
      <t>ブタイ</t>
    </rPh>
    <rPh sb="3" eb="6">
      <t>ソウダンイン</t>
    </rPh>
    <rPh sb="6" eb="8">
      <t>シテイ</t>
    </rPh>
    <rPh sb="8" eb="9">
      <t>ボ</t>
    </rPh>
    <phoneticPr fontId="3"/>
  </si>
  <si>
    <t>・海技試験（筆記）の問題について</t>
    <phoneticPr fontId="3"/>
  </si>
  <si>
    <t>旅行・旅費に関する文書</t>
    <rPh sb="0" eb="2">
      <t>リョコウ</t>
    </rPh>
    <rPh sb="3" eb="5">
      <t>リョヒ</t>
    </rPh>
    <rPh sb="6" eb="7">
      <t>カン</t>
    </rPh>
    <rPh sb="9" eb="11">
      <t>ブンショ</t>
    </rPh>
    <phoneticPr fontId="5"/>
  </si>
  <si>
    <t>特定日以後１年(次回改定)</t>
    <rPh sb="0" eb="1">
      <t>イゴ</t>
    </rPh>
    <rPh sb="2" eb="3">
      <t>ネン</t>
    </rPh>
    <rPh sb="4" eb="6">
      <t>ジキ</t>
    </rPh>
    <rPh sb="7" eb="8">
      <t>カイ</t>
    </rPh>
    <rPh sb="8" eb="10">
      <t>コウシン</t>
    </rPh>
    <rPh sb="10" eb="12">
      <t>カイテイ</t>
    </rPh>
    <phoneticPr fontId="5"/>
  </si>
  <si>
    <t>・計算照明事務取扱要領</t>
    <phoneticPr fontId="3"/>
  </si>
  <si>
    <t>・計算照明事務取扱要領</t>
    <rPh sb="1" eb="3">
      <t>ケイサン</t>
    </rPh>
    <rPh sb="3" eb="5">
      <t>ショウメイ</t>
    </rPh>
    <rPh sb="5" eb="7">
      <t>ジム</t>
    </rPh>
    <rPh sb="7" eb="9">
      <t>トリアツカイ</t>
    </rPh>
    <rPh sb="9" eb="11">
      <t>ヨウリョウ</t>
    </rPh>
    <phoneticPr fontId="3"/>
  </si>
  <si>
    <t>・行政文書特定依頼書、行政文書特定通知書</t>
    <rPh sb="1" eb="5">
      <t>ギョウセイブンショ</t>
    </rPh>
    <rPh sb="5" eb="7">
      <t>トクテイ</t>
    </rPh>
    <rPh sb="7" eb="10">
      <t>イライショ</t>
    </rPh>
    <rPh sb="11" eb="15">
      <t>ギョウセイブンショ</t>
    </rPh>
    <rPh sb="15" eb="17">
      <t>トクテイ</t>
    </rPh>
    <rPh sb="17" eb="19">
      <t>ツウチ</t>
    </rPh>
    <rPh sb="19" eb="20">
      <t>ショ</t>
    </rPh>
    <phoneticPr fontId="3"/>
  </si>
  <si>
    <t>・職場環境への適応性確認検査結果表</t>
    <phoneticPr fontId="3"/>
  </si>
  <si>
    <t>・職場環境への適応性確認検査結果表</t>
    <rPh sb="10" eb="12">
      <t>カクニン</t>
    </rPh>
    <rPh sb="12" eb="14">
      <t>ケンサ</t>
    </rPh>
    <rPh sb="14" eb="16">
      <t>ケッカ</t>
    </rPh>
    <rPh sb="16" eb="17">
      <t>ヒョウ</t>
    </rPh>
    <phoneticPr fontId="3"/>
  </si>
  <si>
    <t>職場環境への適応性に関する文書</t>
    <rPh sb="0" eb="2">
      <t>ショクバ</t>
    </rPh>
    <rPh sb="2" eb="4">
      <t>カンキョウ</t>
    </rPh>
    <rPh sb="6" eb="9">
      <t>テキオウセイ</t>
    </rPh>
    <rPh sb="10" eb="11">
      <t>カン</t>
    </rPh>
    <rPh sb="13" eb="15">
      <t>ブンショ</t>
    </rPh>
    <phoneticPr fontId="3"/>
  </si>
  <si>
    <t>毒物（劇物）の管理に関する文書</t>
    <rPh sb="0" eb="2">
      <t>ドクブツ</t>
    </rPh>
    <rPh sb="3" eb="5">
      <t>ゲキブツ</t>
    </rPh>
    <rPh sb="7" eb="9">
      <t>カンリ</t>
    </rPh>
    <rPh sb="10" eb="11">
      <t>カン</t>
    </rPh>
    <rPh sb="13" eb="15">
      <t>ブンショ</t>
    </rPh>
    <phoneticPr fontId="3"/>
  </si>
  <si>
    <t>特定日以後１年（次回改定）</t>
    <rPh sb="0" eb="3">
      <t>トクテイビ</t>
    </rPh>
    <rPh sb="3" eb="5">
      <t>イゴ</t>
    </rPh>
    <rPh sb="6" eb="7">
      <t>ネン</t>
    </rPh>
    <rPh sb="8" eb="10">
      <t>ジカイ</t>
    </rPh>
    <rPh sb="10" eb="12">
      <t>カイテイ</t>
    </rPh>
    <phoneticPr fontId="7"/>
  </si>
  <si>
    <t>特定日以後１年（当該隊員の転出日）</t>
    <rPh sb="0" eb="2">
      <t>トクテイビ</t>
    </rPh>
    <rPh sb="2" eb="4">
      <t>イゴ</t>
    </rPh>
    <rPh sb="5" eb="6">
      <t>ネン</t>
    </rPh>
    <rPh sb="8" eb="10">
      <t>トウガイ</t>
    </rPh>
    <rPh sb="10" eb="12">
      <t>タイイン</t>
    </rPh>
    <rPh sb="13" eb="15">
      <t>テンシュツ</t>
    </rPh>
    <rPh sb="15" eb="16">
      <t>ニチ</t>
    </rPh>
    <phoneticPr fontId="7"/>
  </si>
  <si>
    <t>特定日以後１年（要件を具備しなくなった日）</t>
    <rPh sb="0" eb="1">
      <t>トクテイビ</t>
    </rPh>
    <rPh sb="1" eb="3">
      <t>イゴ</t>
    </rPh>
    <rPh sb="4" eb="5">
      <t>ネン</t>
    </rPh>
    <rPh sb="6" eb="8">
      <t>ヨウケン</t>
    </rPh>
    <rPh sb="9" eb="11">
      <t>グビ</t>
    </rPh>
    <rPh sb="17" eb="18">
      <t>ヒ</t>
    </rPh>
    <phoneticPr fontId="3"/>
  </si>
  <si>
    <t>・船舶発生廃棄物記録</t>
    <rPh sb="1" eb="3">
      <t>センパク</t>
    </rPh>
    <rPh sb="3" eb="5">
      <t>ハッセイ</t>
    </rPh>
    <rPh sb="5" eb="8">
      <t>ハイキブツ</t>
    </rPh>
    <rPh sb="8" eb="10">
      <t>キロク</t>
    </rPh>
    <phoneticPr fontId="3"/>
  </si>
  <si>
    <t>廃棄物の記録に関する文書</t>
    <rPh sb="0" eb="3">
      <t>ハイキブツ</t>
    </rPh>
    <rPh sb="4" eb="6">
      <t>キロク</t>
    </rPh>
    <rPh sb="7" eb="8">
      <t>カン</t>
    </rPh>
    <rPh sb="10" eb="12">
      <t>ブンショ</t>
    </rPh>
    <phoneticPr fontId="3"/>
  </si>
  <si>
    <t>・海上自衛隊報（達版、通達版1～5類、人事版）</t>
    <rPh sb="1" eb="3">
      <t>カイジョウ</t>
    </rPh>
    <rPh sb="3" eb="5">
      <t>ジエイ</t>
    </rPh>
    <rPh sb="5" eb="6">
      <t>タイ</t>
    </rPh>
    <rPh sb="6" eb="7">
      <t>ホウ</t>
    </rPh>
    <rPh sb="8" eb="9">
      <t>タツ</t>
    </rPh>
    <rPh sb="9" eb="10">
      <t>バン</t>
    </rPh>
    <rPh sb="11" eb="13">
      <t>ツウタツ</t>
    </rPh>
    <rPh sb="13" eb="14">
      <t>バン</t>
    </rPh>
    <rPh sb="17" eb="18">
      <t>ルイ</t>
    </rPh>
    <rPh sb="19" eb="21">
      <t>ジンジ</t>
    </rPh>
    <rPh sb="21" eb="22">
      <t>バン</t>
    </rPh>
    <phoneticPr fontId="5"/>
  </si>
  <si>
    <t>・第２掃海隊（ひらしま）運営業務</t>
    <rPh sb="1" eb="2">
      <t>ダイ</t>
    </rPh>
    <rPh sb="3" eb="6">
      <t>ソウカイタイ</t>
    </rPh>
    <rPh sb="12" eb="14">
      <t>ウンエイ</t>
    </rPh>
    <rPh sb="14" eb="16">
      <t>ギョウム</t>
    </rPh>
    <phoneticPr fontId="7"/>
  </si>
  <si>
    <t>・第２掃海隊（ひらしま）運営業務</t>
    <rPh sb="1" eb="2">
      <t>ダイ</t>
    </rPh>
    <rPh sb="3" eb="6">
      <t>ソウカイタイ</t>
    </rPh>
    <rPh sb="12" eb="14">
      <t>ウンエイ</t>
    </rPh>
    <rPh sb="14" eb="16">
      <t>ギョウム</t>
    </rPh>
    <phoneticPr fontId="5"/>
  </si>
  <si>
    <t>特定日以後１年(乗入をしなくなった日)</t>
    <rPh sb="0" eb="2">
      <t>トクテイビ</t>
    </rPh>
    <rPh sb="2" eb="4">
      <t>イゴ</t>
    </rPh>
    <rPh sb="5" eb="6">
      <t>ネン</t>
    </rPh>
    <rPh sb="8" eb="10">
      <t>ノリイレ</t>
    </rPh>
    <rPh sb="16" eb="17">
      <t>ヒ</t>
    </rPh>
    <phoneticPr fontId="5"/>
  </si>
  <si>
    <t>特定日以後１年(次回更新)</t>
    <rPh sb="0" eb="2">
      <t>トクテイビ</t>
    </rPh>
    <rPh sb="2" eb="4">
      <t>イゴ</t>
    </rPh>
    <rPh sb="5" eb="6">
      <t>ネン</t>
    </rPh>
    <rPh sb="8" eb="10">
      <t>ジカイ</t>
    </rPh>
    <rPh sb="10" eb="12">
      <t>コウシン</t>
    </rPh>
    <phoneticPr fontId="5"/>
  </si>
  <si>
    <t>・第２掃海隊行事(表彰式等）</t>
    <rPh sb="1" eb="2">
      <t>ダイ</t>
    </rPh>
    <rPh sb="3" eb="5">
      <t>ソウカイ</t>
    </rPh>
    <rPh sb="5" eb="6">
      <t>タイ</t>
    </rPh>
    <rPh sb="6" eb="8">
      <t>ギョウジ</t>
    </rPh>
    <rPh sb="9" eb="11">
      <t>ヒョウショウ</t>
    </rPh>
    <rPh sb="11" eb="12">
      <t>シキ</t>
    </rPh>
    <rPh sb="12" eb="13">
      <t>トウ</t>
    </rPh>
    <phoneticPr fontId="3"/>
  </si>
  <si>
    <t>・海上自衛隊内の行事</t>
    <rPh sb="1" eb="3">
      <t>カイジョウ</t>
    </rPh>
    <rPh sb="3" eb="5">
      <t>ジエイ</t>
    </rPh>
    <rPh sb="5" eb="6">
      <t>タイ</t>
    </rPh>
    <rPh sb="6" eb="7">
      <t>ナイ</t>
    </rPh>
    <rPh sb="8" eb="10">
      <t>ギョウジ</t>
    </rPh>
    <phoneticPr fontId="3"/>
  </si>
  <si>
    <t>・離着任式・巡視・日命</t>
    <rPh sb="1" eb="2">
      <t>リ</t>
    </rPh>
    <rPh sb="2" eb="4">
      <t>チャクニン</t>
    </rPh>
    <rPh sb="4" eb="5">
      <t>シキ</t>
    </rPh>
    <rPh sb="6" eb="8">
      <t>ジュンシ</t>
    </rPh>
    <rPh sb="9" eb="10">
      <t>ニチ</t>
    </rPh>
    <rPh sb="10" eb="11">
      <t>メイ</t>
    </rPh>
    <phoneticPr fontId="7"/>
  </si>
  <si>
    <t>2(2)ア
(ウ)</t>
    <phoneticPr fontId="4"/>
  </si>
  <si>
    <t>行事に関する文書</t>
    <rPh sb="0" eb="2">
      <t>ギョウジ</t>
    </rPh>
    <rPh sb="3" eb="4">
      <t>カン</t>
    </rPh>
    <rPh sb="6" eb="8">
      <t>ブンショ</t>
    </rPh>
    <phoneticPr fontId="7"/>
  </si>
  <si>
    <t>・第２掃海隊（掃海艇ひらしま）広報活動成果報告</t>
    <rPh sb="1" eb="2">
      <t>ダイ</t>
    </rPh>
    <rPh sb="3" eb="6">
      <t>ソウカイタイ</t>
    </rPh>
    <rPh sb="7" eb="9">
      <t>ソウカイ</t>
    </rPh>
    <rPh sb="9" eb="10">
      <t>テイ</t>
    </rPh>
    <rPh sb="15" eb="17">
      <t>コウホウ</t>
    </rPh>
    <rPh sb="17" eb="19">
      <t>カツドウ</t>
    </rPh>
    <rPh sb="19" eb="21">
      <t>セイカ</t>
    </rPh>
    <rPh sb="21" eb="23">
      <t>ホウコク</t>
    </rPh>
    <phoneticPr fontId="4"/>
  </si>
  <si>
    <t>・第２掃海隊広報活動（艦艇公開、地域行事協力等）</t>
    <rPh sb="1" eb="2">
      <t>ダイ</t>
    </rPh>
    <rPh sb="3" eb="6">
      <t>ソウカイタイ</t>
    </rPh>
    <rPh sb="6" eb="8">
      <t>コウホウ</t>
    </rPh>
    <rPh sb="8" eb="10">
      <t>カツドウ</t>
    </rPh>
    <rPh sb="11" eb="13">
      <t>カンテイ</t>
    </rPh>
    <rPh sb="13" eb="15">
      <t>コウカイ</t>
    </rPh>
    <rPh sb="16" eb="18">
      <t>チイキ</t>
    </rPh>
    <rPh sb="18" eb="20">
      <t>ギョウジ</t>
    </rPh>
    <rPh sb="20" eb="22">
      <t>キョウリョク</t>
    </rPh>
    <rPh sb="22" eb="23">
      <t>トウ</t>
    </rPh>
    <phoneticPr fontId="3"/>
  </si>
  <si>
    <t>広報資料に関する文書</t>
    <rPh sb="0" eb="2">
      <t>コウホウ</t>
    </rPh>
    <rPh sb="2" eb="4">
      <t>シリョウ</t>
    </rPh>
    <rPh sb="5" eb="6">
      <t>カン</t>
    </rPh>
    <rPh sb="8" eb="10">
      <t>ブンショ</t>
    </rPh>
    <phoneticPr fontId="7"/>
  </si>
  <si>
    <t>広報</t>
    <rPh sb="0" eb="2">
      <t>コウホウ</t>
    </rPh>
    <phoneticPr fontId="7"/>
  </si>
  <si>
    <t>行政文書管理に関する簿冊</t>
    <rPh sb="0" eb="2">
      <t>ギョウセイ</t>
    </rPh>
    <rPh sb="2" eb="4">
      <t>ブンショ</t>
    </rPh>
    <rPh sb="4" eb="6">
      <t>カンリ</t>
    </rPh>
    <rPh sb="7" eb="8">
      <t>カン</t>
    </rPh>
    <rPh sb="10" eb="12">
      <t>ボサツ</t>
    </rPh>
    <phoneticPr fontId="3"/>
  </si>
  <si>
    <t>・公文書管理自己点検報告</t>
    <rPh sb="1" eb="4">
      <t>コウブンショ</t>
    </rPh>
    <rPh sb="4" eb="6">
      <t>カンリ</t>
    </rPh>
    <rPh sb="6" eb="8">
      <t>ジコ</t>
    </rPh>
    <rPh sb="8" eb="10">
      <t>テンケン</t>
    </rPh>
    <rPh sb="10" eb="12">
      <t>ホウコク</t>
    </rPh>
    <phoneticPr fontId="3"/>
  </si>
  <si>
    <t>・公文書管理自己点検報告</t>
    <phoneticPr fontId="3"/>
  </si>
  <si>
    <t>・行政文書管理状況報告、自己点検、監査等各種報告</t>
    <phoneticPr fontId="3"/>
  </si>
  <si>
    <t>特定日以後１年（要件を具備しなくなった日）</t>
    <rPh sb="0" eb="3">
      <t>トクテイビ</t>
    </rPh>
    <rPh sb="3" eb="5">
      <t>イゴ</t>
    </rPh>
    <rPh sb="8" eb="10">
      <t>ヨウケン</t>
    </rPh>
    <rPh sb="11" eb="13">
      <t>グビ</t>
    </rPh>
    <rPh sb="19" eb="20">
      <t>ヒ</t>
    </rPh>
    <phoneticPr fontId="5"/>
  </si>
  <si>
    <t>・行政文書管理業務資料</t>
    <rPh sb="1" eb="3">
      <t>ギョウセイ</t>
    </rPh>
    <rPh sb="3" eb="5">
      <t>ブンショ</t>
    </rPh>
    <rPh sb="5" eb="7">
      <t>カンリ</t>
    </rPh>
    <rPh sb="7" eb="9">
      <t>ギョウム</t>
    </rPh>
    <rPh sb="9" eb="11">
      <t>シリョウ</t>
    </rPh>
    <phoneticPr fontId="5"/>
  </si>
  <si>
    <t>・行政文書管理業務参考</t>
    <rPh sb="1" eb="3">
      <t>ギョウセイ</t>
    </rPh>
    <rPh sb="3" eb="5">
      <t>ブンショ</t>
    </rPh>
    <rPh sb="5" eb="7">
      <t>カンリ</t>
    </rPh>
    <rPh sb="7" eb="9">
      <t>ギョウム</t>
    </rPh>
    <rPh sb="9" eb="11">
      <t>サンコウ</t>
    </rPh>
    <phoneticPr fontId="5"/>
  </si>
  <si>
    <t>特定日以後１年(次回更新)(接受の場合)</t>
    <rPh sb="0" eb="2">
      <t>イゴ</t>
    </rPh>
    <rPh sb="3" eb="4">
      <t>ネン</t>
    </rPh>
    <rPh sb="5" eb="7">
      <t>ジキ</t>
    </rPh>
    <rPh sb="8" eb="9">
      <t>カイ</t>
    </rPh>
    <rPh sb="9" eb="11">
      <t>コウシン</t>
    </rPh>
    <rPh sb="14" eb="16">
      <t>セツジュ</t>
    </rPh>
    <rPh sb="16" eb="18">
      <t>バアイ</t>
    </rPh>
    <phoneticPr fontId="5"/>
  </si>
  <si>
    <t>特殊郵便物の発送及び受領に関する文書</t>
    <rPh sb="0" eb="2">
      <t>トクシュ</t>
    </rPh>
    <rPh sb="2" eb="5">
      <t>ユウビンブツ</t>
    </rPh>
    <rPh sb="6" eb="8">
      <t>ハッソウ</t>
    </rPh>
    <rPh sb="8" eb="9">
      <t>オヨ</t>
    </rPh>
    <rPh sb="10" eb="12">
      <t>ジュリョウ</t>
    </rPh>
    <rPh sb="13" eb="14">
      <t>カン</t>
    </rPh>
    <rPh sb="16" eb="18">
      <t>ブンショ</t>
    </rPh>
    <phoneticPr fontId="5"/>
  </si>
  <si>
    <t>2(1)
ア26</t>
    <phoneticPr fontId="3"/>
  </si>
  <si>
    <t>一般命令その他の命令に基づく自衛隊の部隊等の活動に係る事項</t>
    <phoneticPr fontId="7"/>
  </si>
  <si>
    <t>・○○行動
　（日々報告･週刊報告･提示報告）</t>
    <rPh sb="3" eb="5">
      <t>コウドウ</t>
    </rPh>
    <rPh sb="8" eb="10">
      <t>ヒビ</t>
    </rPh>
    <rPh sb="10" eb="12">
      <t>ホウコク</t>
    </rPh>
    <rPh sb="13" eb="15">
      <t>シュウカン</t>
    </rPh>
    <rPh sb="15" eb="17">
      <t>ホウコク</t>
    </rPh>
    <rPh sb="18" eb="20">
      <t>テイジ</t>
    </rPh>
    <rPh sb="20" eb="22">
      <t>ホウコク</t>
    </rPh>
    <phoneticPr fontId="3"/>
  </si>
  <si>
    <t>2(1)ア
25</t>
    <phoneticPr fontId="3"/>
  </si>
  <si>
    <t>行動命令に基づく自衛隊の活動に係る事項</t>
    <phoneticPr fontId="7"/>
  </si>
  <si>
    <t>・注意記録簿</t>
    <rPh sb="1" eb="3">
      <t>チュウイ</t>
    </rPh>
    <rPh sb="3" eb="5">
      <t>キロク</t>
    </rPh>
    <phoneticPr fontId="3"/>
  </si>
  <si>
    <t>・行政文書ﾌｧｲﾙ等廃棄類型記録（1年未満）</t>
    <rPh sb="10" eb="12">
      <t>ハイキ</t>
    </rPh>
    <rPh sb="18" eb="19">
      <t>ネン</t>
    </rPh>
    <rPh sb="19" eb="21">
      <t>ミマン</t>
    </rPh>
    <phoneticPr fontId="3"/>
  </si>
  <si>
    <t>2(1)ア
22(1)</t>
    <phoneticPr fontId="3"/>
  </si>
  <si>
    <t>文書の管理等（文書の管理等に関する事項）</t>
    <phoneticPr fontId="4"/>
  </si>
  <si>
    <t>研修</t>
    <rPh sb="0" eb="2">
      <t>ケンシュウ</t>
    </rPh>
    <phoneticPr fontId="7"/>
  </si>
  <si>
    <t>以下について移管
・法令の解釈やその後の政策立案等に大きな影響を与えた事件に関するもの</t>
    <phoneticPr fontId="4"/>
  </si>
  <si>
    <t>訴訟
（国又は行政機関を当事者とする訴訟の提起その他の訴訟に関する重要な経緯）</t>
    <rPh sb="0" eb="2">
      <t>ソショウ</t>
    </rPh>
    <phoneticPr fontId="4"/>
  </si>
  <si>
    <t>補助金等
（補助金等（補助金等に係る予算の執行の適正化に関する法律（昭和３０年法律第１７９号）第２条第１項の補助金等をいう。以下同じ。）の交付に関する重要な経緯）</t>
    <rPh sb="0" eb="3">
      <t>ホジョキン</t>
    </rPh>
    <rPh sb="3" eb="4">
      <t>トウ</t>
    </rPh>
    <phoneticPr fontId="4"/>
  </si>
  <si>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4"/>
  </si>
  <si>
    <t>文書管理者：ひらしま艇長</t>
    <rPh sb="0" eb="5">
      <t>ブンショカンリシャ</t>
    </rPh>
    <rPh sb="10" eb="12">
      <t>テイチョウ</t>
    </rPh>
    <phoneticPr fontId="3"/>
  </si>
  <si>
    <t>掃海艇ひらしま標準文書保存期間基準（保存期間表）</t>
    <rPh sb="0" eb="2">
      <t>ソウカイ</t>
    </rPh>
    <rPh sb="2" eb="3">
      <t>テイ</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</si>
  <si>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国有財産（船舶）被害調書</t>
    <phoneticPr fontId="3"/>
  </si>
  <si>
    <t>・国有財産（船舶）被害調書</t>
    <rPh sb="1" eb="3">
      <t>コクユウ</t>
    </rPh>
    <rPh sb="3" eb="5">
      <t>ザイサン</t>
    </rPh>
    <rPh sb="6" eb="8">
      <t>センパク</t>
    </rPh>
    <rPh sb="9" eb="11">
      <t>ヒガイ</t>
    </rPh>
    <rPh sb="11" eb="13">
      <t>チョウショ</t>
    </rPh>
    <phoneticPr fontId="3"/>
  </si>
  <si>
    <t>国有財産の管理に関する文書</t>
    <rPh sb="0" eb="2">
      <t>コクユウ</t>
    </rPh>
    <rPh sb="2" eb="4">
      <t>ザイサン</t>
    </rPh>
    <rPh sb="11" eb="13">
      <t>ブンショ</t>
    </rPh>
    <phoneticPr fontId="3"/>
  </si>
  <si>
    <t>国有財産副台帳</t>
    <rPh sb="0" eb="2">
      <t>コクユウ</t>
    </rPh>
    <rPh sb="2" eb="4">
      <t>ザイサン</t>
    </rPh>
    <rPh sb="4" eb="5">
      <t>フク</t>
    </rPh>
    <rPh sb="5" eb="7">
      <t>ダイチョウ</t>
    </rPh>
    <phoneticPr fontId="3"/>
  </si>
  <si>
    <t>・国有財産副台帳</t>
    <rPh sb="1" eb="3">
      <t>コクユウ</t>
    </rPh>
    <rPh sb="3" eb="5">
      <t>ザイサン</t>
    </rPh>
    <rPh sb="5" eb="6">
      <t>フク</t>
    </rPh>
    <rPh sb="6" eb="8">
      <t>ダイチョウ</t>
    </rPh>
    <phoneticPr fontId="3"/>
  </si>
  <si>
    <t>国有財産の管理に関する帳簿</t>
    <rPh sb="0" eb="2">
      <t>コクユウ</t>
    </rPh>
    <rPh sb="2" eb="4">
      <t>ザイサン</t>
    </rPh>
    <phoneticPr fontId="3"/>
  </si>
  <si>
    <t>特定以後１年（次回更新）</t>
    <phoneticPr fontId="3"/>
  </si>
  <si>
    <t>給食業務執務参考</t>
    <rPh sb="0" eb="2">
      <t>キュウショク</t>
    </rPh>
    <rPh sb="2" eb="4">
      <t>ギョウム</t>
    </rPh>
    <rPh sb="4" eb="6">
      <t>シツム</t>
    </rPh>
    <rPh sb="6" eb="8">
      <t>サンコウ</t>
    </rPh>
    <phoneticPr fontId="5"/>
  </si>
  <si>
    <t>・給食業務執務参考</t>
    <rPh sb="1" eb="3">
      <t>キュウショク</t>
    </rPh>
    <rPh sb="3" eb="5">
      <t>ギョウム</t>
    </rPh>
    <rPh sb="5" eb="7">
      <t>シツム</t>
    </rPh>
    <rPh sb="7" eb="9">
      <t>サンコウ</t>
    </rPh>
    <phoneticPr fontId="5"/>
  </si>
  <si>
    <t>在庫調査表</t>
    <rPh sb="0" eb="2">
      <t>ザイコ</t>
    </rPh>
    <rPh sb="2" eb="4">
      <t>チョウサ</t>
    </rPh>
    <rPh sb="4" eb="5">
      <t>ヒョウ</t>
    </rPh>
    <phoneticPr fontId="3"/>
  </si>
  <si>
    <t>標準献立表</t>
    <rPh sb="0" eb="2">
      <t>ヒョウジュン</t>
    </rPh>
    <rPh sb="2" eb="4">
      <t>コンダテ</t>
    </rPh>
    <rPh sb="4" eb="5">
      <t>ヒョウ</t>
    </rPh>
    <phoneticPr fontId="5"/>
  </si>
  <si>
    <t>・標準献立表</t>
    <rPh sb="1" eb="3">
      <t>ヒョウジュン</t>
    </rPh>
    <rPh sb="3" eb="5">
      <t>コンダテ</t>
    </rPh>
    <rPh sb="5" eb="6">
      <t>ヒョウ</t>
    </rPh>
    <phoneticPr fontId="5"/>
  </si>
  <si>
    <t>実施(予定)献立表</t>
    <rPh sb="0" eb="2">
      <t>ジッシ</t>
    </rPh>
    <rPh sb="3" eb="5">
      <t>ヨテイ</t>
    </rPh>
    <rPh sb="6" eb="8">
      <t>コンダテ</t>
    </rPh>
    <rPh sb="8" eb="9">
      <t>ヒョウ</t>
    </rPh>
    <phoneticPr fontId="5"/>
  </si>
  <si>
    <t>・実施(予定)献立表</t>
    <rPh sb="1" eb="3">
      <t>ジッシ</t>
    </rPh>
    <rPh sb="4" eb="6">
      <t>ヨテイ</t>
    </rPh>
    <rPh sb="7" eb="9">
      <t>コンダテ</t>
    </rPh>
    <rPh sb="9" eb="10">
      <t>ヒョウ</t>
    </rPh>
    <phoneticPr fontId="5"/>
  </si>
  <si>
    <t>検食簿</t>
    <rPh sb="0" eb="2">
      <t>ケンショク</t>
    </rPh>
    <rPh sb="2" eb="3">
      <t>ボ</t>
    </rPh>
    <phoneticPr fontId="3"/>
  </si>
  <si>
    <t>増加食配分表</t>
    <rPh sb="0" eb="2">
      <t>ゾウカ</t>
    </rPh>
    <rPh sb="2" eb="3">
      <t>ショク</t>
    </rPh>
    <rPh sb="3" eb="5">
      <t>ハイブン</t>
    </rPh>
    <rPh sb="5" eb="6">
      <t>ヒョウ</t>
    </rPh>
    <phoneticPr fontId="5"/>
  </si>
  <si>
    <t>給食の実施に関する帳簿等</t>
    <rPh sb="0" eb="2">
      <t>キュウショク</t>
    </rPh>
    <rPh sb="3" eb="5">
      <t>ジッシ</t>
    </rPh>
    <rPh sb="6" eb="7">
      <t>カン</t>
    </rPh>
    <rPh sb="9" eb="11">
      <t>チョウボ</t>
    </rPh>
    <rPh sb="11" eb="12">
      <t>トウ</t>
    </rPh>
    <phoneticPr fontId="3"/>
  </si>
  <si>
    <t>給養</t>
  </si>
  <si>
    <t>やくしま家族会会則</t>
    <rPh sb="4" eb="6">
      <t>カゾク</t>
    </rPh>
    <rPh sb="6" eb="7">
      <t>カイ</t>
    </rPh>
    <rPh sb="7" eb="9">
      <t>カイソク</t>
    </rPh>
    <phoneticPr fontId="3"/>
  </si>
  <si>
    <t>・やくしま家族会会則</t>
    <rPh sb="5" eb="7">
      <t>カゾク</t>
    </rPh>
    <rPh sb="7" eb="8">
      <t>カイ</t>
    </rPh>
    <rPh sb="8" eb="10">
      <t>カイソク</t>
    </rPh>
    <phoneticPr fontId="3"/>
  </si>
  <si>
    <t>やくしまの家族会に関する文書</t>
    <rPh sb="5" eb="7">
      <t>カゾク</t>
    </rPh>
    <rPh sb="7" eb="8">
      <t>カイ</t>
    </rPh>
    <rPh sb="9" eb="10">
      <t>カン</t>
    </rPh>
    <rPh sb="12" eb="14">
      <t>ブンショ</t>
    </rPh>
    <phoneticPr fontId="3"/>
  </si>
  <si>
    <t>特定日以後１年(記載終了後)</t>
    <rPh sb="0" eb="1">
      <t>イゴ</t>
    </rPh>
    <rPh sb="2" eb="3">
      <t>ネン</t>
    </rPh>
    <rPh sb="7" eb="9">
      <t>キサイ</t>
    </rPh>
    <rPh sb="9" eb="11">
      <t>シュウリョウ</t>
    </rPh>
    <rPh sb="10" eb="11">
      <t>ゴ</t>
    </rPh>
    <phoneticPr fontId="3"/>
  </si>
  <si>
    <t>艇内巡視簿</t>
    <rPh sb="0" eb="1">
      <t>テイ</t>
    </rPh>
    <rPh sb="1" eb="2">
      <t>ナイ</t>
    </rPh>
    <rPh sb="2" eb="4">
      <t>ジュンシ</t>
    </rPh>
    <rPh sb="4" eb="5">
      <t>ボ</t>
    </rPh>
    <phoneticPr fontId="3"/>
  </si>
  <si>
    <t>当直勤務</t>
    <rPh sb="0" eb="2">
      <t>トウチョク</t>
    </rPh>
    <rPh sb="2" eb="4">
      <t>キンム</t>
    </rPh>
    <phoneticPr fontId="3"/>
  </si>
  <si>
    <t>・艇内巡視</t>
    <rPh sb="1" eb="2">
      <t>テイ</t>
    </rPh>
    <rPh sb="2" eb="3">
      <t>ナイ</t>
    </rPh>
    <rPh sb="3" eb="5">
      <t>ジュンシ</t>
    </rPh>
    <phoneticPr fontId="3"/>
  </si>
  <si>
    <t>艇内の巡視に関する文書</t>
    <rPh sb="0" eb="1">
      <t>テイ</t>
    </rPh>
    <rPh sb="1" eb="2">
      <t>ナイ</t>
    </rPh>
    <rPh sb="3" eb="5">
      <t>ジュンシ</t>
    </rPh>
    <rPh sb="6" eb="7">
      <t>カン</t>
    </rPh>
    <rPh sb="9" eb="11">
      <t>ブンショ</t>
    </rPh>
    <phoneticPr fontId="3"/>
  </si>
  <si>
    <t>先任伍長会報議事録</t>
    <rPh sb="0" eb="2">
      <t>センニン</t>
    </rPh>
    <rPh sb="2" eb="4">
      <t>ゴチョウ</t>
    </rPh>
    <rPh sb="4" eb="6">
      <t>カイホウ</t>
    </rPh>
    <rPh sb="6" eb="9">
      <t>ギジロク</t>
    </rPh>
    <phoneticPr fontId="3"/>
  </si>
  <si>
    <t>・先任伍長会報議事録</t>
    <rPh sb="1" eb="3">
      <t>センニン</t>
    </rPh>
    <rPh sb="3" eb="5">
      <t>ゴチョウ</t>
    </rPh>
    <rPh sb="5" eb="7">
      <t>カイホウ</t>
    </rPh>
    <rPh sb="7" eb="10">
      <t>ギジロク</t>
    </rPh>
    <phoneticPr fontId="3"/>
  </si>
  <si>
    <t>先任伍長会報に関する文書</t>
    <rPh sb="0" eb="2">
      <t>センニン</t>
    </rPh>
    <rPh sb="2" eb="4">
      <t>ゴチョウ</t>
    </rPh>
    <rPh sb="4" eb="6">
      <t>カイホウ</t>
    </rPh>
    <rPh sb="7" eb="8">
      <t>カン</t>
    </rPh>
    <rPh sb="10" eb="12">
      <t>ブンショ</t>
    </rPh>
    <phoneticPr fontId="3"/>
  </si>
  <si>
    <t>イ　</t>
    <phoneticPr fontId="3"/>
  </si>
  <si>
    <t>海曹士会報記録簿</t>
    <rPh sb="0" eb="1">
      <t>カイ</t>
    </rPh>
    <rPh sb="1" eb="2">
      <t>ソウ</t>
    </rPh>
    <rPh sb="2" eb="3">
      <t>シ</t>
    </rPh>
    <rPh sb="3" eb="5">
      <t>カイホウ</t>
    </rPh>
    <rPh sb="5" eb="7">
      <t>キロク</t>
    </rPh>
    <rPh sb="7" eb="8">
      <t>ボ</t>
    </rPh>
    <phoneticPr fontId="3"/>
  </si>
  <si>
    <t>会報</t>
    <rPh sb="0" eb="2">
      <t>カイホウ</t>
    </rPh>
    <phoneticPr fontId="3"/>
  </si>
  <si>
    <t>艇内体制</t>
    <rPh sb="0" eb="1">
      <t>テイ</t>
    </rPh>
    <rPh sb="1" eb="2">
      <t>ナイ</t>
    </rPh>
    <rPh sb="2" eb="4">
      <t>タイセイ</t>
    </rPh>
    <phoneticPr fontId="3"/>
  </si>
  <si>
    <t>・海曹士会報</t>
    <rPh sb="1" eb="2">
      <t>カイ</t>
    </rPh>
    <rPh sb="2" eb="3">
      <t>ソウ</t>
    </rPh>
    <rPh sb="3" eb="4">
      <t>シ</t>
    </rPh>
    <rPh sb="4" eb="6">
      <t>カイホウ</t>
    </rPh>
    <phoneticPr fontId="3"/>
  </si>
  <si>
    <t>乗員の会報に関する文書</t>
    <rPh sb="0" eb="2">
      <t>ジョウイン</t>
    </rPh>
    <rPh sb="3" eb="5">
      <t>カイホウ</t>
    </rPh>
    <rPh sb="6" eb="7">
      <t>カン</t>
    </rPh>
    <rPh sb="9" eb="11">
      <t>ブンショ</t>
    </rPh>
    <phoneticPr fontId="3"/>
  </si>
  <si>
    <t>(1)　　会報</t>
    <rPh sb="5" eb="7">
      <t>カイホウ</t>
    </rPh>
    <phoneticPr fontId="3"/>
  </si>
  <si>
    <t>特定日以後１年(使用しなくなった日)</t>
    <phoneticPr fontId="3"/>
  </si>
  <si>
    <t>先任伍長制度</t>
    <rPh sb="0" eb="2">
      <t>センニン</t>
    </rPh>
    <rPh sb="2" eb="4">
      <t>ゴチョウ</t>
    </rPh>
    <rPh sb="4" eb="6">
      <t>セイド</t>
    </rPh>
    <phoneticPr fontId="3"/>
  </si>
  <si>
    <t>・先任伍長制度</t>
    <rPh sb="1" eb="3">
      <t>センニン</t>
    </rPh>
    <rPh sb="3" eb="5">
      <t>ゴチョウ</t>
    </rPh>
    <rPh sb="5" eb="7">
      <t>セイド</t>
    </rPh>
    <phoneticPr fontId="3"/>
  </si>
  <si>
    <t>先任伍長制度に関する文書</t>
    <rPh sb="0" eb="2">
      <t>センニン</t>
    </rPh>
    <rPh sb="2" eb="4">
      <t>ゴチョウ</t>
    </rPh>
    <rPh sb="4" eb="6">
      <t>セイド</t>
    </rPh>
    <rPh sb="7" eb="8">
      <t>カン</t>
    </rPh>
    <rPh sb="10" eb="12">
      <t>ブンショ</t>
    </rPh>
    <phoneticPr fontId="3"/>
  </si>
  <si>
    <t>ガス検知・検知管及び試薬受払簿</t>
    <rPh sb="2" eb="4">
      <t>ケンチ</t>
    </rPh>
    <rPh sb="5" eb="7">
      <t>ケンチ</t>
    </rPh>
    <rPh sb="7" eb="8">
      <t>カン</t>
    </rPh>
    <rPh sb="8" eb="9">
      <t>オヨ</t>
    </rPh>
    <rPh sb="10" eb="12">
      <t>シヤク</t>
    </rPh>
    <rPh sb="12" eb="14">
      <t>ウケハライ</t>
    </rPh>
    <rPh sb="14" eb="15">
      <t>ボ</t>
    </rPh>
    <phoneticPr fontId="3"/>
  </si>
  <si>
    <t>補給管理</t>
    <rPh sb="0" eb="2">
      <t>ホキュウ</t>
    </rPh>
    <rPh sb="2" eb="4">
      <t>カンリ</t>
    </rPh>
    <phoneticPr fontId="3"/>
  </si>
  <si>
    <t>・ガス検知・検知管及び試薬受払簿</t>
    <rPh sb="3" eb="5">
      <t>ケンチ</t>
    </rPh>
    <rPh sb="6" eb="8">
      <t>ケンチ</t>
    </rPh>
    <rPh sb="8" eb="9">
      <t>カン</t>
    </rPh>
    <rPh sb="9" eb="10">
      <t>オヨ</t>
    </rPh>
    <rPh sb="11" eb="13">
      <t>シヤク</t>
    </rPh>
    <rPh sb="13" eb="15">
      <t>ウケハライ</t>
    </rPh>
    <rPh sb="15" eb="16">
      <t>ボ</t>
    </rPh>
    <phoneticPr fontId="3"/>
  </si>
  <si>
    <t>乗員整備計画実施表</t>
    <rPh sb="0" eb="2">
      <t>ジョウイン</t>
    </rPh>
    <rPh sb="2" eb="4">
      <t>セイビ</t>
    </rPh>
    <rPh sb="4" eb="6">
      <t>ケイカク</t>
    </rPh>
    <rPh sb="6" eb="8">
      <t>ジッシ</t>
    </rPh>
    <rPh sb="8" eb="9">
      <t>ヒョウ</t>
    </rPh>
    <phoneticPr fontId="3"/>
  </si>
  <si>
    <t>・乗員整備計画実施表</t>
    <rPh sb="1" eb="3">
      <t>ジョウイン</t>
    </rPh>
    <rPh sb="3" eb="5">
      <t>セイビ</t>
    </rPh>
    <rPh sb="5" eb="7">
      <t>ケイカク</t>
    </rPh>
    <rPh sb="7" eb="9">
      <t>ジッシ</t>
    </rPh>
    <rPh sb="9" eb="10">
      <t>ヒョウ</t>
    </rPh>
    <phoneticPr fontId="3"/>
  </si>
  <si>
    <t xml:space="preserve">常用
</t>
    <phoneticPr fontId="3"/>
  </si>
  <si>
    <t>取扱説明書</t>
    <rPh sb="0" eb="5">
      <t>トリアツカイセツメイショ</t>
    </rPh>
    <phoneticPr fontId="3"/>
  </si>
  <si>
    <t>・取扱説明書</t>
    <rPh sb="1" eb="6">
      <t>トリアツカイセツメイショ</t>
    </rPh>
    <phoneticPr fontId="3"/>
  </si>
  <si>
    <t>応急工作における取扱説明書に関する文書</t>
    <rPh sb="0" eb="2">
      <t>オウキュウ</t>
    </rPh>
    <rPh sb="2" eb="4">
      <t>コウサク</t>
    </rPh>
    <rPh sb="8" eb="10">
      <t>トリアツカイ</t>
    </rPh>
    <rPh sb="10" eb="12">
      <t>セツメイ</t>
    </rPh>
    <rPh sb="12" eb="13">
      <t>ショ</t>
    </rPh>
    <rPh sb="14" eb="15">
      <t>カン</t>
    </rPh>
    <rPh sb="17" eb="19">
      <t>ブンショ</t>
    </rPh>
    <phoneticPr fontId="3"/>
  </si>
  <si>
    <t>技術刊行物</t>
    <rPh sb="0" eb="2">
      <t>ギジュツ</t>
    </rPh>
    <rPh sb="2" eb="4">
      <t>カンコウ</t>
    </rPh>
    <rPh sb="4" eb="5">
      <t>ブツ</t>
    </rPh>
    <phoneticPr fontId="3"/>
  </si>
  <si>
    <t>応急工作年報</t>
    <phoneticPr fontId="3"/>
  </si>
  <si>
    <t>・応急工作年報</t>
    <phoneticPr fontId="3"/>
  </si>
  <si>
    <t>化学器材定期検査表</t>
  </si>
  <si>
    <t>・化学器材定期検査表</t>
    <phoneticPr fontId="3"/>
  </si>
  <si>
    <t>訓練準備調査表</t>
  </si>
  <si>
    <t>・訓練準備調査表</t>
    <phoneticPr fontId="3"/>
  </si>
  <si>
    <t>特定日以後1年(記載終了後)</t>
    <rPh sb="0" eb="1">
      <t>イゴ</t>
    </rPh>
    <rPh sb="2" eb="3">
      <t>ネン</t>
    </rPh>
    <rPh sb="7" eb="9">
      <t>キサイ</t>
    </rPh>
    <rPh sb="9" eb="11">
      <t>シュウリョウ</t>
    </rPh>
    <rPh sb="10" eb="11">
      <t>ゴ</t>
    </rPh>
    <phoneticPr fontId="3"/>
  </si>
  <si>
    <t>艇内工作記録簿</t>
  </si>
  <si>
    <t>・艇内工作記録簿</t>
    <phoneticPr fontId="3"/>
  </si>
  <si>
    <t>区画照合表</t>
    <rPh sb="0" eb="2">
      <t>クカク</t>
    </rPh>
    <rPh sb="2" eb="4">
      <t>ショウゴウ</t>
    </rPh>
    <rPh sb="4" eb="5">
      <t>ヒョウ</t>
    </rPh>
    <phoneticPr fontId="3"/>
  </si>
  <si>
    <t>・区画照合表</t>
    <rPh sb="1" eb="3">
      <t>クカク</t>
    </rPh>
    <rPh sb="3" eb="5">
      <t>ショウゴウ</t>
    </rPh>
    <rPh sb="5" eb="6">
      <t>ヒョウ</t>
    </rPh>
    <phoneticPr fontId="3"/>
  </si>
  <si>
    <t>特定日以後1年(用途終了後)</t>
    <rPh sb="0" eb="1">
      <t>イゴ</t>
    </rPh>
    <rPh sb="2" eb="3">
      <t>ネン</t>
    </rPh>
    <rPh sb="6" eb="8">
      <t>ヨウト</t>
    </rPh>
    <rPh sb="8" eb="10">
      <t>シュウリョウ</t>
    </rPh>
    <rPh sb="10" eb="11">
      <t>ゴ</t>
    </rPh>
    <phoneticPr fontId="3"/>
  </si>
  <si>
    <t>ＳＣＢＡボンベ調査表</t>
    <rPh sb="7" eb="9">
      <t>チョウサ</t>
    </rPh>
    <rPh sb="9" eb="10">
      <t>ヒョウ</t>
    </rPh>
    <phoneticPr fontId="3"/>
  </si>
  <si>
    <t>・ＳＣＢＡボンベ調査表</t>
    <rPh sb="8" eb="10">
      <t>チョウサ</t>
    </rPh>
    <rPh sb="10" eb="11">
      <t>ヒョウ</t>
    </rPh>
    <phoneticPr fontId="3"/>
  </si>
  <si>
    <t>真水記録簿</t>
  </si>
  <si>
    <t>・真水記録簿</t>
    <phoneticPr fontId="3"/>
  </si>
  <si>
    <t>消火器重量計測簿</t>
  </si>
  <si>
    <t>・消火器重量計測簿</t>
    <phoneticPr fontId="3"/>
  </si>
  <si>
    <t>可搬式ガソリンポンプ使用時数簿</t>
  </si>
  <si>
    <t>・可搬式ガソリンポンプ使用時数簿</t>
    <phoneticPr fontId="3"/>
  </si>
  <si>
    <t>喫水記録簿</t>
  </si>
  <si>
    <t>・喫水記録簿</t>
    <phoneticPr fontId="3"/>
  </si>
  <si>
    <t>水成膜泡消火剤点検記録簿</t>
  </si>
  <si>
    <t>・水成膜泡消火剤点検記録簿</t>
    <phoneticPr fontId="3"/>
  </si>
  <si>
    <t>特定日以後１年(記載終了後)</t>
    <phoneticPr fontId="3"/>
  </si>
  <si>
    <t>艇内閉鎖点検記録簿</t>
  </si>
  <si>
    <t>応急</t>
    <rPh sb="0" eb="2">
      <t>オウキュウ</t>
    </rPh>
    <phoneticPr fontId="3"/>
  </si>
  <si>
    <t>・艇内閉鎖点検記録簿</t>
    <phoneticPr fontId="3"/>
  </si>
  <si>
    <t>応急に関する文書</t>
  </si>
  <si>
    <t>特定日以後１年(記載終了後)</t>
    <rPh sb="0" eb="2">
      <t>イゴ</t>
    </rPh>
    <rPh sb="3" eb="4">
      <t>ネン</t>
    </rPh>
    <rPh sb="8" eb="10">
      <t>キサイ</t>
    </rPh>
    <rPh sb="10" eb="12">
      <t>シュウリョウ</t>
    </rPh>
    <rPh sb="11" eb="12">
      <t>ゴ</t>
    </rPh>
    <phoneticPr fontId="3"/>
  </si>
  <si>
    <t>整備調査表</t>
    <phoneticPr fontId="3"/>
  </si>
  <si>
    <t>・整備調査表</t>
    <phoneticPr fontId="3"/>
  </si>
  <si>
    <t>特定日以後１年(用途終了後)</t>
    <rPh sb="0" eb="1">
      <t>イゴ</t>
    </rPh>
    <rPh sb="2" eb="3">
      <t>ネン</t>
    </rPh>
    <rPh sb="6" eb="8">
      <t>ヨウト</t>
    </rPh>
    <rPh sb="8" eb="10">
      <t>シュウリョウ</t>
    </rPh>
    <rPh sb="10" eb="11">
      <t>ゴ</t>
    </rPh>
    <phoneticPr fontId="3"/>
  </si>
  <si>
    <t xml:space="preserve">３分隊防水扉受表                                               </t>
    <rPh sb="1" eb="3">
      <t>ブンタイ</t>
    </rPh>
    <rPh sb="3" eb="5">
      <t>ボウスイ</t>
    </rPh>
    <rPh sb="5" eb="6">
      <t>トビラ</t>
    </rPh>
    <rPh sb="6" eb="7">
      <t>ジュ</t>
    </rPh>
    <rPh sb="7" eb="8">
      <t>ヒョウ</t>
    </rPh>
    <phoneticPr fontId="3"/>
  </si>
  <si>
    <t xml:space="preserve">・３分隊防水扉受表                                               </t>
    <rPh sb="2" eb="4">
      <t>ブンタイ</t>
    </rPh>
    <rPh sb="4" eb="6">
      <t>ボウスイ</t>
    </rPh>
    <rPh sb="6" eb="7">
      <t>トビラ</t>
    </rPh>
    <rPh sb="7" eb="8">
      <t>ジュ</t>
    </rPh>
    <rPh sb="8" eb="9">
      <t>ヒョウ</t>
    </rPh>
    <phoneticPr fontId="3"/>
  </si>
  <si>
    <t>船体整備に関する文書</t>
    <rPh sb="0" eb="2">
      <t>センタイ</t>
    </rPh>
    <rPh sb="2" eb="4">
      <t>セイビ</t>
    </rPh>
    <rPh sb="5" eb="6">
      <t>カン</t>
    </rPh>
    <rPh sb="8" eb="10">
      <t>ブンショ</t>
    </rPh>
    <phoneticPr fontId="3"/>
  </si>
  <si>
    <t>防水区画定期検査成績摘要</t>
    <rPh sb="0" eb="2">
      <t>ボウスイ</t>
    </rPh>
    <rPh sb="2" eb="4">
      <t>クカク</t>
    </rPh>
    <rPh sb="4" eb="6">
      <t>テイキ</t>
    </rPh>
    <rPh sb="6" eb="8">
      <t>ケンサ</t>
    </rPh>
    <rPh sb="8" eb="10">
      <t>セイセキ</t>
    </rPh>
    <rPh sb="10" eb="12">
      <t>テキヨウ</t>
    </rPh>
    <phoneticPr fontId="3"/>
  </si>
  <si>
    <t>・防水区画定期検査成績摘要</t>
    <rPh sb="1" eb="3">
      <t>ボウスイ</t>
    </rPh>
    <rPh sb="3" eb="5">
      <t>クカク</t>
    </rPh>
    <rPh sb="5" eb="7">
      <t>テイキ</t>
    </rPh>
    <rPh sb="7" eb="9">
      <t>ケンサ</t>
    </rPh>
    <rPh sb="9" eb="11">
      <t>セイセキ</t>
    </rPh>
    <rPh sb="11" eb="13">
      <t>テキヨウ</t>
    </rPh>
    <phoneticPr fontId="3"/>
  </si>
  <si>
    <t>防水区画定期検査成績表</t>
    <rPh sb="0" eb="2">
      <t>ボウスイ</t>
    </rPh>
    <rPh sb="2" eb="4">
      <t>クカク</t>
    </rPh>
    <rPh sb="4" eb="6">
      <t>テイキ</t>
    </rPh>
    <rPh sb="6" eb="8">
      <t>ケンサ</t>
    </rPh>
    <rPh sb="8" eb="10">
      <t>セイセキ</t>
    </rPh>
    <rPh sb="10" eb="11">
      <t>ヒョウ</t>
    </rPh>
    <phoneticPr fontId="3"/>
  </si>
  <si>
    <t>・防水区画定期検査成績表</t>
    <rPh sb="1" eb="3">
      <t>ボウスイ</t>
    </rPh>
    <rPh sb="3" eb="5">
      <t>クカク</t>
    </rPh>
    <rPh sb="5" eb="7">
      <t>テイキ</t>
    </rPh>
    <rPh sb="7" eb="9">
      <t>ケンサ</t>
    </rPh>
    <rPh sb="9" eb="11">
      <t>セイセキ</t>
    </rPh>
    <rPh sb="11" eb="12">
      <t>ヒョウ</t>
    </rPh>
    <phoneticPr fontId="3"/>
  </si>
  <si>
    <t>防水区画定期検査歴　　　　　　　　　　　　　　　　　　　　　　　　　</t>
    <rPh sb="0" eb="2">
      <t>ボウスイ</t>
    </rPh>
    <rPh sb="2" eb="4">
      <t>クカク</t>
    </rPh>
    <rPh sb="4" eb="6">
      <t>テイキ</t>
    </rPh>
    <rPh sb="6" eb="8">
      <t>ケンサ</t>
    </rPh>
    <rPh sb="8" eb="9">
      <t>レキ</t>
    </rPh>
    <phoneticPr fontId="3"/>
  </si>
  <si>
    <t>船体</t>
    <rPh sb="0" eb="2">
      <t>センタイ</t>
    </rPh>
    <phoneticPr fontId="3"/>
  </si>
  <si>
    <t>応急工作</t>
    <rPh sb="0" eb="2">
      <t>オウキュウ</t>
    </rPh>
    <rPh sb="2" eb="4">
      <t>コウサク</t>
    </rPh>
    <phoneticPr fontId="3"/>
  </si>
  <si>
    <t>・防水区画定期検査歴　　　　　　　　　　　　　　　　　　　　　　　　　</t>
    <rPh sb="1" eb="3">
      <t>ボウスイ</t>
    </rPh>
    <rPh sb="3" eb="5">
      <t>クカク</t>
    </rPh>
    <rPh sb="5" eb="7">
      <t>テイキ</t>
    </rPh>
    <rPh sb="7" eb="9">
      <t>ケンサ</t>
    </rPh>
    <rPh sb="9" eb="10">
      <t>レキ</t>
    </rPh>
    <phoneticPr fontId="3"/>
  </si>
  <si>
    <t>防水区画に関する文書</t>
    <rPh sb="0" eb="2">
      <t>ボウスイ</t>
    </rPh>
    <rPh sb="2" eb="4">
      <t>クカク</t>
    </rPh>
    <rPh sb="5" eb="6">
      <t>カン</t>
    </rPh>
    <rPh sb="8" eb="10">
      <t>ブンショ</t>
    </rPh>
    <phoneticPr fontId="3"/>
  </si>
  <si>
    <t>応急工作</t>
    <rPh sb="0" eb="4">
      <t>オウキュウコウサク</t>
    </rPh>
    <phoneticPr fontId="3"/>
  </si>
  <si>
    <t>承認図書</t>
    <rPh sb="0" eb="2">
      <t>ショウニン</t>
    </rPh>
    <rPh sb="2" eb="4">
      <t>トショ</t>
    </rPh>
    <phoneticPr fontId="3"/>
  </si>
  <si>
    <t>・承認図書</t>
    <rPh sb="1" eb="3">
      <t>ショウニン</t>
    </rPh>
    <rPh sb="3" eb="5">
      <t>トショ</t>
    </rPh>
    <phoneticPr fontId="3"/>
  </si>
  <si>
    <t>取扱説明書</t>
    <rPh sb="0" eb="2">
      <t>トリアツカイ</t>
    </rPh>
    <rPh sb="2" eb="5">
      <t>セツメイショ</t>
    </rPh>
    <phoneticPr fontId="3"/>
  </si>
  <si>
    <t>・取扱説明書</t>
    <rPh sb="1" eb="3">
      <t>トリアツカイ</t>
    </rPh>
    <rPh sb="3" eb="6">
      <t>セツメイショ</t>
    </rPh>
    <phoneticPr fontId="3"/>
  </si>
  <si>
    <t>電機における取扱い説明書に関する文書</t>
    <rPh sb="0" eb="2">
      <t>デンキ</t>
    </rPh>
    <rPh sb="6" eb="8">
      <t>トリアツカ</t>
    </rPh>
    <rPh sb="9" eb="11">
      <t>セツメイ</t>
    </rPh>
    <rPh sb="11" eb="12">
      <t>ショ</t>
    </rPh>
    <rPh sb="13" eb="14">
      <t>カン</t>
    </rPh>
    <rPh sb="16" eb="18">
      <t>ブンショ</t>
    </rPh>
    <phoneticPr fontId="3"/>
  </si>
  <si>
    <t>技術刊行物</t>
    <rPh sb="0" eb="2">
      <t>ギジュツ</t>
    </rPh>
    <rPh sb="2" eb="5">
      <t>カンコウブツ</t>
    </rPh>
    <phoneticPr fontId="3"/>
  </si>
  <si>
    <t>(6)</t>
    <phoneticPr fontId="3"/>
  </si>
  <si>
    <t>修理仕様書</t>
    <rPh sb="0" eb="2">
      <t>シュウリ</t>
    </rPh>
    <rPh sb="2" eb="5">
      <t>シヨウショ</t>
    </rPh>
    <phoneticPr fontId="3"/>
  </si>
  <si>
    <t>・修理仕様書　　</t>
    <rPh sb="1" eb="3">
      <t>シュウリ</t>
    </rPh>
    <rPh sb="3" eb="6">
      <t>シヨウショ</t>
    </rPh>
    <phoneticPr fontId="3"/>
  </si>
  <si>
    <t>工事仕様書</t>
    <rPh sb="0" eb="2">
      <t>コウジ</t>
    </rPh>
    <rPh sb="2" eb="5">
      <t>シヨウショ</t>
    </rPh>
    <phoneticPr fontId="3"/>
  </si>
  <si>
    <t>修理</t>
    <rPh sb="0" eb="2">
      <t>シュウリ</t>
    </rPh>
    <phoneticPr fontId="3"/>
  </si>
  <si>
    <t>・工事仕様書</t>
    <rPh sb="1" eb="3">
      <t>コウジ</t>
    </rPh>
    <rPh sb="3" eb="6">
      <t>シヨウショ</t>
    </rPh>
    <phoneticPr fontId="3"/>
  </si>
  <si>
    <t>ア　修理関係に関する文書</t>
    <rPh sb="2" eb="4">
      <t>シュウリ</t>
    </rPh>
    <rPh sb="4" eb="6">
      <t>カンケイ</t>
    </rPh>
    <rPh sb="7" eb="8">
      <t>カン</t>
    </rPh>
    <rPh sb="10" eb="12">
      <t>ブンショ</t>
    </rPh>
    <phoneticPr fontId="3"/>
  </si>
  <si>
    <t>修理</t>
  </si>
  <si>
    <t>特定日以後３年（用途終了後）</t>
    <rPh sb="0" eb="2">
      <t>トクテイビ</t>
    </rPh>
    <rPh sb="2" eb="4">
      <t>イゴ</t>
    </rPh>
    <rPh sb="4" eb="5">
      <t>ネン</t>
    </rPh>
    <rPh sb="8" eb="10">
      <t>ヨウト</t>
    </rPh>
    <rPh sb="10" eb="11">
      <t>セキ</t>
    </rPh>
    <rPh sb="11" eb="12">
      <t>ゴ</t>
    </rPh>
    <phoneticPr fontId="3"/>
  </si>
  <si>
    <t>艦船計画整備システム</t>
    <rPh sb="0" eb="2">
      <t>カンセン</t>
    </rPh>
    <rPh sb="2" eb="4">
      <t>ケイカク</t>
    </rPh>
    <rPh sb="4" eb="6">
      <t>セイビ</t>
    </rPh>
    <phoneticPr fontId="3"/>
  </si>
  <si>
    <t>・艦船計画整備システム</t>
    <rPh sb="1" eb="3">
      <t>カンセン</t>
    </rPh>
    <rPh sb="3" eb="5">
      <t>ケイカク</t>
    </rPh>
    <rPh sb="5" eb="7">
      <t>セイビ</t>
    </rPh>
    <phoneticPr fontId="3"/>
  </si>
  <si>
    <t>図書目録</t>
    <rPh sb="0" eb="2">
      <t>トショ</t>
    </rPh>
    <rPh sb="2" eb="4">
      <t>モクロク</t>
    </rPh>
    <phoneticPr fontId="3"/>
  </si>
  <si>
    <t>・図書目録</t>
    <rPh sb="1" eb="3">
      <t>トショ</t>
    </rPh>
    <rPh sb="3" eb="5">
      <t>モクロク</t>
    </rPh>
    <phoneticPr fontId="3"/>
  </si>
  <si>
    <t>電気資料</t>
    <rPh sb="0" eb="2">
      <t>デンキ</t>
    </rPh>
    <rPh sb="2" eb="4">
      <t>シリョウ</t>
    </rPh>
    <phoneticPr fontId="3"/>
  </si>
  <si>
    <t>・電気資料</t>
    <rPh sb="1" eb="3">
      <t>デンキ</t>
    </rPh>
    <rPh sb="3" eb="5">
      <t>シリョウ</t>
    </rPh>
    <phoneticPr fontId="3"/>
  </si>
  <si>
    <t>電路系統図</t>
    <rPh sb="0" eb="2">
      <t>デンロ</t>
    </rPh>
    <rPh sb="2" eb="5">
      <t>ケイトウズ</t>
    </rPh>
    <phoneticPr fontId="3"/>
  </si>
  <si>
    <t>・電路系統図</t>
    <rPh sb="1" eb="3">
      <t>デンロ</t>
    </rPh>
    <rPh sb="3" eb="6">
      <t>ケイトウズ</t>
    </rPh>
    <phoneticPr fontId="3"/>
  </si>
  <si>
    <t>起動器結線図</t>
    <rPh sb="0" eb="2">
      <t>キドウ</t>
    </rPh>
    <rPh sb="2" eb="3">
      <t>キ</t>
    </rPh>
    <rPh sb="3" eb="5">
      <t>ケッセン</t>
    </rPh>
    <rPh sb="5" eb="6">
      <t>ズ</t>
    </rPh>
    <phoneticPr fontId="3"/>
  </si>
  <si>
    <t>・起動器結線図</t>
    <rPh sb="1" eb="3">
      <t>キドウ</t>
    </rPh>
    <rPh sb="3" eb="4">
      <t>キ</t>
    </rPh>
    <rPh sb="4" eb="6">
      <t>ケッセン</t>
    </rPh>
    <rPh sb="6" eb="7">
      <t>ズ</t>
    </rPh>
    <phoneticPr fontId="3"/>
  </si>
  <si>
    <t>艦橋盤故障探求書</t>
    <rPh sb="0" eb="2">
      <t>カンキョウ</t>
    </rPh>
    <rPh sb="2" eb="3">
      <t>バン</t>
    </rPh>
    <rPh sb="3" eb="5">
      <t>コショウ</t>
    </rPh>
    <rPh sb="5" eb="7">
      <t>タンキュウ</t>
    </rPh>
    <rPh sb="7" eb="8">
      <t>ショ</t>
    </rPh>
    <phoneticPr fontId="3"/>
  </si>
  <si>
    <t>・艦橋盤故障探求書</t>
    <rPh sb="1" eb="3">
      <t>カンキョウ</t>
    </rPh>
    <rPh sb="3" eb="4">
      <t>バン</t>
    </rPh>
    <rPh sb="4" eb="6">
      <t>コショウ</t>
    </rPh>
    <rPh sb="6" eb="8">
      <t>タンキュウ</t>
    </rPh>
    <rPh sb="8" eb="9">
      <t>ショ</t>
    </rPh>
    <phoneticPr fontId="3"/>
  </si>
  <si>
    <t>電路詳細敷設図</t>
    <rPh sb="0" eb="2">
      <t>デンロ</t>
    </rPh>
    <rPh sb="2" eb="4">
      <t>ショウサイ</t>
    </rPh>
    <rPh sb="4" eb="6">
      <t>フセツ</t>
    </rPh>
    <rPh sb="6" eb="7">
      <t>ズ</t>
    </rPh>
    <phoneticPr fontId="3"/>
  </si>
  <si>
    <t>電機</t>
    <rPh sb="0" eb="2">
      <t>デンキ</t>
    </rPh>
    <phoneticPr fontId="3"/>
  </si>
  <si>
    <t>・電路詳細敷設図</t>
    <rPh sb="1" eb="3">
      <t>デンロ</t>
    </rPh>
    <rPh sb="3" eb="5">
      <t>ショウサイ</t>
    </rPh>
    <rPh sb="5" eb="7">
      <t>フセツ</t>
    </rPh>
    <rPh sb="7" eb="8">
      <t>ズ</t>
    </rPh>
    <phoneticPr fontId="3"/>
  </si>
  <si>
    <t>ア　電機の配置に関する文書</t>
    <rPh sb="2" eb="4">
      <t>デンキ</t>
    </rPh>
    <rPh sb="5" eb="7">
      <t>ハイチ</t>
    </rPh>
    <rPh sb="8" eb="9">
      <t>カン</t>
    </rPh>
    <rPh sb="11" eb="13">
      <t>ブンショ</t>
    </rPh>
    <phoneticPr fontId="3"/>
  </si>
  <si>
    <t>工事請求（要望）書</t>
    <rPh sb="0" eb="2">
      <t>コウジ</t>
    </rPh>
    <rPh sb="2" eb="4">
      <t>セイキュウ</t>
    </rPh>
    <rPh sb="5" eb="7">
      <t>ヨウボウ</t>
    </rPh>
    <rPh sb="8" eb="9">
      <t>ショ</t>
    </rPh>
    <phoneticPr fontId="3"/>
  </si>
  <si>
    <t>・工事請求（要望）書</t>
    <rPh sb="1" eb="3">
      <t>コウジ</t>
    </rPh>
    <rPh sb="2" eb="4">
      <t>セイキュウ</t>
    </rPh>
    <rPh sb="5" eb="7">
      <t>ヨウボウ</t>
    </rPh>
    <rPh sb="8" eb="9">
      <t>ショ</t>
    </rPh>
    <phoneticPr fontId="3"/>
  </si>
  <si>
    <t>物品請求票</t>
    <rPh sb="0" eb="2">
      <t>ブッピン</t>
    </rPh>
    <rPh sb="2" eb="4">
      <t>セイキュウ</t>
    </rPh>
    <rPh sb="4" eb="5">
      <t>ヒョウ</t>
    </rPh>
    <phoneticPr fontId="3"/>
  </si>
  <si>
    <t>・物品請求票</t>
    <rPh sb="1" eb="3">
      <t>ブッピン</t>
    </rPh>
    <rPh sb="3" eb="5">
      <t>セイキュウ</t>
    </rPh>
    <rPh sb="5" eb="6">
      <t>ヒョウ</t>
    </rPh>
    <phoneticPr fontId="3"/>
  </si>
  <si>
    <t>予備品・用具表</t>
    <rPh sb="0" eb="2">
      <t>ヨビ</t>
    </rPh>
    <rPh sb="2" eb="3">
      <t>ヒン</t>
    </rPh>
    <rPh sb="4" eb="6">
      <t>ヨウグ</t>
    </rPh>
    <rPh sb="6" eb="7">
      <t>ヒョウ</t>
    </rPh>
    <phoneticPr fontId="3"/>
  </si>
  <si>
    <t>・予備品・用具表</t>
    <rPh sb="1" eb="3">
      <t>ヨビ</t>
    </rPh>
    <rPh sb="3" eb="4">
      <t>ヒン</t>
    </rPh>
    <rPh sb="5" eb="7">
      <t>ヨウグ</t>
    </rPh>
    <rPh sb="7" eb="8">
      <t>ヒョウ</t>
    </rPh>
    <phoneticPr fontId="3"/>
  </si>
  <si>
    <t>特定日以後３年（記載終了後）</t>
    <rPh sb="0" eb="2">
      <t>トクテイビ</t>
    </rPh>
    <rPh sb="2" eb="4">
      <t>イゴ</t>
    </rPh>
    <rPh sb="4" eb="5">
      <t>ネン</t>
    </rPh>
    <rPh sb="7" eb="9">
      <t>キサイ</t>
    </rPh>
    <rPh sb="9" eb="11">
      <t>シュウリョウ</t>
    </rPh>
    <rPh sb="11" eb="12">
      <t>ゴ</t>
    </rPh>
    <phoneticPr fontId="3"/>
  </si>
  <si>
    <t>予備品請求票</t>
    <rPh sb="0" eb="2">
      <t>ヨビ</t>
    </rPh>
    <rPh sb="2" eb="3">
      <t>ヒン</t>
    </rPh>
    <rPh sb="3" eb="5">
      <t>セイキュウ</t>
    </rPh>
    <rPh sb="5" eb="6">
      <t>ヒョウ</t>
    </rPh>
    <phoneticPr fontId="3"/>
  </si>
  <si>
    <t>・予備品請求票</t>
    <rPh sb="1" eb="3">
      <t>ヨビ</t>
    </rPh>
    <rPh sb="3" eb="4">
      <t>ヒン</t>
    </rPh>
    <rPh sb="4" eb="6">
      <t>セイキュウ</t>
    </rPh>
    <rPh sb="6" eb="7">
      <t>ヒョウ</t>
    </rPh>
    <phoneticPr fontId="3"/>
  </si>
  <si>
    <t>特定日以後５年（記載終了後）</t>
    <rPh sb="0" eb="2">
      <t>トクテイビ</t>
    </rPh>
    <rPh sb="2" eb="4">
      <t>イゴ</t>
    </rPh>
    <rPh sb="4" eb="5">
      <t>ネン</t>
    </rPh>
    <rPh sb="7" eb="9">
      <t>キサイ</t>
    </rPh>
    <rPh sb="9" eb="11">
      <t>シュウリョウ</t>
    </rPh>
    <rPh sb="11" eb="12">
      <t>ゴ</t>
    </rPh>
    <phoneticPr fontId="3"/>
  </si>
  <si>
    <t>補給</t>
    <rPh sb="0" eb="2">
      <t>ホキュウ</t>
    </rPh>
    <phoneticPr fontId="3"/>
  </si>
  <si>
    <t>・補給</t>
    <rPh sb="1" eb="3">
      <t>ホキュウ</t>
    </rPh>
    <phoneticPr fontId="3"/>
  </si>
  <si>
    <t>ア　物品管理に関する文書</t>
    <rPh sb="2" eb="4">
      <t>ブッピン</t>
    </rPh>
    <rPh sb="4" eb="6">
      <t>カンリ</t>
    </rPh>
    <rPh sb="7" eb="8">
      <t>カン</t>
    </rPh>
    <rPh sb="10" eb="12">
      <t>ブンショ</t>
    </rPh>
    <phoneticPr fontId="3"/>
  </si>
  <si>
    <t>消磁自動管制装置ＤＡＣ－４－８Ｂ　標準整備カード</t>
    <rPh sb="0" eb="1">
      <t>ケ</t>
    </rPh>
    <rPh sb="1" eb="2">
      <t>ジ</t>
    </rPh>
    <rPh sb="2" eb="4">
      <t>ジドウ</t>
    </rPh>
    <rPh sb="4" eb="6">
      <t>カンセイ</t>
    </rPh>
    <rPh sb="6" eb="8">
      <t>ソウチ</t>
    </rPh>
    <rPh sb="17" eb="19">
      <t>ヒョウジュン</t>
    </rPh>
    <rPh sb="19" eb="21">
      <t>セイビ</t>
    </rPh>
    <phoneticPr fontId="3"/>
  </si>
  <si>
    <t>・標準整備カード</t>
    <rPh sb="1" eb="3">
      <t>ヒョウジュン</t>
    </rPh>
    <rPh sb="3" eb="5">
      <t>セイビ</t>
    </rPh>
    <phoneticPr fontId="3"/>
  </si>
  <si>
    <t>感応掃海具１型　標準整備カード</t>
    <rPh sb="0" eb="2">
      <t>カンノウ</t>
    </rPh>
    <rPh sb="2" eb="4">
      <t>ソウカイ</t>
    </rPh>
    <rPh sb="4" eb="5">
      <t>グ</t>
    </rPh>
    <rPh sb="6" eb="7">
      <t>ガタ</t>
    </rPh>
    <rPh sb="8" eb="10">
      <t>ヒョウジュン</t>
    </rPh>
    <rPh sb="10" eb="12">
      <t>セイビ</t>
    </rPh>
    <phoneticPr fontId="3"/>
  </si>
  <si>
    <t>航法支援装置ＮＯＳＮ－３０１Ｄ　標準整備カード</t>
    <rPh sb="0" eb="2">
      <t>コウホウ</t>
    </rPh>
    <rPh sb="2" eb="4">
      <t>シエン</t>
    </rPh>
    <rPh sb="4" eb="6">
      <t>ソウチ</t>
    </rPh>
    <rPh sb="16" eb="18">
      <t>ヒョウジュン</t>
    </rPh>
    <rPh sb="18" eb="20">
      <t>セイビ</t>
    </rPh>
    <phoneticPr fontId="3"/>
  </si>
  <si>
    <t>不良箇所発見簿</t>
    <rPh sb="0" eb="2">
      <t>フリョウ</t>
    </rPh>
    <rPh sb="2" eb="4">
      <t>カショ</t>
    </rPh>
    <rPh sb="4" eb="6">
      <t>ハッケン</t>
    </rPh>
    <rPh sb="6" eb="7">
      <t>ボ</t>
    </rPh>
    <phoneticPr fontId="3"/>
  </si>
  <si>
    <t>整備調査票</t>
    <rPh sb="0" eb="2">
      <t>セイビ</t>
    </rPh>
    <rPh sb="2" eb="5">
      <t>チョウサヒョウ</t>
    </rPh>
    <phoneticPr fontId="3"/>
  </si>
  <si>
    <t>・整備調査票</t>
    <rPh sb="1" eb="3">
      <t>セイビ</t>
    </rPh>
    <rPh sb="3" eb="6">
      <t>チョウサヒョウ</t>
    </rPh>
    <phoneticPr fontId="3"/>
  </si>
  <si>
    <t>乗員整備データ</t>
    <rPh sb="0" eb="2">
      <t>ジョウイン</t>
    </rPh>
    <rPh sb="2" eb="4">
      <t>セイビ</t>
    </rPh>
    <phoneticPr fontId="3"/>
  </si>
  <si>
    <t>・乗員整備データ</t>
    <rPh sb="1" eb="3">
      <t>ジョウイン</t>
    </rPh>
    <rPh sb="3" eb="5">
      <t>セイビ</t>
    </rPh>
    <phoneticPr fontId="3"/>
  </si>
  <si>
    <t>経歴簿</t>
    <rPh sb="0" eb="2">
      <t>ケイレキ</t>
    </rPh>
    <rPh sb="2" eb="3">
      <t>ボ</t>
    </rPh>
    <phoneticPr fontId="3"/>
  </si>
  <si>
    <t>機関来歴簿</t>
    <rPh sb="0" eb="2">
      <t>キカン</t>
    </rPh>
    <rPh sb="2" eb="4">
      <t>ライレキ</t>
    </rPh>
    <rPh sb="4" eb="5">
      <t>ボ</t>
    </rPh>
    <phoneticPr fontId="3"/>
  </si>
  <si>
    <t>整備計画に関する文書</t>
  </si>
  <si>
    <t>消磁用電流測定装置改1資料</t>
    <rPh sb="0" eb="1">
      <t>ショウ</t>
    </rPh>
    <rPh sb="1" eb="2">
      <t>ジ</t>
    </rPh>
    <rPh sb="2" eb="3">
      <t>ヨウ</t>
    </rPh>
    <rPh sb="3" eb="5">
      <t>デンリュウ</t>
    </rPh>
    <rPh sb="5" eb="7">
      <t>ソクテイ</t>
    </rPh>
    <rPh sb="7" eb="9">
      <t>ソウチ</t>
    </rPh>
    <rPh sb="9" eb="10">
      <t>カイ</t>
    </rPh>
    <rPh sb="11" eb="13">
      <t>シリョウ</t>
    </rPh>
    <phoneticPr fontId="3"/>
  </si>
  <si>
    <t>・消磁用電流測定装置改1資料</t>
    <rPh sb="1" eb="2">
      <t>ショウ</t>
    </rPh>
    <rPh sb="2" eb="3">
      <t>ジ</t>
    </rPh>
    <rPh sb="3" eb="4">
      <t>ヨウ</t>
    </rPh>
    <rPh sb="4" eb="6">
      <t>デンリュウ</t>
    </rPh>
    <rPh sb="6" eb="8">
      <t>ソクテイ</t>
    </rPh>
    <rPh sb="8" eb="10">
      <t>ソウチ</t>
    </rPh>
    <rPh sb="10" eb="11">
      <t>カイ</t>
    </rPh>
    <rPh sb="12" eb="14">
      <t>シリョウ</t>
    </rPh>
    <phoneticPr fontId="3"/>
  </si>
  <si>
    <t>航法支援装置NOSN-301D故障探求表</t>
    <rPh sb="0" eb="2">
      <t>コウホウ</t>
    </rPh>
    <rPh sb="2" eb="4">
      <t>シエン</t>
    </rPh>
    <rPh sb="4" eb="6">
      <t>ソウチ</t>
    </rPh>
    <rPh sb="15" eb="17">
      <t>コショウ</t>
    </rPh>
    <rPh sb="17" eb="19">
      <t>タンキュウ</t>
    </rPh>
    <rPh sb="19" eb="20">
      <t>ヒョウ</t>
    </rPh>
    <phoneticPr fontId="3"/>
  </si>
  <si>
    <t>・航法支援装置NOSN-301D故障探究表</t>
    <rPh sb="1" eb="3">
      <t>コウホウ</t>
    </rPh>
    <rPh sb="3" eb="5">
      <t>シエン</t>
    </rPh>
    <rPh sb="5" eb="7">
      <t>ソウチ</t>
    </rPh>
    <rPh sb="16" eb="18">
      <t>コショウ</t>
    </rPh>
    <rPh sb="18" eb="20">
      <t>タンキュウ</t>
    </rPh>
    <rPh sb="20" eb="21">
      <t>ヒョウ</t>
    </rPh>
    <phoneticPr fontId="3"/>
  </si>
  <si>
    <t>航法支援装置NOSN-301D資料</t>
    <rPh sb="0" eb="2">
      <t>コウホウ</t>
    </rPh>
    <rPh sb="2" eb="4">
      <t>シエン</t>
    </rPh>
    <rPh sb="4" eb="6">
      <t>ソウチ</t>
    </rPh>
    <rPh sb="15" eb="17">
      <t>シリョウ</t>
    </rPh>
    <phoneticPr fontId="3"/>
  </si>
  <si>
    <t>・航法支援装置NOSN-301D資料</t>
    <rPh sb="1" eb="3">
      <t>コウホウ</t>
    </rPh>
    <rPh sb="3" eb="5">
      <t>シエン</t>
    </rPh>
    <rPh sb="5" eb="7">
      <t>ソウチ</t>
    </rPh>
    <rPh sb="16" eb="18">
      <t>シリョウ</t>
    </rPh>
    <phoneticPr fontId="3"/>
  </si>
  <si>
    <t>複合掃海資料</t>
    <rPh sb="0" eb="2">
      <t>フクゴウ</t>
    </rPh>
    <rPh sb="2" eb="4">
      <t>ソウカイ</t>
    </rPh>
    <rPh sb="4" eb="6">
      <t>シリョウ</t>
    </rPh>
    <phoneticPr fontId="3"/>
  </si>
  <si>
    <t>・複合掃海資料</t>
    <rPh sb="1" eb="3">
      <t>フクゴウ</t>
    </rPh>
    <rPh sb="3" eb="5">
      <t>ソウカイ</t>
    </rPh>
    <rPh sb="5" eb="7">
      <t>シリョウ</t>
    </rPh>
    <phoneticPr fontId="3"/>
  </si>
  <si>
    <t>掃海具信号処理装置資料</t>
    <rPh sb="0" eb="2">
      <t>ソウカイ</t>
    </rPh>
    <rPh sb="2" eb="3">
      <t>グ</t>
    </rPh>
    <rPh sb="3" eb="5">
      <t>シンゴウ</t>
    </rPh>
    <rPh sb="5" eb="7">
      <t>ショリ</t>
    </rPh>
    <rPh sb="7" eb="9">
      <t>ソウチ</t>
    </rPh>
    <rPh sb="9" eb="11">
      <t>シリョウ</t>
    </rPh>
    <phoneticPr fontId="3"/>
  </si>
  <si>
    <t>・掃海具信号処理装置資料</t>
    <rPh sb="1" eb="3">
      <t>ソウカイ</t>
    </rPh>
    <rPh sb="3" eb="4">
      <t>グ</t>
    </rPh>
    <rPh sb="4" eb="6">
      <t>シンゴウ</t>
    </rPh>
    <rPh sb="6" eb="8">
      <t>ショリ</t>
    </rPh>
    <rPh sb="8" eb="10">
      <t>ソウチ</t>
    </rPh>
    <rPh sb="10" eb="12">
      <t>シリョウ</t>
    </rPh>
    <phoneticPr fontId="3"/>
  </si>
  <si>
    <t>陸上電源受給記録簿</t>
    <rPh sb="0" eb="2">
      <t>リクジョウ</t>
    </rPh>
    <rPh sb="2" eb="4">
      <t>デンゲン</t>
    </rPh>
    <rPh sb="4" eb="6">
      <t>ジュキュウ</t>
    </rPh>
    <rPh sb="6" eb="9">
      <t>キロクボ</t>
    </rPh>
    <phoneticPr fontId="3"/>
  </si>
  <si>
    <t>・陸上電源受給記録簿</t>
    <rPh sb="1" eb="3">
      <t>リクジョウ</t>
    </rPh>
    <rPh sb="3" eb="5">
      <t>デンゲン</t>
    </rPh>
    <rPh sb="5" eb="7">
      <t>ジュキュウ</t>
    </rPh>
    <rPh sb="7" eb="10">
      <t>キロクボ</t>
    </rPh>
    <phoneticPr fontId="3"/>
  </si>
  <si>
    <t>小型電気器具記録簿</t>
    <rPh sb="0" eb="2">
      <t>コガタ</t>
    </rPh>
    <rPh sb="2" eb="4">
      <t>デンキ</t>
    </rPh>
    <rPh sb="4" eb="6">
      <t>キグ</t>
    </rPh>
    <rPh sb="6" eb="9">
      <t>キロクボ</t>
    </rPh>
    <phoneticPr fontId="3"/>
  </si>
  <si>
    <t>・小型電気器具記録簿</t>
    <rPh sb="1" eb="3">
      <t>コガタ</t>
    </rPh>
    <rPh sb="3" eb="5">
      <t>デンキ</t>
    </rPh>
    <rPh sb="5" eb="7">
      <t>キグ</t>
    </rPh>
    <rPh sb="7" eb="10">
      <t>キロクボ</t>
    </rPh>
    <phoneticPr fontId="3"/>
  </si>
  <si>
    <t>蓄電池充放電記録簿</t>
    <rPh sb="0" eb="3">
      <t>チクデンチ</t>
    </rPh>
    <rPh sb="3" eb="6">
      <t>ジュウホウデン</t>
    </rPh>
    <rPh sb="6" eb="9">
      <t>キロクボ</t>
    </rPh>
    <phoneticPr fontId="3"/>
  </si>
  <si>
    <t>・蓄電池充放電記録簿</t>
    <rPh sb="1" eb="4">
      <t>チクデンチ</t>
    </rPh>
    <rPh sb="4" eb="7">
      <t>ジュウホウデン</t>
    </rPh>
    <rPh sb="7" eb="10">
      <t>キロクボ</t>
    </rPh>
    <phoneticPr fontId="3"/>
  </si>
  <si>
    <t>絶縁測定記録簿</t>
    <rPh sb="0" eb="2">
      <t>ゼツエン</t>
    </rPh>
    <rPh sb="2" eb="4">
      <t>ソクテイ</t>
    </rPh>
    <rPh sb="4" eb="7">
      <t>キロクボ</t>
    </rPh>
    <phoneticPr fontId="3"/>
  </si>
  <si>
    <t>・絶縁測定記録簿</t>
    <rPh sb="1" eb="3">
      <t>ゼツエン</t>
    </rPh>
    <rPh sb="3" eb="5">
      <t>ソクテイ</t>
    </rPh>
    <rPh sb="5" eb="8">
      <t>キロクボ</t>
    </rPh>
    <phoneticPr fontId="3"/>
  </si>
  <si>
    <t>移動性磁性物品管理簿</t>
    <rPh sb="0" eb="3">
      <t>イドウセイ</t>
    </rPh>
    <rPh sb="3" eb="5">
      <t>ジセイ</t>
    </rPh>
    <rPh sb="5" eb="7">
      <t>ブッピン</t>
    </rPh>
    <rPh sb="7" eb="9">
      <t>カンリ</t>
    </rPh>
    <rPh sb="9" eb="10">
      <t>ボ</t>
    </rPh>
    <phoneticPr fontId="3"/>
  </si>
  <si>
    <t>・移動性磁性物品管理簿</t>
    <rPh sb="1" eb="4">
      <t>イドウセイ</t>
    </rPh>
    <rPh sb="4" eb="6">
      <t>ジセイ</t>
    </rPh>
    <rPh sb="6" eb="8">
      <t>ブッピン</t>
    </rPh>
    <rPh sb="8" eb="10">
      <t>カンリ</t>
    </rPh>
    <rPh sb="10" eb="11">
      <t>ボ</t>
    </rPh>
    <phoneticPr fontId="3"/>
  </si>
  <si>
    <t>磁気管理簿</t>
    <rPh sb="0" eb="2">
      <t>ジキ</t>
    </rPh>
    <rPh sb="2" eb="4">
      <t>カンリ</t>
    </rPh>
    <rPh sb="4" eb="5">
      <t>ボ</t>
    </rPh>
    <phoneticPr fontId="3"/>
  </si>
  <si>
    <t>電機記録</t>
    <rPh sb="0" eb="2">
      <t>デンキ</t>
    </rPh>
    <rPh sb="2" eb="4">
      <t>キロク</t>
    </rPh>
    <phoneticPr fontId="3"/>
  </si>
  <si>
    <t>・磁気管理簿</t>
    <rPh sb="1" eb="3">
      <t>ジキ</t>
    </rPh>
    <rPh sb="3" eb="5">
      <t>カンリ</t>
    </rPh>
    <rPh sb="5" eb="6">
      <t>ボ</t>
    </rPh>
    <phoneticPr fontId="3"/>
  </si>
  <si>
    <t>ア　電機に関する文書</t>
    <rPh sb="2" eb="4">
      <t>デンキ</t>
    </rPh>
    <rPh sb="5" eb="6">
      <t>カン</t>
    </rPh>
    <rPh sb="8" eb="10">
      <t>ブンショ</t>
    </rPh>
    <phoneticPr fontId="3"/>
  </si>
  <si>
    <t>取扱説明書に関する文書</t>
    <rPh sb="0" eb="2">
      <t>トリアツカイ</t>
    </rPh>
    <rPh sb="2" eb="4">
      <t>セツメイ</t>
    </rPh>
    <rPh sb="4" eb="5">
      <t>ショ</t>
    </rPh>
    <rPh sb="6" eb="7">
      <t>カン</t>
    </rPh>
    <rPh sb="9" eb="11">
      <t>ブンショ</t>
    </rPh>
    <phoneticPr fontId="3"/>
  </si>
  <si>
    <t>(13)</t>
    <phoneticPr fontId="3"/>
  </si>
  <si>
    <t>特定日以後５年(記載終了後)</t>
    <rPh sb="0" eb="3">
      <t>トクテイビ</t>
    </rPh>
    <rPh sb="3" eb="5">
      <t>イゴ</t>
    </rPh>
    <rPh sb="6" eb="7">
      <t>ネン</t>
    </rPh>
    <rPh sb="8" eb="10">
      <t>キサイ</t>
    </rPh>
    <rPh sb="10" eb="12">
      <t>シュウリョウ</t>
    </rPh>
    <rPh sb="12" eb="13">
      <t>ゴ</t>
    </rPh>
    <phoneticPr fontId="3"/>
  </si>
  <si>
    <t>月頭報告</t>
    <rPh sb="0" eb="1">
      <t>ゲツ</t>
    </rPh>
    <rPh sb="1" eb="2">
      <t>アタマ</t>
    </rPh>
    <rPh sb="2" eb="4">
      <t>ホウコク</t>
    </rPh>
    <phoneticPr fontId="3"/>
  </si>
  <si>
    <t>・月頭報告</t>
    <rPh sb="1" eb="2">
      <t>ゲツ</t>
    </rPh>
    <rPh sb="2" eb="3">
      <t>アタマ</t>
    </rPh>
    <rPh sb="3" eb="5">
      <t>ホウコク</t>
    </rPh>
    <phoneticPr fontId="3"/>
  </si>
  <si>
    <t>特定日以後１年(記載終了後)</t>
    <rPh sb="0" eb="3">
      <t>トクテイビ</t>
    </rPh>
    <rPh sb="3" eb="5">
      <t>イゴ</t>
    </rPh>
    <rPh sb="6" eb="7">
      <t>ネン</t>
    </rPh>
    <rPh sb="8" eb="10">
      <t>キサイ</t>
    </rPh>
    <rPh sb="10" eb="12">
      <t>シュウリョウ</t>
    </rPh>
    <rPh sb="12" eb="13">
      <t>ゴ</t>
    </rPh>
    <phoneticPr fontId="3"/>
  </si>
  <si>
    <t>品質試験簿</t>
    <rPh sb="2" eb="4">
      <t>シケン</t>
    </rPh>
    <phoneticPr fontId="3"/>
  </si>
  <si>
    <t>・品質試験簿</t>
    <rPh sb="3" eb="5">
      <t>シケン</t>
    </rPh>
    <phoneticPr fontId="3"/>
  </si>
  <si>
    <t>燃料搭載計画</t>
  </si>
  <si>
    <t>・燃料搭載計画</t>
    <phoneticPr fontId="3"/>
  </si>
  <si>
    <t>燃料告知量</t>
    <rPh sb="0" eb="2">
      <t>ネンリョウ</t>
    </rPh>
    <rPh sb="2" eb="4">
      <t>コクチ</t>
    </rPh>
    <rPh sb="4" eb="5">
      <t>リョウ</t>
    </rPh>
    <phoneticPr fontId="3"/>
  </si>
  <si>
    <t>・燃料告知量</t>
    <rPh sb="1" eb="3">
      <t>ネンリョウ</t>
    </rPh>
    <rPh sb="3" eb="5">
      <t>コクチ</t>
    </rPh>
    <rPh sb="5" eb="6">
      <t>リョウ</t>
    </rPh>
    <phoneticPr fontId="3"/>
  </si>
  <si>
    <t>燃料告知量に関する文書</t>
    <rPh sb="0" eb="2">
      <t>ネンリョウ</t>
    </rPh>
    <rPh sb="2" eb="4">
      <t>コクチ</t>
    </rPh>
    <rPh sb="4" eb="5">
      <t>リョウ</t>
    </rPh>
    <rPh sb="6" eb="7">
      <t>カン</t>
    </rPh>
    <rPh sb="9" eb="11">
      <t>ブンショ</t>
    </rPh>
    <phoneticPr fontId="3"/>
  </si>
  <si>
    <t>特定日以後１年(次回改定)</t>
    <rPh sb="0" eb="3">
      <t>トクテイビ</t>
    </rPh>
    <rPh sb="3" eb="5">
      <t>イゴ</t>
    </rPh>
    <rPh sb="6" eb="7">
      <t>ネン</t>
    </rPh>
    <rPh sb="8" eb="10">
      <t>ジカイ</t>
    </rPh>
    <rPh sb="10" eb="12">
      <t>カイテイ</t>
    </rPh>
    <phoneticPr fontId="3"/>
  </si>
  <si>
    <t>燃料参考資料</t>
    <rPh sb="0" eb="2">
      <t>ネンリョウ</t>
    </rPh>
    <rPh sb="2" eb="4">
      <t>サンコウ</t>
    </rPh>
    <rPh sb="4" eb="6">
      <t>シリョウ</t>
    </rPh>
    <phoneticPr fontId="3"/>
  </si>
  <si>
    <t>・燃料参考資料</t>
    <rPh sb="1" eb="3">
      <t>ネンリョウ</t>
    </rPh>
    <rPh sb="3" eb="5">
      <t>サンコウ</t>
    </rPh>
    <rPh sb="5" eb="7">
      <t>シリョウ</t>
    </rPh>
    <phoneticPr fontId="3"/>
  </si>
  <si>
    <t>特定日以後３年(記載終了後)</t>
    <rPh sb="0" eb="3">
      <t>トクテイビ</t>
    </rPh>
    <rPh sb="3" eb="5">
      <t>イゴ</t>
    </rPh>
    <rPh sb="6" eb="7">
      <t>ネン</t>
    </rPh>
    <rPh sb="8" eb="10">
      <t>キサイ</t>
    </rPh>
    <rPh sb="10" eb="12">
      <t>シュウリョウ</t>
    </rPh>
    <rPh sb="12" eb="13">
      <t>ゴ</t>
    </rPh>
    <phoneticPr fontId="3"/>
  </si>
  <si>
    <t>日計票</t>
    <phoneticPr fontId="3"/>
  </si>
  <si>
    <t>・日計票</t>
    <phoneticPr fontId="3"/>
  </si>
  <si>
    <t>燃料給排油票</t>
  </si>
  <si>
    <t>・燃料給排油票</t>
    <phoneticPr fontId="3"/>
  </si>
  <si>
    <t>燃料補給に関する文書</t>
    <rPh sb="0" eb="2">
      <t>ネンリョウ</t>
    </rPh>
    <rPh sb="2" eb="4">
      <t>ホキュウ</t>
    </rPh>
    <rPh sb="5" eb="6">
      <t>カン</t>
    </rPh>
    <rPh sb="8" eb="10">
      <t>ブンショ</t>
    </rPh>
    <phoneticPr fontId="3"/>
  </si>
  <si>
    <t>油記録簿</t>
    <rPh sb="0" eb="1">
      <t>アブラ</t>
    </rPh>
    <rPh sb="1" eb="3">
      <t>キロク</t>
    </rPh>
    <rPh sb="3" eb="4">
      <t>ボ</t>
    </rPh>
    <phoneticPr fontId="3"/>
  </si>
  <si>
    <t>(12)</t>
    <phoneticPr fontId="3"/>
  </si>
  <si>
    <t>特定日以後１年（使用しなくなった日）</t>
    <rPh sb="0" eb="1">
      <t>トクテイビ</t>
    </rPh>
    <rPh sb="1" eb="3">
      <t>イゴ</t>
    </rPh>
    <rPh sb="3" eb="4">
      <t>ネン</t>
    </rPh>
    <rPh sb="8" eb="10">
      <t>シヨウ</t>
    </rPh>
    <rPh sb="16" eb="17">
      <t>ヒ</t>
    </rPh>
    <phoneticPr fontId="3"/>
  </si>
  <si>
    <t>技能訓練手法原紙</t>
    <rPh sb="0" eb="2">
      <t>ギノウ</t>
    </rPh>
    <rPh sb="2" eb="4">
      <t>クンレン</t>
    </rPh>
    <rPh sb="4" eb="5">
      <t>シュ</t>
    </rPh>
    <rPh sb="5" eb="6">
      <t>ホウ</t>
    </rPh>
    <rPh sb="6" eb="7">
      <t>ゲン</t>
    </rPh>
    <rPh sb="7" eb="8">
      <t>カミ</t>
    </rPh>
    <phoneticPr fontId="3"/>
  </si>
  <si>
    <t>・技能訓練手法原紙</t>
    <rPh sb="1" eb="3">
      <t>ギノウ</t>
    </rPh>
    <rPh sb="3" eb="5">
      <t>クンレン</t>
    </rPh>
    <rPh sb="5" eb="6">
      <t>シュ</t>
    </rPh>
    <rPh sb="6" eb="7">
      <t>ホウ</t>
    </rPh>
    <rPh sb="7" eb="8">
      <t>ゲン</t>
    </rPh>
    <rPh sb="8" eb="9">
      <t>カミ</t>
    </rPh>
    <phoneticPr fontId="3"/>
  </si>
  <si>
    <t>技能訓練シラバス原紙</t>
    <rPh sb="0" eb="2">
      <t>ギノウ</t>
    </rPh>
    <rPh sb="2" eb="4">
      <t>クンレン</t>
    </rPh>
    <rPh sb="8" eb="9">
      <t>ゲン</t>
    </rPh>
    <rPh sb="9" eb="10">
      <t>カミ</t>
    </rPh>
    <phoneticPr fontId="3"/>
  </si>
  <si>
    <t>・技能訓練シラバス原紙</t>
    <rPh sb="1" eb="3">
      <t>ギノウ</t>
    </rPh>
    <rPh sb="3" eb="5">
      <t>クンレン</t>
    </rPh>
    <rPh sb="9" eb="10">
      <t>ゲン</t>
    </rPh>
    <rPh sb="10" eb="11">
      <t>カミ</t>
    </rPh>
    <phoneticPr fontId="3"/>
  </si>
  <si>
    <t>隊員の所属する間</t>
    <rPh sb="0" eb="2">
      <t>タイイン</t>
    </rPh>
    <rPh sb="3" eb="5">
      <t>ショゾク</t>
    </rPh>
    <rPh sb="7" eb="8">
      <t>カン</t>
    </rPh>
    <phoneticPr fontId="3"/>
  </si>
  <si>
    <t>技能訓練実施(評価)ノート</t>
    <rPh sb="0" eb="2">
      <t>ギノウ</t>
    </rPh>
    <rPh sb="2" eb="4">
      <t>クンレン</t>
    </rPh>
    <rPh sb="4" eb="6">
      <t>ジッシ</t>
    </rPh>
    <rPh sb="7" eb="9">
      <t>ヒョウカ</t>
    </rPh>
    <phoneticPr fontId="3"/>
  </si>
  <si>
    <t>・技能訓練実施(評価)ノート</t>
    <rPh sb="1" eb="3">
      <t>ギノウ</t>
    </rPh>
    <rPh sb="3" eb="5">
      <t>クンレン</t>
    </rPh>
    <rPh sb="5" eb="7">
      <t>ジッシ</t>
    </rPh>
    <rPh sb="8" eb="10">
      <t>ヒョウカ</t>
    </rPh>
    <phoneticPr fontId="3"/>
  </si>
  <si>
    <t>技能訓練に関する文書</t>
    <rPh sb="0" eb="2">
      <t>ギノウ</t>
    </rPh>
    <rPh sb="2" eb="4">
      <t>クンレン</t>
    </rPh>
    <rPh sb="5" eb="6">
      <t>カン</t>
    </rPh>
    <rPh sb="8" eb="10">
      <t>ブンショ</t>
    </rPh>
    <phoneticPr fontId="3"/>
  </si>
  <si>
    <t>空気漏えい試験結果について</t>
    <rPh sb="0" eb="2">
      <t>クウキ</t>
    </rPh>
    <rPh sb="2" eb="3">
      <t>ロウ</t>
    </rPh>
    <rPh sb="5" eb="7">
      <t>シケン</t>
    </rPh>
    <rPh sb="7" eb="9">
      <t>ケッカ</t>
    </rPh>
    <phoneticPr fontId="7"/>
  </si>
  <si>
    <t>・空気漏えい試験結果について</t>
    <rPh sb="1" eb="3">
      <t>クウキ</t>
    </rPh>
    <rPh sb="3" eb="4">
      <t>ロウ</t>
    </rPh>
    <rPh sb="6" eb="8">
      <t>シケン</t>
    </rPh>
    <rPh sb="8" eb="10">
      <t>ケッカ</t>
    </rPh>
    <phoneticPr fontId="7"/>
  </si>
  <si>
    <t>定期検査工事要望書</t>
  </si>
  <si>
    <t>・定期検査工事要望書</t>
    <phoneticPr fontId="3"/>
  </si>
  <si>
    <t>定期検査</t>
  </si>
  <si>
    <t>・定期検査</t>
    <phoneticPr fontId="3"/>
  </si>
  <si>
    <t>年次検査・中間修理工事要望書</t>
  </si>
  <si>
    <t>・年次検査・中間修理工事要望書</t>
    <phoneticPr fontId="3"/>
  </si>
  <si>
    <t>特定日以後1年（使用しなくなった日）</t>
    <rPh sb="0" eb="1">
      <t>トクテイビ</t>
    </rPh>
    <rPh sb="1" eb="3">
      <t>イゴ</t>
    </rPh>
    <rPh sb="3" eb="4">
      <t>ネン</t>
    </rPh>
    <rPh sb="8" eb="10">
      <t>シヨウ</t>
    </rPh>
    <rPh sb="16" eb="17">
      <t>ヒ</t>
    </rPh>
    <phoneticPr fontId="3"/>
  </si>
  <si>
    <t>年次検査・中間修理</t>
  </si>
  <si>
    <t>検査</t>
    <rPh sb="0" eb="2">
      <t>ケンサ</t>
    </rPh>
    <phoneticPr fontId="3"/>
  </si>
  <si>
    <t>・年次検査・中間修理</t>
    <phoneticPr fontId="3"/>
  </si>
  <si>
    <t>機関の検査に関する文書</t>
    <rPh sb="0" eb="2">
      <t>キカン</t>
    </rPh>
    <rPh sb="3" eb="5">
      <t>ケンサ</t>
    </rPh>
    <rPh sb="6" eb="7">
      <t>カン</t>
    </rPh>
    <rPh sb="9" eb="11">
      <t>ブンショ</t>
    </rPh>
    <phoneticPr fontId="3"/>
  </si>
  <si>
    <t>(10)</t>
  </si>
  <si>
    <t>準則</t>
    <rPh sb="0" eb="2">
      <t>ジュンソク</t>
    </rPh>
    <phoneticPr fontId="3"/>
  </si>
  <si>
    <t>・機関準則</t>
    <rPh sb="1" eb="3">
      <t>キカン</t>
    </rPh>
    <rPh sb="3" eb="5">
      <t>ジュンソク</t>
    </rPh>
    <phoneticPr fontId="3"/>
  </si>
  <si>
    <t>(9)</t>
    <phoneticPr fontId="3"/>
  </si>
  <si>
    <t>海技試験問題集</t>
    <rPh sb="0" eb="2">
      <t>カイギ</t>
    </rPh>
    <rPh sb="2" eb="4">
      <t>シケン</t>
    </rPh>
    <rPh sb="4" eb="6">
      <t>モンダイ</t>
    </rPh>
    <rPh sb="6" eb="7">
      <t>シュウ</t>
    </rPh>
    <phoneticPr fontId="3"/>
  </si>
  <si>
    <t>・海技試験問題集</t>
    <rPh sb="1" eb="3">
      <t>カイギ</t>
    </rPh>
    <rPh sb="3" eb="5">
      <t>シケン</t>
    </rPh>
    <rPh sb="5" eb="7">
      <t>モンダイ</t>
    </rPh>
    <rPh sb="7" eb="8">
      <t>シュウ</t>
    </rPh>
    <phoneticPr fontId="3"/>
  </si>
  <si>
    <t>機関海技試験に関する文書</t>
    <rPh sb="0" eb="2">
      <t>キカン</t>
    </rPh>
    <rPh sb="2" eb="4">
      <t>カイギ</t>
    </rPh>
    <rPh sb="4" eb="6">
      <t>シケン</t>
    </rPh>
    <rPh sb="7" eb="8">
      <t>カン</t>
    </rPh>
    <rPh sb="10" eb="12">
      <t>ブンショ</t>
    </rPh>
    <phoneticPr fontId="3"/>
  </si>
  <si>
    <t>整備審査・訓練準備審査票</t>
    <rPh sb="0" eb="2">
      <t>セイビ</t>
    </rPh>
    <rPh sb="2" eb="4">
      <t>シンサ</t>
    </rPh>
    <rPh sb="5" eb="7">
      <t>クンレン</t>
    </rPh>
    <rPh sb="7" eb="9">
      <t>ジュンビ</t>
    </rPh>
    <rPh sb="9" eb="11">
      <t>シンサ</t>
    </rPh>
    <rPh sb="11" eb="12">
      <t>ヒョウ</t>
    </rPh>
    <phoneticPr fontId="3"/>
  </si>
  <si>
    <t>・整備審査・訓練準備審査票</t>
    <rPh sb="1" eb="3">
      <t>セイビ</t>
    </rPh>
    <rPh sb="3" eb="5">
      <t>シンサ</t>
    </rPh>
    <rPh sb="6" eb="8">
      <t>クンレン</t>
    </rPh>
    <rPh sb="8" eb="10">
      <t>ジュンビ</t>
    </rPh>
    <rPh sb="10" eb="12">
      <t>シンサ</t>
    </rPh>
    <rPh sb="12" eb="13">
      <t>ヒョウ</t>
    </rPh>
    <phoneticPr fontId="3"/>
  </si>
  <si>
    <t>特定日以後1年（用途終了後）</t>
    <rPh sb="0" eb="1">
      <t>トクテイビ</t>
    </rPh>
    <rPh sb="1" eb="3">
      <t>イゴ</t>
    </rPh>
    <rPh sb="3" eb="4">
      <t>ネン</t>
    </rPh>
    <rPh sb="7" eb="9">
      <t>ヨウト</t>
    </rPh>
    <rPh sb="9" eb="10">
      <t>セキ</t>
    </rPh>
    <rPh sb="10" eb="11">
      <t>ゴ</t>
    </rPh>
    <phoneticPr fontId="3"/>
  </si>
  <si>
    <t>指導所見資料</t>
    <rPh sb="0" eb="2">
      <t>シドウ</t>
    </rPh>
    <rPh sb="2" eb="4">
      <t>ショケン</t>
    </rPh>
    <rPh sb="4" eb="6">
      <t>シリョウ</t>
    </rPh>
    <phoneticPr fontId="3"/>
  </si>
  <si>
    <t>・指導所見資料</t>
    <rPh sb="1" eb="3">
      <t>シドウ</t>
    </rPh>
    <rPh sb="3" eb="5">
      <t>ショケン</t>
    </rPh>
    <rPh sb="5" eb="7">
      <t>シリョウ</t>
    </rPh>
    <phoneticPr fontId="3"/>
  </si>
  <si>
    <t>機関来歴簿(一般機関用)</t>
    <rPh sb="0" eb="2">
      <t>キカン</t>
    </rPh>
    <rPh sb="2" eb="4">
      <t>ライレキ</t>
    </rPh>
    <rPh sb="4" eb="5">
      <t>ボ</t>
    </rPh>
    <rPh sb="6" eb="8">
      <t>イッパン</t>
    </rPh>
    <rPh sb="8" eb="10">
      <t>キカン</t>
    </rPh>
    <rPh sb="10" eb="11">
      <t>ヨウ</t>
    </rPh>
    <phoneticPr fontId="3"/>
  </si>
  <si>
    <t>・機関来歴簿(一般機関用)</t>
    <rPh sb="1" eb="3">
      <t>キカン</t>
    </rPh>
    <rPh sb="3" eb="5">
      <t>ライレキ</t>
    </rPh>
    <rPh sb="5" eb="6">
      <t>ボ</t>
    </rPh>
    <rPh sb="7" eb="9">
      <t>イッパン</t>
    </rPh>
    <rPh sb="9" eb="11">
      <t>キカン</t>
    </rPh>
    <rPh sb="11" eb="12">
      <t>ヨウ</t>
    </rPh>
    <phoneticPr fontId="3"/>
  </si>
  <si>
    <t>機関来歴簿(換装機関用)(4号主発電機)</t>
  </si>
  <si>
    <t>・機関来歴簿(換装機関用)(4号主発電機)</t>
    <phoneticPr fontId="3"/>
  </si>
  <si>
    <t>機関来歴簿(換装機関用)(3号主発電機)</t>
  </si>
  <si>
    <t>・機関来歴簿(換装機関用)(3号主発電機)</t>
    <phoneticPr fontId="3"/>
  </si>
  <si>
    <t>機関来歴簿(換装機関用)(2号主発電機)</t>
  </si>
  <si>
    <t>・機関来歴簿(換装機関用)(2号主発電機)</t>
    <phoneticPr fontId="3"/>
  </si>
  <si>
    <t>機関来歴簿(換装機関用)(1号主発電機)</t>
  </si>
  <si>
    <t>・機関来歴簿(換装機関用)(1号主発電機)</t>
    <phoneticPr fontId="3"/>
  </si>
  <si>
    <t>機関来歴簿(換装機関用)(2号主機)</t>
    <phoneticPr fontId="3"/>
  </si>
  <si>
    <t>・機関来歴簿(換装機関用)(2号主機)</t>
    <phoneticPr fontId="3"/>
  </si>
  <si>
    <t>特定日以後３年(用途終了後)</t>
    <rPh sb="0" eb="3">
      <t>トクテイビ</t>
    </rPh>
    <rPh sb="3" eb="5">
      <t>イゴ</t>
    </rPh>
    <rPh sb="6" eb="7">
      <t>ネン</t>
    </rPh>
    <rPh sb="8" eb="10">
      <t>ヨウト</t>
    </rPh>
    <rPh sb="10" eb="12">
      <t>シュウリョウ</t>
    </rPh>
    <rPh sb="12" eb="13">
      <t>ゴ</t>
    </rPh>
    <phoneticPr fontId="3"/>
  </si>
  <si>
    <t>機関来歴簿(換装機関用)(1号主機)</t>
  </si>
  <si>
    <t>・機関来歴簿(換装機関用)(1号主機)</t>
    <phoneticPr fontId="3"/>
  </si>
  <si>
    <t>機関来歴に関する文書</t>
    <rPh sb="0" eb="2">
      <t>キカン</t>
    </rPh>
    <rPh sb="2" eb="4">
      <t>ライレキ</t>
    </rPh>
    <rPh sb="5" eb="6">
      <t>カン</t>
    </rPh>
    <rPh sb="8" eb="10">
      <t>ブンショ</t>
    </rPh>
    <phoneticPr fontId="3"/>
  </si>
  <si>
    <t>予備品請求票</t>
    <rPh sb="0" eb="3">
      <t>ヨビヒン</t>
    </rPh>
    <rPh sb="3" eb="5">
      <t>セイキュウ</t>
    </rPh>
    <rPh sb="5" eb="6">
      <t>ヒョウ</t>
    </rPh>
    <phoneticPr fontId="3"/>
  </si>
  <si>
    <t>・予備品請求票</t>
    <rPh sb="1" eb="4">
      <t>ヨビヒン</t>
    </rPh>
    <rPh sb="4" eb="6">
      <t>セイキュウ</t>
    </rPh>
    <rPh sb="6" eb="7">
      <t>ヒョウ</t>
    </rPh>
    <phoneticPr fontId="3"/>
  </si>
  <si>
    <t>機関の補給に関する文書</t>
    <rPh sb="0" eb="2">
      <t>キカン</t>
    </rPh>
    <rPh sb="3" eb="5">
      <t>ホキュウ</t>
    </rPh>
    <rPh sb="6" eb="7">
      <t>カン</t>
    </rPh>
    <rPh sb="9" eb="11">
      <t>ブンショ</t>
    </rPh>
    <phoneticPr fontId="3"/>
  </si>
  <si>
    <t>機器コード一覧表</t>
  </si>
  <si>
    <t>・機器コード一覧表</t>
    <phoneticPr fontId="3"/>
  </si>
  <si>
    <t>特定日以後１年(次回改訂後)</t>
    <rPh sb="0" eb="3">
      <t>トクテイビ</t>
    </rPh>
    <rPh sb="3" eb="5">
      <t>イゴ</t>
    </rPh>
    <rPh sb="6" eb="7">
      <t>ネン</t>
    </rPh>
    <rPh sb="8" eb="10">
      <t>ジカイ</t>
    </rPh>
    <rPh sb="10" eb="12">
      <t>カイテイ</t>
    </rPh>
    <rPh sb="12" eb="13">
      <t>ゴ</t>
    </rPh>
    <phoneticPr fontId="3"/>
  </si>
  <si>
    <t>乗員整備に関する規則</t>
  </si>
  <si>
    <t>・乗員整備に関する規則</t>
    <phoneticPr fontId="3"/>
  </si>
  <si>
    <t>機関の整備管理に関する文書</t>
    <rPh sb="0" eb="2">
      <t>キカン</t>
    </rPh>
    <rPh sb="3" eb="5">
      <t>セイビ</t>
    </rPh>
    <rPh sb="5" eb="7">
      <t>カンリ</t>
    </rPh>
    <rPh sb="8" eb="9">
      <t>カン</t>
    </rPh>
    <rPh sb="11" eb="13">
      <t>ブンショ</t>
    </rPh>
    <phoneticPr fontId="3"/>
  </si>
  <si>
    <t>各機器使用実績簿</t>
    <rPh sb="0" eb="3">
      <t>カクキキ</t>
    </rPh>
    <rPh sb="3" eb="5">
      <t>シヨウ</t>
    </rPh>
    <rPh sb="5" eb="7">
      <t>ジッセキ</t>
    </rPh>
    <rPh sb="7" eb="8">
      <t>ボ</t>
    </rPh>
    <phoneticPr fontId="3"/>
  </si>
  <si>
    <t>整備管理</t>
    <rPh sb="0" eb="2">
      <t>セイビ</t>
    </rPh>
    <rPh sb="2" eb="4">
      <t>カンリ</t>
    </rPh>
    <phoneticPr fontId="3"/>
  </si>
  <si>
    <t>・各機器使用実績簿</t>
    <rPh sb="1" eb="4">
      <t>カクキキ</t>
    </rPh>
    <rPh sb="4" eb="6">
      <t>シヨウ</t>
    </rPh>
    <rPh sb="6" eb="8">
      <t>ジッセキ</t>
    </rPh>
    <rPh sb="8" eb="9">
      <t>ボ</t>
    </rPh>
    <phoneticPr fontId="3"/>
  </si>
  <si>
    <t>機関の使用実績に関する文書</t>
    <rPh sb="0" eb="2">
      <t>キカン</t>
    </rPh>
    <rPh sb="3" eb="5">
      <t>シヨウ</t>
    </rPh>
    <rPh sb="5" eb="7">
      <t>ジッセキ</t>
    </rPh>
    <rPh sb="8" eb="9">
      <t>カン</t>
    </rPh>
    <rPh sb="11" eb="13">
      <t>ブンショ</t>
    </rPh>
    <phoneticPr fontId="3"/>
  </si>
  <si>
    <t>特定日以後１年(用途終了後)</t>
    <rPh sb="0" eb="1">
      <t>トクテイビ</t>
    </rPh>
    <rPh sb="1" eb="3">
      <t>イゴ</t>
    </rPh>
    <rPh sb="3" eb="4">
      <t>ネン</t>
    </rPh>
    <rPh sb="8" eb="10">
      <t>ヨウト</t>
    </rPh>
    <rPh sb="9" eb="10">
      <t>セキ</t>
    </rPh>
    <rPh sb="10" eb="11">
      <t>ゴ</t>
    </rPh>
    <phoneticPr fontId="3"/>
  </si>
  <si>
    <t>安全情報</t>
  </si>
  <si>
    <t>・安全情報</t>
    <phoneticPr fontId="3"/>
  </si>
  <si>
    <t>船舶発生廃棄物汚染防止規定</t>
  </si>
  <si>
    <t>・船舶発生廃棄物汚染防止規定</t>
    <phoneticPr fontId="3"/>
  </si>
  <si>
    <t>海洋汚染防止法</t>
  </si>
  <si>
    <t>・海洋汚染防止法</t>
    <phoneticPr fontId="3"/>
  </si>
  <si>
    <t>特定日以後1年(次回改訂後)</t>
    <rPh sb="0" eb="3">
      <t>トクテイビ</t>
    </rPh>
    <rPh sb="3" eb="5">
      <t>イゴ</t>
    </rPh>
    <rPh sb="6" eb="7">
      <t>ネン</t>
    </rPh>
    <rPh sb="8" eb="10">
      <t>ジカイ</t>
    </rPh>
    <rPh sb="10" eb="12">
      <t>カイテイ</t>
    </rPh>
    <rPh sb="12" eb="13">
      <t>ゴ</t>
    </rPh>
    <phoneticPr fontId="3"/>
  </si>
  <si>
    <t>油濁防止緊急処置手引書</t>
    <rPh sb="0" eb="1">
      <t>アブラ</t>
    </rPh>
    <phoneticPr fontId="3"/>
  </si>
  <si>
    <t>・油濁防止緊急処置手引書</t>
    <rPh sb="1" eb="2">
      <t>アブラ</t>
    </rPh>
    <phoneticPr fontId="3"/>
  </si>
  <si>
    <t>機関の安全に関する文書</t>
    <rPh sb="0" eb="2">
      <t>キカン</t>
    </rPh>
    <rPh sb="3" eb="5">
      <t>アンゼン</t>
    </rPh>
    <rPh sb="6" eb="7">
      <t>カン</t>
    </rPh>
    <rPh sb="9" eb="11">
      <t>ブンショ</t>
    </rPh>
    <phoneticPr fontId="3"/>
  </si>
  <si>
    <t>主機・主発電機水質試験記録簿</t>
  </si>
  <si>
    <t>・主機・主発電機水質試験記録簿</t>
    <phoneticPr fontId="3"/>
  </si>
  <si>
    <t>乗員整備計画実施簿(MRC)</t>
  </si>
  <si>
    <t>・乗員整備計画実施簿(MRC)</t>
    <phoneticPr fontId="3"/>
  </si>
  <si>
    <t>毒劇物管理簿</t>
  </si>
  <si>
    <t>・毒劇物管理簿</t>
    <phoneticPr fontId="3"/>
  </si>
  <si>
    <t>特定日以後１年（記載終了後）</t>
    <rPh sb="0" eb="2">
      <t>トクテイビ</t>
    </rPh>
    <rPh sb="2" eb="4">
      <t>イゴ</t>
    </rPh>
    <rPh sb="8" eb="10">
      <t>キサイ</t>
    </rPh>
    <rPh sb="10" eb="12">
      <t>シュウリョウ</t>
    </rPh>
    <rPh sb="12" eb="13">
      <t>ゴ</t>
    </rPh>
    <phoneticPr fontId="3"/>
  </si>
  <si>
    <t>不良箇所発見簿</t>
  </si>
  <si>
    <t>・不良箇所発見簿</t>
    <phoneticPr fontId="3"/>
  </si>
  <si>
    <t>整備調査票　</t>
  </si>
  <si>
    <t>・整備調査票　</t>
    <phoneticPr fontId="3"/>
  </si>
  <si>
    <t>機関の整備に関する文書</t>
    <rPh sb="0" eb="2">
      <t>キカン</t>
    </rPh>
    <rPh sb="3" eb="5">
      <t>セイビ</t>
    </rPh>
    <rPh sb="6" eb="7">
      <t>カン</t>
    </rPh>
    <rPh sb="9" eb="11">
      <t>ブンショ</t>
    </rPh>
    <phoneticPr fontId="3"/>
  </si>
  <si>
    <t>破棄待ち各葉(3年)</t>
    <rPh sb="0" eb="2">
      <t>ハキ</t>
    </rPh>
    <rPh sb="2" eb="3">
      <t>マ</t>
    </rPh>
    <rPh sb="4" eb="5">
      <t>カク</t>
    </rPh>
    <rPh sb="5" eb="6">
      <t>ハ</t>
    </rPh>
    <rPh sb="8" eb="9">
      <t>ネン</t>
    </rPh>
    <phoneticPr fontId="3"/>
  </si>
  <si>
    <t>・破棄待ち各葉(3年)</t>
    <rPh sb="1" eb="3">
      <t>ハキ</t>
    </rPh>
    <rPh sb="3" eb="4">
      <t>マ</t>
    </rPh>
    <rPh sb="5" eb="6">
      <t>カク</t>
    </rPh>
    <rPh sb="6" eb="7">
      <t>ハ</t>
    </rPh>
    <rPh sb="9" eb="10">
      <t>ネン</t>
    </rPh>
    <phoneticPr fontId="3"/>
  </si>
  <si>
    <t>破棄待ち各葉(1年)</t>
    <rPh sb="0" eb="2">
      <t>ハキ</t>
    </rPh>
    <rPh sb="2" eb="3">
      <t>マ</t>
    </rPh>
    <rPh sb="4" eb="5">
      <t>カク</t>
    </rPh>
    <rPh sb="5" eb="6">
      <t>ハ</t>
    </rPh>
    <rPh sb="8" eb="9">
      <t>ネン</t>
    </rPh>
    <phoneticPr fontId="3"/>
  </si>
  <si>
    <t>・破棄待ち各葉(1年)</t>
    <rPh sb="1" eb="3">
      <t>ハキ</t>
    </rPh>
    <rPh sb="3" eb="4">
      <t>マ</t>
    </rPh>
    <rPh sb="5" eb="6">
      <t>カク</t>
    </rPh>
    <rPh sb="6" eb="7">
      <t>ハ</t>
    </rPh>
    <rPh sb="9" eb="10">
      <t>ネン</t>
    </rPh>
    <phoneticPr fontId="3"/>
  </si>
  <si>
    <t>運転成績調査票</t>
    <rPh sb="0" eb="2">
      <t>ウンテン</t>
    </rPh>
    <rPh sb="2" eb="4">
      <t>セイセキ</t>
    </rPh>
    <rPh sb="4" eb="6">
      <t>チョウサ</t>
    </rPh>
    <rPh sb="6" eb="7">
      <t>ヒョウ</t>
    </rPh>
    <phoneticPr fontId="3"/>
  </si>
  <si>
    <t>・運転成績調査票</t>
    <rPh sb="1" eb="3">
      <t>ウンテン</t>
    </rPh>
    <rPh sb="3" eb="5">
      <t>セイセキ</t>
    </rPh>
    <rPh sb="5" eb="7">
      <t>チョウサ</t>
    </rPh>
    <rPh sb="7" eb="8">
      <t>ヒョウ</t>
    </rPh>
    <phoneticPr fontId="3"/>
  </si>
  <si>
    <t>各運転記録簿</t>
    <phoneticPr fontId="3"/>
  </si>
  <si>
    <t>・各運転記録簿</t>
    <phoneticPr fontId="3"/>
  </si>
  <si>
    <t>部外作業日誌</t>
  </si>
  <si>
    <t>・部外作業日誌</t>
    <phoneticPr fontId="3"/>
  </si>
  <si>
    <t>出港命令簿</t>
  </si>
  <si>
    <t>・出港命令簿</t>
    <phoneticPr fontId="3"/>
  </si>
  <si>
    <t>機関運転記録</t>
    <phoneticPr fontId="3"/>
  </si>
  <si>
    <t>・機関運転記録</t>
    <phoneticPr fontId="3"/>
  </si>
  <si>
    <t>速力回転通信記録簿</t>
    <rPh sb="8" eb="9">
      <t>ボ</t>
    </rPh>
    <phoneticPr fontId="3"/>
  </si>
  <si>
    <t>・速力回転通信記録簿</t>
    <rPh sb="9" eb="10">
      <t>ボ</t>
    </rPh>
    <phoneticPr fontId="3"/>
  </si>
  <si>
    <t>運転成績調査表</t>
  </si>
  <si>
    <t>・運転成績調査表</t>
    <rPh sb="1" eb="3">
      <t>ウンテン</t>
    </rPh>
    <rPh sb="3" eb="5">
      <t>セイセキ</t>
    </rPh>
    <rPh sb="5" eb="7">
      <t>チョウサ</t>
    </rPh>
    <rPh sb="7" eb="8">
      <t>ヒョウ</t>
    </rPh>
    <phoneticPr fontId="3"/>
  </si>
  <si>
    <t>作業日誌</t>
    <phoneticPr fontId="3"/>
  </si>
  <si>
    <t>・作業日誌</t>
    <phoneticPr fontId="3"/>
  </si>
  <si>
    <t>機関日誌</t>
    <rPh sb="0" eb="2">
      <t>キカン</t>
    </rPh>
    <rPh sb="2" eb="4">
      <t>ニッシ</t>
    </rPh>
    <phoneticPr fontId="3"/>
  </si>
  <si>
    <t>機関文書</t>
    <rPh sb="0" eb="2">
      <t>キカン</t>
    </rPh>
    <rPh sb="2" eb="4">
      <t>ブンショ</t>
    </rPh>
    <phoneticPr fontId="3"/>
  </si>
  <si>
    <t>機関</t>
    <rPh sb="0" eb="2">
      <t>キカン</t>
    </rPh>
    <phoneticPr fontId="3"/>
  </si>
  <si>
    <t>・機関日誌</t>
    <rPh sb="1" eb="3">
      <t>キカン</t>
    </rPh>
    <rPh sb="3" eb="5">
      <t>ニッシ</t>
    </rPh>
    <phoneticPr fontId="3"/>
  </si>
  <si>
    <t>特定日以降１年（使用しなくなった日）</t>
    <rPh sb="0" eb="1">
      <t>トクテイビ</t>
    </rPh>
    <rPh sb="1" eb="3">
      <t>イコウ</t>
    </rPh>
    <rPh sb="4" eb="5">
      <t>ネン</t>
    </rPh>
    <rPh sb="8" eb="10">
      <t>シヨウ</t>
    </rPh>
    <phoneticPr fontId="3"/>
  </si>
  <si>
    <t>来歴簿</t>
    <rPh sb="0" eb="2">
      <t>ライレキ</t>
    </rPh>
    <rPh sb="2" eb="3">
      <t>ボ</t>
    </rPh>
    <phoneticPr fontId="3"/>
  </si>
  <si>
    <t>造修補給</t>
    <rPh sb="0" eb="2">
      <t>ゾウシュウ</t>
    </rPh>
    <rPh sb="2" eb="4">
      <t>ホキュウ</t>
    </rPh>
    <phoneticPr fontId="3"/>
  </si>
  <si>
    <t>造修補給に関する文書</t>
    <rPh sb="0" eb="1">
      <t>ゾウ</t>
    </rPh>
    <rPh sb="1" eb="2">
      <t>シュウ</t>
    </rPh>
    <rPh sb="2" eb="4">
      <t>ホキュウ</t>
    </rPh>
    <rPh sb="5" eb="6">
      <t>カン</t>
    </rPh>
    <rPh sb="8" eb="10">
      <t>ブンショ</t>
    </rPh>
    <phoneticPr fontId="3"/>
  </si>
  <si>
    <t>MCDS講習資料</t>
    <phoneticPr fontId="3"/>
  </si>
  <si>
    <t>・MCDS講習資料</t>
    <phoneticPr fontId="3"/>
  </si>
  <si>
    <t>MCDSに関する文書</t>
  </si>
  <si>
    <t>隊員の所属する間</t>
    <rPh sb="0" eb="1">
      <t>タイイン</t>
    </rPh>
    <rPh sb="2" eb="4">
      <t>ショゾク</t>
    </rPh>
    <rPh sb="6" eb="7">
      <t>アイダ</t>
    </rPh>
    <phoneticPr fontId="3"/>
  </si>
  <si>
    <t>技能訓練シラバスノート</t>
    <rPh sb="0" eb="2">
      <t>ギノウ</t>
    </rPh>
    <rPh sb="2" eb="4">
      <t>クンレン</t>
    </rPh>
    <phoneticPr fontId="3"/>
  </si>
  <si>
    <t>・技能訓練シラバスノート</t>
    <rPh sb="1" eb="3">
      <t>ギノウ</t>
    </rPh>
    <rPh sb="3" eb="5">
      <t>クンレン</t>
    </rPh>
    <phoneticPr fontId="3"/>
  </si>
  <si>
    <t>電測技能訓練</t>
  </si>
  <si>
    <t>・運動盤解法</t>
    <phoneticPr fontId="3"/>
  </si>
  <si>
    <t>電測技能訓練に関する文書</t>
    <phoneticPr fontId="3"/>
  </si>
  <si>
    <t>海図参考資料</t>
  </si>
  <si>
    <t>・海図参考資料</t>
    <phoneticPr fontId="3"/>
  </si>
  <si>
    <t>海図項数表
海図資料</t>
    <rPh sb="0" eb="2">
      <t>カイズ</t>
    </rPh>
    <rPh sb="2" eb="4">
      <t>コウスウ</t>
    </rPh>
    <rPh sb="4" eb="5">
      <t>ヒョウ</t>
    </rPh>
    <rPh sb="6" eb="8">
      <t>カイズ</t>
    </rPh>
    <rPh sb="8" eb="10">
      <t>シリョウ</t>
    </rPh>
    <phoneticPr fontId="3"/>
  </si>
  <si>
    <t>海図</t>
    <rPh sb="0" eb="2">
      <t>カイズ</t>
    </rPh>
    <phoneticPr fontId="3"/>
  </si>
  <si>
    <t>電測</t>
    <rPh sb="0" eb="2">
      <t>デンソク</t>
    </rPh>
    <phoneticPr fontId="3"/>
  </si>
  <si>
    <t>・海図項数表
・海図参考資料</t>
    <rPh sb="1" eb="3">
      <t>カイズ</t>
    </rPh>
    <rPh sb="3" eb="5">
      <t>コウスウ</t>
    </rPh>
    <rPh sb="5" eb="6">
      <t>ヒョウ</t>
    </rPh>
    <rPh sb="8" eb="10">
      <t>カイズ</t>
    </rPh>
    <rPh sb="10" eb="12">
      <t>サンコウ</t>
    </rPh>
    <rPh sb="12" eb="14">
      <t>シリョウ</t>
    </rPh>
    <phoneticPr fontId="3"/>
  </si>
  <si>
    <t>海図に関する文書</t>
    <rPh sb="0" eb="2">
      <t>カイズ</t>
    </rPh>
    <rPh sb="3" eb="4">
      <t>カン</t>
    </rPh>
    <rPh sb="6" eb="8">
      <t>ブンショ</t>
    </rPh>
    <phoneticPr fontId="3"/>
  </si>
  <si>
    <t>取扱説明書に関する文書</t>
    <rPh sb="0" eb="2">
      <t>トリアツカイ</t>
    </rPh>
    <rPh sb="2" eb="5">
      <t>セツメイショ</t>
    </rPh>
    <rPh sb="6" eb="7">
      <t>カン</t>
    </rPh>
    <rPh sb="9" eb="11">
      <t>ブンショ</t>
    </rPh>
    <phoneticPr fontId="3"/>
  </si>
  <si>
    <t>特定日以降５年（使用しなくなった日）</t>
    <rPh sb="0" eb="1">
      <t>トクテイビ</t>
    </rPh>
    <rPh sb="1" eb="3">
      <t>イコウ</t>
    </rPh>
    <rPh sb="4" eb="5">
      <t>ネン</t>
    </rPh>
    <rPh sb="8" eb="10">
      <t>シヨウ</t>
    </rPh>
    <phoneticPr fontId="3"/>
  </si>
  <si>
    <t>証書台帳(請求・返納)</t>
    <rPh sb="0" eb="2">
      <t>ショウショ</t>
    </rPh>
    <rPh sb="2" eb="3">
      <t>ダイ</t>
    </rPh>
    <rPh sb="3" eb="4">
      <t>チョウ</t>
    </rPh>
    <rPh sb="5" eb="7">
      <t>セイキュウ</t>
    </rPh>
    <rPh sb="8" eb="10">
      <t>ヘンノウ</t>
    </rPh>
    <phoneticPr fontId="3"/>
  </si>
  <si>
    <t>・証書台帳(請求・返納)</t>
    <rPh sb="1" eb="3">
      <t>ショウショ</t>
    </rPh>
    <rPh sb="3" eb="4">
      <t>ダイ</t>
    </rPh>
    <rPh sb="4" eb="5">
      <t>チョウ</t>
    </rPh>
    <rPh sb="6" eb="8">
      <t>セイキュウ</t>
    </rPh>
    <rPh sb="9" eb="11">
      <t>ヘンノウ</t>
    </rPh>
    <phoneticPr fontId="3"/>
  </si>
  <si>
    <t>図書目録一覧</t>
    <rPh sb="0" eb="2">
      <t>トショ</t>
    </rPh>
    <rPh sb="2" eb="4">
      <t>モクロク</t>
    </rPh>
    <rPh sb="4" eb="6">
      <t>イチラン</t>
    </rPh>
    <phoneticPr fontId="3"/>
  </si>
  <si>
    <t>・図書目録一覧</t>
    <rPh sb="1" eb="3">
      <t>トショ</t>
    </rPh>
    <rPh sb="3" eb="5">
      <t>モクロク</t>
    </rPh>
    <rPh sb="5" eb="7">
      <t>イチラン</t>
    </rPh>
    <phoneticPr fontId="3"/>
  </si>
  <si>
    <t>第１居住区ロケーション一覧</t>
    <rPh sb="0" eb="1">
      <t>ダイ</t>
    </rPh>
    <rPh sb="2" eb="4">
      <t>キョジュウ</t>
    </rPh>
    <rPh sb="4" eb="5">
      <t>ク</t>
    </rPh>
    <rPh sb="11" eb="13">
      <t>イチラン</t>
    </rPh>
    <phoneticPr fontId="3"/>
  </si>
  <si>
    <t>・第１居住区ロケーション一覧</t>
    <rPh sb="1" eb="2">
      <t>ダイ</t>
    </rPh>
    <rPh sb="3" eb="5">
      <t>キョジュウ</t>
    </rPh>
    <rPh sb="5" eb="6">
      <t>ク</t>
    </rPh>
    <rPh sb="12" eb="14">
      <t>イチラン</t>
    </rPh>
    <phoneticPr fontId="3"/>
  </si>
  <si>
    <t>デッカ機器参考資料</t>
    <rPh sb="3" eb="5">
      <t>キキ</t>
    </rPh>
    <rPh sb="5" eb="7">
      <t>サンコウ</t>
    </rPh>
    <rPh sb="7" eb="9">
      <t>シリョウ</t>
    </rPh>
    <phoneticPr fontId="3"/>
  </si>
  <si>
    <t>・デッカ機器参考資料</t>
    <rPh sb="4" eb="6">
      <t>キキ</t>
    </rPh>
    <rPh sb="6" eb="8">
      <t>サンコウ</t>
    </rPh>
    <rPh sb="8" eb="10">
      <t>シリョウ</t>
    </rPh>
    <phoneticPr fontId="3"/>
  </si>
  <si>
    <t>特定日以降３年（使用しなくなった日）</t>
    <rPh sb="0" eb="1">
      <t>トクテイビ</t>
    </rPh>
    <rPh sb="1" eb="3">
      <t>イコウ</t>
    </rPh>
    <rPh sb="4" eb="5">
      <t>ネン</t>
    </rPh>
    <rPh sb="8" eb="10">
      <t>シヨウ</t>
    </rPh>
    <phoneticPr fontId="3"/>
  </si>
  <si>
    <t>乗員整備実施計画</t>
    <rPh sb="0" eb="2">
      <t>ジョウイン</t>
    </rPh>
    <rPh sb="2" eb="4">
      <t>セイビ</t>
    </rPh>
    <rPh sb="4" eb="6">
      <t>ジッシ</t>
    </rPh>
    <rPh sb="6" eb="8">
      <t>ケイカク</t>
    </rPh>
    <phoneticPr fontId="3"/>
  </si>
  <si>
    <t>・乗員整備実施計画</t>
    <rPh sb="1" eb="3">
      <t>ジョウイン</t>
    </rPh>
    <rPh sb="3" eb="5">
      <t>セイビ</t>
    </rPh>
    <rPh sb="5" eb="7">
      <t>ジッシ</t>
    </rPh>
    <rPh sb="7" eb="9">
      <t>ケイカク</t>
    </rPh>
    <phoneticPr fontId="3"/>
  </si>
  <si>
    <t>不良箇所発見簿</t>
    <rPh sb="0" eb="2">
      <t>フリョウ</t>
    </rPh>
    <phoneticPr fontId="3"/>
  </si>
  <si>
    <t>・不良箇所発見簿</t>
    <rPh sb="1" eb="3">
      <t>フリョウ</t>
    </rPh>
    <phoneticPr fontId="3"/>
  </si>
  <si>
    <t>整備調査表</t>
    <rPh sb="0" eb="2">
      <t>セイビ</t>
    </rPh>
    <rPh sb="2" eb="4">
      <t>チョウサ</t>
    </rPh>
    <rPh sb="4" eb="5">
      <t>ヒョウ</t>
    </rPh>
    <phoneticPr fontId="3"/>
  </si>
  <si>
    <t>整備に関する文書</t>
    <rPh sb="0" eb="2">
      <t>セイビ</t>
    </rPh>
    <rPh sb="3" eb="4">
      <t>カン</t>
    </rPh>
    <rPh sb="6" eb="8">
      <t>ブンショ</t>
    </rPh>
    <phoneticPr fontId="3"/>
  </si>
  <si>
    <t>機器故障記録簿</t>
    <rPh sb="0" eb="2">
      <t>キキ</t>
    </rPh>
    <rPh sb="2" eb="4">
      <t>コショウ</t>
    </rPh>
    <rPh sb="4" eb="6">
      <t>キロク</t>
    </rPh>
    <rPh sb="6" eb="7">
      <t>ボ</t>
    </rPh>
    <phoneticPr fontId="3"/>
  </si>
  <si>
    <t>・機器故障記録簿</t>
    <rPh sb="1" eb="3">
      <t>キキ</t>
    </rPh>
    <rPh sb="3" eb="5">
      <t>コショウ</t>
    </rPh>
    <rPh sb="5" eb="7">
      <t>キロク</t>
    </rPh>
    <rPh sb="7" eb="8">
      <t>ボ</t>
    </rPh>
    <phoneticPr fontId="3"/>
  </si>
  <si>
    <t>定期検査工事報告書</t>
    <rPh sb="0" eb="2">
      <t>テイキ</t>
    </rPh>
    <rPh sb="2" eb="4">
      <t>ケンサ</t>
    </rPh>
    <rPh sb="4" eb="6">
      <t>コウジ</t>
    </rPh>
    <rPh sb="6" eb="8">
      <t>ホウコク</t>
    </rPh>
    <rPh sb="8" eb="9">
      <t>ショ</t>
    </rPh>
    <phoneticPr fontId="3"/>
  </si>
  <si>
    <t>・定期検査工事報告書</t>
    <rPh sb="1" eb="3">
      <t>テイキ</t>
    </rPh>
    <rPh sb="3" eb="5">
      <t>ケンサ</t>
    </rPh>
    <rPh sb="5" eb="7">
      <t>コウジ</t>
    </rPh>
    <rPh sb="7" eb="9">
      <t>ホウコク</t>
    </rPh>
    <rPh sb="9" eb="10">
      <t>ショ</t>
    </rPh>
    <phoneticPr fontId="3"/>
  </si>
  <si>
    <t>定期検査</t>
    <rPh sb="0" eb="2">
      <t>テイキ</t>
    </rPh>
    <rPh sb="2" eb="4">
      <t>ケンサ</t>
    </rPh>
    <phoneticPr fontId="3"/>
  </si>
  <si>
    <t>・定期検査</t>
    <rPh sb="1" eb="3">
      <t>テイキ</t>
    </rPh>
    <rPh sb="3" eb="5">
      <t>ケンサ</t>
    </rPh>
    <phoneticPr fontId="3"/>
  </si>
  <si>
    <t>工事請求書</t>
    <rPh sb="0" eb="2">
      <t>コウジ</t>
    </rPh>
    <rPh sb="2" eb="4">
      <t>セイキュウ</t>
    </rPh>
    <rPh sb="4" eb="5">
      <t>ショ</t>
    </rPh>
    <phoneticPr fontId="3"/>
  </si>
  <si>
    <t>・工事請求書</t>
    <rPh sb="1" eb="3">
      <t>コウジ</t>
    </rPh>
    <rPh sb="3" eb="5">
      <t>セイキュウ</t>
    </rPh>
    <rPh sb="5" eb="6">
      <t>ショ</t>
    </rPh>
    <phoneticPr fontId="3"/>
  </si>
  <si>
    <t>臨時修理</t>
    <rPh sb="0" eb="2">
      <t>リンジ</t>
    </rPh>
    <rPh sb="2" eb="4">
      <t>シュウリ</t>
    </rPh>
    <phoneticPr fontId="3"/>
  </si>
  <si>
    <t>・臨時修理</t>
    <rPh sb="1" eb="3">
      <t>リンジ</t>
    </rPh>
    <rPh sb="3" eb="5">
      <t>シュウリ</t>
    </rPh>
    <phoneticPr fontId="3"/>
  </si>
  <si>
    <t>修理に関する文書</t>
    <rPh sb="0" eb="2">
      <t>シュウリ</t>
    </rPh>
    <rPh sb="3" eb="4">
      <t>カン</t>
    </rPh>
    <rPh sb="6" eb="8">
      <t>ブンショ</t>
    </rPh>
    <phoneticPr fontId="3"/>
  </si>
  <si>
    <t>電路系統図</t>
    <rPh sb="0" eb="2">
      <t>デンロ</t>
    </rPh>
    <rPh sb="2" eb="4">
      <t>ケイトウ</t>
    </rPh>
    <rPh sb="4" eb="5">
      <t>ズ</t>
    </rPh>
    <phoneticPr fontId="3"/>
  </si>
  <si>
    <t>・電路系統図</t>
    <rPh sb="1" eb="3">
      <t>デンロ</t>
    </rPh>
    <rPh sb="3" eb="5">
      <t>ケイトウ</t>
    </rPh>
    <rPh sb="5" eb="6">
      <t>ズ</t>
    </rPh>
    <phoneticPr fontId="3"/>
  </si>
  <si>
    <t>造修整備用器材来歴簿</t>
    <rPh sb="0" eb="1">
      <t>ゾウ</t>
    </rPh>
    <rPh sb="1" eb="2">
      <t>シュウ</t>
    </rPh>
    <rPh sb="2" eb="4">
      <t>セイビ</t>
    </rPh>
    <rPh sb="4" eb="5">
      <t>ヨウ</t>
    </rPh>
    <rPh sb="5" eb="7">
      <t>キザイ</t>
    </rPh>
    <rPh sb="7" eb="9">
      <t>ライレキ</t>
    </rPh>
    <rPh sb="9" eb="10">
      <t>ボ</t>
    </rPh>
    <phoneticPr fontId="3"/>
  </si>
  <si>
    <t>・造修整備用器材来歴簿</t>
    <rPh sb="1" eb="2">
      <t>ゾウ</t>
    </rPh>
    <rPh sb="2" eb="3">
      <t>シュウ</t>
    </rPh>
    <rPh sb="3" eb="5">
      <t>セイビ</t>
    </rPh>
    <rPh sb="5" eb="6">
      <t>ヨウ</t>
    </rPh>
    <rPh sb="6" eb="8">
      <t>キザイ</t>
    </rPh>
    <rPh sb="8" eb="10">
      <t>ライレキ</t>
    </rPh>
    <rPh sb="10" eb="11">
      <t>ボ</t>
    </rPh>
    <phoneticPr fontId="3"/>
  </si>
  <si>
    <t>ＭＲＣカードリスト</t>
    <phoneticPr fontId="3"/>
  </si>
  <si>
    <t>・ＭＲＣカードリスト</t>
    <phoneticPr fontId="3"/>
  </si>
  <si>
    <t>ＭＲＣカード</t>
    <phoneticPr fontId="3"/>
  </si>
  <si>
    <t>・ＭＲＣカード</t>
    <phoneticPr fontId="3"/>
  </si>
  <si>
    <t>通信電子</t>
    <rPh sb="0" eb="2">
      <t>ツウシン</t>
    </rPh>
    <rPh sb="2" eb="4">
      <t>デンシ</t>
    </rPh>
    <phoneticPr fontId="3"/>
  </si>
  <si>
    <t>造修補給</t>
    <rPh sb="0" eb="1">
      <t>ゾウ</t>
    </rPh>
    <rPh sb="1" eb="2">
      <t>シュウ</t>
    </rPh>
    <rPh sb="2" eb="4">
      <t>ホキュウ</t>
    </rPh>
    <phoneticPr fontId="3"/>
  </si>
  <si>
    <t>請求票(保存分)</t>
    <rPh sb="0" eb="2">
      <t>セイキュウ</t>
    </rPh>
    <rPh sb="2" eb="3">
      <t>ヒョウ</t>
    </rPh>
    <rPh sb="4" eb="6">
      <t>ホゾン</t>
    </rPh>
    <rPh sb="6" eb="7">
      <t>ブン</t>
    </rPh>
    <phoneticPr fontId="3"/>
  </si>
  <si>
    <t>・請求票(保存分)</t>
    <rPh sb="1" eb="3">
      <t>セイキュウ</t>
    </rPh>
    <rPh sb="3" eb="4">
      <t>ヒョウ</t>
    </rPh>
    <rPh sb="5" eb="7">
      <t>ホゾン</t>
    </rPh>
    <rPh sb="7" eb="8">
      <t>ブン</t>
    </rPh>
    <phoneticPr fontId="3"/>
  </si>
  <si>
    <t>返納票</t>
    <rPh sb="0" eb="2">
      <t>ヘンノウ</t>
    </rPh>
    <rPh sb="2" eb="3">
      <t>ヒョウ</t>
    </rPh>
    <phoneticPr fontId="3"/>
  </si>
  <si>
    <t>・返納票</t>
    <rPh sb="1" eb="3">
      <t>ヘンノウ</t>
    </rPh>
    <rPh sb="3" eb="4">
      <t>ヒョウ</t>
    </rPh>
    <phoneticPr fontId="3"/>
  </si>
  <si>
    <t>特定日以後１年（用途終了後）</t>
    <rPh sb="0" eb="1">
      <t>ヒ</t>
    </rPh>
    <rPh sb="1" eb="3">
      <t>イゴ</t>
    </rPh>
    <rPh sb="5" eb="6">
      <t>ネン</t>
    </rPh>
    <rPh sb="7" eb="9">
      <t>ヨウト</t>
    </rPh>
    <rPh sb="9" eb="11">
      <t>シュウリョウ</t>
    </rPh>
    <rPh sb="11" eb="12">
      <t>ゴ</t>
    </rPh>
    <phoneticPr fontId="3"/>
  </si>
  <si>
    <t>請求票</t>
    <rPh sb="0" eb="2">
      <t>セイキュウ</t>
    </rPh>
    <rPh sb="2" eb="3">
      <t>ヒョウ</t>
    </rPh>
    <phoneticPr fontId="3"/>
  </si>
  <si>
    <t>・請求票</t>
    <rPh sb="1" eb="3">
      <t>セイキュウ</t>
    </rPh>
    <rPh sb="3" eb="4">
      <t>ヒョウ</t>
    </rPh>
    <phoneticPr fontId="3"/>
  </si>
  <si>
    <t>物品請求・返納に関する文書</t>
    <rPh sb="0" eb="2">
      <t>ブッピン</t>
    </rPh>
    <rPh sb="2" eb="4">
      <t>セイキュウ</t>
    </rPh>
    <rPh sb="5" eb="7">
      <t>ヘンノウ</t>
    </rPh>
    <rPh sb="8" eb="9">
      <t>カン</t>
    </rPh>
    <rPh sb="11" eb="13">
      <t>ブンショ</t>
    </rPh>
    <phoneticPr fontId="3"/>
  </si>
  <si>
    <t>特定日以降１年（更新した日）</t>
    <rPh sb="0" eb="1">
      <t>トクテイビ</t>
    </rPh>
    <rPh sb="1" eb="3">
      <t>イコウ</t>
    </rPh>
    <rPh sb="4" eb="5">
      <t>ネン</t>
    </rPh>
    <rPh sb="7" eb="9">
      <t>コウシン</t>
    </rPh>
    <rPh sb="10" eb="11">
      <t>ヒ</t>
    </rPh>
    <phoneticPr fontId="3"/>
  </si>
  <si>
    <t>洋上で不良の遭遇した場合の行動基準</t>
    <rPh sb="0" eb="2">
      <t>ヨウジョウ</t>
    </rPh>
    <rPh sb="3" eb="5">
      <t>フリョウ</t>
    </rPh>
    <rPh sb="6" eb="8">
      <t>ソウグウ</t>
    </rPh>
    <rPh sb="10" eb="12">
      <t>バアイ</t>
    </rPh>
    <rPh sb="13" eb="15">
      <t>コウドウ</t>
    </rPh>
    <rPh sb="15" eb="17">
      <t>キジュン</t>
    </rPh>
    <phoneticPr fontId="3"/>
  </si>
  <si>
    <t>・洋上で不良の遭遇した場合の行動基準</t>
    <rPh sb="1" eb="3">
      <t>ヨウジョウ</t>
    </rPh>
    <rPh sb="4" eb="6">
      <t>フリョウ</t>
    </rPh>
    <rPh sb="7" eb="9">
      <t>ソウグウ</t>
    </rPh>
    <rPh sb="11" eb="13">
      <t>バアイ</t>
    </rPh>
    <rPh sb="14" eb="16">
      <t>コウドウ</t>
    </rPh>
    <rPh sb="16" eb="18">
      <t>キジュン</t>
    </rPh>
    <phoneticPr fontId="3"/>
  </si>
  <si>
    <t>洋上で不良の遭遇した場合の行動基準となる文書</t>
    <rPh sb="0" eb="2">
      <t>ヨウジョウ</t>
    </rPh>
    <rPh sb="3" eb="5">
      <t>フリョウ</t>
    </rPh>
    <rPh sb="6" eb="8">
      <t>ソウグウ</t>
    </rPh>
    <rPh sb="10" eb="12">
      <t>バアイ</t>
    </rPh>
    <rPh sb="13" eb="15">
      <t>コウドウ</t>
    </rPh>
    <rPh sb="15" eb="17">
      <t>キジュン</t>
    </rPh>
    <rPh sb="20" eb="22">
      <t>ブンショ</t>
    </rPh>
    <phoneticPr fontId="3"/>
  </si>
  <si>
    <t>特定日以降１年（用途終了後）</t>
    <rPh sb="0" eb="2">
      <t>トクテイビ</t>
    </rPh>
    <rPh sb="2" eb="4">
      <t>イコウ</t>
    </rPh>
    <rPh sb="5" eb="6">
      <t>ネン</t>
    </rPh>
    <rPh sb="7" eb="9">
      <t>ヨウト</t>
    </rPh>
    <rPh sb="9" eb="12">
      <t>シュウリョウゴ</t>
    </rPh>
    <phoneticPr fontId="3"/>
  </si>
  <si>
    <t>艦橋要表(甲)
艦橋要表(乙）</t>
    <rPh sb="0" eb="2">
      <t>カンキョウ</t>
    </rPh>
    <rPh sb="2" eb="3">
      <t>ヨウ</t>
    </rPh>
    <rPh sb="3" eb="4">
      <t>ヒョウ</t>
    </rPh>
    <rPh sb="5" eb="6">
      <t>コウ</t>
    </rPh>
    <rPh sb="8" eb="10">
      <t>カンキョウ</t>
    </rPh>
    <rPh sb="10" eb="11">
      <t>ヨウ</t>
    </rPh>
    <rPh sb="11" eb="12">
      <t>ヒョウ</t>
    </rPh>
    <rPh sb="13" eb="14">
      <t>オツ</t>
    </rPh>
    <phoneticPr fontId="3"/>
  </si>
  <si>
    <t>・艦橋要表(甲)
・艦橋要表(乙）</t>
    <rPh sb="1" eb="3">
      <t>カンキョウ</t>
    </rPh>
    <rPh sb="3" eb="4">
      <t>ヨウ</t>
    </rPh>
    <rPh sb="4" eb="5">
      <t>ヒョウ</t>
    </rPh>
    <rPh sb="6" eb="7">
      <t>コウ</t>
    </rPh>
    <rPh sb="10" eb="12">
      <t>カンキョウ</t>
    </rPh>
    <rPh sb="12" eb="13">
      <t>ヨウ</t>
    </rPh>
    <rPh sb="13" eb="14">
      <t>ヒョウ</t>
    </rPh>
    <rPh sb="15" eb="16">
      <t>オツ</t>
    </rPh>
    <phoneticPr fontId="3"/>
  </si>
  <si>
    <t>艦橋要表に関する文書</t>
    <rPh sb="0" eb="2">
      <t>カンキョウ</t>
    </rPh>
    <rPh sb="2" eb="3">
      <t>ヨウ</t>
    </rPh>
    <rPh sb="3" eb="4">
      <t>ヒョウ</t>
    </rPh>
    <rPh sb="5" eb="6">
      <t>カン</t>
    </rPh>
    <rPh sb="8" eb="10">
      <t>ブンショ</t>
    </rPh>
    <phoneticPr fontId="3"/>
  </si>
  <si>
    <t>気象観測資料</t>
    <rPh sb="0" eb="2">
      <t>キショウ</t>
    </rPh>
    <rPh sb="2" eb="4">
      <t>カンソク</t>
    </rPh>
    <rPh sb="4" eb="6">
      <t>シリョウ</t>
    </rPh>
    <phoneticPr fontId="3"/>
  </si>
  <si>
    <t>・気象観測参考</t>
    <rPh sb="1" eb="3">
      <t>キショウ</t>
    </rPh>
    <rPh sb="3" eb="5">
      <t>カンソク</t>
    </rPh>
    <rPh sb="5" eb="7">
      <t>サンコウ</t>
    </rPh>
    <phoneticPr fontId="3"/>
  </si>
  <si>
    <t>気象業務実施要領</t>
    <rPh sb="0" eb="2">
      <t>キショウ</t>
    </rPh>
    <rPh sb="2" eb="4">
      <t>ギョウム</t>
    </rPh>
    <rPh sb="4" eb="6">
      <t>ジッシ</t>
    </rPh>
    <rPh sb="6" eb="8">
      <t>ヨウリョウ</t>
    </rPh>
    <phoneticPr fontId="3"/>
  </si>
  <si>
    <t>特定日以降１年（更新した後）</t>
    <rPh sb="0" eb="1">
      <t>トクテイビ</t>
    </rPh>
    <rPh sb="1" eb="3">
      <t>イコウ</t>
    </rPh>
    <rPh sb="4" eb="5">
      <t>ネン</t>
    </rPh>
    <rPh sb="7" eb="9">
      <t>コウシン</t>
    </rPh>
    <rPh sb="11" eb="12">
      <t>アト</t>
    </rPh>
    <phoneticPr fontId="3"/>
  </si>
  <si>
    <t xml:space="preserve">台風平均経路図
</t>
    <rPh sb="0" eb="2">
      <t>タイフウ</t>
    </rPh>
    <rPh sb="2" eb="4">
      <t>ヘイキン</t>
    </rPh>
    <rPh sb="4" eb="6">
      <t>ケイロ</t>
    </rPh>
    <rPh sb="6" eb="7">
      <t>ズ</t>
    </rPh>
    <phoneticPr fontId="3"/>
  </si>
  <si>
    <t>気象</t>
    <rPh sb="0" eb="2">
      <t>キショウ</t>
    </rPh>
    <phoneticPr fontId="3"/>
  </si>
  <si>
    <t xml:space="preserve">・台風平均経路図
</t>
    <rPh sb="1" eb="3">
      <t>タイフウ</t>
    </rPh>
    <rPh sb="3" eb="5">
      <t>ヘイキン</t>
    </rPh>
    <rPh sb="5" eb="7">
      <t>ケイロ</t>
    </rPh>
    <rPh sb="7" eb="8">
      <t>ズ</t>
    </rPh>
    <phoneticPr fontId="3"/>
  </si>
  <si>
    <t>気象業務等に関する文書</t>
    <rPh sb="0" eb="2">
      <t>キショウ</t>
    </rPh>
    <rPh sb="2" eb="4">
      <t>ギョウム</t>
    </rPh>
    <rPh sb="4" eb="5">
      <t>トウ</t>
    </rPh>
    <rPh sb="6" eb="7">
      <t>カン</t>
    </rPh>
    <rPh sb="9" eb="11">
      <t>ブンショ</t>
    </rPh>
    <phoneticPr fontId="3"/>
  </si>
  <si>
    <t>入出港届参考資料</t>
    <rPh sb="0" eb="1">
      <t>ニュウ</t>
    </rPh>
    <rPh sb="1" eb="2">
      <t>シュツ</t>
    </rPh>
    <rPh sb="2" eb="3">
      <t>コウ</t>
    </rPh>
    <rPh sb="3" eb="4">
      <t>トド</t>
    </rPh>
    <rPh sb="4" eb="6">
      <t>サンコウ</t>
    </rPh>
    <rPh sb="6" eb="8">
      <t>シリョウ</t>
    </rPh>
    <phoneticPr fontId="3"/>
  </si>
  <si>
    <t>後方</t>
    <rPh sb="0" eb="2">
      <t>コウホウ</t>
    </rPh>
    <phoneticPr fontId="3"/>
  </si>
  <si>
    <t>・入出港届参考資料</t>
    <rPh sb="1" eb="2">
      <t>ニュウ</t>
    </rPh>
    <rPh sb="2" eb="3">
      <t>シュツ</t>
    </rPh>
    <rPh sb="3" eb="4">
      <t>コウ</t>
    </rPh>
    <rPh sb="4" eb="5">
      <t>トド</t>
    </rPh>
    <rPh sb="5" eb="7">
      <t>サンコウ</t>
    </rPh>
    <rPh sb="7" eb="9">
      <t>シリョウ</t>
    </rPh>
    <phoneticPr fontId="3"/>
  </si>
  <si>
    <t>入出港届作成時の参考にする文書</t>
    <rPh sb="0" eb="1">
      <t>ニュウ</t>
    </rPh>
    <rPh sb="1" eb="2">
      <t>シュツ</t>
    </rPh>
    <rPh sb="2" eb="3">
      <t>コウ</t>
    </rPh>
    <rPh sb="3" eb="4">
      <t>トド</t>
    </rPh>
    <rPh sb="4" eb="6">
      <t>サクセイ</t>
    </rPh>
    <rPh sb="6" eb="7">
      <t>ジ</t>
    </rPh>
    <rPh sb="8" eb="10">
      <t>サンコウ</t>
    </rPh>
    <rPh sb="13" eb="15">
      <t>ブンショ</t>
    </rPh>
    <phoneticPr fontId="3"/>
  </si>
  <si>
    <t>航海計画資料</t>
    <rPh sb="0" eb="2">
      <t>コウカイ</t>
    </rPh>
    <rPh sb="2" eb="4">
      <t>ケイカク</t>
    </rPh>
    <rPh sb="4" eb="6">
      <t>シリョウ</t>
    </rPh>
    <phoneticPr fontId="3"/>
  </si>
  <si>
    <t>・航海計画資料</t>
    <rPh sb="1" eb="3">
      <t>コウカイ</t>
    </rPh>
    <rPh sb="3" eb="5">
      <t>ケイカク</t>
    </rPh>
    <rPh sb="5" eb="7">
      <t>シリョウ</t>
    </rPh>
    <phoneticPr fontId="3"/>
  </si>
  <si>
    <t>航海計画時に参考にする文書</t>
    <rPh sb="0" eb="2">
      <t>コウカイ</t>
    </rPh>
    <rPh sb="2" eb="4">
      <t>ケイカク</t>
    </rPh>
    <rPh sb="4" eb="5">
      <t>ジ</t>
    </rPh>
    <rPh sb="6" eb="8">
      <t>サンコウ</t>
    </rPh>
    <rPh sb="11" eb="13">
      <t>ブンショ</t>
    </rPh>
    <phoneticPr fontId="3"/>
  </si>
  <si>
    <t>乗員整備実施計画
不良箇所発見簿</t>
    <phoneticPr fontId="3"/>
  </si>
  <si>
    <t>整備計画</t>
    <rPh sb="0" eb="2">
      <t>セイビ</t>
    </rPh>
    <rPh sb="2" eb="4">
      <t>ケイカク</t>
    </rPh>
    <phoneticPr fontId="3"/>
  </si>
  <si>
    <t>・乗員整備実施計画
・不良箇所発見簿</t>
    <phoneticPr fontId="3"/>
  </si>
  <si>
    <t>使用時数記録簿</t>
    <rPh sb="0" eb="3">
      <t>シヨウジ</t>
    </rPh>
    <rPh sb="3" eb="4">
      <t>スウ</t>
    </rPh>
    <rPh sb="4" eb="7">
      <t>キロクボ</t>
    </rPh>
    <phoneticPr fontId="3"/>
  </si>
  <si>
    <t>整備カードリスト
整備カード</t>
    <rPh sb="0" eb="2">
      <t>セイビ</t>
    </rPh>
    <rPh sb="9" eb="11">
      <t>セイビ</t>
    </rPh>
    <phoneticPr fontId="3"/>
  </si>
  <si>
    <t>整備基準</t>
    <rPh sb="0" eb="2">
      <t>セイビ</t>
    </rPh>
    <rPh sb="2" eb="4">
      <t>キジュン</t>
    </rPh>
    <phoneticPr fontId="3"/>
  </si>
  <si>
    <t>・整備カードリスト
・整備カード</t>
    <rPh sb="1" eb="3">
      <t>セイビ</t>
    </rPh>
    <rPh sb="11" eb="13">
      <t>セイビ</t>
    </rPh>
    <phoneticPr fontId="3"/>
  </si>
  <si>
    <t>隊員が所属している間</t>
    <rPh sb="0" eb="1">
      <t>タイイン</t>
    </rPh>
    <rPh sb="2" eb="4">
      <t>ショゾク</t>
    </rPh>
    <rPh sb="8" eb="9">
      <t>カン</t>
    </rPh>
    <phoneticPr fontId="3"/>
  </si>
  <si>
    <t>技能訓練シラバスノート　○○</t>
    <rPh sb="0" eb="2">
      <t>ギノウ</t>
    </rPh>
    <rPh sb="2" eb="4">
      <t>クンレン</t>
    </rPh>
    <phoneticPr fontId="3"/>
  </si>
  <si>
    <t>発光送信原簿
見張ハンドブック</t>
    <rPh sb="0" eb="2">
      <t>ハッコウ</t>
    </rPh>
    <rPh sb="2" eb="4">
      <t>ソウシン</t>
    </rPh>
    <rPh sb="4" eb="6">
      <t>ゲンボ</t>
    </rPh>
    <rPh sb="7" eb="9">
      <t>ミハリ</t>
    </rPh>
    <phoneticPr fontId="3"/>
  </si>
  <si>
    <t>・発光送信原簿
・見張ハンドブック</t>
    <rPh sb="1" eb="3">
      <t>ハッコウ</t>
    </rPh>
    <rPh sb="3" eb="5">
      <t>ソウシン</t>
    </rPh>
    <rPh sb="5" eb="7">
      <t>ゲンボ</t>
    </rPh>
    <rPh sb="9" eb="11">
      <t>ミハリ</t>
    </rPh>
    <phoneticPr fontId="3"/>
  </si>
  <si>
    <t>教育訓練及び教育参考資料に関する文書</t>
    <rPh sb="0" eb="2">
      <t>キョウイク</t>
    </rPh>
    <rPh sb="2" eb="4">
      <t>クンレン</t>
    </rPh>
    <rPh sb="4" eb="5">
      <t>オヨ</t>
    </rPh>
    <rPh sb="6" eb="8">
      <t>キョウイク</t>
    </rPh>
    <rPh sb="8" eb="10">
      <t>サンコウ</t>
    </rPh>
    <rPh sb="10" eb="12">
      <t>シリョウ</t>
    </rPh>
    <rPh sb="13" eb="14">
      <t>カン</t>
    </rPh>
    <rPh sb="16" eb="18">
      <t>ブンショ</t>
    </rPh>
    <phoneticPr fontId="3"/>
  </si>
  <si>
    <t>特定日以降３年（機器撤去後）</t>
    <rPh sb="0" eb="2">
      <t>トクテイビ</t>
    </rPh>
    <rPh sb="2" eb="4">
      <t>イコウ</t>
    </rPh>
    <rPh sb="8" eb="10">
      <t>キキ</t>
    </rPh>
    <rPh sb="10" eb="12">
      <t>テッキョ</t>
    </rPh>
    <rPh sb="12" eb="13">
      <t>ゴ</t>
    </rPh>
    <phoneticPr fontId="3"/>
  </si>
  <si>
    <t>経歴</t>
    <rPh sb="0" eb="2">
      <t>ケイレキ</t>
    </rPh>
    <phoneticPr fontId="3"/>
  </si>
  <si>
    <t>経歴に関する文書</t>
    <rPh sb="0" eb="2">
      <t>ケイレキ</t>
    </rPh>
    <rPh sb="3" eb="4">
      <t>カン</t>
    </rPh>
    <rPh sb="6" eb="8">
      <t>ブンショ</t>
    </rPh>
    <phoneticPr fontId="3"/>
  </si>
  <si>
    <t>特定日以降３年(用途終了後)</t>
    <rPh sb="0" eb="2">
      <t>トクテイビ</t>
    </rPh>
    <rPh sb="2" eb="4">
      <t>イコウ</t>
    </rPh>
    <rPh sb="8" eb="10">
      <t>ヨウト</t>
    </rPh>
    <rPh sb="10" eb="12">
      <t>シュウリョウ</t>
    </rPh>
    <rPh sb="12" eb="13">
      <t>アト</t>
    </rPh>
    <phoneticPr fontId="3"/>
  </si>
  <si>
    <t>来歴</t>
    <rPh sb="0" eb="2">
      <t>ライレキ</t>
    </rPh>
    <phoneticPr fontId="3"/>
  </si>
  <si>
    <t>来歴簿に関する文書</t>
    <rPh sb="0" eb="2">
      <t>ライレキ</t>
    </rPh>
    <rPh sb="2" eb="3">
      <t>ボ</t>
    </rPh>
    <rPh sb="4" eb="5">
      <t>カン</t>
    </rPh>
    <rPh sb="7" eb="9">
      <t>ブンショ</t>
    </rPh>
    <phoneticPr fontId="3"/>
  </si>
  <si>
    <t>水測員名簿</t>
    <rPh sb="0" eb="1">
      <t>スイ</t>
    </rPh>
    <rPh sb="1" eb="2">
      <t>ソク</t>
    </rPh>
    <rPh sb="2" eb="3">
      <t>イン</t>
    </rPh>
    <rPh sb="3" eb="5">
      <t>メイボ</t>
    </rPh>
    <phoneticPr fontId="3"/>
  </si>
  <si>
    <t>人事一般</t>
    <rPh sb="0" eb="2">
      <t>ジンジ</t>
    </rPh>
    <rPh sb="2" eb="4">
      <t>イッパン</t>
    </rPh>
    <phoneticPr fontId="3"/>
  </si>
  <si>
    <t>・水測員名簿</t>
    <rPh sb="1" eb="2">
      <t>スイ</t>
    </rPh>
    <rPh sb="2" eb="3">
      <t>ソク</t>
    </rPh>
    <rPh sb="3" eb="4">
      <t>イン</t>
    </rPh>
    <rPh sb="4" eb="6">
      <t>メイボ</t>
    </rPh>
    <phoneticPr fontId="3"/>
  </si>
  <si>
    <t>人事に関する文書</t>
    <rPh sb="0" eb="2">
      <t>ジンジ</t>
    </rPh>
    <rPh sb="3" eb="4">
      <t>カン</t>
    </rPh>
    <rPh sb="6" eb="8">
      <t>ブンショ</t>
    </rPh>
    <phoneticPr fontId="3"/>
  </si>
  <si>
    <t>技術刊行物</t>
    <rPh sb="0" eb="2">
      <t>ギジュツ</t>
    </rPh>
    <phoneticPr fontId="3"/>
  </si>
  <si>
    <t>・取扱説明書</t>
    <rPh sb="1" eb="3">
      <t>トリアツカ</t>
    </rPh>
    <rPh sb="3" eb="5">
      <t>セツメイ</t>
    </rPh>
    <rPh sb="5" eb="6">
      <t>ショ</t>
    </rPh>
    <phoneticPr fontId="3"/>
  </si>
  <si>
    <t>ｻｲﾄﾞｽｷｬﾝｿｰﾅｰ４型標準整備カード</t>
    <rPh sb="13" eb="14">
      <t>カタ</t>
    </rPh>
    <rPh sb="14" eb="16">
      <t>ヒョウジュン</t>
    </rPh>
    <rPh sb="16" eb="18">
      <t>セイビ</t>
    </rPh>
    <phoneticPr fontId="3"/>
  </si>
  <si>
    <t>・ｻｲﾄﾞｽｷｬﾝｿｰﾅｰ４型標準整備カード</t>
    <rPh sb="14" eb="15">
      <t>カタ</t>
    </rPh>
    <rPh sb="15" eb="17">
      <t>ヒョウジュン</t>
    </rPh>
    <rPh sb="17" eb="19">
      <t>セイビ</t>
    </rPh>
    <phoneticPr fontId="3"/>
  </si>
  <si>
    <t>機雷探知機ZQS-4標準整備カード</t>
    <rPh sb="0" eb="2">
      <t>キライ</t>
    </rPh>
    <rPh sb="2" eb="5">
      <t>タンチキ</t>
    </rPh>
    <rPh sb="10" eb="12">
      <t>ヒョウジュン</t>
    </rPh>
    <rPh sb="12" eb="14">
      <t>セイビ</t>
    </rPh>
    <phoneticPr fontId="3"/>
  </si>
  <si>
    <t>・機雷探知機ZQS-4標準整備カード</t>
    <rPh sb="1" eb="3">
      <t>キライ</t>
    </rPh>
    <rPh sb="3" eb="6">
      <t>タンチキ</t>
    </rPh>
    <rPh sb="11" eb="13">
      <t>ヒョウジュン</t>
    </rPh>
    <rPh sb="13" eb="15">
      <t>セイビ</t>
    </rPh>
    <phoneticPr fontId="3"/>
  </si>
  <si>
    <t>特定日以後１年（機器を撤去回収した日）</t>
    <rPh sb="0" eb="2">
      <t>トクテイビ</t>
    </rPh>
    <rPh sb="2" eb="4">
      <t>イゴ</t>
    </rPh>
    <rPh sb="8" eb="10">
      <t>キキ</t>
    </rPh>
    <rPh sb="11" eb="13">
      <t>テッキョ</t>
    </rPh>
    <rPh sb="13" eb="15">
      <t>カイシュウ</t>
    </rPh>
    <rPh sb="17" eb="18">
      <t>ヒ</t>
    </rPh>
    <phoneticPr fontId="3"/>
  </si>
  <si>
    <t>各機器使用時数記録簿</t>
    <rPh sb="0" eb="1">
      <t>カク</t>
    </rPh>
    <rPh sb="1" eb="3">
      <t>キキ</t>
    </rPh>
    <rPh sb="3" eb="5">
      <t>シヨウ</t>
    </rPh>
    <rPh sb="5" eb="7">
      <t>ジスウ</t>
    </rPh>
    <rPh sb="7" eb="9">
      <t>キロク</t>
    </rPh>
    <rPh sb="9" eb="10">
      <t>ボ</t>
    </rPh>
    <phoneticPr fontId="3"/>
  </si>
  <si>
    <t>・各機器使用時数記録簿</t>
    <rPh sb="1" eb="2">
      <t>カク</t>
    </rPh>
    <rPh sb="2" eb="4">
      <t>キキ</t>
    </rPh>
    <rPh sb="4" eb="6">
      <t>シヨウ</t>
    </rPh>
    <rPh sb="6" eb="8">
      <t>ジスウ</t>
    </rPh>
    <rPh sb="8" eb="10">
      <t>キロク</t>
    </rPh>
    <rPh sb="10" eb="11">
      <t>ボ</t>
    </rPh>
    <phoneticPr fontId="3"/>
  </si>
  <si>
    <t>使用実績に関する文章</t>
    <rPh sb="0" eb="2">
      <t>シヨウ</t>
    </rPh>
    <rPh sb="2" eb="4">
      <t>ジッセキ</t>
    </rPh>
    <rPh sb="5" eb="6">
      <t>カン</t>
    </rPh>
    <rPh sb="8" eb="10">
      <t>ブンショウ</t>
    </rPh>
    <phoneticPr fontId="3"/>
  </si>
  <si>
    <t>特定日以後５年(用途終了後)</t>
    <rPh sb="0" eb="1">
      <t>トクテイ</t>
    </rPh>
    <rPh sb="1" eb="2">
      <t>ヒ</t>
    </rPh>
    <rPh sb="2" eb="4">
      <t>イゴ</t>
    </rPh>
    <rPh sb="4" eb="5">
      <t>ネン</t>
    </rPh>
    <rPh sb="8" eb="10">
      <t>ヨウト</t>
    </rPh>
    <rPh sb="10" eb="13">
      <t>シュウリョウゴ</t>
    </rPh>
    <rPh sb="11" eb="12">
      <t>ゴ</t>
    </rPh>
    <phoneticPr fontId="3"/>
  </si>
  <si>
    <t>請求票・返納票</t>
    <rPh sb="0" eb="2">
      <t>セイキュウ</t>
    </rPh>
    <rPh sb="2" eb="3">
      <t>ヒョウ</t>
    </rPh>
    <rPh sb="4" eb="6">
      <t>ヘンノウ</t>
    </rPh>
    <rPh sb="6" eb="7">
      <t>ヒョウ</t>
    </rPh>
    <phoneticPr fontId="3"/>
  </si>
  <si>
    <t>・請求票・返納票</t>
    <rPh sb="1" eb="3">
      <t>セイキュウ</t>
    </rPh>
    <rPh sb="3" eb="4">
      <t>ヒョウ</t>
    </rPh>
    <rPh sb="5" eb="7">
      <t>ヘンノウ</t>
    </rPh>
    <rPh sb="7" eb="8">
      <t>ヒョウ</t>
    </rPh>
    <phoneticPr fontId="3"/>
  </si>
  <si>
    <t>経歴簿（水測）</t>
    <rPh sb="0" eb="2">
      <t>ケイレキ</t>
    </rPh>
    <rPh sb="2" eb="3">
      <t>ボ</t>
    </rPh>
    <rPh sb="4" eb="5">
      <t>スイ</t>
    </rPh>
    <rPh sb="5" eb="6">
      <t>ソク</t>
    </rPh>
    <phoneticPr fontId="3"/>
  </si>
  <si>
    <t>・経歴簿（水測）</t>
    <rPh sb="1" eb="3">
      <t>ケイレキ</t>
    </rPh>
    <rPh sb="3" eb="4">
      <t>ボ</t>
    </rPh>
    <rPh sb="5" eb="6">
      <t>スイ</t>
    </rPh>
    <rPh sb="6" eb="7">
      <t>ソク</t>
    </rPh>
    <phoneticPr fontId="3"/>
  </si>
  <si>
    <t>経歴に関する文章</t>
    <rPh sb="0" eb="2">
      <t>ケイレキ</t>
    </rPh>
    <rPh sb="3" eb="4">
      <t>カン</t>
    </rPh>
    <rPh sb="6" eb="8">
      <t>ブンショウ</t>
    </rPh>
    <phoneticPr fontId="3"/>
  </si>
  <si>
    <t>特定日以後３年（用途終了）</t>
    <rPh sb="0" eb="1">
      <t>トクテイビ</t>
    </rPh>
    <rPh sb="1" eb="3">
      <t>イゴ</t>
    </rPh>
    <rPh sb="4" eb="5">
      <t>ネン</t>
    </rPh>
    <rPh sb="8" eb="10">
      <t>ヨウト</t>
    </rPh>
    <rPh sb="10" eb="12">
      <t>シュウリョウ</t>
    </rPh>
    <phoneticPr fontId="3"/>
  </si>
  <si>
    <t>来歴簿（水測）</t>
    <rPh sb="0" eb="2">
      <t>ライレキ</t>
    </rPh>
    <rPh sb="2" eb="3">
      <t>ボ</t>
    </rPh>
    <rPh sb="4" eb="5">
      <t>スイ</t>
    </rPh>
    <rPh sb="5" eb="6">
      <t>ソク</t>
    </rPh>
    <phoneticPr fontId="3"/>
  </si>
  <si>
    <t>・来歴簿（水測）</t>
    <rPh sb="1" eb="3">
      <t>ライレキ</t>
    </rPh>
    <rPh sb="3" eb="4">
      <t>ボ</t>
    </rPh>
    <rPh sb="5" eb="6">
      <t>スイ</t>
    </rPh>
    <rPh sb="6" eb="7">
      <t>ソク</t>
    </rPh>
    <phoneticPr fontId="3"/>
  </si>
  <si>
    <t>来歴に関する文章</t>
    <rPh sb="0" eb="2">
      <t>ライレキ</t>
    </rPh>
    <rPh sb="3" eb="4">
      <t>カン</t>
    </rPh>
    <rPh sb="6" eb="8">
      <t>ブンショウ</t>
    </rPh>
    <phoneticPr fontId="3"/>
  </si>
  <si>
    <t>特定日以後１年（用途終了）</t>
    <rPh sb="0" eb="1">
      <t>トクテイビ</t>
    </rPh>
    <rPh sb="1" eb="3">
      <t>イゴ</t>
    </rPh>
    <rPh sb="4" eb="5">
      <t>ネン</t>
    </rPh>
    <rPh sb="8" eb="10">
      <t>ヨウト</t>
    </rPh>
    <rPh sb="10" eb="12">
      <t>シュウリョウ</t>
    </rPh>
    <phoneticPr fontId="3"/>
  </si>
  <si>
    <t>水測員勤務参考</t>
    <rPh sb="0" eb="1">
      <t>スイ</t>
    </rPh>
    <rPh sb="1" eb="2">
      <t>ソク</t>
    </rPh>
    <rPh sb="2" eb="3">
      <t>イン</t>
    </rPh>
    <rPh sb="3" eb="5">
      <t>キンム</t>
    </rPh>
    <rPh sb="5" eb="7">
      <t>サンコウ</t>
    </rPh>
    <phoneticPr fontId="3"/>
  </si>
  <si>
    <t>教育訓練資料</t>
    <rPh sb="0" eb="2">
      <t>キョウイク</t>
    </rPh>
    <rPh sb="2" eb="4">
      <t>クンレン</t>
    </rPh>
    <rPh sb="4" eb="6">
      <t>シリョウ</t>
    </rPh>
    <phoneticPr fontId="3"/>
  </si>
  <si>
    <t>・水測員勤務参考</t>
    <rPh sb="1" eb="2">
      <t>スイ</t>
    </rPh>
    <rPh sb="2" eb="3">
      <t>ソク</t>
    </rPh>
    <rPh sb="3" eb="4">
      <t>イン</t>
    </rPh>
    <rPh sb="4" eb="6">
      <t>キンム</t>
    </rPh>
    <rPh sb="6" eb="8">
      <t>サンコウ</t>
    </rPh>
    <phoneticPr fontId="3"/>
  </si>
  <si>
    <t>勤務参考に関する文書</t>
    <rPh sb="0" eb="2">
      <t>キンム</t>
    </rPh>
    <rPh sb="2" eb="4">
      <t>サンコウ</t>
    </rPh>
    <rPh sb="5" eb="6">
      <t>カン</t>
    </rPh>
    <rPh sb="8" eb="10">
      <t>ブンショ</t>
    </rPh>
    <phoneticPr fontId="3"/>
  </si>
  <si>
    <t>隊員が所属する間</t>
    <rPh sb="1" eb="3">
      <t>ショゾク</t>
    </rPh>
    <rPh sb="5" eb="6">
      <t>カン</t>
    </rPh>
    <phoneticPr fontId="3"/>
  </si>
  <si>
    <t>個人訓練実施（検定）シート</t>
    <rPh sb="0" eb="2">
      <t>コジン</t>
    </rPh>
    <rPh sb="2" eb="4">
      <t>クンレン</t>
    </rPh>
    <rPh sb="4" eb="6">
      <t>ジッシ</t>
    </rPh>
    <rPh sb="7" eb="9">
      <t>ケンテイ</t>
    </rPh>
    <phoneticPr fontId="3"/>
  </si>
  <si>
    <t>・個人訓練実施（検定）シート</t>
    <rPh sb="1" eb="3">
      <t>コジン</t>
    </rPh>
    <rPh sb="3" eb="5">
      <t>クンレン</t>
    </rPh>
    <rPh sb="5" eb="7">
      <t>ジッシ</t>
    </rPh>
    <rPh sb="8" eb="10">
      <t>ケンテイ</t>
    </rPh>
    <phoneticPr fontId="3"/>
  </si>
  <si>
    <t>個人訓練実施（評価）ノート（原本）</t>
    <rPh sb="0" eb="2">
      <t>コジン</t>
    </rPh>
    <rPh sb="2" eb="4">
      <t>クンレン</t>
    </rPh>
    <rPh sb="4" eb="6">
      <t>ジッシ</t>
    </rPh>
    <rPh sb="7" eb="9">
      <t>ヒョウカ</t>
    </rPh>
    <rPh sb="14" eb="15">
      <t>ゲン</t>
    </rPh>
    <rPh sb="15" eb="16">
      <t>ホン</t>
    </rPh>
    <phoneticPr fontId="3"/>
  </si>
  <si>
    <t>・個人訓練実施（評価）ノート（5/5）</t>
    <rPh sb="1" eb="3">
      <t>コジン</t>
    </rPh>
    <rPh sb="3" eb="5">
      <t>クンレン</t>
    </rPh>
    <rPh sb="5" eb="7">
      <t>ジッシ</t>
    </rPh>
    <rPh sb="8" eb="10">
      <t>ヒョウカ</t>
    </rPh>
    <phoneticPr fontId="3"/>
  </si>
  <si>
    <t>個人訓練実施（評価）ノート（5/5）</t>
    <rPh sb="0" eb="2">
      <t>コジン</t>
    </rPh>
    <rPh sb="2" eb="4">
      <t>クンレン</t>
    </rPh>
    <rPh sb="4" eb="6">
      <t>ジッシ</t>
    </rPh>
    <rPh sb="7" eb="9">
      <t>ヒョウカ</t>
    </rPh>
    <phoneticPr fontId="3"/>
  </si>
  <si>
    <t>水測</t>
    <rPh sb="0" eb="1">
      <t>スイ</t>
    </rPh>
    <rPh sb="1" eb="2">
      <t>ソク</t>
    </rPh>
    <phoneticPr fontId="3"/>
  </si>
  <si>
    <t>・個人訓練実施（評価）ノート（1/5）</t>
    <rPh sb="1" eb="3">
      <t>コジン</t>
    </rPh>
    <rPh sb="3" eb="5">
      <t>クンレン</t>
    </rPh>
    <rPh sb="5" eb="7">
      <t>ジッシ</t>
    </rPh>
    <rPh sb="8" eb="10">
      <t>ヒョウカ</t>
    </rPh>
    <phoneticPr fontId="3"/>
  </si>
  <si>
    <t>教育参考資料に関する文章</t>
    <rPh sb="0" eb="2">
      <t>キョウイク</t>
    </rPh>
    <rPh sb="2" eb="4">
      <t>サンコウ</t>
    </rPh>
    <rPh sb="4" eb="6">
      <t>シリョウ</t>
    </rPh>
    <rPh sb="7" eb="8">
      <t>カン</t>
    </rPh>
    <rPh sb="10" eb="12">
      <t>ブンショウ</t>
    </rPh>
    <phoneticPr fontId="3"/>
  </si>
  <si>
    <t>取扱説明書</t>
    <rPh sb="0" eb="2">
      <t>トリアツカ</t>
    </rPh>
    <rPh sb="2" eb="4">
      <t>セツメイ</t>
    </rPh>
    <rPh sb="4" eb="5">
      <t>ショ</t>
    </rPh>
    <phoneticPr fontId="3"/>
  </si>
  <si>
    <t>特定日以後５年(記載終了後)</t>
    <rPh sb="0" eb="1">
      <t>トクテイ</t>
    </rPh>
    <rPh sb="1" eb="2">
      <t>ヒ</t>
    </rPh>
    <rPh sb="2" eb="4">
      <t>イゴ</t>
    </rPh>
    <rPh sb="4" eb="5">
      <t>ネン</t>
    </rPh>
    <rPh sb="7" eb="9">
      <t>キサイ</t>
    </rPh>
    <rPh sb="9" eb="11">
      <t>シュウリョウ</t>
    </rPh>
    <rPh sb="11" eb="12">
      <t>ゴ</t>
    </rPh>
    <phoneticPr fontId="3"/>
  </si>
  <si>
    <t>再圧ﾀﾝｸ各種点検表</t>
    <rPh sb="0" eb="1">
      <t>サイ</t>
    </rPh>
    <rPh sb="1" eb="2">
      <t>アツ</t>
    </rPh>
    <rPh sb="5" eb="7">
      <t>カクシュ</t>
    </rPh>
    <rPh sb="7" eb="9">
      <t>テンケン</t>
    </rPh>
    <rPh sb="9" eb="10">
      <t>ヒョウ</t>
    </rPh>
    <phoneticPr fontId="3"/>
  </si>
  <si>
    <t>・再圧ﾀﾝｸ各種点検表</t>
    <rPh sb="1" eb="2">
      <t>サイ</t>
    </rPh>
    <rPh sb="2" eb="3">
      <t>アツ</t>
    </rPh>
    <rPh sb="6" eb="8">
      <t>カクシュ</t>
    </rPh>
    <rPh sb="8" eb="10">
      <t>テンケン</t>
    </rPh>
    <rPh sb="10" eb="11">
      <t>ヒョウ</t>
    </rPh>
    <phoneticPr fontId="3"/>
  </si>
  <si>
    <t>再圧ﾀﾝｸ潜水記録簿（空気）</t>
    <rPh sb="0" eb="1">
      <t>サイ</t>
    </rPh>
    <rPh sb="1" eb="2">
      <t>アツ</t>
    </rPh>
    <rPh sb="5" eb="7">
      <t>センスイ</t>
    </rPh>
    <rPh sb="7" eb="10">
      <t>キロクボ</t>
    </rPh>
    <rPh sb="11" eb="13">
      <t>クウキ</t>
    </rPh>
    <phoneticPr fontId="3"/>
  </si>
  <si>
    <t>・再圧ﾀﾝｸ潜水記録簿（空気）</t>
    <rPh sb="1" eb="2">
      <t>サイ</t>
    </rPh>
    <rPh sb="2" eb="3">
      <t>アツ</t>
    </rPh>
    <rPh sb="6" eb="8">
      <t>センスイ</t>
    </rPh>
    <rPh sb="8" eb="11">
      <t>キロクボ</t>
    </rPh>
    <rPh sb="12" eb="14">
      <t>クウキ</t>
    </rPh>
    <phoneticPr fontId="3"/>
  </si>
  <si>
    <t>潜水記録に関する文書</t>
    <rPh sb="0" eb="2">
      <t>センスイ</t>
    </rPh>
    <rPh sb="2" eb="4">
      <t>キロク</t>
    </rPh>
    <rPh sb="5" eb="6">
      <t>カン</t>
    </rPh>
    <rPh sb="8" eb="10">
      <t>ブンショ</t>
    </rPh>
    <phoneticPr fontId="3"/>
  </si>
  <si>
    <t>潜水前後健康チェックリスト</t>
    <rPh sb="0" eb="2">
      <t>センスイ</t>
    </rPh>
    <rPh sb="2" eb="4">
      <t>ゼンゴ</t>
    </rPh>
    <rPh sb="4" eb="6">
      <t>ケンコウ</t>
    </rPh>
    <phoneticPr fontId="3"/>
  </si>
  <si>
    <t>・潜水前後健康チェックリスト</t>
    <rPh sb="1" eb="3">
      <t>センスイ</t>
    </rPh>
    <rPh sb="3" eb="5">
      <t>ゼンゴ</t>
    </rPh>
    <rPh sb="5" eb="7">
      <t>ケンコウ</t>
    </rPh>
    <phoneticPr fontId="3"/>
  </si>
  <si>
    <t>経歴簿（水中処分）</t>
    <rPh sb="0" eb="2">
      <t>ケイレキ</t>
    </rPh>
    <rPh sb="2" eb="3">
      <t>ボ</t>
    </rPh>
    <rPh sb="4" eb="6">
      <t>スイチュウ</t>
    </rPh>
    <rPh sb="6" eb="8">
      <t>ショブン</t>
    </rPh>
    <phoneticPr fontId="3"/>
  </si>
  <si>
    <t>・経歴簿（水中処分）</t>
    <rPh sb="1" eb="3">
      <t>ケイレキ</t>
    </rPh>
    <rPh sb="3" eb="4">
      <t>ボ</t>
    </rPh>
    <rPh sb="5" eb="7">
      <t>スイチュウ</t>
    </rPh>
    <rPh sb="7" eb="9">
      <t>ショブン</t>
    </rPh>
    <phoneticPr fontId="3"/>
  </si>
  <si>
    <t>完成図書（作業艇・処分艇）</t>
    <rPh sb="0" eb="2">
      <t>カンセイ</t>
    </rPh>
    <rPh sb="2" eb="4">
      <t>トショ</t>
    </rPh>
    <rPh sb="5" eb="7">
      <t>サギョウ</t>
    </rPh>
    <rPh sb="7" eb="8">
      <t>テイ</t>
    </rPh>
    <rPh sb="9" eb="11">
      <t>ショブン</t>
    </rPh>
    <rPh sb="11" eb="12">
      <t>テイ</t>
    </rPh>
    <phoneticPr fontId="3"/>
  </si>
  <si>
    <t>・完成図書（作業艇・処分艇）</t>
    <rPh sb="1" eb="3">
      <t>カンセイ</t>
    </rPh>
    <rPh sb="3" eb="5">
      <t>トショ</t>
    </rPh>
    <rPh sb="6" eb="8">
      <t>サギョウ</t>
    </rPh>
    <rPh sb="8" eb="9">
      <t>テイ</t>
    </rPh>
    <rPh sb="10" eb="12">
      <t>ショブン</t>
    </rPh>
    <rPh sb="12" eb="13">
      <t>テイ</t>
    </rPh>
    <phoneticPr fontId="3"/>
  </si>
  <si>
    <t>来歴簿（水中式機雷掃討具　S-10)</t>
    <rPh sb="0" eb="2">
      <t>ライレキ</t>
    </rPh>
    <rPh sb="2" eb="3">
      <t>ボ</t>
    </rPh>
    <rPh sb="4" eb="6">
      <t>スイチュウ</t>
    </rPh>
    <rPh sb="6" eb="7">
      <t>シキ</t>
    </rPh>
    <rPh sb="7" eb="9">
      <t>キライ</t>
    </rPh>
    <rPh sb="9" eb="11">
      <t>ソウトウ</t>
    </rPh>
    <rPh sb="11" eb="12">
      <t>グ</t>
    </rPh>
    <phoneticPr fontId="3"/>
  </si>
  <si>
    <t>・来歴簿（水中式機雷掃討具　S-10・１）</t>
    <rPh sb="1" eb="3">
      <t>ライレキ</t>
    </rPh>
    <rPh sb="3" eb="4">
      <t>ボ</t>
    </rPh>
    <rPh sb="5" eb="7">
      <t>スイチュウ</t>
    </rPh>
    <rPh sb="7" eb="8">
      <t>シキ</t>
    </rPh>
    <rPh sb="8" eb="10">
      <t>キライ</t>
    </rPh>
    <rPh sb="10" eb="12">
      <t>ソウトウ</t>
    </rPh>
    <rPh sb="12" eb="13">
      <t>グ</t>
    </rPh>
    <phoneticPr fontId="3"/>
  </si>
  <si>
    <t>来歴簿（水中処分）</t>
    <rPh sb="0" eb="2">
      <t>ライレキ</t>
    </rPh>
    <rPh sb="2" eb="3">
      <t>ボ</t>
    </rPh>
    <rPh sb="4" eb="6">
      <t>スイチュウ</t>
    </rPh>
    <rPh sb="6" eb="8">
      <t>ショブン</t>
    </rPh>
    <phoneticPr fontId="3"/>
  </si>
  <si>
    <t>・来歴簿（水中処分）</t>
    <rPh sb="1" eb="3">
      <t>ライレキ</t>
    </rPh>
    <rPh sb="3" eb="4">
      <t>ボ</t>
    </rPh>
    <rPh sb="5" eb="7">
      <t>スイチュウ</t>
    </rPh>
    <rPh sb="7" eb="9">
      <t>ショブン</t>
    </rPh>
    <phoneticPr fontId="3"/>
  </si>
  <si>
    <t>武器管理に関する文書</t>
    <rPh sb="0" eb="2">
      <t>ブキ</t>
    </rPh>
    <rPh sb="2" eb="4">
      <t>カンリ</t>
    </rPh>
    <rPh sb="5" eb="6">
      <t>カン</t>
    </rPh>
    <rPh sb="8" eb="10">
      <t>ブンショ</t>
    </rPh>
    <phoneticPr fontId="3"/>
  </si>
  <si>
    <t>短艇記録</t>
    <rPh sb="0" eb="2">
      <t>タンテイ</t>
    </rPh>
    <rPh sb="2" eb="4">
      <t>キロク</t>
    </rPh>
    <phoneticPr fontId="3"/>
  </si>
  <si>
    <t>潜水作業日誌</t>
    <rPh sb="0" eb="2">
      <t>センスイ</t>
    </rPh>
    <rPh sb="2" eb="4">
      <t>サギョウ</t>
    </rPh>
    <rPh sb="4" eb="6">
      <t>ニッシ</t>
    </rPh>
    <phoneticPr fontId="3"/>
  </si>
  <si>
    <t>・潜水作業日誌</t>
    <rPh sb="1" eb="3">
      <t>センスイ</t>
    </rPh>
    <rPh sb="3" eb="5">
      <t>サギョウ</t>
    </rPh>
    <rPh sb="5" eb="7">
      <t>ニッシ</t>
    </rPh>
    <phoneticPr fontId="3"/>
  </si>
  <si>
    <t>日誌に関する文章</t>
    <rPh sb="0" eb="2">
      <t>ニッシ</t>
    </rPh>
    <rPh sb="3" eb="4">
      <t>カン</t>
    </rPh>
    <rPh sb="6" eb="8">
      <t>ブンショウ</t>
    </rPh>
    <phoneticPr fontId="3"/>
  </si>
  <si>
    <t>勤務状況通知書</t>
    <rPh sb="0" eb="2">
      <t>キンム</t>
    </rPh>
    <rPh sb="2" eb="4">
      <t>ジョウキョウ</t>
    </rPh>
    <rPh sb="4" eb="6">
      <t>ツウチ</t>
    </rPh>
    <rPh sb="6" eb="7">
      <t>ショ</t>
    </rPh>
    <phoneticPr fontId="3"/>
  </si>
  <si>
    <t>・勤務状況通知書</t>
    <rPh sb="1" eb="3">
      <t>キンム</t>
    </rPh>
    <rPh sb="3" eb="5">
      <t>ジョウキョウ</t>
    </rPh>
    <rPh sb="5" eb="7">
      <t>ツウチ</t>
    </rPh>
    <rPh sb="7" eb="8">
      <t>ショ</t>
    </rPh>
    <phoneticPr fontId="3"/>
  </si>
  <si>
    <t>特殊勤務実績通知書</t>
    <rPh sb="0" eb="2">
      <t>トクシュ</t>
    </rPh>
    <rPh sb="2" eb="4">
      <t>キンム</t>
    </rPh>
    <rPh sb="4" eb="6">
      <t>ジッセキ</t>
    </rPh>
    <rPh sb="6" eb="9">
      <t>ツウチショ</t>
    </rPh>
    <phoneticPr fontId="3"/>
  </si>
  <si>
    <t>・特殊勤務実績通知書</t>
    <rPh sb="1" eb="3">
      <t>トクシュ</t>
    </rPh>
    <rPh sb="3" eb="5">
      <t>キンム</t>
    </rPh>
    <rPh sb="5" eb="7">
      <t>ジッセキ</t>
    </rPh>
    <rPh sb="7" eb="10">
      <t>ツウチショ</t>
    </rPh>
    <phoneticPr fontId="3"/>
  </si>
  <si>
    <t>特殊勤務実績簿</t>
    <rPh sb="0" eb="2">
      <t>トクシュ</t>
    </rPh>
    <rPh sb="2" eb="4">
      <t>キンム</t>
    </rPh>
    <rPh sb="4" eb="6">
      <t>ジッセキ</t>
    </rPh>
    <rPh sb="6" eb="7">
      <t>ボ</t>
    </rPh>
    <phoneticPr fontId="3"/>
  </si>
  <si>
    <t>・特殊勤務実績簿</t>
    <rPh sb="1" eb="3">
      <t>トクシュ</t>
    </rPh>
    <rPh sb="3" eb="5">
      <t>キンム</t>
    </rPh>
    <rPh sb="5" eb="7">
      <t>ジッセキ</t>
    </rPh>
    <rPh sb="7" eb="8">
      <t>ボ</t>
    </rPh>
    <phoneticPr fontId="3"/>
  </si>
  <si>
    <t>特殊管理に関する文書</t>
    <rPh sb="0" eb="2">
      <t>トクシュ</t>
    </rPh>
    <rPh sb="2" eb="4">
      <t>カンリ</t>
    </rPh>
    <rPh sb="5" eb="6">
      <t>カン</t>
    </rPh>
    <rPh sb="8" eb="10">
      <t>ブンショ</t>
    </rPh>
    <phoneticPr fontId="3"/>
  </si>
  <si>
    <t>特定日以後１年(記載終了後)</t>
    <rPh sb="0" eb="1">
      <t>トクテイ</t>
    </rPh>
    <rPh sb="1" eb="2">
      <t>ヒ</t>
    </rPh>
    <rPh sb="2" eb="4">
      <t>イゴ</t>
    </rPh>
    <rPh sb="4" eb="5">
      <t>ネン</t>
    </rPh>
    <rPh sb="7" eb="9">
      <t>キサイ</t>
    </rPh>
    <rPh sb="9" eb="11">
      <t>シュウリョウ</t>
    </rPh>
    <rPh sb="11" eb="12">
      <t>ゴ</t>
    </rPh>
    <phoneticPr fontId="3"/>
  </si>
  <si>
    <t>機器使用時数記録簿（水中処分）</t>
    <rPh sb="0" eb="2">
      <t>キキ</t>
    </rPh>
    <rPh sb="2" eb="4">
      <t>シヨウ</t>
    </rPh>
    <rPh sb="4" eb="6">
      <t>ジスウ</t>
    </rPh>
    <rPh sb="6" eb="9">
      <t>キロクボ</t>
    </rPh>
    <rPh sb="10" eb="12">
      <t>スイチュウ</t>
    </rPh>
    <rPh sb="12" eb="14">
      <t>ショブン</t>
    </rPh>
    <phoneticPr fontId="3"/>
  </si>
  <si>
    <t>・機器使用時数記録簿（水中処分）</t>
    <rPh sb="1" eb="3">
      <t>キキ</t>
    </rPh>
    <rPh sb="3" eb="5">
      <t>シヨウ</t>
    </rPh>
    <rPh sb="5" eb="7">
      <t>ジスウ</t>
    </rPh>
    <rPh sb="7" eb="10">
      <t>キロクボ</t>
    </rPh>
    <rPh sb="11" eb="13">
      <t>スイチュウ</t>
    </rPh>
    <rPh sb="13" eb="15">
      <t>ショブン</t>
    </rPh>
    <phoneticPr fontId="3"/>
  </si>
  <si>
    <t>使用実績に関する文書</t>
    <rPh sb="0" eb="2">
      <t>シヨウ</t>
    </rPh>
    <rPh sb="2" eb="4">
      <t>ジッセキ</t>
    </rPh>
    <rPh sb="5" eb="6">
      <t>カン</t>
    </rPh>
    <rPh sb="8" eb="9">
      <t>ブン</t>
    </rPh>
    <rPh sb="9" eb="10">
      <t>ショ</t>
    </rPh>
    <phoneticPr fontId="3"/>
  </si>
  <si>
    <t>標準整備カード（訓練用爆雷6型）</t>
    <rPh sb="0" eb="2">
      <t>ヒョウジュン</t>
    </rPh>
    <rPh sb="2" eb="4">
      <t>セイビ</t>
    </rPh>
    <rPh sb="8" eb="11">
      <t>クンレンヨウ</t>
    </rPh>
    <rPh sb="11" eb="13">
      <t>バクライ</t>
    </rPh>
    <rPh sb="14" eb="15">
      <t>ガタ</t>
    </rPh>
    <phoneticPr fontId="3"/>
  </si>
  <si>
    <t>・標準整備カード（訓練用爆雷6型）</t>
    <rPh sb="1" eb="3">
      <t>ヒョウジュン</t>
    </rPh>
    <rPh sb="3" eb="5">
      <t>セイビ</t>
    </rPh>
    <rPh sb="9" eb="12">
      <t>クンレンヨウ</t>
    </rPh>
    <rPh sb="12" eb="14">
      <t>バクライ</t>
    </rPh>
    <rPh sb="15" eb="16">
      <t>ガタ</t>
    </rPh>
    <phoneticPr fontId="3"/>
  </si>
  <si>
    <t>標準整備カード（RSX-３・RQS-２B）</t>
    <rPh sb="0" eb="2">
      <t>ヒョウジュン</t>
    </rPh>
    <rPh sb="2" eb="4">
      <t>セイビ</t>
    </rPh>
    <phoneticPr fontId="3"/>
  </si>
  <si>
    <t>・標準整備カード（RSX-３・RQS-２B）</t>
    <rPh sb="1" eb="3">
      <t>ヒョウジュン</t>
    </rPh>
    <rPh sb="3" eb="5">
      <t>セイビ</t>
    </rPh>
    <phoneticPr fontId="3"/>
  </si>
  <si>
    <t>特定日以後３年（機器を撤去回収した日）</t>
    <rPh sb="0" eb="2">
      <t>トクテイビ</t>
    </rPh>
    <rPh sb="2" eb="4">
      <t>イゴ</t>
    </rPh>
    <rPh sb="8" eb="10">
      <t>キキ</t>
    </rPh>
    <rPh sb="11" eb="13">
      <t>テッキョ</t>
    </rPh>
    <rPh sb="13" eb="15">
      <t>カイシュウ</t>
    </rPh>
    <rPh sb="17" eb="18">
      <t>ヒ</t>
    </rPh>
    <phoneticPr fontId="3"/>
  </si>
  <si>
    <t>乗員整備カード（水中航走式機雷掃討具）</t>
    <rPh sb="0" eb="2">
      <t>ジョウイン</t>
    </rPh>
    <rPh sb="2" eb="4">
      <t>セイビ</t>
    </rPh>
    <rPh sb="8" eb="10">
      <t>スイチュウ</t>
    </rPh>
    <rPh sb="10" eb="11">
      <t>コウ</t>
    </rPh>
    <rPh sb="11" eb="12">
      <t>ソウ</t>
    </rPh>
    <rPh sb="12" eb="13">
      <t>シキ</t>
    </rPh>
    <rPh sb="13" eb="15">
      <t>キライ</t>
    </rPh>
    <rPh sb="15" eb="17">
      <t>ソウトウ</t>
    </rPh>
    <rPh sb="17" eb="18">
      <t>グ</t>
    </rPh>
    <phoneticPr fontId="3"/>
  </si>
  <si>
    <t>・乗員整備カード（水中航走式機雷掃討具）</t>
    <rPh sb="1" eb="3">
      <t>ジョウイン</t>
    </rPh>
    <rPh sb="3" eb="5">
      <t>セイビ</t>
    </rPh>
    <rPh sb="9" eb="11">
      <t>スイチュウ</t>
    </rPh>
    <rPh sb="11" eb="12">
      <t>コウ</t>
    </rPh>
    <rPh sb="12" eb="13">
      <t>ソウ</t>
    </rPh>
    <rPh sb="13" eb="14">
      <t>シキ</t>
    </rPh>
    <rPh sb="14" eb="16">
      <t>キライ</t>
    </rPh>
    <rPh sb="16" eb="18">
      <t>ソウトウ</t>
    </rPh>
    <rPh sb="18" eb="19">
      <t>グ</t>
    </rPh>
    <phoneticPr fontId="4"/>
  </si>
  <si>
    <t>乗員整備カード（水中処分）</t>
    <rPh sb="0" eb="2">
      <t>ジョウイン</t>
    </rPh>
    <rPh sb="2" eb="4">
      <t>セイビ</t>
    </rPh>
    <rPh sb="8" eb="10">
      <t>スイチュウ</t>
    </rPh>
    <rPh sb="10" eb="12">
      <t>ショブン</t>
    </rPh>
    <phoneticPr fontId="3"/>
  </si>
  <si>
    <t>・乗員整備カード（水中処分）</t>
    <rPh sb="1" eb="3">
      <t>ジョウイン</t>
    </rPh>
    <rPh sb="3" eb="5">
      <t>セイビ</t>
    </rPh>
    <rPh sb="9" eb="11">
      <t>スイチュウ</t>
    </rPh>
    <rPh sb="11" eb="13">
      <t>ショブン</t>
    </rPh>
    <phoneticPr fontId="4"/>
  </si>
  <si>
    <t>乗員整備カードリスト（水中処分）</t>
    <rPh sb="0" eb="2">
      <t>ジョウイン</t>
    </rPh>
    <rPh sb="2" eb="4">
      <t>セイビ</t>
    </rPh>
    <rPh sb="11" eb="13">
      <t>スイチュウ</t>
    </rPh>
    <rPh sb="13" eb="15">
      <t>ショブン</t>
    </rPh>
    <phoneticPr fontId="3"/>
  </si>
  <si>
    <t>・乗員整備カードリスト（水中処分）</t>
    <rPh sb="1" eb="3">
      <t>ジョウイン</t>
    </rPh>
    <rPh sb="3" eb="5">
      <t>セイビ</t>
    </rPh>
    <rPh sb="12" eb="14">
      <t>スイチュウ</t>
    </rPh>
    <rPh sb="14" eb="16">
      <t>ショブン</t>
    </rPh>
    <phoneticPr fontId="4"/>
  </si>
  <si>
    <t>VIPER　チェック・オフ・リスト</t>
    <phoneticPr fontId="3"/>
  </si>
  <si>
    <t>・VIPER　チェック・オフ・リスト</t>
    <phoneticPr fontId="4"/>
  </si>
  <si>
    <t>潜水歴（個人情報）（4/4）</t>
    <rPh sb="0" eb="2">
      <t>センスイ</t>
    </rPh>
    <rPh sb="2" eb="3">
      <t>レキ</t>
    </rPh>
    <rPh sb="4" eb="6">
      <t>コジン</t>
    </rPh>
    <rPh sb="6" eb="8">
      <t>ジョウホウ</t>
    </rPh>
    <phoneticPr fontId="3"/>
  </si>
  <si>
    <t>・潜水歴（4/4）</t>
    <rPh sb="1" eb="3">
      <t>センスイ</t>
    </rPh>
    <rPh sb="3" eb="4">
      <t>レキ</t>
    </rPh>
    <phoneticPr fontId="3"/>
  </si>
  <si>
    <t>潜水歴（個人情報）（3/4）</t>
    <rPh sb="0" eb="2">
      <t>センスイ</t>
    </rPh>
    <rPh sb="2" eb="3">
      <t>レキ</t>
    </rPh>
    <rPh sb="4" eb="6">
      <t>コジン</t>
    </rPh>
    <rPh sb="6" eb="8">
      <t>ジョウホウ</t>
    </rPh>
    <phoneticPr fontId="3"/>
  </si>
  <si>
    <t>・潜水歴（3/4）</t>
    <rPh sb="1" eb="3">
      <t>センスイ</t>
    </rPh>
    <rPh sb="3" eb="4">
      <t>レキ</t>
    </rPh>
    <phoneticPr fontId="3"/>
  </si>
  <si>
    <t>潜水歴（個人情報）（2/4）</t>
    <rPh sb="0" eb="2">
      <t>センスイ</t>
    </rPh>
    <rPh sb="2" eb="3">
      <t>レキ</t>
    </rPh>
    <rPh sb="4" eb="6">
      <t>コジン</t>
    </rPh>
    <rPh sb="6" eb="8">
      <t>ジョウホウ</t>
    </rPh>
    <phoneticPr fontId="3"/>
  </si>
  <si>
    <t>・潜水歴（2/4）</t>
    <rPh sb="1" eb="3">
      <t>センスイ</t>
    </rPh>
    <rPh sb="3" eb="4">
      <t>レキ</t>
    </rPh>
    <phoneticPr fontId="3"/>
  </si>
  <si>
    <t>潜水歴（個人情報）（1/4）</t>
    <rPh sb="0" eb="2">
      <t>センスイ</t>
    </rPh>
    <rPh sb="2" eb="3">
      <t>レキ</t>
    </rPh>
    <rPh sb="4" eb="6">
      <t>コジン</t>
    </rPh>
    <rPh sb="6" eb="8">
      <t>ジョウホウ</t>
    </rPh>
    <phoneticPr fontId="3"/>
  </si>
  <si>
    <t>・潜水歴（1/4）</t>
    <rPh sb="1" eb="3">
      <t>センスイ</t>
    </rPh>
    <rPh sb="3" eb="4">
      <t>レキ</t>
    </rPh>
    <phoneticPr fontId="3"/>
  </si>
  <si>
    <t>水中作業実施基準</t>
    <rPh sb="0" eb="2">
      <t>スイチュウ</t>
    </rPh>
    <rPh sb="2" eb="4">
      <t>サギョウ</t>
    </rPh>
    <rPh sb="4" eb="6">
      <t>ジッシ</t>
    </rPh>
    <rPh sb="6" eb="8">
      <t>キジュン</t>
    </rPh>
    <phoneticPr fontId="3"/>
  </si>
  <si>
    <t>・水中作業実施基準</t>
    <rPh sb="1" eb="3">
      <t>スイチュウ</t>
    </rPh>
    <rPh sb="3" eb="5">
      <t>サギョウ</t>
    </rPh>
    <rPh sb="5" eb="7">
      <t>ジッシ</t>
    </rPh>
    <rPh sb="7" eb="9">
      <t>キジュン</t>
    </rPh>
    <phoneticPr fontId="3"/>
  </si>
  <si>
    <t>潜水作業の計画及び実施上の留意事項</t>
    <rPh sb="0" eb="2">
      <t>センスイ</t>
    </rPh>
    <rPh sb="2" eb="4">
      <t>サギョウ</t>
    </rPh>
    <rPh sb="5" eb="7">
      <t>ケイカク</t>
    </rPh>
    <rPh sb="7" eb="8">
      <t>オヨ</t>
    </rPh>
    <rPh sb="9" eb="11">
      <t>ジッシ</t>
    </rPh>
    <rPh sb="11" eb="12">
      <t>ジョウ</t>
    </rPh>
    <rPh sb="13" eb="15">
      <t>リュウイ</t>
    </rPh>
    <rPh sb="15" eb="17">
      <t>ジコウ</t>
    </rPh>
    <phoneticPr fontId="3"/>
  </si>
  <si>
    <t>・潜水作業の計画及び実施上の留意事項</t>
    <rPh sb="1" eb="3">
      <t>センスイ</t>
    </rPh>
    <rPh sb="3" eb="5">
      <t>サギョウ</t>
    </rPh>
    <rPh sb="6" eb="8">
      <t>ケイカク</t>
    </rPh>
    <rPh sb="8" eb="9">
      <t>オヨ</t>
    </rPh>
    <rPh sb="10" eb="12">
      <t>ジッシ</t>
    </rPh>
    <rPh sb="12" eb="13">
      <t>ジョウ</t>
    </rPh>
    <rPh sb="14" eb="16">
      <t>リュウイ</t>
    </rPh>
    <rPh sb="16" eb="18">
      <t>ジコウ</t>
    </rPh>
    <phoneticPr fontId="3"/>
  </si>
  <si>
    <t>発簡元の文書管理者の定める年数</t>
    <rPh sb="0" eb="1">
      <t>カン</t>
    </rPh>
    <rPh sb="1" eb="2">
      <t>モト</t>
    </rPh>
    <rPh sb="3" eb="5">
      <t>ブンショ</t>
    </rPh>
    <rPh sb="5" eb="8">
      <t>カンリシャ</t>
    </rPh>
    <rPh sb="9" eb="10">
      <t>サダ</t>
    </rPh>
    <rPh sb="12" eb="14">
      <t>ネンスウ</t>
    </rPh>
    <phoneticPr fontId="3"/>
  </si>
  <si>
    <t>水中処分実施標準(注意)</t>
    <rPh sb="0" eb="2">
      <t>スイチュウ</t>
    </rPh>
    <rPh sb="2" eb="4">
      <t>ショブン</t>
    </rPh>
    <rPh sb="4" eb="6">
      <t>ジッシ</t>
    </rPh>
    <rPh sb="6" eb="8">
      <t>ヒョウジュン</t>
    </rPh>
    <rPh sb="9" eb="11">
      <t>チュウイ</t>
    </rPh>
    <phoneticPr fontId="3"/>
  </si>
  <si>
    <t>・爆発物処理実施標準(注意)</t>
    <rPh sb="1" eb="4">
      <t>バクハツブツ</t>
    </rPh>
    <rPh sb="4" eb="6">
      <t>ショリ</t>
    </rPh>
    <rPh sb="6" eb="8">
      <t>ジッシ</t>
    </rPh>
    <rPh sb="8" eb="10">
      <t>ヒョウジュン</t>
    </rPh>
    <rPh sb="11" eb="13">
      <t>チュウイ</t>
    </rPh>
    <phoneticPr fontId="3"/>
  </si>
  <si>
    <t>作業艇等運行従事者教育訓練</t>
    <rPh sb="0" eb="2">
      <t>サギョウ</t>
    </rPh>
    <rPh sb="2" eb="3">
      <t>テイ</t>
    </rPh>
    <rPh sb="3" eb="4">
      <t>トウ</t>
    </rPh>
    <rPh sb="4" eb="6">
      <t>ウンコウ</t>
    </rPh>
    <rPh sb="6" eb="9">
      <t>ジュウジシャ</t>
    </rPh>
    <rPh sb="9" eb="11">
      <t>キョウイク</t>
    </rPh>
    <rPh sb="11" eb="13">
      <t>クンレン</t>
    </rPh>
    <phoneticPr fontId="3"/>
  </si>
  <si>
    <t>・作業艇等運行従事者教育訓練</t>
    <rPh sb="1" eb="3">
      <t>サギョウ</t>
    </rPh>
    <rPh sb="3" eb="4">
      <t>テイ</t>
    </rPh>
    <rPh sb="4" eb="5">
      <t>トウ</t>
    </rPh>
    <rPh sb="5" eb="7">
      <t>ウンコウ</t>
    </rPh>
    <rPh sb="7" eb="10">
      <t>ジュウジシャ</t>
    </rPh>
    <rPh sb="10" eb="12">
      <t>キョウイク</t>
    </rPh>
    <rPh sb="12" eb="14">
      <t>クンレン</t>
    </rPh>
    <phoneticPr fontId="3"/>
  </si>
  <si>
    <t>潜水技術訓練に関する文書</t>
    <rPh sb="0" eb="2">
      <t>センスイ</t>
    </rPh>
    <rPh sb="2" eb="4">
      <t>ギジュツ</t>
    </rPh>
    <rPh sb="4" eb="6">
      <t>クンレン</t>
    </rPh>
    <rPh sb="7" eb="8">
      <t>カン</t>
    </rPh>
    <rPh sb="10" eb="12">
      <t>ブンショ</t>
    </rPh>
    <phoneticPr fontId="3"/>
  </si>
  <si>
    <t>技能訓練実施（評価）ノート（原本）</t>
    <rPh sb="0" eb="2">
      <t>ギノウ</t>
    </rPh>
    <rPh sb="2" eb="4">
      <t>クンレン</t>
    </rPh>
    <rPh sb="4" eb="6">
      <t>ジッシ</t>
    </rPh>
    <rPh sb="7" eb="9">
      <t>ヒョウカ</t>
    </rPh>
    <rPh sb="14" eb="15">
      <t>ゲン</t>
    </rPh>
    <rPh sb="15" eb="16">
      <t>ホン</t>
    </rPh>
    <phoneticPr fontId="3"/>
  </si>
  <si>
    <t>・技能訓練実施（評価）ノート（3/3）</t>
    <rPh sb="1" eb="3">
      <t>ギノウ</t>
    </rPh>
    <rPh sb="3" eb="5">
      <t>クンレン</t>
    </rPh>
    <rPh sb="5" eb="7">
      <t>ジッシ</t>
    </rPh>
    <rPh sb="8" eb="10">
      <t>ヒョウカ</t>
    </rPh>
    <phoneticPr fontId="3"/>
  </si>
  <si>
    <t>技能訓練実施（評価）ノート（3/3）</t>
    <rPh sb="0" eb="2">
      <t>ギノウ</t>
    </rPh>
    <rPh sb="2" eb="4">
      <t>クンレン</t>
    </rPh>
    <rPh sb="4" eb="6">
      <t>ジッシ</t>
    </rPh>
    <rPh sb="7" eb="9">
      <t>ヒョウカ</t>
    </rPh>
    <phoneticPr fontId="3"/>
  </si>
  <si>
    <t>・技能訓練実施（評価）ノート（2/3）</t>
    <rPh sb="1" eb="3">
      <t>ギノウ</t>
    </rPh>
    <rPh sb="3" eb="5">
      <t>クンレン</t>
    </rPh>
    <rPh sb="5" eb="7">
      <t>ジッシ</t>
    </rPh>
    <rPh sb="8" eb="10">
      <t>ヒョウカ</t>
    </rPh>
    <phoneticPr fontId="3"/>
  </si>
  <si>
    <t>技能訓練手法（水中処分）</t>
    <rPh sb="0" eb="2">
      <t>ギノウ</t>
    </rPh>
    <rPh sb="2" eb="4">
      <t>クンレン</t>
    </rPh>
    <rPh sb="4" eb="6">
      <t>シュホウ</t>
    </rPh>
    <rPh sb="7" eb="9">
      <t>スイチュウ</t>
    </rPh>
    <rPh sb="9" eb="11">
      <t>ショブン</t>
    </rPh>
    <phoneticPr fontId="3"/>
  </si>
  <si>
    <t>水中処分</t>
    <rPh sb="0" eb="2">
      <t>スイチュウ</t>
    </rPh>
    <rPh sb="2" eb="4">
      <t>ショブン</t>
    </rPh>
    <phoneticPr fontId="3"/>
  </si>
  <si>
    <t>・技能訓練手法（水中処分）</t>
    <rPh sb="1" eb="3">
      <t>ギノウ</t>
    </rPh>
    <rPh sb="3" eb="5">
      <t>クンレン</t>
    </rPh>
    <rPh sb="5" eb="7">
      <t>シュホウ</t>
    </rPh>
    <rPh sb="8" eb="10">
      <t>スイチュウ</t>
    </rPh>
    <rPh sb="10" eb="12">
      <t>ショブン</t>
    </rPh>
    <phoneticPr fontId="3"/>
  </si>
  <si>
    <t>機器を撤去回収した日</t>
    <rPh sb="0" eb="1">
      <t>キキ</t>
    </rPh>
    <rPh sb="2" eb="4">
      <t>テッキョ</t>
    </rPh>
    <rPh sb="4" eb="6">
      <t>カイシュウ</t>
    </rPh>
    <rPh sb="8" eb="9">
      <t>ヒ</t>
    </rPh>
    <phoneticPr fontId="3"/>
  </si>
  <si>
    <t>予備品表</t>
    <rPh sb="0" eb="2">
      <t>ヨビ</t>
    </rPh>
    <rPh sb="2" eb="3">
      <t>ヒン</t>
    </rPh>
    <rPh sb="3" eb="4">
      <t>ヒョウ</t>
    </rPh>
    <phoneticPr fontId="3"/>
  </si>
  <si>
    <t>・予備品表</t>
    <rPh sb="1" eb="3">
      <t>ヨビ</t>
    </rPh>
    <rPh sb="3" eb="4">
      <t>ヒン</t>
    </rPh>
    <rPh sb="4" eb="5">
      <t>ヒョウ</t>
    </rPh>
    <phoneticPr fontId="3"/>
  </si>
  <si>
    <t>シリアルナンバーカード</t>
    <phoneticPr fontId="3"/>
  </si>
  <si>
    <t>・シリアルナンバーカード</t>
    <phoneticPr fontId="3"/>
  </si>
  <si>
    <t>弾薬カード</t>
    <rPh sb="0" eb="2">
      <t>ダンヤク</t>
    </rPh>
    <phoneticPr fontId="3"/>
  </si>
  <si>
    <t>・弾薬カード</t>
    <rPh sb="1" eb="3">
      <t>ダンヤク</t>
    </rPh>
    <phoneticPr fontId="3"/>
  </si>
  <si>
    <t>射撃経歴簿</t>
    <rPh sb="0" eb="2">
      <t>シャゲキ</t>
    </rPh>
    <rPh sb="2" eb="4">
      <t>ケイレキ</t>
    </rPh>
    <rPh sb="4" eb="5">
      <t>ボ</t>
    </rPh>
    <phoneticPr fontId="3"/>
  </si>
  <si>
    <t>・射撃経歴簿</t>
    <rPh sb="1" eb="3">
      <t>シャゲキ</t>
    </rPh>
    <rPh sb="3" eb="5">
      <t>ケイレキ</t>
    </rPh>
    <rPh sb="5" eb="6">
      <t>ボ</t>
    </rPh>
    <phoneticPr fontId="3"/>
  </si>
  <si>
    <t>掃海経歴簿</t>
    <rPh sb="0" eb="2">
      <t>ソウカイ</t>
    </rPh>
    <rPh sb="2" eb="4">
      <t>ケイレキ</t>
    </rPh>
    <rPh sb="4" eb="5">
      <t>ボ</t>
    </rPh>
    <phoneticPr fontId="3"/>
  </si>
  <si>
    <t>・掃海経歴簿</t>
    <rPh sb="1" eb="3">
      <t>ソウカイ</t>
    </rPh>
    <rPh sb="3" eb="5">
      <t>ケイレキ</t>
    </rPh>
    <rPh sb="5" eb="6">
      <t>ボ</t>
    </rPh>
    <phoneticPr fontId="3"/>
  </si>
  <si>
    <t>射撃来歴簿</t>
    <rPh sb="0" eb="2">
      <t>シャゲキ</t>
    </rPh>
    <rPh sb="2" eb="4">
      <t>ライレキ</t>
    </rPh>
    <rPh sb="4" eb="5">
      <t>ボ</t>
    </rPh>
    <phoneticPr fontId="3"/>
  </si>
  <si>
    <t>・射撃来歴簿</t>
    <rPh sb="1" eb="3">
      <t>シャゲキ</t>
    </rPh>
    <rPh sb="3" eb="5">
      <t>ライレキ</t>
    </rPh>
    <rPh sb="5" eb="6">
      <t>ボ</t>
    </rPh>
    <phoneticPr fontId="3"/>
  </si>
  <si>
    <t>特定日以後３年（用途終了）</t>
    <phoneticPr fontId="3"/>
  </si>
  <si>
    <t>掃海来歴簿</t>
    <rPh sb="0" eb="2">
      <t>ソウカイ</t>
    </rPh>
    <rPh sb="2" eb="4">
      <t>ライレキ</t>
    </rPh>
    <rPh sb="4" eb="5">
      <t>ボ</t>
    </rPh>
    <phoneticPr fontId="3"/>
  </si>
  <si>
    <t>・掃海来歴簿</t>
    <rPh sb="1" eb="3">
      <t>ソウカイ</t>
    </rPh>
    <rPh sb="3" eb="5">
      <t>ライレキ</t>
    </rPh>
    <rPh sb="5" eb="6">
      <t>ボ</t>
    </rPh>
    <phoneticPr fontId="3"/>
  </si>
  <si>
    <t>掃海記録</t>
    <rPh sb="0" eb="2">
      <t>ソウカイ</t>
    </rPh>
    <rPh sb="2" eb="4">
      <t>キロク</t>
    </rPh>
    <phoneticPr fontId="3"/>
  </si>
  <si>
    <t>・掃海記録</t>
    <rPh sb="1" eb="3">
      <t>ソウカイ</t>
    </rPh>
    <rPh sb="3" eb="5">
      <t>キロク</t>
    </rPh>
    <phoneticPr fontId="3"/>
  </si>
  <si>
    <t>掃海に関する文章</t>
    <rPh sb="0" eb="2">
      <t>ソウカイ</t>
    </rPh>
    <rPh sb="3" eb="4">
      <t>カン</t>
    </rPh>
    <rPh sb="6" eb="8">
      <t>ブンショウ</t>
    </rPh>
    <phoneticPr fontId="3"/>
  </si>
  <si>
    <t>海中電導度測定機取扱い資料</t>
    <rPh sb="0" eb="2">
      <t>カイチュウ</t>
    </rPh>
    <rPh sb="2" eb="4">
      <t>デンドウ</t>
    </rPh>
    <rPh sb="4" eb="5">
      <t>ド</t>
    </rPh>
    <rPh sb="5" eb="7">
      <t>ソクテイ</t>
    </rPh>
    <rPh sb="7" eb="8">
      <t>キ</t>
    </rPh>
    <rPh sb="8" eb="10">
      <t>トリアツカ</t>
    </rPh>
    <rPh sb="11" eb="13">
      <t>シリョウ</t>
    </rPh>
    <phoneticPr fontId="3"/>
  </si>
  <si>
    <t>・海中電導度測定機取扱い資料</t>
    <rPh sb="1" eb="3">
      <t>カイチュウ</t>
    </rPh>
    <rPh sb="3" eb="5">
      <t>デンドウ</t>
    </rPh>
    <rPh sb="5" eb="6">
      <t>ド</t>
    </rPh>
    <rPh sb="6" eb="8">
      <t>ソクテイ</t>
    </rPh>
    <rPh sb="8" eb="9">
      <t>キ</t>
    </rPh>
    <rPh sb="9" eb="11">
      <t>トリアツカ</t>
    </rPh>
    <rPh sb="12" eb="14">
      <t>シリョウ</t>
    </rPh>
    <phoneticPr fontId="3"/>
  </si>
  <si>
    <t>引き船、引かれ船資料</t>
    <rPh sb="0" eb="1">
      <t>ヒ</t>
    </rPh>
    <rPh sb="2" eb="3">
      <t>ブネ</t>
    </rPh>
    <rPh sb="4" eb="5">
      <t>ヒ</t>
    </rPh>
    <rPh sb="7" eb="8">
      <t>ブネ</t>
    </rPh>
    <rPh sb="8" eb="10">
      <t>シリョウ</t>
    </rPh>
    <phoneticPr fontId="3"/>
  </si>
  <si>
    <t>・引き船、引かれ船資料</t>
    <rPh sb="1" eb="2">
      <t>ヒ</t>
    </rPh>
    <rPh sb="3" eb="4">
      <t>ブネ</t>
    </rPh>
    <rPh sb="5" eb="6">
      <t>ヒ</t>
    </rPh>
    <rPh sb="8" eb="9">
      <t>ブネ</t>
    </rPh>
    <rPh sb="9" eb="11">
      <t>シリョウ</t>
    </rPh>
    <phoneticPr fontId="3"/>
  </si>
  <si>
    <t>特定日以後１年（次回改定）</t>
    <rPh sb="0" eb="1">
      <t>トクテイビ</t>
    </rPh>
    <rPh sb="1" eb="3">
      <t>イゴ</t>
    </rPh>
    <rPh sb="4" eb="5">
      <t>ネン</t>
    </rPh>
    <rPh sb="7" eb="9">
      <t>ジカイ</t>
    </rPh>
    <rPh sb="9" eb="11">
      <t>カイテイ</t>
    </rPh>
    <phoneticPr fontId="3"/>
  </si>
  <si>
    <t>訓練指導上の統一事項</t>
    <rPh sb="0" eb="2">
      <t>クンレン</t>
    </rPh>
    <rPh sb="2" eb="4">
      <t>シドウ</t>
    </rPh>
    <rPh sb="4" eb="5">
      <t>ジョウ</t>
    </rPh>
    <rPh sb="6" eb="8">
      <t>トウイツ</t>
    </rPh>
    <rPh sb="8" eb="10">
      <t>ジコウ</t>
    </rPh>
    <phoneticPr fontId="3"/>
  </si>
  <si>
    <t>・訓練指導上の統一事項</t>
    <rPh sb="1" eb="3">
      <t>クンレン</t>
    </rPh>
    <rPh sb="3" eb="5">
      <t>シドウ</t>
    </rPh>
    <rPh sb="5" eb="6">
      <t>ジョウ</t>
    </rPh>
    <rPh sb="7" eb="9">
      <t>トウイツ</t>
    </rPh>
    <rPh sb="9" eb="11">
      <t>ジコウ</t>
    </rPh>
    <phoneticPr fontId="3"/>
  </si>
  <si>
    <t>技能訓練実施評価ノート（原本）</t>
    <rPh sb="0" eb="2">
      <t>ギノウ</t>
    </rPh>
    <rPh sb="2" eb="4">
      <t>クンレン</t>
    </rPh>
    <rPh sb="4" eb="6">
      <t>ジッシ</t>
    </rPh>
    <rPh sb="6" eb="8">
      <t>ヒョウカ</t>
    </rPh>
    <rPh sb="12" eb="13">
      <t>ゲン</t>
    </rPh>
    <rPh sb="13" eb="14">
      <t>ホン</t>
    </rPh>
    <phoneticPr fontId="3"/>
  </si>
  <si>
    <t>・技能訓練実施評価ノート（2/6）</t>
    <rPh sb="1" eb="3">
      <t>ギノウ</t>
    </rPh>
    <rPh sb="3" eb="5">
      <t>クンレン</t>
    </rPh>
    <rPh sb="5" eb="7">
      <t>ジッシ</t>
    </rPh>
    <rPh sb="7" eb="9">
      <t>ヒョウカ</t>
    </rPh>
    <phoneticPr fontId="3"/>
  </si>
  <si>
    <t>隊員が所属する間</t>
    <rPh sb="0" eb="1">
      <t>タイイン</t>
    </rPh>
    <rPh sb="2" eb="4">
      <t>ショゾク</t>
    </rPh>
    <rPh sb="6" eb="7">
      <t>カン</t>
    </rPh>
    <phoneticPr fontId="3"/>
  </si>
  <si>
    <t>技能訓練実施評価ノート（6/6）</t>
    <rPh sb="0" eb="2">
      <t>ギノウ</t>
    </rPh>
    <rPh sb="2" eb="4">
      <t>クンレン</t>
    </rPh>
    <rPh sb="4" eb="6">
      <t>ジッシ</t>
    </rPh>
    <rPh sb="6" eb="8">
      <t>ヒョウカ</t>
    </rPh>
    <phoneticPr fontId="3"/>
  </si>
  <si>
    <t>掃海</t>
    <rPh sb="0" eb="2">
      <t>ソウカイ</t>
    </rPh>
    <phoneticPr fontId="3"/>
  </si>
  <si>
    <t>・技能訓練実施評価ノート（1/6）</t>
    <rPh sb="1" eb="3">
      <t>ギノウ</t>
    </rPh>
    <rPh sb="3" eb="5">
      <t>クンレン</t>
    </rPh>
    <rPh sb="5" eb="7">
      <t>ジッシ</t>
    </rPh>
    <rPh sb="7" eb="9">
      <t>ヒョウカ</t>
    </rPh>
    <phoneticPr fontId="3"/>
  </si>
  <si>
    <t>整備調査票補足記録票</t>
    <rPh sb="0" eb="2">
      <t>セイビ</t>
    </rPh>
    <rPh sb="2" eb="4">
      <t>チョウサ</t>
    </rPh>
    <rPh sb="4" eb="5">
      <t>ヒョウ</t>
    </rPh>
    <rPh sb="5" eb="7">
      <t>ホソク</t>
    </rPh>
    <rPh sb="7" eb="9">
      <t>キロク</t>
    </rPh>
    <rPh sb="9" eb="10">
      <t>ヒョウ</t>
    </rPh>
    <phoneticPr fontId="3"/>
  </si>
  <si>
    <t>・整備調査票補足記録票</t>
    <rPh sb="1" eb="3">
      <t>セイビ</t>
    </rPh>
    <rPh sb="3" eb="5">
      <t>チョウサ</t>
    </rPh>
    <rPh sb="5" eb="6">
      <t>ヒョウ</t>
    </rPh>
    <rPh sb="6" eb="8">
      <t>ホソク</t>
    </rPh>
    <rPh sb="8" eb="10">
      <t>キロク</t>
    </rPh>
    <rPh sb="10" eb="11">
      <t>ヒョウ</t>
    </rPh>
    <phoneticPr fontId="3"/>
  </si>
  <si>
    <t>整備調査票</t>
    <rPh sb="0" eb="2">
      <t>セイビ</t>
    </rPh>
    <rPh sb="2" eb="4">
      <t>チョウサ</t>
    </rPh>
    <rPh sb="4" eb="5">
      <t>ヒョウ</t>
    </rPh>
    <phoneticPr fontId="3"/>
  </si>
  <si>
    <t>乗員整備計画実施簿</t>
    <rPh sb="0" eb="2">
      <t>ジョウイン</t>
    </rPh>
    <rPh sb="2" eb="4">
      <t>セイビ</t>
    </rPh>
    <rPh sb="4" eb="6">
      <t>ケイカク</t>
    </rPh>
    <rPh sb="6" eb="8">
      <t>ジッシ</t>
    </rPh>
    <rPh sb="8" eb="9">
      <t>ボ</t>
    </rPh>
    <phoneticPr fontId="3"/>
  </si>
  <si>
    <t>・乗員整備計画実施簿</t>
    <rPh sb="1" eb="3">
      <t>ジョウイン</t>
    </rPh>
    <rPh sb="3" eb="5">
      <t>セイビ</t>
    </rPh>
    <rPh sb="5" eb="7">
      <t>ケイカク</t>
    </rPh>
    <rPh sb="7" eb="9">
      <t>ジッシ</t>
    </rPh>
    <rPh sb="9" eb="10">
      <t>ボ</t>
    </rPh>
    <phoneticPr fontId="3"/>
  </si>
  <si>
    <t>特定日以後１年（次回更新）</t>
    <rPh sb="0" eb="1">
      <t>トクテイビ</t>
    </rPh>
    <rPh sb="1" eb="3">
      <t>イゴ</t>
    </rPh>
    <rPh sb="4" eb="5">
      <t>ネン</t>
    </rPh>
    <rPh sb="8" eb="10">
      <t>ジカイ</t>
    </rPh>
    <rPh sb="10" eb="12">
      <t>コウシン</t>
    </rPh>
    <phoneticPr fontId="3"/>
  </si>
  <si>
    <t>各種安全守則</t>
    <rPh sb="0" eb="2">
      <t>カクシュ</t>
    </rPh>
    <rPh sb="2" eb="4">
      <t>アンゼン</t>
    </rPh>
    <rPh sb="4" eb="6">
      <t>シュソク</t>
    </rPh>
    <phoneticPr fontId="3"/>
  </si>
  <si>
    <t>・各種安全守則</t>
    <rPh sb="1" eb="3">
      <t>カクシュ</t>
    </rPh>
    <rPh sb="3" eb="5">
      <t>アンゼン</t>
    </rPh>
    <rPh sb="5" eb="7">
      <t>シュソク</t>
    </rPh>
    <phoneticPr fontId="3"/>
  </si>
  <si>
    <t>特定日以後１年（次回更新）</t>
    <rPh sb="0" eb="1">
      <t>イゴ</t>
    </rPh>
    <rPh sb="2" eb="3">
      <t>ネン</t>
    </rPh>
    <rPh sb="4" eb="6">
      <t>ジキ</t>
    </rPh>
    <rPh sb="7" eb="8">
      <t>カイ</t>
    </rPh>
    <rPh sb="8" eb="10">
      <t>コウシン</t>
    </rPh>
    <phoneticPr fontId="5"/>
  </si>
  <si>
    <t>科長命令簿</t>
    <rPh sb="0" eb="2">
      <t>カチョウ</t>
    </rPh>
    <rPh sb="2" eb="4">
      <t>メイレイ</t>
    </rPh>
    <rPh sb="4" eb="5">
      <t>ボ</t>
    </rPh>
    <phoneticPr fontId="3"/>
  </si>
  <si>
    <t>・科長命令簿</t>
    <rPh sb="1" eb="3">
      <t>カチョウ</t>
    </rPh>
    <rPh sb="3" eb="5">
      <t>メイレイ</t>
    </rPh>
    <rPh sb="5" eb="6">
      <t>ボ</t>
    </rPh>
    <phoneticPr fontId="4"/>
  </si>
  <si>
    <t>科長命令に関する文書</t>
    <rPh sb="0" eb="2">
      <t>カチョウ</t>
    </rPh>
    <rPh sb="2" eb="4">
      <t>メイレイ</t>
    </rPh>
    <rPh sb="5" eb="6">
      <t>カン</t>
    </rPh>
    <rPh sb="8" eb="10">
      <t>ブンショ</t>
    </rPh>
    <phoneticPr fontId="3"/>
  </si>
  <si>
    <t>投錨記録</t>
    <rPh sb="0" eb="2">
      <t>トウビョウ</t>
    </rPh>
    <rPh sb="2" eb="4">
      <t>キロク</t>
    </rPh>
    <phoneticPr fontId="3"/>
  </si>
  <si>
    <t>作業日誌</t>
    <rPh sb="0" eb="2">
      <t>サギョウ</t>
    </rPh>
    <rPh sb="2" eb="4">
      <t>ニッシ</t>
    </rPh>
    <phoneticPr fontId="3"/>
  </si>
  <si>
    <t>掃海科</t>
    <rPh sb="0" eb="2">
      <t>ソウカイ</t>
    </rPh>
    <rPh sb="2" eb="3">
      <t>カ</t>
    </rPh>
    <phoneticPr fontId="3"/>
  </si>
  <si>
    <t>使用時数記録簿</t>
    <rPh sb="0" eb="2">
      <t>シヨウ</t>
    </rPh>
    <rPh sb="2" eb="4">
      <t>ジスウ</t>
    </rPh>
    <rPh sb="4" eb="6">
      <t>キロク</t>
    </rPh>
    <rPh sb="6" eb="7">
      <t>ボ</t>
    </rPh>
    <phoneticPr fontId="3"/>
  </si>
  <si>
    <t>・使用時数記録簿</t>
    <rPh sb="1" eb="3">
      <t>シヨウ</t>
    </rPh>
    <rPh sb="3" eb="5">
      <t>ジスウ</t>
    </rPh>
    <rPh sb="5" eb="7">
      <t>キロク</t>
    </rPh>
    <rPh sb="7" eb="8">
      <t>ボ</t>
    </rPh>
    <phoneticPr fontId="4"/>
  </si>
  <si>
    <t>整備カード（船体）</t>
    <rPh sb="0" eb="2">
      <t>セイビ</t>
    </rPh>
    <rPh sb="6" eb="8">
      <t>センタイ</t>
    </rPh>
    <phoneticPr fontId="4"/>
  </si>
  <si>
    <t>・整備カード（船体）</t>
    <rPh sb="1" eb="3">
      <t>セイビ</t>
    </rPh>
    <rPh sb="7" eb="9">
      <t>センタイ</t>
    </rPh>
    <phoneticPr fontId="4"/>
  </si>
  <si>
    <t>整備カード（船体）マスター</t>
    <rPh sb="0" eb="2">
      <t>セイビ</t>
    </rPh>
    <rPh sb="6" eb="8">
      <t>センタイ</t>
    </rPh>
    <phoneticPr fontId="3"/>
  </si>
  <si>
    <t>・整備カード（船体）マスター</t>
    <rPh sb="1" eb="3">
      <t>セイビ</t>
    </rPh>
    <rPh sb="7" eb="9">
      <t>センタイ</t>
    </rPh>
    <phoneticPr fontId="4"/>
  </si>
  <si>
    <t>整備カードリスト（船体）作業用</t>
    <rPh sb="0" eb="2">
      <t>セイビ</t>
    </rPh>
    <rPh sb="9" eb="11">
      <t>センタイ</t>
    </rPh>
    <rPh sb="12" eb="14">
      <t>サギョウ</t>
    </rPh>
    <rPh sb="14" eb="15">
      <t>ヨウ</t>
    </rPh>
    <phoneticPr fontId="3"/>
  </si>
  <si>
    <t>・整備カードリスト（船体）作業用</t>
    <rPh sb="1" eb="3">
      <t>セイビ</t>
    </rPh>
    <rPh sb="10" eb="12">
      <t>センタイ</t>
    </rPh>
    <rPh sb="13" eb="15">
      <t>サギョウ</t>
    </rPh>
    <rPh sb="15" eb="16">
      <t>ヨウ</t>
    </rPh>
    <phoneticPr fontId="4"/>
  </si>
  <si>
    <t>整備カード（掃海）(2/2)</t>
    <rPh sb="0" eb="2">
      <t>セイビ</t>
    </rPh>
    <rPh sb="6" eb="8">
      <t>ソウカイ</t>
    </rPh>
    <phoneticPr fontId="4"/>
  </si>
  <si>
    <t>・整備カード（掃海）(2/2)</t>
    <rPh sb="1" eb="3">
      <t>セイビ</t>
    </rPh>
    <rPh sb="7" eb="9">
      <t>ソウカイ</t>
    </rPh>
    <phoneticPr fontId="4"/>
  </si>
  <si>
    <t>整備カード（掃海）(1/2)</t>
    <rPh sb="0" eb="2">
      <t>セイビ</t>
    </rPh>
    <rPh sb="6" eb="8">
      <t>ソウカイ</t>
    </rPh>
    <phoneticPr fontId="4"/>
  </si>
  <si>
    <t>・整備カード（掃海）(1/2)</t>
    <rPh sb="1" eb="3">
      <t>セイビ</t>
    </rPh>
    <rPh sb="7" eb="9">
      <t>ソウカイ</t>
    </rPh>
    <phoneticPr fontId="4"/>
  </si>
  <si>
    <t>整備カードリスト・カード（掃海）（2/2）</t>
    <rPh sb="0" eb="2">
      <t>セイビ</t>
    </rPh>
    <rPh sb="13" eb="15">
      <t>ソウカイ</t>
    </rPh>
    <phoneticPr fontId="4"/>
  </si>
  <si>
    <t>・整備カードリスト・カード（掃海）（2/2）</t>
    <rPh sb="1" eb="3">
      <t>セイビ</t>
    </rPh>
    <rPh sb="14" eb="16">
      <t>ソウカイ</t>
    </rPh>
    <phoneticPr fontId="4"/>
  </si>
  <si>
    <t>整備カードリスト・カード（掃海）（1/2）</t>
    <rPh sb="0" eb="2">
      <t>セイビ</t>
    </rPh>
    <rPh sb="13" eb="15">
      <t>ソウカイ</t>
    </rPh>
    <phoneticPr fontId="4"/>
  </si>
  <si>
    <t>・整備カードリスト・カード（掃海）（1/2）</t>
    <rPh sb="1" eb="3">
      <t>セイビ</t>
    </rPh>
    <rPh sb="14" eb="16">
      <t>ソウカイ</t>
    </rPh>
    <phoneticPr fontId="4"/>
  </si>
  <si>
    <t>整備に関する文章</t>
    <rPh sb="0" eb="2">
      <t>セイビ</t>
    </rPh>
    <rPh sb="3" eb="4">
      <t>カン</t>
    </rPh>
    <rPh sb="6" eb="8">
      <t>ブンショウ</t>
    </rPh>
    <phoneticPr fontId="3"/>
  </si>
  <si>
    <t>船体来歴簿　その２（運用術要誌）</t>
    <rPh sb="0" eb="2">
      <t>センタイ</t>
    </rPh>
    <rPh sb="2" eb="4">
      <t>ライレキ</t>
    </rPh>
    <rPh sb="4" eb="5">
      <t>ボ</t>
    </rPh>
    <rPh sb="10" eb="12">
      <t>ウンヨウ</t>
    </rPh>
    <rPh sb="12" eb="13">
      <t>ジュツ</t>
    </rPh>
    <rPh sb="13" eb="14">
      <t>ヨウ</t>
    </rPh>
    <rPh sb="14" eb="15">
      <t>シ</t>
    </rPh>
    <phoneticPr fontId="3"/>
  </si>
  <si>
    <t>・船体来歴簿　その２（運用術要誌）</t>
    <rPh sb="1" eb="3">
      <t>センタイ</t>
    </rPh>
    <rPh sb="3" eb="5">
      <t>ライレキ</t>
    </rPh>
    <rPh sb="5" eb="6">
      <t>ボ</t>
    </rPh>
    <rPh sb="11" eb="13">
      <t>ウンヨウ</t>
    </rPh>
    <rPh sb="13" eb="14">
      <t>ジュツ</t>
    </rPh>
    <rPh sb="14" eb="15">
      <t>ヨウ</t>
    </rPh>
    <rPh sb="15" eb="16">
      <t>シ</t>
    </rPh>
    <phoneticPr fontId="3"/>
  </si>
  <si>
    <t>船体来歴簿　その１</t>
    <rPh sb="0" eb="2">
      <t>センタイ</t>
    </rPh>
    <rPh sb="2" eb="4">
      <t>ライレキ</t>
    </rPh>
    <rPh sb="4" eb="5">
      <t>ボ</t>
    </rPh>
    <phoneticPr fontId="3"/>
  </si>
  <si>
    <t>来歴</t>
    <rPh sb="0" eb="1">
      <t>ライ</t>
    </rPh>
    <rPh sb="1" eb="2">
      <t>レキ</t>
    </rPh>
    <phoneticPr fontId="3"/>
  </si>
  <si>
    <t>・船体来歴簿　その１</t>
    <rPh sb="1" eb="3">
      <t>センタイ</t>
    </rPh>
    <rPh sb="3" eb="5">
      <t>ライレキ</t>
    </rPh>
    <rPh sb="5" eb="6">
      <t>ボ</t>
    </rPh>
    <phoneticPr fontId="3"/>
  </si>
  <si>
    <t>中型掃海艇要目簿（その５）</t>
    <rPh sb="0" eb="2">
      <t>チュウガタ</t>
    </rPh>
    <rPh sb="2" eb="5">
      <t>ソウカイテイ</t>
    </rPh>
    <rPh sb="5" eb="6">
      <t>ヨウ</t>
    </rPh>
    <rPh sb="6" eb="7">
      <t>モク</t>
    </rPh>
    <rPh sb="7" eb="8">
      <t>ボ</t>
    </rPh>
    <phoneticPr fontId="3"/>
  </si>
  <si>
    <t>・中型掃海艇要目簿（その５）</t>
    <rPh sb="1" eb="3">
      <t>チュウガタ</t>
    </rPh>
    <rPh sb="3" eb="6">
      <t>ソウカイテイ</t>
    </rPh>
    <rPh sb="6" eb="7">
      <t>ヨウ</t>
    </rPh>
    <rPh sb="7" eb="8">
      <t>モク</t>
    </rPh>
    <rPh sb="8" eb="9">
      <t>ボ</t>
    </rPh>
    <phoneticPr fontId="3"/>
  </si>
  <si>
    <t>中型掃海艇要目簿（その４）</t>
    <rPh sb="0" eb="2">
      <t>チュウガタ</t>
    </rPh>
    <rPh sb="2" eb="5">
      <t>ソウカイテイ</t>
    </rPh>
    <rPh sb="5" eb="6">
      <t>ヨウ</t>
    </rPh>
    <rPh sb="6" eb="7">
      <t>モク</t>
    </rPh>
    <rPh sb="7" eb="8">
      <t>ボ</t>
    </rPh>
    <phoneticPr fontId="3"/>
  </si>
  <si>
    <t>・中型掃海艇要目簿（その４）</t>
    <rPh sb="1" eb="3">
      <t>チュウガタ</t>
    </rPh>
    <rPh sb="3" eb="6">
      <t>ソウカイテイ</t>
    </rPh>
    <rPh sb="6" eb="7">
      <t>ヨウ</t>
    </rPh>
    <rPh sb="7" eb="8">
      <t>モク</t>
    </rPh>
    <rPh sb="8" eb="9">
      <t>ボ</t>
    </rPh>
    <phoneticPr fontId="3"/>
  </si>
  <si>
    <t>中型掃海艇要目簿（その３）</t>
    <rPh sb="0" eb="2">
      <t>チュウガタ</t>
    </rPh>
    <rPh sb="2" eb="5">
      <t>ソウカイテイ</t>
    </rPh>
    <rPh sb="5" eb="6">
      <t>ヨウ</t>
    </rPh>
    <rPh sb="6" eb="7">
      <t>モク</t>
    </rPh>
    <rPh sb="7" eb="8">
      <t>ボ</t>
    </rPh>
    <phoneticPr fontId="3"/>
  </si>
  <si>
    <t>・中型掃海艇要目簿（その３）</t>
    <rPh sb="1" eb="3">
      <t>チュウガタ</t>
    </rPh>
    <rPh sb="3" eb="6">
      <t>ソウカイテイ</t>
    </rPh>
    <rPh sb="6" eb="7">
      <t>ヨウ</t>
    </rPh>
    <rPh sb="7" eb="8">
      <t>モク</t>
    </rPh>
    <rPh sb="8" eb="9">
      <t>ボ</t>
    </rPh>
    <phoneticPr fontId="3"/>
  </si>
  <si>
    <t>中型掃海艇要目簿（その２）</t>
    <rPh sb="0" eb="2">
      <t>チュウガタ</t>
    </rPh>
    <rPh sb="2" eb="5">
      <t>ソウカイテイ</t>
    </rPh>
    <rPh sb="5" eb="6">
      <t>ヨウ</t>
    </rPh>
    <rPh sb="6" eb="7">
      <t>モク</t>
    </rPh>
    <rPh sb="7" eb="8">
      <t>ボ</t>
    </rPh>
    <phoneticPr fontId="3"/>
  </si>
  <si>
    <t>・中型掃海艇要目簿（その２）</t>
    <rPh sb="1" eb="3">
      <t>チュウガタ</t>
    </rPh>
    <rPh sb="3" eb="6">
      <t>ソウカイテイ</t>
    </rPh>
    <rPh sb="6" eb="7">
      <t>ヨウ</t>
    </rPh>
    <rPh sb="7" eb="8">
      <t>モク</t>
    </rPh>
    <rPh sb="8" eb="9">
      <t>ボ</t>
    </rPh>
    <phoneticPr fontId="3"/>
  </si>
  <si>
    <t>中型掃海艇要目簿（その１）</t>
    <rPh sb="0" eb="2">
      <t>チュウガタ</t>
    </rPh>
    <rPh sb="2" eb="5">
      <t>ソウカイテイ</t>
    </rPh>
    <rPh sb="5" eb="6">
      <t>ヨウ</t>
    </rPh>
    <rPh sb="6" eb="7">
      <t>モク</t>
    </rPh>
    <rPh sb="7" eb="8">
      <t>ボ</t>
    </rPh>
    <phoneticPr fontId="3"/>
  </si>
  <si>
    <t>・中型掃海艇要目簿（その１）</t>
    <rPh sb="1" eb="3">
      <t>チュウガタ</t>
    </rPh>
    <rPh sb="3" eb="6">
      <t>ソウカイテイ</t>
    </rPh>
    <rPh sb="6" eb="7">
      <t>ヨウ</t>
    </rPh>
    <rPh sb="7" eb="8">
      <t>モク</t>
    </rPh>
    <rPh sb="8" eb="9">
      <t>ボ</t>
    </rPh>
    <phoneticPr fontId="3"/>
  </si>
  <si>
    <t>要目表</t>
    <rPh sb="0" eb="1">
      <t>ヨウ</t>
    </rPh>
    <rPh sb="1" eb="2">
      <t>モク</t>
    </rPh>
    <rPh sb="2" eb="3">
      <t>ヒョウ</t>
    </rPh>
    <phoneticPr fontId="3"/>
  </si>
  <si>
    <t>・要目表</t>
    <rPh sb="1" eb="2">
      <t>ヨウ</t>
    </rPh>
    <rPh sb="2" eb="3">
      <t>モク</t>
    </rPh>
    <rPh sb="3" eb="4">
      <t>ヒョウ</t>
    </rPh>
    <phoneticPr fontId="3"/>
  </si>
  <si>
    <t>船体取扱説明書に関する文書</t>
    <rPh sb="0" eb="2">
      <t>センタイ</t>
    </rPh>
    <rPh sb="2" eb="4">
      <t>トリアツカイ</t>
    </rPh>
    <rPh sb="4" eb="7">
      <t>セツメイショ</t>
    </rPh>
    <rPh sb="8" eb="9">
      <t>カン</t>
    </rPh>
    <rPh sb="11" eb="13">
      <t>ブンショ</t>
    </rPh>
    <phoneticPr fontId="3"/>
  </si>
  <si>
    <t>船体工事報告書</t>
    <rPh sb="0" eb="2">
      <t>センタイ</t>
    </rPh>
    <rPh sb="2" eb="4">
      <t>コウジ</t>
    </rPh>
    <rPh sb="4" eb="6">
      <t>ホウコク</t>
    </rPh>
    <rPh sb="6" eb="7">
      <t>ショ</t>
    </rPh>
    <phoneticPr fontId="3"/>
  </si>
  <si>
    <t>・船体工事報告書</t>
    <rPh sb="1" eb="3">
      <t>センタイ</t>
    </rPh>
    <rPh sb="3" eb="5">
      <t>コウジ</t>
    </rPh>
    <rPh sb="5" eb="7">
      <t>ホウコク</t>
    </rPh>
    <rPh sb="7" eb="8">
      <t>ショ</t>
    </rPh>
    <phoneticPr fontId="3"/>
  </si>
  <si>
    <t>船体工事要望書（仕様書）</t>
    <rPh sb="0" eb="2">
      <t>センタイ</t>
    </rPh>
    <rPh sb="2" eb="4">
      <t>コウジ</t>
    </rPh>
    <rPh sb="4" eb="6">
      <t>ヨウボウ</t>
    </rPh>
    <rPh sb="6" eb="7">
      <t>ショ</t>
    </rPh>
    <rPh sb="8" eb="11">
      <t>シヨウショ</t>
    </rPh>
    <phoneticPr fontId="3"/>
  </si>
  <si>
    <t>・船体工事要望書（仕様書）</t>
    <rPh sb="1" eb="3">
      <t>センタイ</t>
    </rPh>
    <rPh sb="3" eb="5">
      <t>コウジ</t>
    </rPh>
    <rPh sb="5" eb="7">
      <t>ヨウボウ</t>
    </rPh>
    <rPh sb="7" eb="8">
      <t>ショ</t>
    </rPh>
    <rPh sb="9" eb="12">
      <t>シヨウショ</t>
    </rPh>
    <phoneticPr fontId="3"/>
  </si>
  <si>
    <t>船体定期検査工事報告書</t>
    <rPh sb="0" eb="2">
      <t>センタイ</t>
    </rPh>
    <rPh sb="2" eb="4">
      <t>テイキ</t>
    </rPh>
    <rPh sb="4" eb="6">
      <t>ケンサ</t>
    </rPh>
    <rPh sb="6" eb="8">
      <t>コウジ</t>
    </rPh>
    <rPh sb="8" eb="10">
      <t>ホウコク</t>
    </rPh>
    <rPh sb="10" eb="11">
      <t>ショ</t>
    </rPh>
    <phoneticPr fontId="3"/>
  </si>
  <si>
    <t>・船体定期検査工事報告書</t>
    <rPh sb="1" eb="3">
      <t>センタイ</t>
    </rPh>
    <rPh sb="3" eb="5">
      <t>テイキ</t>
    </rPh>
    <rPh sb="5" eb="7">
      <t>ケンサ</t>
    </rPh>
    <rPh sb="7" eb="9">
      <t>コウジ</t>
    </rPh>
    <rPh sb="9" eb="11">
      <t>ホウコク</t>
    </rPh>
    <rPh sb="11" eb="12">
      <t>ショ</t>
    </rPh>
    <phoneticPr fontId="3"/>
  </si>
  <si>
    <t>船体定期検査工事要望書（仕様書）</t>
    <rPh sb="0" eb="2">
      <t>センタイ</t>
    </rPh>
    <rPh sb="2" eb="4">
      <t>テイキ</t>
    </rPh>
    <rPh sb="4" eb="6">
      <t>ケンサ</t>
    </rPh>
    <rPh sb="6" eb="8">
      <t>コウジ</t>
    </rPh>
    <rPh sb="8" eb="10">
      <t>ヨウボウ</t>
    </rPh>
    <rPh sb="10" eb="11">
      <t>ショ</t>
    </rPh>
    <rPh sb="12" eb="15">
      <t>シヨウショ</t>
    </rPh>
    <phoneticPr fontId="3"/>
  </si>
  <si>
    <t>修理・整備</t>
    <rPh sb="0" eb="2">
      <t>シュウリ</t>
    </rPh>
    <rPh sb="3" eb="5">
      <t>セイビ</t>
    </rPh>
    <phoneticPr fontId="3"/>
  </si>
  <si>
    <t>・船体定期検査工事要望書（仕様書）</t>
    <rPh sb="1" eb="3">
      <t>センタイ</t>
    </rPh>
    <rPh sb="3" eb="5">
      <t>テイキ</t>
    </rPh>
    <rPh sb="5" eb="7">
      <t>ケンサ</t>
    </rPh>
    <rPh sb="7" eb="9">
      <t>コウジ</t>
    </rPh>
    <rPh sb="9" eb="11">
      <t>ヨウボウ</t>
    </rPh>
    <rPh sb="11" eb="12">
      <t>ショ</t>
    </rPh>
    <rPh sb="13" eb="16">
      <t>シヨウショ</t>
    </rPh>
    <phoneticPr fontId="3"/>
  </si>
  <si>
    <t>係留索等経歴管理簿</t>
    <rPh sb="0" eb="2">
      <t>ケイリュウ</t>
    </rPh>
    <rPh sb="2" eb="4">
      <t>サクトウ</t>
    </rPh>
    <rPh sb="4" eb="6">
      <t>ケイレキ</t>
    </rPh>
    <rPh sb="6" eb="8">
      <t>カンリ</t>
    </rPh>
    <rPh sb="8" eb="9">
      <t>ボ</t>
    </rPh>
    <phoneticPr fontId="3"/>
  </si>
  <si>
    <t>・係留索等経歴管理簿</t>
    <rPh sb="1" eb="3">
      <t>ケイリュウ</t>
    </rPh>
    <rPh sb="3" eb="5">
      <t>サクトウ</t>
    </rPh>
    <rPh sb="5" eb="7">
      <t>ケイレキ</t>
    </rPh>
    <rPh sb="7" eb="9">
      <t>カンリ</t>
    </rPh>
    <rPh sb="9" eb="10">
      <t>ボ</t>
    </rPh>
    <phoneticPr fontId="3"/>
  </si>
  <si>
    <t>錨泊・曳航要表</t>
    <rPh sb="0" eb="1">
      <t>ビョウ</t>
    </rPh>
    <rPh sb="1" eb="2">
      <t>ハク</t>
    </rPh>
    <rPh sb="3" eb="5">
      <t>エイコウ</t>
    </rPh>
    <rPh sb="5" eb="6">
      <t>ヨウ</t>
    </rPh>
    <rPh sb="6" eb="7">
      <t>ヒョウ</t>
    </rPh>
    <phoneticPr fontId="3"/>
  </si>
  <si>
    <t>船体技術</t>
    <rPh sb="0" eb="2">
      <t>センタイ</t>
    </rPh>
    <rPh sb="2" eb="4">
      <t>ギジュツ</t>
    </rPh>
    <phoneticPr fontId="3"/>
  </si>
  <si>
    <t>・錨泊・曳航要表</t>
    <rPh sb="1" eb="2">
      <t>ビョウ</t>
    </rPh>
    <rPh sb="2" eb="3">
      <t>ハク</t>
    </rPh>
    <rPh sb="4" eb="6">
      <t>エイコウ</t>
    </rPh>
    <rPh sb="6" eb="7">
      <t>ヨウ</t>
    </rPh>
    <rPh sb="7" eb="8">
      <t>ヒョウ</t>
    </rPh>
    <phoneticPr fontId="3"/>
  </si>
  <si>
    <t>錨泊・曳航要表に関する文書</t>
    <rPh sb="0" eb="1">
      <t>ビョウ</t>
    </rPh>
    <rPh sb="1" eb="2">
      <t>ハク</t>
    </rPh>
    <rPh sb="3" eb="5">
      <t>エイコウ</t>
    </rPh>
    <rPh sb="5" eb="6">
      <t>ヨウ</t>
    </rPh>
    <rPh sb="6" eb="7">
      <t>ヒョウ</t>
    </rPh>
    <rPh sb="8" eb="9">
      <t>カン</t>
    </rPh>
    <rPh sb="11" eb="13">
      <t>ブンショ</t>
    </rPh>
    <phoneticPr fontId="3"/>
  </si>
  <si>
    <t>特定日以後１年（記載終了後）</t>
    <rPh sb="0" eb="1">
      <t>トクテイビ</t>
    </rPh>
    <rPh sb="1" eb="3">
      <t>イゴ</t>
    </rPh>
    <rPh sb="4" eb="5">
      <t>ネン</t>
    </rPh>
    <rPh sb="7" eb="9">
      <t>キサイ</t>
    </rPh>
    <rPh sb="9" eb="11">
      <t>シュウリョウ</t>
    </rPh>
    <rPh sb="11" eb="12">
      <t>ゴ</t>
    </rPh>
    <phoneticPr fontId="7"/>
  </si>
  <si>
    <t>薬品使用記録簿</t>
    <rPh sb="0" eb="2">
      <t>ヤクヒン</t>
    </rPh>
    <rPh sb="2" eb="4">
      <t>シヨウ</t>
    </rPh>
    <rPh sb="4" eb="6">
      <t>キロク</t>
    </rPh>
    <rPh sb="6" eb="7">
      <t>ボ</t>
    </rPh>
    <phoneticPr fontId="3"/>
  </si>
  <si>
    <t>・薬品使用記録簿</t>
    <rPh sb="1" eb="3">
      <t>ヤクヒン</t>
    </rPh>
    <rPh sb="3" eb="5">
      <t>シヨウ</t>
    </rPh>
    <rPh sb="5" eb="7">
      <t>キロク</t>
    </rPh>
    <rPh sb="7" eb="8">
      <t>ボ</t>
    </rPh>
    <phoneticPr fontId="3"/>
  </si>
  <si>
    <t>特定日以後３年（記載終了後）</t>
    <rPh sb="0" eb="1">
      <t>トクテイビ</t>
    </rPh>
    <rPh sb="1" eb="3">
      <t>イゴ</t>
    </rPh>
    <rPh sb="4" eb="5">
      <t>ネン</t>
    </rPh>
    <rPh sb="7" eb="9">
      <t>キサイ</t>
    </rPh>
    <rPh sb="9" eb="11">
      <t>シュウリョウ</t>
    </rPh>
    <rPh sb="11" eb="12">
      <t>ゴ</t>
    </rPh>
    <phoneticPr fontId="7"/>
  </si>
  <si>
    <t>衛生業務記録簿</t>
    <rPh sb="0" eb="2">
      <t>エイセイ</t>
    </rPh>
    <rPh sb="2" eb="4">
      <t>ギョウム</t>
    </rPh>
    <rPh sb="4" eb="7">
      <t>キロクボ</t>
    </rPh>
    <phoneticPr fontId="7"/>
  </si>
  <si>
    <t>・衛生業務記録簿</t>
    <rPh sb="1" eb="3">
      <t>エイセイ</t>
    </rPh>
    <rPh sb="3" eb="5">
      <t>ギョウム</t>
    </rPh>
    <rPh sb="5" eb="8">
      <t>キロクボ</t>
    </rPh>
    <phoneticPr fontId="7"/>
  </si>
  <si>
    <t>艦艇乗員衛生科員の技能訓練実施状況</t>
    <rPh sb="0" eb="2">
      <t>カンテイ</t>
    </rPh>
    <rPh sb="2" eb="4">
      <t>ジョウイン</t>
    </rPh>
    <rPh sb="4" eb="6">
      <t>エイセイ</t>
    </rPh>
    <rPh sb="6" eb="7">
      <t>カ</t>
    </rPh>
    <rPh sb="7" eb="8">
      <t>イン</t>
    </rPh>
    <rPh sb="9" eb="11">
      <t>ギノウ</t>
    </rPh>
    <rPh sb="11" eb="13">
      <t>クンレン</t>
    </rPh>
    <rPh sb="13" eb="15">
      <t>ジッシ</t>
    </rPh>
    <rPh sb="15" eb="17">
      <t>ジョウキョウ</t>
    </rPh>
    <phoneticPr fontId="7"/>
  </si>
  <si>
    <t>・艦艇乗員衛生科員の技能訓練実施状況</t>
    <rPh sb="1" eb="3">
      <t>カンテイ</t>
    </rPh>
    <rPh sb="3" eb="5">
      <t>ジョウイン</t>
    </rPh>
    <rPh sb="5" eb="7">
      <t>エイセイ</t>
    </rPh>
    <rPh sb="7" eb="8">
      <t>カ</t>
    </rPh>
    <rPh sb="8" eb="9">
      <t>イン</t>
    </rPh>
    <rPh sb="10" eb="12">
      <t>ギノウ</t>
    </rPh>
    <rPh sb="12" eb="14">
      <t>クンレン</t>
    </rPh>
    <rPh sb="14" eb="16">
      <t>ジッシ</t>
    </rPh>
    <rPh sb="16" eb="18">
      <t>ジョウキョウ</t>
    </rPh>
    <phoneticPr fontId="7"/>
  </si>
  <si>
    <t>メディカルコントロール</t>
  </si>
  <si>
    <t>・メディカルコントロール</t>
    <phoneticPr fontId="7"/>
  </si>
  <si>
    <t>医務・衛生の技能に関する文書</t>
    <rPh sb="0" eb="2">
      <t>イム</t>
    </rPh>
    <rPh sb="3" eb="5">
      <t>エイセイ</t>
    </rPh>
    <rPh sb="6" eb="8">
      <t>ギノウ</t>
    </rPh>
    <rPh sb="9" eb="10">
      <t>カン</t>
    </rPh>
    <rPh sb="12" eb="14">
      <t>ブンショ</t>
    </rPh>
    <phoneticPr fontId="7"/>
  </si>
  <si>
    <t>定期（臨時）健康診断</t>
    <rPh sb="0" eb="2">
      <t>テイキ</t>
    </rPh>
    <rPh sb="3" eb="5">
      <t>リンジ</t>
    </rPh>
    <rPh sb="6" eb="8">
      <t>ケンコウ</t>
    </rPh>
    <rPh sb="8" eb="10">
      <t>シンダン</t>
    </rPh>
    <phoneticPr fontId="7"/>
  </si>
  <si>
    <t>・定期（臨時）健康診断</t>
    <rPh sb="1" eb="3">
      <t>テイキ</t>
    </rPh>
    <rPh sb="4" eb="6">
      <t>リンジ</t>
    </rPh>
    <rPh sb="7" eb="9">
      <t>ケンコウ</t>
    </rPh>
    <rPh sb="9" eb="11">
      <t>シンダン</t>
    </rPh>
    <phoneticPr fontId="7"/>
  </si>
  <si>
    <t>身体検査・健康診断に関する文書</t>
    <rPh sb="0" eb="2">
      <t>シンタイ</t>
    </rPh>
    <rPh sb="2" eb="4">
      <t>ケンサ</t>
    </rPh>
    <rPh sb="5" eb="7">
      <t>ケンコウ</t>
    </rPh>
    <rPh sb="7" eb="9">
      <t>シンダン</t>
    </rPh>
    <rPh sb="10" eb="11">
      <t>カン</t>
    </rPh>
    <rPh sb="13" eb="15">
      <t>ブンショ</t>
    </rPh>
    <phoneticPr fontId="7"/>
  </si>
  <si>
    <t>事故防止対策</t>
    <rPh sb="0" eb="2">
      <t>ジコ</t>
    </rPh>
    <rPh sb="2" eb="4">
      <t>ボウシ</t>
    </rPh>
    <rPh sb="4" eb="6">
      <t>タイサク</t>
    </rPh>
    <phoneticPr fontId="3"/>
  </si>
  <si>
    <t>・事故防止対策</t>
    <rPh sb="1" eb="3">
      <t>ジコ</t>
    </rPh>
    <rPh sb="3" eb="5">
      <t>ボウシ</t>
    </rPh>
    <rPh sb="5" eb="7">
      <t>タイサク</t>
    </rPh>
    <phoneticPr fontId="3"/>
  </si>
  <si>
    <t>自転車及び二輪車点検簿</t>
    <rPh sb="0" eb="3">
      <t>ジテンシャ</t>
    </rPh>
    <rPh sb="3" eb="4">
      <t>オヨ</t>
    </rPh>
    <rPh sb="5" eb="7">
      <t>ニリン</t>
    </rPh>
    <rPh sb="7" eb="8">
      <t>シャ</t>
    </rPh>
    <rPh sb="8" eb="10">
      <t>テンケン</t>
    </rPh>
    <rPh sb="10" eb="11">
      <t>ボ</t>
    </rPh>
    <phoneticPr fontId="3"/>
  </si>
  <si>
    <t>・自転車及び二輪車点検簿</t>
    <rPh sb="1" eb="4">
      <t>ジテンシャ</t>
    </rPh>
    <rPh sb="4" eb="5">
      <t>オヨ</t>
    </rPh>
    <rPh sb="6" eb="8">
      <t>ニリン</t>
    </rPh>
    <rPh sb="8" eb="9">
      <t>シャ</t>
    </rPh>
    <rPh sb="9" eb="11">
      <t>テンケン</t>
    </rPh>
    <rPh sb="11" eb="12">
      <t>ボ</t>
    </rPh>
    <phoneticPr fontId="3"/>
  </si>
  <si>
    <t>安全管理簿</t>
    <rPh sb="0" eb="2">
      <t>アンゼン</t>
    </rPh>
    <rPh sb="2" eb="4">
      <t>カンリ</t>
    </rPh>
    <rPh sb="4" eb="5">
      <t>ボ</t>
    </rPh>
    <phoneticPr fontId="3"/>
  </si>
  <si>
    <t>安全管理に関する文書</t>
    <rPh sb="0" eb="2">
      <t>アンゼン</t>
    </rPh>
    <rPh sb="2" eb="4">
      <t>カンリ</t>
    </rPh>
    <rPh sb="5" eb="6">
      <t>カン</t>
    </rPh>
    <rPh sb="8" eb="10">
      <t>ブンショ</t>
    </rPh>
    <phoneticPr fontId="7"/>
  </si>
  <si>
    <t>一般事故速報</t>
    <rPh sb="0" eb="2">
      <t>イッパン</t>
    </rPh>
    <rPh sb="2" eb="4">
      <t>ジコ</t>
    </rPh>
    <rPh sb="4" eb="6">
      <t>ソクホウ</t>
    </rPh>
    <phoneticPr fontId="3"/>
  </si>
  <si>
    <t>・一般事故速報</t>
    <rPh sb="1" eb="3">
      <t>イッパン</t>
    </rPh>
    <rPh sb="3" eb="5">
      <t>ジコ</t>
    </rPh>
    <rPh sb="5" eb="7">
      <t>ソクホウ</t>
    </rPh>
    <phoneticPr fontId="3"/>
  </si>
  <si>
    <t>事故に関する文書</t>
    <rPh sb="0" eb="2">
      <t>ジコ</t>
    </rPh>
    <rPh sb="3" eb="4">
      <t>カン</t>
    </rPh>
    <rPh sb="6" eb="8">
      <t>ブンショ</t>
    </rPh>
    <phoneticPr fontId="7"/>
  </si>
  <si>
    <t>安全管理</t>
    <rPh sb="0" eb="2">
      <t>アンゼン</t>
    </rPh>
    <rPh sb="2" eb="4">
      <t>カンリ</t>
    </rPh>
    <phoneticPr fontId="7"/>
  </si>
  <si>
    <t>安全情報に関する文書</t>
    <rPh sb="0" eb="2">
      <t>アンゼン</t>
    </rPh>
    <rPh sb="2" eb="4">
      <t>ジョウホウ</t>
    </rPh>
    <rPh sb="5" eb="6">
      <t>カン</t>
    </rPh>
    <rPh sb="8" eb="10">
      <t>ブンショ</t>
    </rPh>
    <phoneticPr fontId="7"/>
  </si>
  <si>
    <t>磁器測定等請求書</t>
    <phoneticPr fontId="3"/>
  </si>
  <si>
    <t>・磁器測定等請求書</t>
    <rPh sb="1" eb="3">
      <t>ジキ</t>
    </rPh>
    <rPh sb="3" eb="5">
      <t>ソクテイ</t>
    </rPh>
    <rPh sb="5" eb="6">
      <t>トウ</t>
    </rPh>
    <rPh sb="6" eb="8">
      <t>セイキュウ</t>
    </rPh>
    <rPh sb="8" eb="9">
      <t>ショ</t>
    </rPh>
    <phoneticPr fontId="7"/>
  </si>
  <si>
    <t>防水区画定期検査成績表</t>
    <phoneticPr fontId="3"/>
  </si>
  <si>
    <t>・防水区画定期検査成績表</t>
    <rPh sb="1" eb="3">
      <t>ボウスイ</t>
    </rPh>
    <rPh sb="3" eb="5">
      <t>クカク</t>
    </rPh>
    <rPh sb="5" eb="7">
      <t>テイキ</t>
    </rPh>
    <rPh sb="7" eb="9">
      <t>ケンサ</t>
    </rPh>
    <rPh sb="9" eb="11">
      <t>セイセキ</t>
    </rPh>
    <rPh sb="11" eb="12">
      <t>ヒョウ</t>
    </rPh>
    <phoneticPr fontId="7"/>
  </si>
  <si>
    <t>空気漏えい試験結果</t>
  </si>
  <si>
    <t>・空気漏えい試験結果</t>
    <rPh sb="1" eb="3">
      <t>クウキ</t>
    </rPh>
    <rPh sb="3" eb="4">
      <t>ロウ</t>
    </rPh>
    <rPh sb="6" eb="8">
      <t>シケン</t>
    </rPh>
    <rPh sb="8" eb="10">
      <t>ケッカ</t>
    </rPh>
    <phoneticPr fontId="7"/>
  </si>
  <si>
    <t>船体造修資料</t>
    <rPh sb="0" eb="2">
      <t>センタイ</t>
    </rPh>
    <rPh sb="2" eb="4">
      <t>ゾウシュウ</t>
    </rPh>
    <rPh sb="4" eb="6">
      <t>シリョウ</t>
    </rPh>
    <phoneticPr fontId="7"/>
  </si>
  <si>
    <t>練成訓練計画（実施）表</t>
  </si>
  <si>
    <t>・練成訓練計画（実施）表</t>
    <rPh sb="1" eb="3">
      <t>レンセイ</t>
    </rPh>
    <rPh sb="3" eb="5">
      <t>クンレン</t>
    </rPh>
    <rPh sb="5" eb="7">
      <t>ケイカク</t>
    </rPh>
    <rPh sb="8" eb="10">
      <t>ジッシ</t>
    </rPh>
    <rPh sb="11" eb="12">
      <t>ヒョウ</t>
    </rPh>
    <phoneticPr fontId="7"/>
  </si>
  <si>
    <t>射撃訓練実施報告施）表</t>
    <phoneticPr fontId="3"/>
  </si>
  <si>
    <t>・射撃訓練実施報告</t>
    <rPh sb="1" eb="3">
      <t>シャゲキ</t>
    </rPh>
    <rPh sb="3" eb="5">
      <t>クンレン</t>
    </rPh>
    <rPh sb="5" eb="7">
      <t>ジッシ</t>
    </rPh>
    <rPh sb="7" eb="9">
      <t>ホウコク</t>
    </rPh>
    <phoneticPr fontId="7"/>
  </si>
  <si>
    <t>部隊訓練（他部隊）</t>
    <rPh sb="0" eb="2">
      <t>ブタイ</t>
    </rPh>
    <rPh sb="2" eb="4">
      <t>クンレン</t>
    </rPh>
    <rPh sb="5" eb="6">
      <t>タ</t>
    </rPh>
    <rPh sb="6" eb="8">
      <t>ブタイ</t>
    </rPh>
    <phoneticPr fontId="7"/>
  </si>
  <si>
    <t>部隊訓練参考資料（研究会等資料）</t>
    <rPh sb="0" eb="2">
      <t>ブタイ</t>
    </rPh>
    <rPh sb="2" eb="4">
      <t>クンレン</t>
    </rPh>
    <rPh sb="4" eb="6">
      <t>サンコウ</t>
    </rPh>
    <rPh sb="6" eb="8">
      <t>シリョウ</t>
    </rPh>
    <rPh sb="9" eb="12">
      <t>ケンキュウカイ</t>
    </rPh>
    <rPh sb="12" eb="13">
      <t>トウ</t>
    </rPh>
    <rPh sb="13" eb="15">
      <t>シリョウ</t>
    </rPh>
    <phoneticPr fontId="7"/>
  </si>
  <si>
    <t>部隊訓練（自部隊）</t>
    <rPh sb="0" eb="2">
      <t>ブタイ</t>
    </rPh>
    <rPh sb="2" eb="4">
      <t>クンレン</t>
    </rPh>
    <rPh sb="5" eb="6">
      <t>ジ</t>
    </rPh>
    <rPh sb="6" eb="8">
      <t>ブタイ</t>
    </rPh>
    <phoneticPr fontId="7"/>
  </si>
  <si>
    <t>・やくしま部隊訓練（個艇訓練・潜水・部署訓練等）</t>
    <rPh sb="5" eb="7">
      <t>ブタイ</t>
    </rPh>
    <rPh sb="7" eb="9">
      <t>クンレン</t>
    </rPh>
    <rPh sb="10" eb="11">
      <t>コ</t>
    </rPh>
    <rPh sb="11" eb="12">
      <t>テイ</t>
    </rPh>
    <rPh sb="12" eb="14">
      <t>クンレン</t>
    </rPh>
    <rPh sb="15" eb="17">
      <t>センスイ</t>
    </rPh>
    <rPh sb="18" eb="20">
      <t>ブショ</t>
    </rPh>
    <rPh sb="20" eb="22">
      <t>クンレン</t>
    </rPh>
    <rPh sb="22" eb="23">
      <t>トウ</t>
    </rPh>
    <phoneticPr fontId="7"/>
  </si>
  <si>
    <t>第２掃海隊部隊訓練（潜水・掃海・基本部署等）</t>
    <rPh sb="0" eb="1">
      <t>ダイ</t>
    </rPh>
    <rPh sb="2" eb="5">
      <t>ソウカイタイ</t>
    </rPh>
    <rPh sb="5" eb="7">
      <t>ブタイ</t>
    </rPh>
    <rPh sb="7" eb="9">
      <t>クンレン</t>
    </rPh>
    <rPh sb="10" eb="12">
      <t>センスイ</t>
    </rPh>
    <rPh sb="13" eb="15">
      <t>ソウカイ</t>
    </rPh>
    <rPh sb="16" eb="18">
      <t>キホン</t>
    </rPh>
    <rPh sb="18" eb="20">
      <t>ブショ</t>
    </rPh>
    <rPh sb="20" eb="21">
      <t>トウ</t>
    </rPh>
    <phoneticPr fontId="7"/>
  </si>
  <si>
    <t>特定日以後1年(記載終了後)</t>
    <rPh sb="0" eb="2">
      <t>トクテイビ</t>
    </rPh>
    <rPh sb="2" eb="4">
      <t>イゴ</t>
    </rPh>
    <rPh sb="5" eb="6">
      <t>ネン</t>
    </rPh>
    <rPh sb="8" eb="10">
      <t>キサイ</t>
    </rPh>
    <rPh sb="10" eb="12">
      <t>シュウリョウ</t>
    </rPh>
    <rPh sb="12" eb="13">
      <t>ゴ</t>
    </rPh>
    <phoneticPr fontId="3"/>
  </si>
  <si>
    <t>自衛官診療証貸出簿</t>
    <rPh sb="0" eb="3">
      <t>ジエイカン</t>
    </rPh>
    <rPh sb="3" eb="5">
      <t>シンリョウ</t>
    </rPh>
    <rPh sb="5" eb="6">
      <t>ショウ</t>
    </rPh>
    <rPh sb="6" eb="8">
      <t>カシダシ</t>
    </rPh>
    <rPh sb="8" eb="9">
      <t>ボ</t>
    </rPh>
    <phoneticPr fontId="3"/>
  </si>
  <si>
    <t>・自衛官診療証貸出簿</t>
    <rPh sb="1" eb="4">
      <t>ジエイカン</t>
    </rPh>
    <rPh sb="4" eb="6">
      <t>シンリョウ</t>
    </rPh>
    <rPh sb="6" eb="7">
      <t>ショウ</t>
    </rPh>
    <rPh sb="7" eb="9">
      <t>カシダシ</t>
    </rPh>
    <rPh sb="9" eb="10">
      <t>ボ</t>
    </rPh>
    <phoneticPr fontId="3"/>
  </si>
  <si>
    <t>自衛官診療証</t>
    <rPh sb="0" eb="3">
      <t>ジエイカン</t>
    </rPh>
    <rPh sb="3" eb="5">
      <t>シンリョウ</t>
    </rPh>
    <rPh sb="5" eb="6">
      <t>ショウ</t>
    </rPh>
    <phoneticPr fontId="3"/>
  </si>
  <si>
    <t>・自衛官診療証</t>
    <rPh sb="1" eb="4">
      <t>ジエイカン</t>
    </rPh>
    <rPh sb="4" eb="6">
      <t>シンリョウ</t>
    </rPh>
    <rPh sb="6" eb="7">
      <t>ショウ</t>
    </rPh>
    <phoneticPr fontId="3"/>
  </si>
  <si>
    <t>自衛官診療証に関する文書</t>
    <rPh sb="0" eb="3">
      <t>ジエイカン</t>
    </rPh>
    <rPh sb="3" eb="5">
      <t>シンリョウ</t>
    </rPh>
    <rPh sb="5" eb="6">
      <t>ショウ</t>
    </rPh>
    <rPh sb="7" eb="8">
      <t>カン</t>
    </rPh>
    <rPh sb="10" eb="12">
      <t>ブンショ</t>
    </rPh>
    <phoneticPr fontId="3"/>
  </si>
  <si>
    <t>月間業務予定表</t>
    <rPh sb="0" eb="2">
      <t>ゲッカン</t>
    </rPh>
    <rPh sb="2" eb="4">
      <t>ギョウム</t>
    </rPh>
    <rPh sb="4" eb="6">
      <t>ヨテイ</t>
    </rPh>
    <rPh sb="6" eb="7">
      <t>ヒョウ</t>
    </rPh>
    <phoneticPr fontId="5"/>
  </si>
  <si>
    <t>年間業務予定表</t>
    <rPh sb="0" eb="2">
      <t>ネンカン</t>
    </rPh>
    <rPh sb="2" eb="4">
      <t>ギョウム</t>
    </rPh>
    <rPh sb="4" eb="6">
      <t>ヨテイ</t>
    </rPh>
    <rPh sb="6" eb="7">
      <t>ヒョウ</t>
    </rPh>
    <phoneticPr fontId="5"/>
  </si>
  <si>
    <t>宿泊申請書</t>
    <rPh sb="0" eb="2">
      <t>シュクハク</t>
    </rPh>
    <rPh sb="2" eb="4">
      <t>シンセイ</t>
    </rPh>
    <rPh sb="4" eb="5">
      <t>ショ</t>
    </rPh>
    <phoneticPr fontId="3"/>
  </si>
  <si>
    <t>・宿泊申請書</t>
    <rPh sb="1" eb="3">
      <t>シュクハク</t>
    </rPh>
    <rPh sb="3" eb="5">
      <t>シンセイ</t>
    </rPh>
    <rPh sb="5" eb="6">
      <t>ショ</t>
    </rPh>
    <phoneticPr fontId="3"/>
  </si>
  <si>
    <t>私有車両運行計画書(区域外)</t>
    <rPh sb="0" eb="2">
      <t>シユウ</t>
    </rPh>
    <rPh sb="2" eb="4">
      <t>シャリョウ</t>
    </rPh>
    <rPh sb="4" eb="6">
      <t>ウンコウ</t>
    </rPh>
    <rPh sb="6" eb="8">
      <t>ケイカク</t>
    </rPh>
    <rPh sb="8" eb="9">
      <t>ショ</t>
    </rPh>
    <rPh sb="10" eb="12">
      <t>クイキ</t>
    </rPh>
    <rPh sb="12" eb="13">
      <t>ガイ</t>
    </rPh>
    <phoneticPr fontId="3"/>
  </si>
  <si>
    <t>・私有車両運行計画書(区域外)</t>
    <rPh sb="1" eb="3">
      <t>シユウ</t>
    </rPh>
    <rPh sb="3" eb="5">
      <t>シャリョウ</t>
    </rPh>
    <rPh sb="5" eb="7">
      <t>ウンコウ</t>
    </rPh>
    <rPh sb="7" eb="9">
      <t>ケイカク</t>
    </rPh>
    <rPh sb="9" eb="10">
      <t>ショ</t>
    </rPh>
    <rPh sb="11" eb="13">
      <t>クイキ</t>
    </rPh>
    <rPh sb="13" eb="14">
      <t>ガイ</t>
    </rPh>
    <phoneticPr fontId="3"/>
  </si>
  <si>
    <t>旅行計画書</t>
    <rPh sb="0" eb="2">
      <t>リョコウ</t>
    </rPh>
    <rPh sb="2" eb="4">
      <t>ケイカク</t>
    </rPh>
    <rPh sb="4" eb="5">
      <t>ショ</t>
    </rPh>
    <phoneticPr fontId="3"/>
  </si>
  <si>
    <t>・旅行計画書</t>
    <rPh sb="1" eb="3">
      <t>リョコウ</t>
    </rPh>
    <rPh sb="3" eb="5">
      <t>ケイカク</t>
    </rPh>
    <rPh sb="5" eb="6">
      <t>ショ</t>
    </rPh>
    <phoneticPr fontId="3"/>
  </si>
  <si>
    <t>区域外上陸申請書</t>
    <rPh sb="0" eb="3">
      <t>クイキガイ</t>
    </rPh>
    <rPh sb="3" eb="5">
      <t>ジョウリク</t>
    </rPh>
    <rPh sb="5" eb="7">
      <t>シンセイ</t>
    </rPh>
    <rPh sb="7" eb="8">
      <t>ショ</t>
    </rPh>
    <phoneticPr fontId="3"/>
  </si>
  <si>
    <t>・区域外上陸申請書</t>
    <rPh sb="1" eb="4">
      <t>クイキガイ</t>
    </rPh>
    <rPh sb="4" eb="6">
      <t>ジョウリク</t>
    </rPh>
    <rPh sb="6" eb="8">
      <t>シンセイ</t>
    </rPh>
    <rPh sb="8" eb="9">
      <t>ショ</t>
    </rPh>
    <phoneticPr fontId="3"/>
  </si>
  <si>
    <t>交代上陸簿</t>
    <rPh sb="0" eb="2">
      <t>コウタイ</t>
    </rPh>
    <rPh sb="2" eb="4">
      <t>ジョウリク</t>
    </rPh>
    <rPh sb="4" eb="5">
      <t>ボ</t>
    </rPh>
    <phoneticPr fontId="3"/>
  </si>
  <si>
    <t>・交代上陸簿</t>
    <rPh sb="1" eb="3">
      <t>コウタイ</t>
    </rPh>
    <rPh sb="3" eb="5">
      <t>ジョウリク</t>
    </rPh>
    <rPh sb="5" eb="6">
      <t>ボ</t>
    </rPh>
    <phoneticPr fontId="3"/>
  </si>
  <si>
    <t>（○年）上陸簿</t>
    <rPh sb="2" eb="3">
      <t>ネン</t>
    </rPh>
    <rPh sb="4" eb="6">
      <t>ジョウリク</t>
    </rPh>
    <rPh sb="6" eb="7">
      <t>ボ</t>
    </rPh>
    <phoneticPr fontId="7"/>
  </si>
  <si>
    <t>（○年度）振替代休簿</t>
    <rPh sb="2" eb="4">
      <t>ネンド</t>
    </rPh>
    <rPh sb="9" eb="10">
      <t>ボ</t>
    </rPh>
    <phoneticPr fontId="7"/>
  </si>
  <si>
    <t>（○年度）休日の代休指定指定簿</t>
    <rPh sb="2" eb="4">
      <t>ネンド</t>
    </rPh>
    <rPh sb="5" eb="7">
      <t>キュウジツ</t>
    </rPh>
    <rPh sb="8" eb="10">
      <t>ダイキュウ</t>
    </rPh>
    <rPh sb="10" eb="12">
      <t>シテイ</t>
    </rPh>
    <phoneticPr fontId="7"/>
  </si>
  <si>
    <t>（○年）年次・特別休暇簿</t>
    <rPh sb="2" eb="3">
      <t>ネン</t>
    </rPh>
    <rPh sb="4" eb="6">
      <t>ネンジ</t>
    </rPh>
    <rPh sb="7" eb="9">
      <t>トクベツ</t>
    </rPh>
    <rPh sb="9" eb="11">
      <t>キュウカ</t>
    </rPh>
    <rPh sb="11" eb="12">
      <t>ボ</t>
    </rPh>
    <phoneticPr fontId="5"/>
  </si>
  <si>
    <t>特定日以後１年(次回改定)</t>
    <rPh sb="0" eb="2">
      <t>トクテイビ</t>
    </rPh>
    <rPh sb="2" eb="4">
      <t>イゴ</t>
    </rPh>
    <rPh sb="8" eb="10">
      <t>ジカイ</t>
    </rPh>
    <rPh sb="10" eb="12">
      <t>カイテイ</t>
    </rPh>
    <phoneticPr fontId="5"/>
  </si>
  <si>
    <t>身体歴に関する文書</t>
    <rPh sb="0" eb="2">
      <t>シンタイ</t>
    </rPh>
    <rPh sb="2" eb="3">
      <t>レキ</t>
    </rPh>
    <rPh sb="4" eb="5">
      <t>カン</t>
    </rPh>
    <rPh sb="7" eb="9">
      <t>ブンショ</t>
    </rPh>
    <phoneticPr fontId="5"/>
  </si>
  <si>
    <t>庶務</t>
    <rPh sb="0" eb="2">
      <t>ショム</t>
    </rPh>
    <phoneticPr fontId="7"/>
  </si>
  <si>
    <t>人事発令通知</t>
    <rPh sb="0" eb="4">
      <t>ジンジハツレイ</t>
    </rPh>
    <rPh sb="4" eb="6">
      <t>ツウチ</t>
    </rPh>
    <phoneticPr fontId="3"/>
  </si>
  <si>
    <t>艦船事故に関する文書</t>
    <phoneticPr fontId="7"/>
  </si>
  <si>
    <t>航空事故に関する文書</t>
    <phoneticPr fontId="7"/>
  </si>
  <si>
    <t>監査計画</t>
    <rPh sb="0" eb="2">
      <t>カンサ</t>
    </rPh>
    <rPh sb="2" eb="4">
      <t>ケイカク</t>
    </rPh>
    <phoneticPr fontId="7"/>
  </si>
  <si>
    <t>監査報告</t>
    <rPh sb="0" eb="2">
      <t>カンサ</t>
    </rPh>
    <rPh sb="2" eb="4">
      <t>ホウコク</t>
    </rPh>
    <phoneticPr fontId="7"/>
  </si>
  <si>
    <t>監査</t>
    <rPh sb="0" eb="2">
      <t>カンサ</t>
    </rPh>
    <phoneticPr fontId="7"/>
  </si>
  <si>
    <t>輸送艦訓練実施標準</t>
    <rPh sb="0" eb="1">
      <t>ユソウカンクンレンジッシヒョウジュン</t>
    </rPh>
    <phoneticPr fontId="3"/>
  </si>
  <si>
    <t>・輸送艦訓練実施標準</t>
    <rPh sb="0" eb="2">
      <t>ユソウ</t>
    </rPh>
    <rPh sb="2" eb="3">
      <t>カン</t>
    </rPh>
    <rPh sb="3" eb="5">
      <t>クンレン</t>
    </rPh>
    <rPh sb="5" eb="7">
      <t>ジッシ</t>
    </rPh>
    <rPh sb="7" eb="9">
      <t>ヒョウジュン</t>
    </rPh>
    <phoneticPr fontId="3"/>
  </si>
  <si>
    <t>発簡者の定めた満了日までの年数</t>
    <phoneticPr fontId="5"/>
  </si>
  <si>
    <t>常用（原義・原本の場合）又は特定日以後１年（次回改定）（受付、写の場合）</t>
    <rPh sb="0" eb="1">
      <t>ジョウヨウ</t>
    </rPh>
    <rPh sb="3" eb="5">
      <t>ゲンギ</t>
    </rPh>
    <rPh sb="6" eb="8">
      <t>ゲンポン</t>
    </rPh>
    <rPh sb="9" eb="11">
      <t>バアイ</t>
    </rPh>
    <rPh sb="12" eb="13">
      <t>マタ</t>
    </rPh>
    <rPh sb="14" eb="17">
      <t>トクテイビ</t>
    </rPh>
    <rPh sb="17" eb="19">
      <t>イゴ</t>
    </rPh>
    <rPh sb="20" eb="21">
      <t>ネン</t>
    </rPh>
    <rPh sb="22" eb="24">
      <t>ジカイ</t>
    </rPh>
    <rPh sb="24" eb="26">
      <t>カイテイ</t>
    </rPh>
    <rPh sb="28" eb="30">
      <t>ウケツケ</t>
    </rPh>
    <rPh sb="31" eb="32">
      <t>ウツ</t>
    </rPh>
    <rPh sb="33" eb="35">
      <t>バアイ</t>
    </rPh>
    <phoneticPr fontId="5"/>
  </si>
  <si>
    <t>例規</t>
    <rPh sb="0" eb="2">
      <t>レイキ</t>
    </rPh>
    <phoneticPr fontId="7"/>
  </si>
  <si>
    <t>法務</t>
    <rPh sb="0" eb="2">
      <t>ホウム</t>
    </rPh>
    <phoneticPr fontId="7"/>
  </si>
  <si>
    <t>訓練報告書</t>
    <rPh sb="2" eb="4">
      <t>ホウコク</t>
    </rPh>
    <rPh sb="4" eb="5">
      <t>ショ</t>
    </rPh>
    <phoneticPr fontId="5"/>
  </si>
  <si>
    <t>・訓練報告書</t>
    <rPh sb="3" eb="5">
      <t>ホウコク</t>
    </rPh>
    <rPh sb="5" eb="6">
      <t>ショ</t>
    </rPh>
    <phoneticPr fontId="5"/>
  </si>
  <si>
    <t>訓練記録用紙</t>
    <rPh sb="2" eb="4">
      <t>キロク</t>
    </rPh>
    <rPh sb="4" eb="6">
      <t>ヨウシ</t>
    </rPh>
    <phoneticPr fontId="5"/>
  </si>
  <si>
    <t>・訓練記録用紙</t>
    <rPh sb="3" eb="5">
      <t>キロク</t>
    </rPh>
    <rPh sb="5" eb="7">
      <t>ヨウシ</t>
    </rPh>
    <phoneticPr fontId="5"/>
  </si>
  <si>
    <t>ラバードーム置換実施記録</t>
    <rPh sb="6" eb="8">
      <t>オキカエ</t>
    </rPh>
    <rPh sb="8" eb="10">
      <t>ジッシ</t>
    </rPh>
    <rPh sb="10" eb="12">
      <t>キロク</t>
    </rPh>
    <phoneticPr fontId="3"/>
  </si>
  <si>
    <t>・ラバードーム置換実施記録</t>
    <rPh sb="7" eb="9">
      <t>オキカエ</t>
    </rPh>
    <rPh sb="9" eb="11">
      <t>ジッシ</t>
    </rPh>
    <rPh sb="11" eb="13">
      <t>キロク</t>
    </rPh>
    <phoneticPr fontId="3"/>
  </si>
  <si>
    <t>作業報告書(企業)</t>
    <rPh sb="0" eb="2">
      <t>サギョウ</t>
    </rPh>
    <rPh sb="2" eb="4">
      <t>ホウコク</t>
    </rPh>
    <rPh sb="4" eb="5">
      <t>ショ</t>
    </rPh>
    <rPh sb="6" eb="8">
      <t>キギョウ</t>
    </rPh>
    <phoneticPr fontId="3"/>
  </si>
  <si>
    <t>・作業報告書(企業)</t>
    <rPh sb="1" eb="3">
      <t>サギョウ</t>
    </rPh>
    <rPh sb="3" eb="5">
      <t>ホウコク</t>
    </rPh>
    <rPh sb="5" eb="6">
      <t>ショ</t>
    </rPh>
    <rPh sb="7" eb="9">
      <t>キギョウ</t>
    </rPh>
    <phoneticPr fontId="3"/>
  </si>
  <si>
    <t>水測予察測定結果</t>
    <rPh sb="0" eb="1">
      <t>スイ</t>
    </rPh>
    <rPh sb="1" eb="2">
      <t>ソク</t>
    </rPh>
    <rPh sb="2" eb="4">
      <t>ヨサツ</t>
    </rPh>
    <rPh sb="4" eb="6">
      <t>ソクテイ</t>
    </rPh>
    <rPh sb="6" eb="8">
      <t>ケッカ</t>
    </rPh>
    <phoneticPr fontId="3"/>
  </si>
  <si>
    <t>・水測予察測定結果</t>
    <rPh sb="1" eb="2">
      <t>スイ</t>
    </rPh>
    <rPh sb="2" eb="3">
      <t>ソク</t>
    </rPh>
    <rPh sb="3" eb="5">
      <t>ヨサツ</t>
    </rPh>
    <rPh sb="5" eb="7">
      <t>ソクテイ</t>
    </rPh>
    <rPh sb="7" eb="9">
      <t>ケッカ</t>
    </rPh>
    <phoneticPr fontId="3"/>
  </si>
  <si>
    <t>機器アラートメッセージ</t>
    <rPh sb="0" eb="2">
      <t>キキ</t>
    </rPh>
    <phoneticPr fontId="3"/>
  </si>
  <si>
    <t>・機器アラートメッセージ</t>
    <rPh sb="1" eb="3">
      <t>キキ</t>
    </rPh>
    <phoneticPr fontId="3"/>
  </si>
  <si>
    <t>機雷探知機用ひょうてき</t>
    <rPh sb="0" eb="2">
      <t>キライ</t>
    </rPh>
    <rPh sb="2" eb="4">
      <t>タンチ</t>
    </rPh>
    <rPh sb="4" eb="5">
      <t>キ</t>
    </rPh>
    <rPh sb="5" eb="6">
      <t>ヨウ</t>
    </rPh>
    <phoneticPr fontId="3"/>
  </si>
  <si>
    <t>・機雷探知機用ひょうてき</t>
    <rPh sb="1" eb="3">
      <t>キライ</t>
    </rPh>
    <rPh sb="3" eb="5">
      <t>タンチ</t>
    </rPh>
    <rPh sb="5" eb="6">
      <t>キ</t>
    </rPh>
    <rPh sb="6" eb="7">
      <t>ヨウ</t>
    </rPh>
    <phoneticPr fontId="3"/>
  </si>
  <si>
    <t>機器アラートメッセージ参考資料</t>
    <rPh sb="0" eb="2">
      <t>キキ</t>
    </rPh>
    <rPh sb="11" eb="13">
      <t>サンコウ</t>
    </rPh>
    <rPh sb="13" eb="15">
      <t>シリョウ</t>
    </rPh>
    <phoneticPr fontId="3"/>
  </si>
  <si>
    <t>・機器アラートメッセージ参考資料</t>
    <rPh sb="1" eb="3">
      <t>キキ</t>
    </rPh>
    <rPh sb="12" eb="14">
      <t>サンコウ</t>
    </rPh>
    <rPh sb="14" eb="16">
      <t>シリョウ</t>
    </rPh>
    <phoneticPr fontId="3"/>
  </si>
  <si>
    <t>機雷探知機試験用送受話参考資料</t>
    <rPh sb="0" eb="2">
      <t>キライ</t>
    </rPh>
    <rPh sb="2" eb="4">
      <t>タンチ</t>
    </rPh>
    <rPh sb="4" eb="5">
      <t>キ</t>
    </rPh>
    <rPh sb="5" eb="8">
      <t>シケンヨウ</t>
    </rPh>
    <rPh sb="8" eb="9">
      <t>ソウ</t>
    </rPh>
    <rPh sb="9" eb="10">
      <t>ジュ</t>
    </rPh>
    <rPh sb="10" eb="11">
      <t>ワ</t>
    </rPh>
    <rPh sb="11" eb="13">
      <t>サンコウ</t>
    </rPh>
    <rPh sb="13" eb="15">
      <t>シリョウ</t>
    </rPh>
    <phoneticPr fontId="3"/>
  </si>
  <si>
    <t>・機雷探知機試験用送受話参考資料</t>
    <rPh sb="1" eb="3">
      <t>キライ</t>
    </rPh>
    <rPh sb="3" eb="5">
      <t>タンチ</t>
    </rPh>
    <rPh sb="5" eb="6">
      <t>キ</t>
    </rPh>
    <rPh sb="6" eb="9">
      <t>シケンヨウ</t>
    </rPh>
    <rPh sb="9" eb="10">
      <t>ソウ</t>
    </rPh>
    <rPh sb="10" eb="11">
      <t>ジュ</t>
    </rPh>
    <rPh sb="11" eb="12">
      <t>ワ</t>
    </rPh>
    <rPh sb="12" eb="14">
      <t>サンコウ</t>
    </rPh>
    <rPh sb="14" eb="16">
      <t>シリョウ</t>
    </rPh>
    <phoneticPr fontId="3"/>
  </si>
  <si>
    <t>水測予察参考資料</t>
    <rPh sb="0" eb="1">
      <t>スイ</t>
    </rPh>
    <rPh sb="1" eb="2">
      <t>ソク</t>
    </rPh>
    <rPh sb="2" eb="4">
      <t>ヨサツ</t>
    </rPh>
    <rPh sb="4" eb="6">
      <t>サンコウ</t>
    </rPh>
    <rPh sb="6" eb="8">
      <t>シリョウ</t>
    </rPh>
    <phoneticPr fontId="3"/>
  </si>
  <si>
    <t>・水測予察参考資料</t>
    <rPh sb="1" eb="2">
      <t>スイ</t>
    </rPh>
    <rPh sb="2" eb="3">
      <t>ソク</t>
    </rPh>
    <rPh sb="3" eb="5">
      <t>ヨサツ</t>
    </rPh>
    <rPh sb="5" eb="7">
      <t>サンコウ</t>
    </rPh>
    <rPh sb="7" eb="9">
      <t>シリョウ</t>
    </rPh>
    <phoneticPr fontId="3"/>
  </si>
  <si>
    <t>水測予察操作手順</t>
    <rPh sb="0" eb="1">
      <t>スイ</t>
    </rPh>
    <rPh sb="1" eb="2">
      <t>ソク</t>
    </rPh>
    <rPh sb="2" eb="4">
      <t>ヨサツ</t>
    </rPh>
    <rPh sb="4" eb="6">
      <t>ソウサ</t>
    </rPh>
    <rPh sb="6" eb="8">
      <t>テジュン</t>
    </rPh>
    <phoneticPr fontId="3"/>
  </si>
  <si>
    <t>・水測予察操作手順</t>
    <rPh sb="1" eb="2">
      <t>スイ</t>
    </rPh>
    <rPh sb="2" eb="3">
      <t>ソク</t>
    </rPh>
    <rPh sb="3" eb="5">
      <t>ヨサツ</t>
    </rPh>
    <rPh sb="5" eb="7">
      <t>ソウサ</t>
    </rPh>
    <rPh sb="7" eb="9">
      <t>テジュン</t>
    </rPh>
    <phoneticPr fontId="3"/>
  </si>
  <si>
    <t>機雷掃討具参考資料</t>
    <rPh sb="0" eb="2">
      <t>キライ</t>
    </rPh>
    <rPh sb="2" eb="4">
      <t>ソウトウ</t>
    </rPh>
    <rPh sb="4" eb="5">
      <t>グ</t>
    </rPh>
    <rPh sb="5" eb="7">
      <t>サンコウ</t>
    </rPh>
    <rPh sb="7" eb="9">
      <t>シリョウ</t>
    </rPh>
    <phoneticPr fontId="3"/>
  </si>
  <si>
    <t>・機雷掃討具参考資料</t>
    <rPh sb="1" eb="3">
      <t>キライ</t>
    </rPh>
    <rPh sb="3" eb="5">
      <t>ソウトウ</t>
    </rPh>
    <rPh sb="5" eb="6">
      <t>グ</t>
    </rPh>
    <rPh sb="6" eb="8">
      <t>サンコウ</t>
    </rPh>
    <rPh sb="8" eb="10">
      <t>シリョウ</t>
    </rPh>
    <phoneticPr fontId="3"/>
  </si>
  <si>
    <t>機雷探知機参考資料</t>
    <rPh sb="0" eb="2">
      <t>キライ</t>
    </rPh>
    <rPh sb="2" eb="4">
      <t>タンチ</t>
    </rPh>
    <rPh sb="4" eb="5">
      <t>キ</t>
    </rPh>
    <rPh sb="5" eb="7">
      <t>サンコウ</t>
    </rPh>
    <rPh sb="7" eb="9">
      <t>シリョウ</t>
    </rPh>
    <phoneticPr fontId="3"/>
  </si>
  <si>
    <t>・機雷探知機参考資料</t>
    <rPh sb="1" eb="3">
      <t>キライ</t>
    </rPh>
    <rPh sb="3" eb="5">
      <t>タンチ</t>
    </rPh>
    <rPh sb="5" eb="6">
      <t>キ</t>
    </rPh>
    <rPh sb="6" eb="8">
      <t>サンコウ</t>
    </rPh>
    <rPh sb="8" eb="10">
      <t>シリョウ</t>
    </rPh>
    <phoneticPr fontId="3"/>
  </si>
  <si>
    <t>加圧装置参考資料</t>
    <rPh sb="0" eb="2">
      <t>カアツ</t>
    </rPh>
    <rPh sb="2" eb="4">
      <t>ソウチ</t>
    </rPh>
    <rPh sb="4" eb="6">
      <t>サンコウ</t>
    </rPh>
    <rPh sb="6" eb="8">
      <t>シリョウ</t>
    </rPh>
    <phoneticPr fontId="3"/>
  </si>
  <si>
    <t>・加圧装置参考資料</t>
    <rPh sb="1" eb="3">
      <t>カアツ</t>
    </rPh>
    <rPh sb="3" eb="5">
      <t>ソウチ</t>
    </rPh>
    <rPh sb="5" eb="7">
      <t>サンコウ</t>
    </rPh>
    <rPh sb="7" eb="9">
      <t>シリョウ</t>
    </rPh>
    <phoneticPr fontId="3"/>
  </si>
  <si>
    <t>MBES技術参考資料</t>
    <rPh sb="4" eb="6">
      <t>ギジュツ</t>
    </rPh>
    <rPh sb="6" eb="8">
      <t>サンコウ</t>
    </rPh>
    <rPh sb="8" eb="10">
      <t>シリョウ</t>
    </rPh>
    <phoneticPr fontId="3"/>
  </si>
  <si>
    <t>・MBES技術参考資料</t>
    <rPh sb="5" eb="7">
      <t>ギジュツ</t>
    </rPh>
    <rPh sb="7" eb="9">
      <t>サンコウ</t>
    </rPh>
    <rPh sb="9" eb="11">
      <t>シリョウ</t>
    </rPh>
    <phoneticPr fontId="3"/>
  </si>
  <si>
    <t>サイドキャンソーナー4型技術資料</t>
    <rPh sb="11" eb="12">
      <t>ガタ</t>
    </rPh>
    <rPh sb="12" eb="14">
      <t>ギジュツ</t>
    </rPh>
    <rPh sb="14" eb="16">
      <t>シリョウ</t>
    </rPh>
    <phoneticPr fontId="3"/>
  </si>
  <si>
    <t>・サイドキャンソーナー4型技術資料</t>
    <rPh sb="12" eb="13">
      <t>ガタ</t>
    </rPh>
    <rPh sb="13" eb="15">
      <t>ギジュツ</t>
    </rPh>
    <rPh sb="15" eb="17">
      <t>シリョウ</t>
    </rPh>
    <phoneticPr fontId="3"/>
  </si>
  <si>
    <t>小火器保管簿</t>
    <rPh sb="0" eb="3">
      <t>ショウカキ</t>
    </rPh>
    <rPh sb="3" eb="5">
      <t>ホカン</t>
    </rPh>
    <rPh sb="5" eb="6">
      <t>ボ</t>
    </rPh>
    <phoneticPr fontId="3"/>
  </si>
  <si>
    <t>・小火器保管簿</t>
    <rPh sb="1" eb="4">
      <t>ショウカキ</t>
    </rPh>
    <rPh sb="4" eb="6">
      <t>ホカン</t>
    </rPh>
    <rPh sb="6" eb="7">
      <t>ボ</t>
    </rPh>
    <phoneticPr fontId="3"/>
  </si>
  <si>
    <t>小火器貸出簿</t>
    <rPh sb="0" eb="3">
      <t>ショウカキ</t>
    </rPh>
    <rPh sb="3" eb="5">
      <t>カシダシ</t>
    </rPh>
    <rPh sb="5" eb="6">
      <t>ボ</t>
    </rPh>
    <phoneticPr fontId="3"/>
  </si>
  <si>
    <t>運用</t>
    <rPh sb="0" eb="2">
      <t>ウンヨウ</t>
    </rPh>
    <phoneticPr fontId="3"/>
  </si>
  <si>
    <t>・小火器貸出簿</t>
    <rPh sb="1" eb="4">
      <t>ショウカキ</t>
    </rPh>
    <rPh sb="4" eb="6">
      <t>カシダシ</t>
    </rPh>
    <rPh sb="6" eb="7">
      <t>ボ</t>
    </rPh>
    <phoneticPr fontId="3"/>
  </si>
  <si>
    <t>武器の運用に関する文書</t>
    <rPh sb="0" eb="2">
      <t>ブキ</t>
    </rPh>
    <rPh sb="3" eb="5">
      <t>ウンヨウ</t>
    </rPh>
    <rPh sb="6" eb="7">
      <t>カン</t>
    </rPh>
    <rPh sb="9" eb="11">
      <t>ブンショ</t>
    </rPh>
    <phoneticPr fontId="3"/>
  </si>
  <si>
    <t>武器検査成績書</t>
    <rPh sb="0" eb="2">
      <t>ブキ</t>
    </rPh>
    <rPh sb="2" eb="4">
      <t>ケンサ</t>
    </rPh>
    <rPh sb="4" eb="6">
      <t>セイセキ</t>
    </rPh>
    <rPh sb="6" eb="7">
      <t>ショ</t>
    </rPh>
    <phoneticPr fontId="3"/>
  </si>
  <si>
    <t>・武器検査成績書</t>
    <rPh sb="1" eb="3">
      <t>ブキ</t>
    </rPh>
    <rPh sb="3" eb="5">
      <t>ケンサ</t>
    </rPh>
    <rPh sb="5" eb="7">
      <t>セイセキ</t>
    </rPh>
    <rPh sb="7" eb="8">
      <t>ショ</t>
    </rPh>
    <phoneticPr fontId="3"/>
  </si>
  <si>
    <t>機雷掃討具　定期検査実施要領</t>
    <rPh sb="0" eb="2">
      <t>キライ</t>
    </rPh>
    <rPh sb="2" eb="4">
      <t>ソウトウ</t>
    </rPh>
    <rPh sb="4" eb="5">
      <t>グ</t>
    </rPh>
    <rPh sb="6" eb="8">
      <t>テイキ</t>
    </rPh>
    <rPh sb="8" eb="10">
      <t>ケンサ</t>
    </rPh>
    <rPh sb="10" eb="12">
      <t>ジッシ</t>
    </rPh>
    <rPh sb="12" eb="14">
      <t>ヨウリョウ</t>
    </rPh>
    <phoneticPr fontId="3"/>
  </si>
  <si>
    <t>・機雷掃討具　定期検査実施要領</t>
    <rPh sb="1" eb="3">
      <t>キライ</t>
    </rPh>
    <rPh sb="3" eb="5">
      <t>ソウトウ</t>
    </rPh>
    <rPh sb="5" eb="6">
      <t>グ</t>
    </rPh>
    <rPh sb="7" eb="9">
      <t>テイキ</t>
    </rPh>
    <rPh sb="9" eb="11">
      <t>ケンサ</t>
    </rPh>
    <rPh sb="11" eb="13">
      <t>ジッシ</t>
    </rPh>
    <rPh sb="13" eb="15">
      <t>ヨウリョウ</t>
    </rPh>
    <phoneticPr fontId="3"/>
  </si>
  <si>
    <t>機雷探知機　年次検査実施要領</t>
    <rPh sb="0" eb="2">
      <t>キライ</t>
    </rPh>
    <rPh sb="2" eb="4">
      <t>タンチ</t>
    </rPh>
    <rPh sb="4" eb="5">
      <t>キ</t>
    </rPh>
    <rPh sb="6" eb="8">
      <t>ネンジ</t>
    </rPh>
    <rPh sb="8" eb="10">
      <t>ケンサ</t>
    </rPh>
    <rPh sb="10" eb="12">
      <t>ジッシ</t>
    </rPh>
    <rPh sb="12" eb="14">
      <t>ヨウリョウ</t>
    </rPh>
    <phoneticPr fontId="3"/>
  </si>
  <si>
    <t>・機雷探知機　年次検査実施要領</t>
    <rPh sb="1" eb="3">
      <t>キライ</t>
    </rPh>
    <rPh sb="3" eb="5">
      <t>タンチ</t>
    </rPh>
    <rPh sb="5" eb="6">
      <t>キ</t>
    </rPh>
    <rPh sb="7" eb="9">
      <t>ネンジ</t>
    </rPh>
    <rPh sb="9" eb="11">
      <t>ケンサ</t>
    </rPh>
    <rPh sb="11" eb="13">
      <t>ジッシ</t>
    </rPh>
    <rPh sb="13" eb="15">
      <t>ヨウリョウ</t>
    </rPh>
    <phoneticPr fontId="3"/>
  </si>
  <si>
    <t>機雷探知機　定期検査実施要領</t>
    <rPh sb="0" eb="2">
      <t>キライ</t>
    </rPh>
    <rPh sb="2" eb="5">
      <t>タンチキ</t>
    </rPh>
    <rPh sb="6" eb="8">
      <t>テイキ</t>
    </rPh>
    <rPh sb="8" eb="10">
      <t>ケンサ</t>
    </rPh>
    <rPh sb="10" eb="12">
      <t>ジッシ</t>
    </rPh>
    <rPh sb="12" eb="14">
      <t>ヨウリョウ</t>
    </rPh>
    <phoneticPr fontId="3"/>
  </si>
  <si>
    <t>補給・保管・整備</t>
    <rPh sb="0" eb="2">
      <t>ホキュウ</t>
    </rPh>
    <rPh sb="3" eb="5">
      <t>ホカン</t>
    </rPh>
    <rPh sb="6" eb="8">
      <t>セイビ</t>
    </rPh>
    <phoneticPr fontId="3"/>
  </si>
  <si>
    <t>・機雷探知機　定期検査実施要領</t>
    <rPh sb="1" eb="3">
      <t>キライ</t>
    </rPh>
    <rPh sb="3" eb="6">
      <t>タンチキ</t>
    </rPh>
    <rPh sb="7" eb="9">
      <t>テイキ</t>
    </rPh>
    <rPh sb="9" eb="11">
      <t>ケンサ</t>
    </rPh>
    <rPh sb="11" eb="13">
      <t>ジッシ</t>
    </rPh>
    <rPh sb="13" eb="15">
      <t>ヨウリョウ</t>
    </rPh>
    <phoneticPr fontId="3"/>
  </si>
  <si>
    <t>武器の検査に関する文書</t>
    <rPh sb="0" eb="2">
      <t>ブキ</t>
    </rPh>
    <rPh sb="3" eb="5">
      <t>ケンサ</t>
    </rPh>
    <rPh sb="6" eb="7">
      <t>カン</t>
    </rPh>
    <rPh sb="9" eb="11">
      <t>ブンショ</t>
    </rPh>
    <phoneticPr fontId="5"/>
  </si>
  <si>
    <t>武器定期検査工事報告書</t>
    <rPh sb="0" eb="2">
      <t>ブキ</t>
    </rPh>
    <rPh sb="2" eb="4">
      <t>テイキ</t>
    </rPh>
    <rPh sb="4" eb="6">
      <t>ケンサ</t>
    </rPh>
    <rPh sb="6" eb="8">
      <t>コウジ</t>
    </rPh>
    <rPh sb="8" eb="10">
      <t>ホウコク</t>
    </rPh>
    <rPh sb="10" eb="11">
      <t>ショ</t>
    </rPh>
    <phoneticPr fontId="3"/>
  </si>
  <si>
    <t>・武器定期検査工事報告書</t>
    <rPh sb="1" eb="3">
      <t>ブキ</t>
    </rPh>
    <rPh sb="3" eb="5">
      <t>テイキ</t>
    </rPh>
    <rPh sb="5" eb="7">
      <t>ケンサ</t>
    </rPh>
    <rPh sb="7" eb="9">
      <t>コウジ</t>
    </rPh>
    <rPh sb="9" eb="11">
      <t>ホウコク</t>
    </rPh>
    <rPh sb="11" eb="12">
      <t>ショ</t>
    </rPh>
    <phoneticPr fontId="3"/>
  </si>
  <si>
    <t>武器定期検査工事要望書</t>
    <rPh sb="0" eb="2">
      <t>ブキ</t>
    </rPh>
    <rPh sb="2" eb="4">
      <t>テイキ</t>
    </rPh>
    <rPh sb="4" eb="6">
      <t>ケンサ</t>
    </rPh>
    <rPh sb="6" eb="8">
      <t>コウジ</t>
    </rPh>
    <rPh sb="8" eb="10">
      <t>ヨウボウ</t>
    </rPh>
    <rPh sb="10" eb="11">
      <t>ショ</t>
    </rPh>
    <phoneticPr fontId="3"/>
  </si>
  <si>
    <t>・武器定期検査工事要望書</t>
    <rPh sb="1" eb="3">
      <t>ブキ</t>
    </rPh>
    <rPh sb="3" eb="5">
      <t>テイキ</t>
    </rPh>
    <rPh sb="5" eb="7">
      <t>ケンサ</t>
    </rPh>
    <rPh sb="7" eb="9">
      <t>コウジ</t>
    </rPh>
    <rPh sb="9" eb="11">
      <t>ヨウボウ</t>
    </rPh>
    <rPh sb="11" eb="12">
      <t>ショ</t>
    </rPh>
    <phoneticPr fontId="3"/>
  </si>
  <si>
    <t>武器工事報告書</t>
    <rPh sb="0" eb="2">
      <t>ブキ</t>
    </rPh>
    <rPh sb="2" eb="4">
      <t>コウジ</t>
    </rPh>
    <rPh sb="4" eb="6">
      <t>ホウコク</t>
    </rPh>
    <rPh sb="6" eb="7">
      <t>ショ</t>
    </rPh>
    <phoneticPr fontId="3"/>
  </si>
  <si>
    <t>・武器工事報告書</t>
    <rPh sb="1" eb="3">
      <t>ブキ</t>
    </rPh>
    <rPh sb="3" eb="5">
      <t>コウジ</t>
    </rPh>
    <rPh sb="5" eb="7">
      <t>ホウコク</t>
    </rPh>
    <rPh sb="7" eb="8">
      <t>ショ</t>
    </rPh>
    <phoneticPr fontId="3"/>
  </si>
  <si>
    <t>武器工事請求(要望)書</t>
    <rPh sb="0" eb="2">
      <t>ブキ</t>
    </rPh>
    <rPh sb="2" eb="4">
      <t>コウジ</t>
    </rPh>
    <rPh sb="4" eb="6">
      <t>セイキュウ</t>
    </rPh>
    <rPh sb="7" eb="9">
      <t>ヨウボウ</t>
    </rPh>
    <rPh sb="10" eb="11">
      <t>ショ</t>
    </rPh>
    <phoneticPr fontId="3"/>
  </si>
  <si>
    <t>・武器工事請求(要望)書</t>
    <rPh sb="1" eb="3">
      <t>ブキ</t>
    </rPh>
    <rPh sb="3" eb="5">
      <t>コウジ</t>
    </rPh>
    <rPh sb="5" eb="7">
      <t>セイキュウ</t>
    </rPh>
    <rPh sb="8" eb="10">
      <t>ヨウボウ</t>
    </rPh>
    <rPh sb="11" eb="12">
      <t>ショ</t>
    </rPh>
    <phoneticPr fontId="3"/>
  </si>
  <si>
    <t>武器仕様書</t>
    <rPh sb="0" eb="2">
      <t>ブキ</t>
    </rPh>
    <rPh sb="2" eb="4">
      <t>シヨウ</t>
    </rPh>
    <rPh sb="4" eb="5">
      <t>ショ</t>
    </rPh>
    <phoneticPr fontId="3"/>
  </si>
  <si>
    <t>・武器仕様書</t>
    <rPh sb="1" eb="3">
      <t>ブキ</t>
    </rPh>
    <rPh sb="3" eb="5">
      <t>シヨウ</t>
    </rPh>
    <rPh sb="5" eb="6">
      <t>ショ</t>
    </rPh>
    <phoneticPr fontId="3"/>
  </si>
  <si>
    <t>武器の工事に関する文書</t>
    <rPh sb="0" eb="2">
      <t>ブキ</t>
    </rPh>
    <rPh sb="3" eb="5">
      <t>コウジ</t>
    </rPh>
    <rPh sb="6" eb="7">
      <t>カン</t>
    </rPh>
    <rPh sb="9" eb="11">
      <t>ブンショ</t>
    </rPh>
    <phoneticPr fontId="5"/>
  </si>
  <si>
    <t>機関効程諸表（効程記録、効程曲線図、航続距離曲線図、運転標準表）</t>
    <phoneticPr fontId="7"/>
  </si>
  <si>
    <t>武器等関係職員指定簿</t>
    <rPh sb="0" eb="2">
      <t>ブキ</t>
    </rPh>
    <rPh sb="2" eb="3">
      <t>トウ</t>
    </rPh>
    <rPh sb="3" eb="5">
      <t>カンケイ</t>
    </rPh>
    <rPh sb="5" eb="7">
      <t>ショクイン</t>
    </rPh>
    <rPh sb="7" eb="9">
      <t>シテイ</t>
    </rPh>
    <rPh sb="9" eb="10">
      <t>ボ</t>
    </rPh>
    <phoneticPr fontId="3"/>
  </si>
  <si>
    <t>武器等鍵管理簿</t>
    <rPh sb="0" eb="2">
      <t>ブキ</t>
    </rPh>
    <rPh sb="2" eb="3">
      <t>トウ</t>
    </rPh>
    <rPh sb="3" eb="4">
      <t>カギ</t>
    </rPh>
    <rPh sb="4" eb="6">
      <t>カンリ</t>
    </rPh>
    <rPh sb="6" eb="7">
      <t>ボ</t>
    </rPh>
    <phoneticPr fontId="3"/>
  </si>
  <si>
    <t>火工品格納日誌</t>
    <rPh sb="0" eb="1">
      <t>ヒ</t>
    </rPh>
    <rPh sb="1" eb="2">
      <t>コウ</t>
    </rPh>
    <rPh sb="2" eb="3">
      <t>ヒン</t>
    </rPh>
    <rPh sb="3" eb="5">
      <t>カクノウ</t>
    </rPh>
    <rPh sb="5" eb="7">
      <t>ニッシ</t>
    </rPh>
    <phoneticPr fontId="3"/>
  </si>
  <si>
    <t>・火工品格納日誌</t>
    <rPh sb="1" eb="2">
      <t>ヒ</t>
    </rPh>
    <rPh sb="2" eb="3">
      <t>コウ</t>
    </rPh>
    <rPh sb="3" eb="4">
      <t>ヒン</t>
    </rPh>
    <rPh sb="4" eb="6">
      <t>カクノウ</t>
    </rPh>
    <rPh sb="6" eb="8">
      <t>ニッシ</t>
    </rPh>
    <phoneticPr fontId="3"/>
  </si>
  <si>
    <t>弾火庫日誌</t>
    <rPh sb="0" eb="1">
      <t>ダン</t>
    </rPh>
    <rPh sb="1" eb="2">
      <t>カ</t>
    </rPh>
    <rPh sb="2" eb="3">
      <t>コ</t>
    </rPh>
    <rPh sb="3" eb="5">
      <t>ニッシ</t>
    </rPh>
    <phoneticPr fontId="3"/>
  </si>
  <si>
    <t>・弾火庫日誌</t>
    <rPh sb="1" eb="2">
      <t>ダン</t>
    </rPh>
    <rPh sb="2" eb="3">
      <t>カ</t>
    </rPh>
    <rPh sb="3" eb="4">
      <t>コ</t>
    </rPh>
    <rPh sb="4" eb="6">
      <t>ニッシ</t>
    </rPh>
    <phoneticPr fontId="3"/>
  </si>
  <si>
    <t>武器管理</t>
    <rPh sb="0" eb="2">
      <t>ブキ</t>
    </rPh>
    <rPh sb="2" eb="4">
      <t>カンリ</t>
    </rPh>
    <phoneticPr fontId="7"/>
  </si>
  <si>
    <t>武器</t>
    <rPh sb="0" eb="2">
      <t>ブキ</t>
    </rPh>
    <phoneticPr fontId="7"/>
  </si>
  <si>
    <t>潤滑油及び燃料の品質試験について</t>
    <rPh sb="0" eb="3">
      <t>ジュンカツユ</t>
    </rPh>
    <rPh sb="3" eb="4">
      <t>オヨ</t>
    </rPh>
    <rPh sb="5" eb="7">
      <t>ネンリョウ</t>
    </rPh>
    <rPh sb="8" eb="10">
      <t>ヒンシツ</t>
    </rPh>
    <rPh sb="10" eb="12">
      <t>シケン</t>
    </rPh>
    <phoneticPr fontId="5"/>
  </si>
  <si>
    <t>・潤滑油及び燃料の品質試験について</t>
    <rPh sb="1" eb="4">
      <t>ジュンカツユ</t>
    </rPh>
    <rPh sb="4" eb="5">
      <t>オヨ</t>
    </rPh>
    <rPh sb="6" eb="8">
      <t>ネンリョウ</t>
    </rPh>
    <rPh sb="9" eb="11">
      <t>ヒンシツ</t>
    </rPh>
    <rPh sb="11" eb="13">
      <t>シケン</t>
    </rPh>
    <phoneticPr fontId="5"/>
  </si>
  <si>
    <t>管制額整理記録簿</t>
    <rPh sb="0" eb="2">
      <t>カンセイ</t>
    </rPh>
    <rPh sb="2" eb="3">
      <t>ガク</t>
    </rPh>
    <rPh sb="3" eb="5">
      <t>セイリ</t>
    </rPh>
    <rPh sb="5" eb="8">
      <t>キロクボ</t>
    </rPh>
    <phoneticPr fontId="5"/>
  </si>
  <si>
    <t>・管制額整理記録簿</t>
    <rPh sb="1" eb="3">
      <t>カンセイ</t>
    </rPh>
    <rPh sb="3" eb="4">
      <t>ガク</t>
    </rPh>
    <rPh sb="4" eb="6">
      <t>セイリ</t>
    </rPh>
    <rPh sb="6" eb="9">
      <t>キロクボ</t>
    </rPh>
    <phoneticPr fontId="5"/>
  </si>
  <si>
    <t>補給業務執務参考</t>
    <rPh sb="0" eb="2">
      <t>ホキュウ</t>
    </rPh>
    <rPh sb="2" eb="4">
      <t>ギョウム</t>
    </rPh>
    <rPh sb="4" eb="6">
      <t>シツム</t>
    </rPh>
    <rPh sb="6" eb="8">
      <t>サンコウ</t>
    </rPh>
    <phoneticPr fontId="5"/>
  </si>
  <si>
    <t>・補給業務執務参考</t>
    <rPh sb="1" eb="3">
      <t>ホキュウ</t>
    </rPh>
    <rPh sb="3" eb="5">
      <t>ギョウム</t>
    </rPh>
    <rPh sb="5" eb="7">
      <t>シツム</t>
    </rPh>
    <rPh sb="7" eb="9">
      <t>サンコウ</t>
    </rPh>
    <phoneticPr fontId="5"/>
  </si>
  <si>
    <t>教範類便覧</t>
    <phoneticPr fontId="3"/>
  </si>
  <si>
    <t>・教範類便覧</t>
    <rPh sb="1" eb="3">
      <t>キョウハン</t>
    </rPh>
    <rPh sb="3" eb="4">
      <t>ルイ</t>
    </rPh>
    <rPh sb="4" eb="6">
      <t>ビンラン</t>
    </rPh>
    <phoneticPr fontId="3"/>
  </si>
  <si>
    <t>海上自衛隊仕様書作成の手引</t>
    <phoneticPr fontId="3"/>
  </si>
  <si>
    <t>・海上自衛隊仕様書作成の手引</t>
    <rPh sb="1" eb="3">
      <t>カイジョウ</t>
    </rPh>
    <rPh sb="3" eb="5">
      <t>ジエイ</t>
    </rPh>
    <rPh sb="5" eb="6">
      <t>タイ</t>
    </rPh>
    <rPh sb="6" eb="8">
      <t>シヨウ</t>
    </rPh>
    <rPh sb="8" eb="9">
      <t>ショ</t>
    </rPh>
    <rPh sb="9" eb="11">
      <t>サクセイ</t>
    </rPh>
    <rPh sb="12" eb="14">
      <t>テビ</t>
    </rPh>
    <phoneticPr fontId="3"/>
  </si>
  <si>
    <t>ＬＳＮ物品目録</t>
    <rPh sb="3" eb="5">
      <t>ブッピン</t>
    </rPh>
    <rPh sb="5" eb="7">
      <t>モクロク</t>
    </rPh>
    <phoneticPr fontId="5"/>
  </si>
  <si>
    <t>・ＬＳＮ物品目録</t>
    <rPh sb="4" eb="6">
      <t>ブッピン</t>
    </rPh>
    <rPh sb="6" eb="8">
      <t>モクロク</t>
    </rPh>
    <phoneticPr fontId="5"/>
  </si>
  <si>
    <t>海上自衛隊補給業務必携</t>
    <phoneticPr fontId="3"/>
  </si>
  <si>
    <t>・海上自衛隊補給業務必携</t>
    <rPh sb="1" eb="3">
      <t>カイジョウ</t>
    </rPh>
    <rPh sb="3" eb="5">
      <t>ジエイ</t>
    </rPh>
    <rPh sb="5" eb="6">
      <t>タイ</t>
    </rPh>
    <rPh sb="6" eb="8">
      <t>ホキュウ</t>
    </rPh>
    <rPh sb="8" eb="10">
      <t>ギョウム</t>
    </rPh>
    <rPh sb="10" eb="12">
      <t>ヒッケイ</t>
    </rPh>
    <phoneticPr fontId="3"/>
  </si>
  <si>
    <t>特定以後１年（次回更新）</t>
    <rPh sb="0" eb="2">
      <t>トクテイ</t>
    </rPh>
    <rPh sb="2" eb="4">
      <t>イゴ</t>
    </rPh>
    <rPh sb="5" eb="6">
      <t>ネン</t>
    </rPh>
    <rPh sb="9" eb="11">
      <t>コウシン</t>
    </rPh>
    <phoneticPr fontId="5"/>
  </si>
  <si>
    <t>・検査官指名（取消）</t>
    <rPh sb="1" eb="4">
      <t>ケンサカン</t>
    </rPh>
    <rPh sb="4" eb="6">
      <t>シメイ</t>
    </rPh>
    <rPh sb="7" eb="9">
      <t>トリケシ</t>
    </rPh>
    <phoneticPr fontId="5"/>
  </si>
  <si>
    <t>被服交付表</t>
    <rPh sb="0" eb="2">
      <t>ヒフク</t>
    </rPh>
    <rPh sb="2" eb="4">
      <t>コウフ</t>
    </rPh>
    <rPh sb="4" eb="5">
      <t>ヒョウ</t>
    </rPh>
    <phoneticPr fontId="7"/>
  </si>
  <si>
    <t>・被服交付表</t>
    <rPh sb="1" eb="3">
      <t>ヒフク</t>
    </rPh>
    <rPh sb="3" eb="5">
      <t>コウフ</t>
    </rPh>
    <rPh sb="5" eb="6">
      <t>ヒョウ</t>
    </rPh>
    <phoneticPr fontId="7"/>
  </si>
  <si>
    <t>衛生資材受払簿</t>
    <phoneticPr fontId="3"/>
  </si>
  <si>
    <t>対外調整経費物品（記念品等）受払簿</t>
    <phoneticPr fontId="3"/>
  </si>
  <si>
    <t>・対外調整経費物品（記念品等）受払簿</t>
    <rPh sb="1" eb="3">
      <t>タイガイ</t>
    </rPh>
    <rPh sb="3" eb="5">
      <t>チョウセイ</t>
    </rPh>
    <rPh sb="5" eb="7">
      <t>ケイヒ</t>
    </rPh>
    <rPh sb="7" eb="9">
      <t>ブッピン</t>
    </rPh>
    <rPh sb="10" eb="13">
      <t>キネンヒン</t>
    </rPh>
    <rPh sb="13" eb="14">
      <t>トウ</t>
    </rPh>
    <rPh sb="15" eb="17">
      <t>ウケハライ</t>
    </rPh>
    <rPh sb="17" eb="18">
      <t>ボ</t>
    </rPh>
    <phoneticPr fontId="3"/>
  </si>
  <si>
    <t>封印器具使用記録簿</t>
    <phoneticPr fontId="3"/>
  </si>
  <si>
    <t>・封印器具使用記録簿</t>
    <rPh sb="1" eb="3">
      <t>フウイン</t>
    </rPh>
    <rPh sb="3" eb="5">
      <t>キグ</t>
    </rPh>
    <rPh sb="5" eb="7">
      <t>シヨウ</t>
    </rPh>
    <rPh sb="7" eb="10">
      <t>キロクボ</t>
    </rPh>
    <phoneticPr fontId="3"/>
  </si>
  <si>
    <t>生産明細書</t>
    <phoneticPr fontId="3"/>
  </si>
  <si>
    <t>・生産明細書</t>
    <rPh sb="1" eb="3">
      <t>セイサン</t>
    </rPh>
    <rPh sb="3" eb="6">
      <t>メイサイショ</t>
    </rPh>
    <phoneticPr fontId="3"/>
  </si>
  <si>
    <t>受領代理者証明書発行簿</t>
    <phoneticPr fontId="3"/>
  </si>
  <si>
    <t>・受領代理者証明書発行簿</t>
    <rPh sb="1" eb="3">
      <t>ジュリョウ</t>
    </rPh>
    <rPh sb="3" eb="5">
      <t>ダイリ</t>
    </rPh>
    <rPh sb="5" eb="6">
      <t>シャ</t>
    </rPh>
    <rPh sb="6" eb="9">
      <t>ショウメイショ</t>
    </rPh>
    <rPh sb="9" eb="11">
      <t>ハッコウ</t>
    </rPh>
    <rPh sb="11" eb="12">
      <t>ボ</t>
    </rPh>
    <phoneticPr fontId="3"/>
  </si>
  <si>
    <t>検査書・引継書</t>
  </si>
  <si>
    <t>・検査書・引継書</t>
    <rPh sb="1" eb="3">
      <t>ケンサ</t>
    </rPh>
    <rPh sb="3" eb="4">
      <t>ショ</t>
    </rPh>
    <rPh sb="5" eb="6">
      <t>ヒ</t>
    </rPh>
    <rPh sb="6" eb="7">
      <t>ツ</t>
    </rPh>
    <rPh sb="7" eb="8">
      <t>ショ</t>
    </rPh>
    <phoneticPr fontId="3"/>
  </si>
  <si>
    <t>特定日以後５年（要件を具備しなくなった日）</t>
    <rPh sb="0" eb="2">
      <t>トクテイ</t>
    </rPh>
    <rPh sb="2" eb="3">
      <t>ヒ</t>
    </rPh>
    <rPh sb="3" eb="5">
      <t>イゴ</t>
    </rPh>
    <rPh sb="6" eb="7">
      <t>ネン</t>
    </rPh>
    <phoneticPr fontId="5"/>
  </si>
  <si>
    <t>印鑑（署名）登録カード</t>
    <rPh sb="0" eb="2">
      <t>インカン</t>
    </rPh>
    <rPh sb="3" eb="5">
      <t>ショメイ</t>
    </rPh>
    <rPh sb="6" eb="8">
      <t>トウロク</t>
    </rPh>
    <phoneticPr fontId="5"/>
  </si>
  <si>
    <t>・印鑑（署名）登録カード</t>
    <rPh sb="1" eb="3">
      <t>インカン</t>
    </rPh>
    <rPh sb="4" eb="6">
      <t>ショメイ</t>
    </rPh>
    <rPh sb="7" eb="9">
      <t>トウロク</t>
    </rPh>
    <phoneticPr fontId="3"/>
  </si>
  <si>
    <t>特定日以後１年（要件を具備しなくなった日）</t>
    <rPh sb="0" eb="2">
      <t>トクテイ</t>
    </rPh>
    <rPh sb="2" eb="3">
      <t>ヒ</t>
    </rPh>
    <rPh sb="3" eb="5">
      <t>イゴ</t>
    </rPh>
    <rPh sb="6" eb="7">
      <t>ネン</t>
    </rPh>
    <phoneticPr fontId="5"/>
  </si>
  <si>
    <t>補給未決証書</t>
    <rPh sb="0" eb="2">
      <t>ホキュウ</t>
    </rPh>
    <rPh sb="2" eb="4">
      <t>ミケツ</t>
    </rPh>
    <rPh sb="4" eb="6">
      <t>ショウショ</t>
    </rPh>
    <phoneticPr fontId="3"/>
  </si>
  <si>
    <t>・補給未決証書</t>
    <rPh sb="1" eb="3">
      <t>ホキュウ</t>
    </rPh>
    <rPh sb="3" eb="5">
      <t>ミケツ</t>
    </rPh>
    <rPh sb="5" eb="7">
      <t>ショウショ</t>
    </rPh>
    <phoneticPr fontId="3"/>
  </si>
  <si>
    <t>ＣＯＳＡＬ資料Ⅲ</t>
    <phoneticPr fontId="3"/>
  </si>
  <si>
    <t>・ＣＯＳＡＬ資料Ⅲ</t>
    <rPh sb="6" eb="8">
      <t>シリョウ</t>
    </rPh>
    <phoneticPr fontId="3"/>
  </si>
  <si>
    <t>ＣＯＳＡＬ格納作業表</t>
    <phoneticPr fontId="3"/>
  </si>
  <si>
    <t>・ＣＯＳＡＬ格納作業表</t>
    <rPh sb="6" eb="8">
      <t>カクノウ</t>
    </rPh>
    <rPh sb="8" eb="10">
      <t>サギョウ</t>
    </rPh>
    <rPh sb="10" eb="11">
      <t>ヒョウ</t>
    </rPh>
    <phoneticPr fontId="3"/>
  </si>
  <si>
    <t>ＣＯＳＡＬ・ＳＮＡＢリスト</t>
    <phoneticPr fontId="3"/>
  </si>
  <si>
    <t>・ＣＯＳＡＬ・ＳＮＡＢリスト</t>
    <phoneticPr fontId="3"/>
  </si>
  <si>
    <t>物品点検・供用内訳明細表</t>
    <phoneticPr fontId="3"/>
  </si>
  <si>
    <t>・物品点検・供用内訳明細表</t>
    <rPh sb="1" eb="3">
      <t>ブッピン</t>
    </rPh>
    <rPh sb="3" eb="5">
      <t>テンケン</t>
    </rPh>
    <rPh sb="6" eb="8">
      <t>キョウヨウ</t>
    </rPh>
    <rPh sb="8" eb="10">
      <t>ウチワケ</t>
    </rPh>
    <rPh sb="10" eb="13">
      <t>メイサイヒョウ</t>
    </rPh>
    <phoneticPr fontId="5"/>
  </si>
  <si>
    <t>被服確認点検簿</t>
    <rPh sb="0" eb="2">
      <t>ヒフク</t>
    </rPh>
    <rPh sb="2" eb="4">
      <t>カクニン</t>
    </rPh>
    <rPh sb="4" eb="6">
      <t>テンケン</t>
    </rPh>
    <rPh sb="6" eb="7">
      <t>ボ</t>
    </rPh>
    <phoneticPr fontId="3"/>
  </si>
  <si>
    <t>・被服確認点検簿</t>
    <rPh sb="1" eb="3">
      <t>ヒフク</t>
    </rPh>
    <rPh sb="3" eb="5">
      <t>カクニン</t>
    </rPh>
    <rPh sb="5" eb="7">
      <t>テンケン</t>
    </rPh>
    <rPh sb="7" eb="8">
      <t>ボ</t>
    </rPh>
    <phoneticPr fontId="3"/>
  </si>
  <si>
    <t>被服交付等請求（領収）書</t>
    <phoneticPr fontId="3"/>
  </si>
  <si>
    <t>サプライオーバーホール</t>
    <phoneticPr fontId="3"/>
  </si>
  <si>
    <t>・サプライオーバーホール</t>
    <phoneticPr fontId="3"/>
  </si>
  <si>
    <t>倉庫点検実施記録簿</t>
    <rPh sb="0" eb="2">
      <t>ソウコ</t>
    </rPh>
    <rPh sb="2" eb="4">
      <t>テンケン</t>
    </rPh>
    <rPh sb="4" eb="6">
      <t>ジッシ</t>
    </rPh>
    <rPh sb="6" eb="9">
      <t>キロクボ</t>
    </rPh>
    <phoneticPr fontId="3"/>
  </si>
  <si>
    <t>・倉庫点検実施記録簿</t>
    <rPh sb="1" eb="3">
      <t>ソウコ</t>
    </rPh>
    <rPh sb="3" eb="5">
      <t>テンケン</t>
    </rPh>
    <rPh sb="5" eb="7">
      <t>ジッシ</t>
    </rPh>
    <rPh sb="7" eb="10">
      <t>キロクボ</t>
    </rPh>
    <phoneticPr fontId="3"/>
  </si>
  <si>
    <t>物品点検実施記録簿</t>
    <phoneticPr fontId="3"/>
  </si>
  <si>
    <t>・物品点検実施記録簿</t>
    <rPh sb="1" eb="3">
      <t>ブッピン</t>
    </rPh>
    <rPh sb="3" eb="5">
      <t>テンケン</t>
    </rPh>
    <rPh sb="5" eb="7">
      <t>ジッシ</t>
    </rPh>
    <rPh sb="7" eb="10">
      <t>キロクボ</t>
    </rPh>
    <phoneticPr fontId="3"/>
  </si>
  <si>
    <t>物品輸送請求（通知）書・物品受領通知書</t>
    <phoneticPr fontId="3"/>
  </si>
  <si>
    <t>・物品輸送請求（通知）書・物品受領通知書</t>
    <rPh sb="1" eb="3">
      <t>ブッピン</t>
    </rPh>
    <rPh sb="3" eb="5">
      <t>ユソウ</t>
    </rPh>
    <rPh sb="5" eb="7">
      <t>セイキュウ</t>
    </rPh>
    <rPh sb="8" eb="10">
      <t>ツウチ</t>
    </rPh>
    <rPh sb="11" eb="12">
      <t>ショ</t>
    </rPh>
    <rPh sb="13" eb="15">
      <t>ブッピン</t>
    </rPh>
    <rPh sb="15" eb="17">
      <t>ジュリョウ</t>
    </rPh>
    <rPh sb="17" eb="20">
      <t>ツウチショ</t>
    </rPh>
    <phoneticPr fontId="3"/>
  </si>
  <si>
    <t>物品修理請求票</t>
    <phoneticPr fontId="3"/>
  </si>
  <si>
    <t>調達要望・調達要求書</t>
    <phoneticPr fontId="3"/>
  </si>
  <si>
    <t>・調達要望・調達要求書</t>
    <rPh sb="1" eb="3">
      <t>チョウタツ</t>
    </rPh>
    <rPh sb="3" eb="5">
      <t>ヨウボウ</t>
    </rPh>
    <rPh sb="6" eb="8">
      <t>チョウタツ</t>
    </rPh>
    <rPh sb="8" eb="11">
      <t>ヨウキュウショ</t>
    </rPh>
    <phoneticPr fontId="3"/>
  </si>
  <si>
    <t>補給証書</t>
    <rPh sb="0" eb="2">
      <t>ホキュウ</t>
    </rPh>
    <rPh sb="2" eb="4">
      <t>ショウショ</t>
    </rPh>
    <phoneticPr fontId="3"/>
  </si>
  <si>
    <t>・補給完結証書</t>
    <rPh sb="1" eb="3">
      <t>ホキュウ</t>
    </rPh>
    <rPh sb="3" eb="5">
      <t>カンケツ</t>
    </rPh>
    <rPh sb="5" eb="7">
      <t>ショウショ</t>
    </rPh>
    <phoneticPr fontId="3"/>
  </si>
  <si>
    <t>証書台帳・工事請求書台帳</t>
    <rPh sb="0" eb="2">
      <t>ショウショ</t>
    </rPh>
    <rPh sb="2" eb="4">
      <t>ダイチョウ</t>
    </rPh>
    <rPh sb="5" eb="7">
      <t>コウジ</t>
    </rPh>
    <rPh sb="7" eb="9">
      <t>セイキュウ</t>
    </rPh>
    <rPh sb="9" eb="10">
      <t>ショ</t>
    </rPh>
    <rPh sb="10" eb="12">
      <t>ダイチョウ</t>
    </rPh>
    <phoneticPr fontId="3"/>
  </si>
  <si>
    <t>・証書台帳・工事請求書台帳</t>
    <rPh sb="1" eb="3">
      <t>ショウショ</t>
    </rPh>
    <rPh sb="3" eb="5">
      <t>ダイチョウ</t>
    </rPh>
    <rPh sb="6" eb="8">
      <t>コウジ</t>
    </rPh>
    <rPh sb="8" eb="10">
      <t>セイキュウ</t>
    </rPh>
    <rPh sb="10" eb="11">
      <t>ショ</t>
    </rPh>
    <rPh sb="11" eb="13">
      <t>ダイチョウ</t>
    </rPh>
    <phoneticPr fontId="3"/>
  </si>
  <si>
    <t>貸与カード</t>
    <phoneticPr fontId="3"/>
  </si>
  <si>
    <t>カード受払記録</t>
  </si>
  <si>
    <t>・カード受払記録</t>
    <rPh sb="4" eb="6">
      <t>ウケハライ</t>
    </rPh>
    <rPh sb="6" eb="8">
      <t>キロク</t>
    </rPh>
    <phoneticPr fontId="3"/>
  </si>
  <si>
    <t>商務記録</t>
    <rPh sb="0" eb="2">
      <t>ショウム</t>
    </rPh>
    <rPh sb="2" eb="4">
      <t>キロク</t>
    </rPh>
    <phoneticPr fontId="3"/>
  </si>
  <si>
    <t>・証明記録</t>
    <rPh sb="1" eb="3">
      <t>ショウメイ</t>
    </rPh>
    <rPh sb="3" eb="5">
      <t>キロク</t>
    </rPh>
    <phoneticPr fontId="7"/>
  </si>
  <si>
    <t>供用カード</t>
    <rPh sb="0" eb="2">
      <t>キョウヨウ</t>
    </rPh>
    <phoneticPr fontId="3"/>
  </si>
  <si>
    <t>物品管理</t>
    <rPh sb="0" eb="2">
      <t>ブッピン</t>
    </rPh>
    <rPh sb="2" eb="4">
      <t>カンリ</t>
    </rPh>
    <phoneticPr fontId="7"/>
  </si>
  <si>
    <t>佐世保地方隊の通信に使用する電話用呼出符号(ニックネーム)について</t>
    <phoneticPr fontId="3"/>
  </si>
  <si>
    <t>・佐世保地方隊の通信に使用する電話用呼出符号(ニックネーム)について</t>
    <rPh sb="1" eb="4">
      <t>サセボ</t>
    </rPh>
    <rPh sb="4" eb="6">
      <t>チホウ</t>
    </rPh>
    <rPh sb="6" eb="7">
      <t>タイ</t>
    </rPh>
    <rPh sb="8" eb="10">
      <t>ツウシン</t>
    </rPh>
    <rPh sb="11" eb="13">
      <t>シヨウ</t>
    </rPh>
    <rPh sb="15" eb="18">
      <t>デンワヨウ</t>
    </rPh>
    <rPh sb="18" eb="19">
      <t>ヨ</t>
    </rPh>
    <rPh sb="19" eb="20">
      <t>ダ</t>
    </rPh>
    <rPh sb="20" eb="22">
      <t>フゴウ</t>
    </rPh>
    <phoneticPr fontId="3"/>
  </si>
  <si>
    <t>指揮通信その他通信の運用に関する文書</t>
    <rPh sb="0" eb="2">
      <t>シキ</t>
    </rPh>
    <rPh sb="2" eb="4">
      <t>ツウシン</t>
    </rPh>
    <rPh sb="6" eb="7">
      <t>タ</t>
    </rPh>
    <rPh sb="7" eb="9">
      <t>ツウシン</t>
    </rPh>
    <rPh sb="10" eb="12">
      <t>ウンヨウ</t>
    </rPh>
    <rPh sb="13" eb="14">
      <t>カン</t>
    </rPh>
    <rPh sb="16" eb="18">
      <t>ブンショ</t>
    </rPh>
    <phoneticPr fontId="3"/>
  </si>
  <si>
    <t>情報システムセットアップ手順書</t>
    <rPh sb="0" eb="2">
      <t>ジョウホウ</t>
    </rPh>
    <rPh sb="12" eb="14">
      <t>テジュン</t>
    </rPh>
    <rPh sb="14" eb="15">
      <t>ショ</t>
    </rPh>
    <phoneticPr fontId="3"/>
  </si>
  <si>
    <t>・情報システムセットアップ手順書</t>
    <rPh sb="1" eb="3">
      <t>ジョウホウ</t>
    </rPh>
    <rPh sb="13" eb="15">
      <t>テジュン</t>
    </rPh>
    <rPh sb="15" eb="16">
      <t>ショ</t>
    </rPh>
    <phoneticPr fontId="3"/>
  </si>
  <si>
    <t>通信機器操作手順書</t>
    <rPh sb="0" eb="2">
      <t>ツウシン</t>
    </rPh>
    <rPh sb="2" eb="4">
      <t>キキ</t>
    </rPh>
    <rPh sb="4" eb="6">
      <t>ソウサ</t>
    </rPh>
    <rPh sb="6" eb="8">
      <t>テジュン</t>
    </rPh>
    <rPh sb="8" eb="9">
      <t>ショ</t>
    </rPh>
    <phoneticPr fontId="3"/>
  </si>
  <si>
    <t>・通信機器操作手順書</t>
    <rPh sb="1" eb="3">
      <t>ツウシン</t>
    </rPh>
    <rPh sb="3" eb="5">
      <t>キキ</t>
    </rPh>
    <rPh sb="5" eb="7">
      <t>ソウサ</t>
    </rPh>
    <rPh sb="7" eb="9">
      <t>テジュン</t>
    </rPh>
    <rPh sb="9" eb="10">
      <t>ショ</t>
    </rPh>
    <phoneticPr fontId="3"/>
  </si>
  <si>
    <t>機器操作に関する文書</t>
    <rPh sb="0" eb="2">
      <t>キキ</t>
    </rPh>
    <rPh sb="2" eb="4">
      <t>ソウサ</t>
    </rPh>
    <rPh sb="5" eb="6">
      <t>カン</t>
    </rPh>
    <rPh sb="8" eb="10">
      <t>ブンショ</t>
    </rPh>
    <phoneticPr fontId="3"/>
  </si>
  <si>
    <t>出港前整備点検記録簿</t>
    <rPh sb="0" eb="1">
      <t>シュツ</t>
    </rPh>
    <rPh sb="1" eb="2">
      <t>ミナト</t>
    </rPh>
    <rPh sb="2" eb="3">
      <t>マエ</t>
    </rPh>
    <rPh sb="3" eb="5">
      <t>セイビ</t>
    </rPh>
    <rPh sb="5" eb="7">
      <t>テンケン</t>
    </rPh>
    <rPh sb="7" eb="9">
      <t>キロク</t>
    </rPh>
    <rPh sb="9" eb="10">
      <t>ボ</t>
    </rPh>
    <phoneticPr fontId="3"/>
  </si>
  <si>
    <t>・出港前整備点検記録簿</t>
    <rPh sb="1" eb="2">
      <t>シュツ</t>
    </rPh>
    <rPh sb="2" eb="3">
      <t>ミナト</t>
    </rPh>
    <rPh sb="3" eb="4">
      <t>マエ</t>
    </rPh>
    <rPh sb="4" eb="6">
      <t>セイビ</t>
    </rPh>
    <rPh sb="6" eb="8">
      <t>テンケン</t>
    </rPh>
    <rPh sb="8" eb="10">
      <t>キロク</t>
    </rPh>
    <rPh sb="10" eb="11">
      <t>ボ</t>
    </rPh>
    <phoneticPr fontId="3"/>
  </si>
  <si>
    <t>通信機器使用時数記録簿</t>
    <rPh sb="0" eb="2">
      <t>ツウシン</t>
    </rPh>
    <rPh sb="2" eb="4">
      <t>キキ</t>
    </rPh>
    <rPh sb="4" eb="6">
      <t>シヨウ</t>
    </rPh>
    <rPh sb="6" eb="8">
      <t>ジスウ</t>
    </rPh>
    <rPh sb="8" eb="10">
      <t>キロク</t>
    </rPh>
    <rPh sb="10" eb="11">
      <t>ボ</t>
    </rPh>
    <phoneticPr fontId="3"/>
  </si>
  <si>
    <t>・通信機器使用時数記録簿</t>
    <rPh sb="1" eb="3">
      <t>ツウシン</t>
    </rPh>
    <rPh sb="3" eb="5">
      <t>キキ</t>
    </rPh>
    <rPh sb="5" eb="7">
      <t>シヨウ</t>
    </rPh>
    <rPh sb="7" eb="9">
      <t>ジスウ</t>
    </rPh>
    <rPh sb="9" eb="11">
      <t>キロク</t>
    </rPh>
    <rPh sb="11" eb="12">
      <t>ボ</t>
    </rPh>
    <phoneticPr fontId="3"/>
  </si>
  <si>
    <t>充放電記録簿</t>
    <rPh sb="0" eb="3">
      <t>ジュウホウデン</t>
    </rPh>
    <rPh sb="3" eb="5">
      <t>キロク</t>
    </rPh>
    <rPh sb="5" eb="6">
      <t>ボ</t>
    </rPh>
    <phoneticPr fontId="3"/>
  </si>
  <si>
    <t>・充放電記録簿</t>
    <rPh sb="1" eb="4">
      <t>ジュウホウデン</t>
    </rPh>
    <rPh sb="4" eb="6">
      <t>キロク</t>
    </rPh>
    <rPh sb="6" eb="7">
      <t>ボ</t>
    </rPh>
    <phoneticPr fontId="3"/>
  </si>
  <si>
    <t>空中線絶縁測定記録簿</t>
    <rPh sb="0" eb="3">
      <t>クウチュウセン</t>
    </rPh>
    <rPh sb="3" eb="5">
      <t>ゼツエン</t>
    </rPh>
    <rPh sb="5" eb="7">
      <t>ソクテイ</t>
    </rPh>
    <rPh sb="7" eb="9">
      <t>キロク</t>
    </rPh>
    <rPh sb="9" eb="10">
      <t>ボ</t>
    </rPh>
    <phoneticPr fontId="3"/>
  </si>
  <si>
    <t>・空中線絶縁測定記録簿</t>
    <rPh sb="1" eb="4">
      <t>クウチュウセン</t>
    </rPh>
    <rPh sb="4" eb="6">
      <t>ゼツエン</t>
    </rPh>
    <rPh sb="6" eb="8">
      <t>ソクテイ</t>
    </rPh>
    <rPh sb="8" eb="10">
      <t>キロク</t>
    </rPh>
    <rPh sb="10" eb="11">
      <t>ボ</t>
    </rPh>
    <phoneticPr fontId="3"/>
  </si>
  <si>
    <t>周波数測定記録簿</t>
    <rPh sb="0" eb="3">
      <t>シュウハスウ</t>
    </rPh>
    <rPh sb="3" eb="5">
      <t>ソクテイ</t>
    </rPh>
    <rPh sb="5" eb="7">
      <t>キロク</t>
    </rPh>
    <rPh sb="7" eb="8">
      <t>ボ</t>
    </rPh>
    <phoneticPr fontId="3"/>
  </si>
  <si>
    <t>・周波数測定記録簿</t>
    <rPh sb="1" eb="4">
      <t>シュウハスウ</t>
    </rPh>
    <rPh sb="4" eb="6">
      <t>ソクテイ</t>
    </rPh>
    <rPh sb="6" eb="8">
      <t>キロク</t>
    </rPh>
    <rPh sb="8" eb="9">
      <t>ボ</t>
    </rPh>
    <phoneticPr fontId="3"/>
  </si>
  <si>
    <t>通信機器の整備及び点検に関する文書</t>
    <rPh sb="0" eb="2">
      <t>ツウシン</t>
    </rPh>
    <rPh sb="2" eb="4">
      <t>キキ</t>
    </rPh>
    <rPh sb="5" eb="7">
      <t>セイビ</t>
    </rPh>
    <rPh sb="7" eb="8">
      <t>オヨ</t>
    </rPh>
    <rPh sb="9" eb="11">
      <t>テンケン</t>
    </rPh>
    <rPh sb="12" eb="13">
      <t>カン</t>
    </rPh>
    <rPh sb="15" eb="17">
      <t>ブンショ</t>
    </rPh>
    <phoneticPr fontId="3"/>
  </si>
  <si>
    <t>年次修理、中間修理、特別修理文書</t>
    <rPh sb="0" eb="2">
      <t>ネンジ</t>
    </rPh>
    <rPh sb="2" eb="4">
      <t>シュウリ</t>
    </rPh>
    <rPh sb="5" eb="7">
      <t>チュウカン</t>
    </rPh>
    <rPh sb="7" eb="9">
      <t>シュウリ</t>
    </rPh>
    <rPh sb="10" eb="12">
      <t>トクベツ</t>
    </rPh>
    <rPh sb="12" eb="14">
      <t>シュウリ</t>
    </rPh>
    <rPh sb="14" eb="16">
      <t>ブンショ</t>
    </rPh>
    <phoneticPr fontId="3"/>
  </si>
  <si>
    <t>・年次修理、中間修理、特別修理文書</t>
    <rPh sb="1" eb="3">
      <t>ネンジ</t>
    </rPh>
    <rPh sb="3" eb="5">
      <t>シュウリ</t>
    </rPh>
    <rPh sb="6" eb="8">
      <t>チュウカン</t>
    </rPh>
    <rPh sb="8" eb="10">
      <t>シュウリ</t>
    </rPh>
    <rPh sb="11" eb="13">
      <t>トクベツ</t>
    </rPh>
    <rPh sb="13" eb="15">
      <t>シュウリ</t>
    </rPh>
    <rPh sb="15" eb="17">
      <t>ブンショ</t>
    </rPh>
    <phoneticPr fontId="3"/>
  </si>
  <si>
    <t>無線業務日誌</t>
    <rPh sb="2" eb="4">
      <t>ギョウム</t>
    </rPh>
    <rPh sb="4" eb="6">
      <t>ニッシ</t>
    </rPh>
    <phoneticPr fontId="3"/>
  </si>
  <si>
    <t>・無線業務日誌</t>
    <rPh sb="3" eb="5">
      <t>ギョウム</t>
    </rPh>
    <rPh sb="5" eb="7">
      <t>ニッシ</t>
    </rPh>
    <phoneticPr fontId="3"/>
  </si>
  <si>
    <t>移動局等の検査実施計画について</t>
    <rPh sb="0" eb="2">
      <t>イドウ</t>
    </rPh>
    <rPh sb="2" eb="3">
      <t>キョク</t>
    </rPh>
    <rPh sb="3" eb="4">
      <t>トウ</t>
    </rPh>
    <rPh sb="5" eb="7">
      <t>ケンサ</t>
    </rPh>
    <rPh sb="7" eb="9">
      <t>ジッシ</t>
    </rPh>
    <rPh sb="9" eb="11">
      <t>ケイカク</t>
    </rPh>
    <phoneticPr fontId="3"/>
  </si>
  <si>
    <t>・移動局等の検査実施計画について</t>
    <rPh sb="1" eb="3">
      <t>イドウ</t>
    </rPh>
    <rPh sb="3" eb="4">
      <t>キョク</t>
    </rPh>
    <rPh sb="4" eb="5">
      <t>トウ</t>
    </rPh>
    <rPh sb="6" eb="8">
      <t>ケンサ</t>
    </rPh>
    <rPh sb="8" eb="10">
      <t>ジッシ</t>
    </rPh>
    <rPh sb="10" eb="12">
      <t>ケイカク</t>
    </rPh>
    <phoneticPr fontId="3"/>
  </si>
  <si>
    <t>移動局等の開設・変更について</t>
    <rPh sb="0" eb="2">
      <t>イドウ</t>
    </rPh>
    <rPh sb="2" eb="3">
      <t>キョク</t>
    </rPh>
    <rPh sb="3" eb="4">
      <t>トウ</t>
    </rPh>
    <rPh sb="5" eb="7">
      <t>カイセツ</t>
    </rPh>
    <rPh sb="8" eb="10">
      <t>ヘンコウ</t>
    </rPh>
    <phoneticPr fontId="3"/>
  </si>
  <si>
    <t>・移動局等の開設・変更について</t>
    <rPh sb="1" eb="3">
      <t>イドウ</t>
    </rPh>
    <rPh sb="3" eb="4">
      <t>キョク</t>
    </rPh>
    <rPh sb="4" eb="5">
      <t>トウ</t>
    </rPh>
    <rPh sb="6" eb="8">
      <t>カイセツ</t>
    </rPh>
    <rPh sb="9" eb="11">
      <t>ヘンコウ</t>
    </rPh>
    <phoneticPr fontId="3"/>
  </si>
  <si>
    <t>移動局等の変更について</t>
    <rPh sb="0" eb="2">
      <t>イドウ</t>
    </rPh>
    <rPh sb="2" eb="3">
      <t>キョク</t>
    </rPh>
    <rPh sb="3" eb="4">
      <t>トウ</t>
    </rPh>
    <rPh sb="5" eb="7">
      <t>ヘンコウ</t>
    </rPh>
    <phoneticPr fontId="3"/>
  </si>
  <si>
    <t>・移動局等の変更について</t>
    <rPh sb="1" eb="3">
      <t>イドウ</t>
    </rPh>
    <rPh sb="3" eb="4">
      <t>キョク</t>
    </rPh>
    <rPh sb="4" eb="5">
      <t>トウ</t>
    </rPh>
    <rPh sb="6" eb="8">
      <t>ヘンコウ</t>
    </rPh>
    <phoneticPr fontId="3"/>
  </si>
  <si>
    <t>移動局等無線機材一覧表</t>
    <phoneticPr fontId="3"/>
  </si>
  <si>
    <t>・移動局等無線機材一覧表</t>
    <phoneticPr fontId="3"/>
  </si>
  <si>
    <t>移動局等施設事項書</t>
    <phoneticPr fontId="3"/>
  </si>
  <si>
    <t>・移動局等施設事項書</t>
    <phoneticPr fontId="3"/>
  </si>
  <si>
    <t>無線検査報告書</t>
    <phoneticPr fontId="3"/>
  </si>
  <si>
    <t>・無線検査報告書</t>
  </si>
  <si>
    <t>無線局の申請書</t>
    <rPh sb="0" eb="2">
      <t>ムセン</t>
    </rPh>
    <rPh sb="2" eb="3">
      <t>キョク</t>
    </rPh>
    <rPh sb="4" eb="6">
      <t>シンセイ</t>
    </rPh>
    <rPh sb="6" eb="7">
      <t>ショ</t>
    </rPh>
    <phoneticPr fontId="3"/>
  </si>
  <si>
    <t>・無線局の申請書</t>
    <rPh sb="1" eb="3">
      <t>ムセン</t>
    </rPh>
    <rPh sb="3" eb="4">
      <t>キョク</t>
    </rPh>
    <rPh sb="5" eb="7">
      <t>シンセイ</t>
    </rPh>
    <rPh sb="7" eb="8">
      <t>ショ</t>
    </rPh>
    <phoneticPr fontId="3"/>
  </si>
  <si>
    <t>無線検査簿</t>
    <rPh sb="0" eb="2">
      <t>ムセン</t>
    </rPh>
    <rPh sb="2" eb="4">
      <t>ケンサ</t>
    </rPh>
    <rPh sb="4" eb="5">
      <t>ボ</t>
    </rPh>
    <phoneticPr fontId="3"/>
  </si>
  <si>
    <t>・無線検査簿</t>
    <rPh sb="1" eb="3">
      <t>ムセン</t>
    </rPh>
    <rPh sb="3" eb="5">
      <t>ケンサ</t>
    </rPh>
    <rPh sb="5" eb="6">
      <t>ボ</t>
    </rPh>
    <phoneticPr fontId="3"/>
  </si>
  <si>
    <t>通信要歴簿</t>
    <rPh sb="0" eb="2">
      <t>ツウシン</t>
    </rPh>
    <rPh sb="2" eb="3">
      <t>ヨウ</t>
    </rPh>
    <rPh sb="3" eb="4">
      <t>レキ</t>
    </rPh>
    <rPh sb="4" eb="5">
      <t>ボ</t>
    </rPh>
    <phoneticPr fontId="3"/>
  </si>
  <si>
    <t>無線局に関する文書</t>
    <rPh sb="0" eb="2">
      <t>ムセン</t>
    </rPh>
    <rPh sb="2" eb="3">
      <t>キョク</t>
    </rPh>
    <rPh sb="4" eb="5">
      <t>カン</t>
    </rPh>
    <rPh sb="7" eb="9">
      <t>ブンショ</t>
    </rPh>
    <phoneticPr fontId="3"/>
  </si>
  <si>
    <t>第（１・２・３）種端末廃止通知</t>
    <phoneticPr fontId="3"/>
  </si>
  <si>
    <t>第（１・２・３）種端末変更通知</t>
    <phoneticPr fontId="3"/>
  </si>
  <si>
    <t>第（１・２・３）種端末登録申請</t>
    <phoneticPr fontId="3"/>
  </si>
  <si>
    <t>（定期・臨時）物品点検について</t>
    <phoneticPr fontId="3"/>
  </si>
  <si>
    <t>（定期・臨時）検査について</t>
    <phoneticPr fontId="3"/>
  </si>
  <si>
    <t>保管状況について</t>
    <phoneticPr fontId="3"/>
  </si>
  <si>
    <t>特定日以後１年（システムの換装日）</t>
    <rPh sb="13" eb="15">
      <t>カンソウ</t>
    </rPh>
    <rPh sb="15" eb="16">
      <t>ヒ</t>
    </rPh>
    <phoneticPr fontId="5"/>
  </si>
  <si>
    <t>防衛省携帯電話使用者情報管理台帳</t>
    <rPh sb="0" eb="2">
      <t>ボウエイ</t>
    </rPh>
    <rPh sb="2" eb="3">
      <t>ショウ</t>
    </rPh>
    <rPh sb="3" eb="5">
      <t>ケイタイ</t>
    </rPh>
    <rPh sb="5" eb="7">
      <t>デンワ</t>
    </rPh>
    <rPh sb="7" eb="9">
      <t>シヨウ</t>
    </rPh>
    <rPh sb="9" eb="10">
      <t>シャ</t>
    </rPh>
    <rPh sb="10" eb="12">
      <t>ジョウホウ</t>
    </rPh>
    <rPh sb="12" eb="14">
      <t>カンリ</t>
    </rPh>
    <rPh sb="14" eb="15">
      <t>ダイ</t>
    </rPh>
    <rPh sb="15" eb="16">
      <t>チョウ</t>
    </rPh>
    <phoneticPr fontId="3"/>
  </si>
  <si>
    <t>・防衛省携帯電話使用者情報管理台帳</t>
    <rPh sb="1" eb="3">
      <t>ボウエイ</t>
    </rPh>
    <rPh sb="3" eb="4">
      <t>ショウ</t>
    </rPh>
    <rPh sb="4" eb="6">
      <t>ケイタイ</t>
    </rPh>
    <rPh sb="6" eb="8">
      <t>デンワ</t>
    </rPh>
    <rPh sb="8" eb="10">
      <t>シヨウ</t>
    </rPh>
    <rPh sb="10" eb="11">
      <t>シャ</t>
    </rPh>
    <rPh sb="11" eb="13">
      <t>ジョウホウ</t>
    </rPh>
    <rPh sb="13" eb="15">
      <t>カンリ</t>
    </rPh>
    <rPh sb="15" eb="16">
      <t>ダイ</t>
    </rPh>
    <rPh sb="16" eb="17">
      <t>チョウ</t>
    </rPh>
    <phoneticPr fontId="3"/>
  </si>
  <si>
    <t>目的特化型機器登録簿</t>
    <rPh sb="0" eb="2">
      <t>モクテキ</t>
    </rPh>
    <rPh sb="2" eb="3">
      <t>トク</t>
    </rPh>
    <rPh sb="3" eb="4">
      <t>カ</t>
    </rPh>
    <rPh sb="4" eb="5">
      <t>ガタ</t>
    </rPh>
    <rPh sb="5" eb="7">
      <t>キキ</t>
    </rPh>
    <rPh sb="7" eb="10">
      <t>トウロクボ</t>
    </rPh>
    <phoneticPr fontId="3"/>
  </si>
  <si>
    <t>・目的特化型機器登録簿</t>
    <phoneticPr fontId="3"/>
  </si>
  <si>
    <t>情報システムの(運用承認・適用除外）について</t>
    <phoneticPr fontId="3"/>
  </si>
  <si>
    <t>情報システムの運用承認申請の更新について</t>
    <phoneticPr fontId="3"/>
  </si>
  <si>
    <t>情報システムの運用承認申請について</t>
    <phoneticPr fontId="3"/>
  </si>
  <si>
    <t>パスワード盗難・紛失報告</t>
    <phoneticPr fontId="3"/>
  </si>
  <si>
    <t>パスワード登録・変更届</t>
    <phoneticPr fontId="3"/>
  </si>
  <si>
    <t>私有パソコン等の調査結果について（報告）</t>
    <phoneticPr fontId="3"/>
  </si>
  <si>
    <t>情報システム移動管理簿</t>
    <phoneticPr fontId="3"/>
  </si>
  <si>
    <t>情報システム構成器材登録簿</t>
    <phoneticPr fontId="3"/>
  </si>
  <si>
    <t>無秘匿データ出力許可記録簿（標準）</t>
    <phoneticPr fontId="3"/>
  </si>
  <si>
    <t>情報保証関係職員指定簿</t>
    <phoneticPr fontId="3"/>
  </si>
  <si>
    <t>・可搬記憶媒体持出簿</t>
    <phoneticPr fontId="3"/>
  </si>
  <si>
    <t>可搬記憶媒体登録簿</t>
    <phoneticPr fontId="3"/>
  </si>
  <si>
    <t>破棄について</t>
    <phoneticPr fontId="3"/>
  </si>
  <si>
    <t>装備品等の接受について</t>
    <phoneticPr fontId="3"/>
  </si>
  <si>
    <t>装備品等の送達について</t>
    <phoneticPr fontId="3"/>
  </si>
  <si>
    <t>装備品等の返還について</t>
    <phoneticPr fontId="3"/>
  </si>
  <si>
    <t>装備品等の受領について</t>
    <phoneticPr fontId="3"/>
  </si>
  <si>
    <t>装備品等の（受領・返還）について</t>
    <phoneticPr fontId="3"/>
  </si>
  <si>
    <t>適格証明書の亡失について（報告）</t>
    <phoneticPr fontId="3"/>
  </si>
  <si>
    <t>適格証明書の交付状況について（報告）</t>
    <phoneticPr fontId="3"/>
  </si>
  <si>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3"/>
  </si>
  <si>
    <t>誓約書</t>
    <phoneticPr fontId="3"/>
  </si>
  <si>
    <t>施設立入許可簿（適格証明書を有する自衛官）</t>
    <phoneticPr fontId="3"/>
  </si>
  <si>
    <t>施設立入記録簿（部外者用）</t>
    <phoneticPr fontId="3"/>
  </si>
  <si>
    <t>施設立入記録簿（自衛隊員用）</t>
    <phoneticPr fontId="3"/>
  </si>
  <si>
    <t>関係職員指定簿</t>
    <phoneticPr fontId="3"/>
  </si>
  <si>
    <t>指揮通信</t>
    <rPh sb="0" eb="1">
      <t>シキ</t>
    </rPh>
    <rPh sb="1" eb="3">
      <t>ツウシン</t>
    </rPh>
    <phoneticPr fontId="3"/>
  </si>
  <si>
    <t>情報流出防止に係る個別面談実施状況について（報告）</t>
    <phoneticPr fontId="3"/>
  </si>
  <si>
    <t>特別防衛秘密の（定期・臨時）検査について（報告）</t>
    <phoneticPr fontId="3"/>
  </si>
  <si>
    <t>特定秘密情報システムに関する秘密等の保全検査について（報告）</t>
    <phoneticPr fontId="3"/>
  </si>
  <si>
    <t>い</t>
    <phoneticPr fontId="3"/>
  </si>
  <si>
    <t>情報保全義務違反に関する要約及び所見</t>
    <phoneticPr fontId="3"/>
  </si>
  <si>
    <t>情報保全義務違反に関する調査報告書</t>
    <phoneticPr fontId="3"/>
  </si>
  <si>
    <t>秘密保全事故に関する要約及び所見</t>
    <phoneticPr fontId="3"/>
  </si>
  <si>
    <t>秘密保全事故調査報告書</t>
    <phoneticPr fontId="3"/>
  </si>
  <si>
    <t>適格性及び特別防衛秘密取扱資格の確認等及び並びに適性評価の実施に係る申請、照会、依頼、回答、上申、決定及び通知</t>
    <phoneticPr fontId="3"/>
  </si>
  <si>
    <r>
      <t>適格性及び特別防衛秘密取扱資格の確認等並びに適性評価</t>
    </r>
    <r>
      <rPr>
        <strike/>
        <sz val="8"/>
        <color theme="1"/>
        <rFont val="ＭＳ ゴシック"/>
        <family val="3"/>
        <charset val="128"/>
      </rPr>
      <t>資格</t>
    </r>
    <r>
      <rPr>
        <sz val="8"/>
        <color theme="1"/>
        <rFont val="ＭＳ ゴシック"/>
        <family val="3"/>
        <charset val="128"/>
      </rPr>
      <t>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8">
      <t>シカク</t>
    </rPh>
    <rPh sb="28" eb="30">
      <t>シカク</t>
    </rPh>
    <rPh sb="31" eb="33">
      <t>ジッシ</t>
    </rPh>
    <rPh sb="34" eb="35">
      <t>ア</t>
    </rPh>
    <rPh sb="38" eb="40">
      <t>サクセイ</t>
    </rPh>
    <rPh sb="43" eb="45">
      <t>シュトクブンショ</t>
    </rPh>
    <phoneticPr fontId="5"/>
  </si>
  <si>
    <t>特定日以後１年（当該隊員の転出日）</t>
    <rPh sb="15" eb="16">
      <t>ヒ</t>
    </rPh>
    <phoneticPr fontId="5"/>
  </si>
  <si>
    <t>特別防衛秘密保全点検記録簿</t>
    <phoneticPr fontId="3"/>
  </si>
  <si>
    <t>・特別防衛秘密保全点検記録簿</t>
    <rPh sb="7" eb="9">
      <t>ホゼン</t>
    </rPh>
    <rPh sb="9" eb="11">
      <t>テンケン</t>
    </rPh>
    <rPh sb="11" eb="14">
      <t>キロクボ</t>
    </rPh>
    <phoneticPr fontId="3"/>
  </si>
  <si>
    <t>・特別防衛秘密保全点検記録簿</t>
    <rPh sb="1" eb="3">
      <t>トクベツ</t>
    </rPh>
    <rPh sb="3" eb="5">
      <t>ボウエイ</t>
    </rPh>
    <rPh sb="5" eb="7">
      <t>ヒミツ</t>
    </rPh>
    <rPh sb="7" eb="9">
      <t>ホゼン</t>
    </rPh>
    <rPh sb="9" eb="11">
      <t>テンケン</t>
    </rPh>
    <rPh sb="11" eb="14">
      <t>キロクボ</t>
    </rPh>
    <phoneticPr fontId="3"/>
  </si>
  <si>
    <t>特別防衛秘密保管簿</t>
    <phoneticPr fontId="3"/>
  </si>
  <si>
    <t>・特別防衛秘密保管簿</t>
    <phoneticPr fontId="3"/>
  </si>
  <si>
    <t>・特別防衛秘密保管簿</t>
    <rPh sb="1" eb="3">
      <t>トクベツ</t>
    </rPh>
    <rPh sb="3" eb="5">
      <t>ボウエイ</t>
    </rPh>
    <rPh sb="5" eb="7">
      <t>ヒミツ</t>
    </rPh>
    <rPh sb="7" eb="9">
      <t>ホカン</t>
    </rPh>
    <rPh sb="9" eb="10">
      <t>ボ</t>
    </rPh>
    <phoneticPr fontId="3"/>
  </si>
  <si>
    <t>個別面談獅子記録</t>
    <phoneticPr fontId="5"/>
  </si>
  <si>
    <t>・個別面談獅子記録</t>
    <rPh sb="1" eb="3">
      <t>コベツ</t>
    </rPh>
    <rPh sb="3" eb="5">
      <t>メンダン</t>
    </rPh>
    <rPh sb="5" eb="7">
      <t>ジシ</t>
    </rPh>
    <rPh sb="7" eb="9">
      <t>キロク</t>
    </rPh>
    <phoneticPr fontId="5"/>
  </si>
  <si>
    <t>保存期間の延長について</t>
    <phoneticPr fontId="3"/>
  </si>
  <si>
    <t>・保存期間の延長について</t>
    <rPh sb="1" eb="3">
      <t>ホゾン</t>
    </rPh>
    <rPh sb="3" eb="5">
      <t>キカン</t>
    </rPh>
    <rPh sb="6" eb="8">
      <t>エンチョウ</t>
    </rPh>
    <phoneticPr fontId="3"/>
  </si>
  <si>
    <t>特定日以後１年（当該隊員の転出後１年間保管後破棄）</t>
    <phoneticPr fontId="5"/>
  </si>
  <si>
    <t>秘密保全日施点検記録簿</t>
    <rPh sb="0" eb="2">
      <t>ヒミツ</t>
    </rPh>
    <rPh sb="2" eb="4">
      <t>ホゼン</t>
    </rPh>
    <rPh sb="4" eb="5">
      <t>ニチ</t>
    </rPh>
    <rPh sb="5" eb="6">
      <t>セ</t>
    </rPh>
    <rPh sb="6" eb="8">
      <t>テンケン</t>
    </rPh>
    <rPh sb="8" eb="10">
      <t>キロク</t>
    </rPh>
    <rPh sb="10" eb="11">
      <t>ボ</t>
    </rPh>
    <phoneticPr fontId="3"/>
  </si>
  <si>
    <t>・秘密保全日施点検記録簿</t>
    <rPh sb="1" eb="3">
      <t>ヒミツ</t>
    </rPh>
    <rPh sb="3" eb="5">
      <t>ホゼン</t>
    </rPh>
    <rPh sb="5" eb="6">
      <t>ニチ</t>
    </rPh>
    <rPh sb="6" eb="7">
      <t>セ</t>
    </rPh>
    <rPh sb="7" eb="9">
      <t>テンケン</t>
    </rPh>
    <rPh sb="9" eb="11">
      <t>キロク</t>
    </rPh>
    <rPh sb="11" eb="12">
      <t>ボ</t>
    </rPh>
    <phoneticPr fontId="3"/>
  </si>
  <si>
    <t>秘密保全日施点検表</t>
    <rPh sb="0" eb="2">
      <t>ヒミツ</t>
    </rPh>
    <rPh sb="2" eb="4">
      <t>ホゼン</t>
    </rPh>
    <rPh sb="4" eb="5">
      <t>ニチ</t>
    </rPh>
    <rPh sb="5" eb="6">
      <t>セ</t>
    </rPh>
    <rPh sb="6" eb="8">
      <t>テンケン</t>
    </rPh>
    <rPh sb="8" eb="9">
      <t>ヒョウ</t>
    </rPh>
    <phoneticPr fontId="3"/>
  </si>
  <si>
    <t>・秘密保全日施点検表</t>
    <rPh sb="1" eb="3">
      <t>ヒミツ</t>
    </rPh>
    <rPh sb="3" eb="5">
      <t>ホゼン</t>
    </rPh>
    <rPh sb="5" eb="6">
      <t>ニチ</t>
    </rPh>
    <rPh sb="6" eb="7">
      <t>セ</t>
    </rPh>
    <rPh sb="7" eb="9">
      <t>テンケン</t>
    </rPh>
    <rPh sb="9" eb="10">
      <t>ヒョウ</t>
    </rPh>
    <phoneticPr fontId="3"/>
  </si>
  <si>
    <t>秘密文書等複写記録簿</t>
    <rPh sb="0" eb="2">
      <t>ヒミツ</t>
    </rPh>
    <rPh sb="2" eb="4">
      <t>ブンショ</t>
    </rPh>
    <rPh sb="4" eb="5">
      <t>トウ</t>
    </rPh>
    <rPh sb="5" eb="7">
      <t>フクシャ</t>
    </rPh>
    <rPh sb="7" eb="9">
      <t>キロク</t>
    </rPh>
    <rPh sb="9" eb="10">
      <t>ボ</t>
    </rPh>
    <phoneticPr fontId="3"/>
  </si>
  <si>
    <t>・秘密文書等複写記録簿</t>
    <rPh sb="1" eb="3">
      <t>ヒミツ</t>
    </rPh>
    <rPh sb="3" eb="5">
      <t>ブンショ</t>
    </rPh>
    <rPh sb="5" eb="6">
      <t>トウ</t>
    </rPh>
    <rPh sb="6" eb="8">
      <t>フクシャ</t>
    </rPh>
    <rPh sb="8" eb="10">
      <t>キロク</t>
    </rPh>
    <rPh sb="10" eb="11">
      <t>ボ</t>
    </rPh>
    <phoneticPr fontId="3"/>
  </si>
  <si>
    <t>特定日以後１年（最後に記載した日）</t>
    <rPh sb="8" eb="10">
      <t>サイゴ</t>
    </rPh>
    <rPh sb="11" eb="13">
      <t>キサイ</t>
    </rPh>
    <phoneticPr fontId="5"/>
  </si>
  <si>
    <t>電子ロック番号変更期日記録簿</t>
    <rPh sb="0" eb="2">
      <t>デンシ</t>
    </rPh>
    <rPh sb="5" eb="7">
      <t>バンゴウ</t>
    </rPh>
    <rPh sb="7" eb="9">
      <t>ヘンコウ</t>
    </rPh>
    <rPh sb="9" eb="11">
      <t>キジツ</t>
    </rPh>
    <rPh sb="11" eb="13">
      <t>キロク</t>
    </rPh>
    <rPh sb="13" eb="14">
      <t>ボ</t>
    </rPh>
    <phoneticPr fontId="3"/>
  </si>
  <si>
    <t>・電子ロック番号変更期日記録簿</t>
    <rPh sb="1" eb="3">
      <t>デンシ</t>
    </rPh>
    <rPh sb="6" eb="8">
      <t>バンゴウ</t>
    </rPh>
    <rPh sb="8" eb="10">
      <t>ヘンコウ</t>
    </rPh>
    <rPh sb="10" eb="12">
      <t>キジツ</t>
    </rPh>
    <rPh sb="12" eb="14">
      <t>キロク</t>
    </rPh>
    <rPh sb="14" eb="15">
      <t>ボ</t>
    </rPh>
    <phoneticPr fontId="3"/>
  </si>
  <si>
    <t>・秘密文書等複写記録簿</t>
    <rPh sb="6" eb="8">
      <t>フクシャ</t>
    </rPh>
    <rPh sb="8" eb="11">
      <t>キロクボ</t>
    </rPh>
    <phoneticPr fontId="5"/>
  </si>
  <si>
    <t>当該書面に係る特定秘密文書等を廃棄若しくは交付した日又は特定秘密の指定の有効期限が満了した日若しくは指定が解除された日の属する年度の翌年度の４月１日から起算し１０年</t>
    <rPh sb="0" eb="1">
      <t>トウガイ</t>
    </rPh>
    <rPh sb="1" eb="3">
      <t>ショメン</t>
    </rPh>
    <rPh sb="4" eb="5">
      <t>カカ</t>
    </rPh>
    <rPh sb="6" eb="8">
      <t>トクテイ</t>
    </rPh>
    <rPh sb="8" eb="10">
      <t>ヒミツ</t>
    </rPh>
    <rPh sb="10" eb="12">
      <t>ブンショ</t>
    </rPh>
    <rPh sb="12" eb="13">
      <t>トウ</t>
    </rPh>
    <rPh sb="14" eb="16">
      <t>ハイキ</t>
    </rPh>
    <rPh sb="16" eb="17">
      <t>モ</t>
    </rPh>
    <rPh sb="20" eb="22">
      <t>コウフ</t>
    </rPh>
    <rPh sb="24" eb="25">
      <t>ヒ</t>
    </rPh>
    <rPh sb="25" eb="26">
      <t>マタ</t>
    </rPh>
    <rPh sb="27" eb="29">
      <t>トクテイ</t>
    </rPh>
    <rPh sb="29" eb="31">
      <t>ヒミツ</t>
    </rPh>
    <rPh sb="32" eb="34">
      <t>シテイ</t>
    </rPh>
    <rPh sb="35" eb="37">
      <t>ユウコウ</t>
    </rPh>
    <rPh sb="37" eb="39">
      <t>キゲン</t>
    </rPh>
    <rPh sb="40" eb="42">
      <t>マンリョウ</t>
    </rPh>
    <rPh sb="44" eb="45">
      <t>ヒ</t>
    </rPh>
    <rPh sb="45" eb="46">
      <t>モ</t>
    </rPh>
    <rPh sb="49" eb="51">
      <t>シテイ</t>
    </rPh>
    <rPh sb="52" eb="54">
      <t>カイジョ</t>
    </rPh>
    <rPh sb="57" eb="58">
      <t>ヒ</t>
    </rPh>
    <rPh sb="59" eb="60">
      <t>ゾク</t>
    </rPh>
    <rPh sb="62" eb="64">
      <t>ネンド</t>
    </rPh>
    <rPh sb="65" eb="68">
      <t>ヨクネンド</t>
    </rPh>
    <rPh sb="70" eb="71">
      <t>ツキ</t>
    </rPh>
    <rPh sb="72" eb="73">
      <t>ニチ</t>
    </rPh>
    <rPh sb="75" eb="77">
      <t>キサン</t>
    </rPh>
    <rPh sb="80" eb="81">
      <t>ネン</t>
    </rPh>
    <phoneticPr fontId="5"/>
  </si>
  <si>
    <t>特定秘密の指定に関する通知書・通報書</t>
    <rPh sb="13" eb="14">
      <t>ショ</t>
    </rPh>
    <phoneticPr fontId="5"/>
  </si>
  <si>
    <t>・特定秘密の指定に関する通知・通報書</t>
    <phoneticPr fontId="5"/>
  </si>
  <si>
    <t>当該簿冊に同じ</t>
    <rPh sb="0" eb="2">
      <t>ボサツ</t>
    </rPh>
    <rPh sb="3" eb="4">
      <t>オナ</t>
    </rPh>
    <phoneticPr fontId="3"/>
  </si>
  <si>
    <t>特定秘密電磁的記録登録簿</t>
    <rPh sb="0" eb="2">
      <t>トクテイ</t>
    </rPh>
    <rPh sb="2" eb="4">
      <t>ヒミツ</t>
    </rPh>
    <rPh sb="4" eb="7">
      <t>デンジテキ</t>
    </rPh>
    <rPh sb="7" eb="9">
      <t>キロク</t>
    </rPh>
    <rPh sb="9" eb="12">
      <t>トウロクボ</t>
    </rPh>
    <phoneticPr fontId="3"/>
  </si>
  <si>
    <t>・特定秘密電磁的記録登録簿</t>
    <phoneticPr fontId="3"/>
  </si>
  <si>
    <t>特定秘密情報システム利用記録簿</t>
    <rPh sb="0" eb="2">
      <t>トクテイ</t>
    </rPh>
    <rPh sb="2" eb="4">
      <t>ヒミツ</t>
    </rPh>
    <rPh sb="4" eb="6">
      <t>ジョウホウ</t>
    </rPh>
    <rPh sb="10" eb="12">
      <t>リヨウ</t>
    </rPh>
    <rPh sb="12" eb="15">
      <t>キロクボ</t>
    </rPh>
    <phoneticPr fontId="3"/>
  </si>
  <si>
    <t>当該帳簿に係る特定秘密の指定の有効期限が満了した日又は指定が解除された日の属する年度の翌年度の４月１日から起算し１０年</t>
    <phoneticPr fontId="3"/>
  </si>
  <si>
    <t>常用（各葉は記載に係る文書、物件等の全てが廃棄、移管もしくは返却（転送）され管理事実が消滅した日、秘密指定が解除された日又は転記した日に係る特定日以後１０年）</t>
    <rPh sb="0" eb="1">
      <t>カク</t>
    </rPh>
    <rPh sb="1" eb="2">
      <t>ハ</t>
    </rPh>
    <rPh sb="3" eb="5">
      <t>カンケイ</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3"/>
  </si>
  <si>
    <t>常用（各葉は当該帳簿に係る特定秘密の指定の有効期間が満了した日又は指定が解除された日に係る特定日以後１０年）</t>
    <rPh sb="0" eb="1">
      <t>ジョウヨウ</t>
    </rPh>
    <rPh sb="2" eb="3">
      <t>カク</t>
    </rPh>
    <rPh sb="3" eb="4">
      <t>ハ</t>
    </rPh>
    <rPh sb="5" eb="7">
      <t>トウガイ</t>
    </rPh>
    <rPh sb="7" eb="9">
      <t>チョウボ</t>
    </rPh>
    <rPh sb="10" eb="11">
      <t>カカ</t>
    </rPh>
    <rPh sb="12" eb="14">
      <t>トクテイ</t>
    </rPh>
    <rPh sb="14" eb="16">
      <t>ヒミツ</t>
    </rPh>
    <rPh sb="17" eb="19">
      <t>シテイ</t>
    </rPh>
    <rPh sb="20" eb="22">
      <t>ユウコウ</t>
    </rPh>
    <rPh sb="22" eb="24">
      <t>キカン</t>
    </rPh>
    <rPh sb="25" eb="27">
      <t>マンリョウ</t>
    </rPh>
    <rPh sb="29" eb="30">
      <t>ヒ</t>
    </rPh>
    <rPh sb="30" eb="31">
      <t>マタ</t>
    </rPh>
    <rPh sb="32" eb="34">
      <t>シテイ</t>
    </rPh>
    <rPh sb="35" eb="37">
      <t>カイジョ</t>
    </rPh>
    <rPh sb="40" eb="41">
      <t>ヒ</t>
    </rPh>
    <rPh sb="42" eb="43">
      <t>カカ</t>
    </rPh>
    <rPh sb="44" eb="47">
      <t>トクテイビ</t>
    </rPh>
    <rPh sb="47" eb="49">
      <t>イゴ</t>
    </rPh>
    <rPh sb="51" eb="52">
      <t>ネン</t>
    </rPh>
    <phoneticPr fontId="5"/>
  </si>
  <si>
    <t>公開依頼通知（ポータルサイトにおける省秘文書の送付書）</t>
    <rPh sb="0" eb="2">
      <t>コウカイ</t>
    </rPh>
    <rPh sb="2" eb="4">
      <t>イライ</t>
    </rPh>
    <rPh sb="4" eb="6">
      <t>ツウチ</t>
    </rPh>
    <rPh sb="18" eb="19">
      <t>ショウ</t>
    </rPh>
    <rPh sb="19" eb="20">
      <t>ヒ</t>
    </rPh>
    <rPh sb="20" eb="22">
      <t>ブンショ</t>
    </rPh>
    <rPh sb="23" eb="25">
      <t>ソウフ</t>
    </rPh>
    <rPh sb="25" eb="26">
      <t>ショ</t>
    </rPh>
    <phoneticPr fontId="3"/>
  </si>
  <si>
    <t>・公開依頼通知（ポータルサイトにおける省秘文書の送付書）</t>
    <rPh sb="1" eb="3">
      <t>コウカイ</t>
    </rPh>
    <rPh sb="3" eb="5">
      <t>イライ</t>
    </rPh>
    <rPh sb="5" eb="7">
      <t>ツウチ</t>
    </rPh>
    <rPh sb="19" eb="20">
      <t>ショウ</t>
    </rPh>
    <rPh sb="20" eb="21">
      <t>ヒ</t>
    </rPh>
    <rPh sb="21" eb="23">
      <t>ブンショ</t>
    </rPh>
    <rPh sb="24" eb="26">
      <t>ソウフ</t>
    </rPh>
    <rPh sb="26" eb="27">
      <t>ショ</t>
    </rPh>
    <phoneticPr fontId="3"/>
  </si>
  <si>
    <t>行政文書送達サイトの機能を利用した秘密等行政文書の取扱要領について</t>
    <rPh sb="0" eb="2">
      <t>ギョウセイ</t>
    </rPh>
    <rPh sb="2" eb="4">
      <t>ブンショ</t>
    </rPh>
    <rPh sb="4" eb="5">
      <t>ソウ</t>
    </rPh>
    <rPh sb="5" eb="6">
      <t>タツ</t>
    </rPh>
    <rPh sb="10" eb="12">
      <t>キノウ</t>
    </rPh>
    <rPh sb="13" eb="15">
      <t>リヨウ</t>
    </rPh>
    <rPh sb="17" eb="19">
      <t>ヒミツ</t>
    </rPh>
    <rPh sb="19" eb="20">
      <t>トウ</t>
    </rPh>
    <rPh sb="20" eb="22">
      <t>ギョウセイ</t>
    </rPh>
    <rPh sb="22" eb="24">
      <t>ブンショ</t>
    </rPh>
    <rPh sb="25" eb="27">
      <t>トリアツカイ</t>
    </rPh>
    <rPh sb="27" eb="29">
      <t>ヨウリョウ</t>
    </rPh>
    <phoneticPr fontId="3"/>
  </si>
  <si>
    <t>・行政文書送達サイトの機能を利用した秘密等行政文書の取扱要領について</t>
    <rPh sb="1" eb="3">
      <t>ギョウセイ</t>
    </rPh>
    <rPh sb="3" eb="5">
      <t>ブンショ</t>
    </rPh>
    <rPh sb="5" eb="6">
      <t>ソウ</t>
    </rPh>
    <rPh sb="6" eb="7">
      <t>タツ</t>
    </rPh>
    <rPh sb="11" eb="13">
      <t>キノウ</t>
    </rPh>
    <rPh sb="14" eb="16">
      <t>リヨウ</t>
    </rPh>
    <rPh sb="18" eb="20">
      <t>ヒミツ</t>
    </rPh>
    <rPh sb="20" eb="21">
      <t>トウ</t>
    </rPh>
    <rPh sb="21" eb="23">
      <t>ギョウセイ</t>
    </rPh>
    <rPh sb="23" eb="25">
      <t>ブンショ</t>
    </rPh>
    <rPh sb="26" eb="28">
      <t>トリアツカイ</t>
    </rPh>
    <rPh sb="28" eb="30">
      <t>ヨウリョウ</t>
    </rPh>
    <phoneticPr fontId="3"/>
  </si>
  <si>
    <t>注意送付・受領書</t>
    <rPh sb="0" eb="2">
      <t>チュウイ</t>
    </rPh>
    <rPh sb="2" eb="4">
      <t>ソウフ</t>
    </rPh>
    <rPh sb="5" eb="8">
      <t>ジュリョウショ</t>
    </rPh>
    <phoneticPr fontId="5"/>
  </si>
  <si>
    <t>・注意送付・受領書</t>
    <rPh sb="1" eb="3">
      <t>チュウイ</t>
    </rPh>
    <rPh sb="3" eb="5">
      <t>ソウフ</t>
    </rPh>
    <rPh sb="6" eb="9">
      <t>ジュリョウショ</t>
    </rPh>
    <phoneticPr fontId="5"/>
  </si>
  <si>
    <t>秘送付・受領書</t>
    <rPh sb="0" eb="1">
      <t>ヒ</t>
    </rPh>
    <rPh sb="1" eb="3">
      <t>ソウフ</t>
    </rPh>
    <rPh sb="4" eb="7">
      <t>ジュリョウショ</t>
    </rPh>
    <phoneticPr fontId="5"/>
  </si>
  <si>
    <t>秘送付・受領書</t>
    <phoneticPr fontId="3"/>
  </si>
  <si>
    <t>暗号書の回収について</t>
    <rPh sb="0" eb="2">
      <t>アンゴウ</t>
    </rPh>
    <rPh sb="2" eb="3">
      <t>ショ</t>
    </rPh>
    <rPh sb="4" eb="6">
      <t>カイシュウ</t>
    </rPh>
    <phoneticPr fontId="5"/>
  </si>
  <si>
    <t>・暗号書の回収について</t>
    <rPh sb="1" eb="3">
      <t>アンゴウ</t>
    </rPh>
    <rPh sb="3" eb="4">
      <t>ショ</t>
    </rPh>
    <rPh sb="5" eb="7">
      <t>カイシュウ</t>
    </rPh>
    <phoneticPr fontId="5"/>
  </si>
  <si>
    <t>令和〇廃棄事実証明書</t>
    <rPh sb="0" eb="2">
      <t>レイワ</t>
    </rPh>
    <rPh sb="3" eb="5">
      <t>ハイキ</t>
    </rPh>
    <rPh sb="5" eb="7">
      <t>ジジツ</t>
    </rPh>
    <rPh sb="7" eb="9">
      <t>ショウメイ</t>
    </rPh>
    <rPh sb="9" eb="10">
      <t>ショ</t>
    </rPh>
    <phoneticPr fontId="5"/>
  </si>
  <si>
    <t>・廃棄事実証明書</t>
    <rPh sb="1" eb="3">
      <t>ハイキ</t>
    </rPh>
    <rPh sb="3" eb="5">
      <t>ジジツ</t>
    </rPh>
    <rPh sb="5" eb="7">
      <t>ショウメイ</t>
    </rPh>
    <rPh sb="7" eb="8">
      <t>ショ</t>
    </rPh>
    <phoneticPr fontId="5"/>
  </si>
  <si>
    <t>廃棄について（報告／通知）</t>
    <rPh sb="0" eb="2">
      <t>ハイキ</t>
    </rPh>
    <phoneticPr fontId="5"/>
  </si>
  <si>
    <t>記載に係る文書、物件等を廃棄若しくは移管し、又は秘密指定を解除した日に係る特定日以後５年</t>
    <rPh sb="0" eb="2">
      <t>キサイ</t>
    </rPh>
    <rPh sb="3" eb="4">
      <t>カカ</t>
    </rPh>
    <rPh sb="5" eb="7">
      <t>ブンショ</t>
    </rPh>
    <rPh sb="8" eb="10">
      <t>ブッケン</t>
    </rPh>
    <rPh sb="10" eb="11">
      <t>トウ</t>
    </rPh>
    <rPh sb="12" eb="14">
      <t>ハイキ</t>
    </rPh>
    <rPh sb="14" eb="15">
      <t>モ</t>
    </rPh>
    <rPh sb="18" eb="20">
      <t>イカン</t>
    </rPh>
    <rPh sb="22" eb="23">
      <t>マタ</t>
    </rPh>
    <rPh sb="24" eb="26">
      <t>ヒミツ</t>
    </rPh>
    <rPh sb="26" eb="28">
      <t>シテイ</t>
    </rPh>
    <rPh sb="29" eb="31">
      <t>カイジョ</t>
    </rPh>
    <rPh sb="33" eb="34">
      <t>ヒ</t>
    </rPh>
    <rPh sb="35" eb="36">
      <t>カカ</t>
    </rPh>
    <rPh sb="37" eb="39">
      <t>トクテイ</t>
    </rPh>
    <rPh sb="39" eb="40">
      <t>ビ</t>
    </rPh>
    <rPh sb="40" eb="42">
      <t>イゴ</t>
    </rPh>
    <rPh sb="43" eb="44">
      <t>ネン</t>
    </rPh>
    <phoneticPr fontId="5"/>
  </si>
  <si>
    <t>破棄待ち各葉</t>
    <rPh sb="0" eb="2">
      <t>ハキ</t>
    </rPh>
    <rPh sb="2" eb="3">
      <t>マ</t>
    </rPh>
    <rPh sb="4" eb="5">
      <t>カク</t>
    </rPh>
    <rPh sb="5" eb="6">
      <t>ヨウ</t>
    </rPh>
    <phoneticPr fontId="3"/>
  </si>
  <si>
    <t>・破棄待ち各葉</t>
    <rPh sb="1" eb="3">
      <t>ハキ</t>
    </rPh>
    <rPh sb="3" eb="4">
      <t>マ</t>
    </rPh>
    <rPh sb="5" eb="6">
      <t>カク</t>
    </rPh>
    <rPh sb="6" eb="7">
      <t>ヨウ</t>
    </rPh>
    <phoneticPr fontId="3"/>
  </si>
  <si>
    <t>常用（各葉は記載終了日に係る特定日以後１０年）</t>
    <rPh sb="0" eb="2">
      <t>ジョウヨウ</t>
    </rPh>
    <rPh sb="3" eb="4">
      <t>カク</t>
    </rPh>
    <rPh sb="4" eb="5">
      <t>ハ</t>
    </rPh>
    <rPh sb="6" eb="8">
      <t>キサイ</t>
    </rPh>
    <rPh sb="8" eb="10">
      <t>シュウリョウ</t>
    </rPh>
    <rPh sb="10" eb="11">
      <t>ヒ</t>
    </rPh>
    <rPh sb="12" eb="13">
      <t>カカ</t>
    </rPh>
    <rPh sb="14" eb="17">
      <t>トクテイビ</t>
    </rPh>
    <rPh sb="17" eb="19">
      <t>イゴ</t>
    </rPh>
    <rPh sb="21" eb="22">
      <t>ネン</t>
    </rPh>
    <phoneticPr fontId="5"/>
  </si>
  <si>
    <t>秘密貸出簿、貸出点検表</t>
    <rPh sb="0" eb="2">
      <t>ヒミツ</t>
    </rPh>
    <rPh sb="2" eb="5">
      <t>カシダシボ</t>
    </rPh>
    <phoneticPr fontId="5"/>
  </si>
  <si>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8">
      <t>トクテイ</t>
    </rPh>
    <rPh sb="38" eb="39">
      <t>ビ</t>
    </rPh>
    <rPh sb="39" eb="41">
      <t>イゴ</t>
    </rPh>
    <rPh sb="42" eb="43">
      <t>ネン</t>
    </rPh>
    <phoneticPr fontId="3"/>
  </si>
  <si>
    <t>当該簿冊に同じ。</t>
    <rPh sb="1" eb="3">
      <t>ボサツ</t>
    </rPh>
    <rPh sb="4" eb="5">
      <t>オナ</t>
    </rPh>
    <phoneticPr fontId="3"/>
  </si>
  <si>
    <t>・秘密接受簿、秘密電報接受簿</t>
    <rPh sb="3" eb="5">
      <t>セツジュ</t>
    </rPh>
    <phoneticPr fontId="5"/>
  </si>
  <si>
    <t>常用（各葉は記載に係る文書、物件等の全てが廃棄、移管もしくは返却（転送）され管理事実が消滅した日、秘密指定が解除された日又は転記した日に係る特定日以後１０年）</t>
    <rPh sb="1" eb="2">
      <t>カク</t>
    </rPh>
    <rPh sb="2" eb="3">
      <t>ハ</t>
    </rPh>
    <rPh sb="4" eb="6">
      <t>カンケイ</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3"/>
  </si>
  <si>
    <t>常用（各葉は関係職員の指定が解除された日又は転機した日に係る特定日以後１０年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3"/>
  </si>
  <si>
    <t>情報</t>
    <rPh sb="0" eb="1">
      <t>ジョウホウ</t>
    </rPh>
    <phoneticPr fontId="3"/>
  </si>
  <si>
    <t>ATP-1(E） VOLUME Ⅱ SUPPLEMENT「注意」</t>
    <rPh sb="29" eb="31">
      <t>チュウイ</t>
    </rPh>
    <phoneticPr fontId="3"/>
  </si>
  <si>
    <t>・SUPPLEMENT</t>
    <phoneticPr fontId="3"/>
  </si>
  <si>
    <t>戦術に関する文書</t>
    <rPh sb="0" eb="2">
      <t>センジュツ</t>
    </rPh>
    <rPh sb="3" eb="4">
      <t>カン</t>
    </rPh>
    <rPh sb="6" eb="8">
      <t>ブンショ</t>
    </rPh>
    <phoneticPr fontId="3"/>
  </si>
  <si>
    <t>気象・海洋観測等</t>
    <rPh sb="0" eb="2">
      <t>キショウ</t>
    </rPh>
    <rPh sb="3" eb="5">
      <t>カイヨウ</t>
    </rPh>
    <rPh sb="5" eb="7">
      <t>カンソク</t>
    </rPh>
    <rPh sb="7" eb="8">
      <t>トウ</t>
    </rPh>
    <phoneticPr fontId="7"/>
  </si>
  <si>
    <t>令和〇年度諸点検実施記録簿</t>
    <rPh sb="0" eb="1">
      <t>レイ</t>
    </rPh>
    <rPh sb="1" eb="2">
      <t>ワ</t>
    </rPh>
    <rPh sb="3" eb="5">
      <t>ネンド</t>
    </rPh>
    <rPh sb="5" eb="6">
      <t>ショ</t>
    </rPh>
    <rPh sb="6" eb="8">
      <t>テンケン</t>
    </rPh>
    <rPh sb="8" eb="10">
      <t>ジッシ</t>
    </rPh>
    <rPh sb="10" eb="12">
      <t>キロク</t>
    </rPh>
    <rPh sb="12" eb="13">
      <t>ボ</t>
    </rPh>
    <phoneticPr fontId="3"/>
  </si>
  <si>
    <t>・諸点検実施記録簿</t>
    <rPh sb="1" eb="2">
      <t>ショ</t>
    </rPh>
    <rPh sb="2" eb="4">
      <t>テンケン</t>
    </rPh>
    <rPh sb="4" eb="6">
      <t>ジッシ</t>
    </rPh>
    <rPh sb="6" eb="8">
      <t>キロク</t>
    </rPh>
    <rPh sb="8" eb="9">
      <t>ボ</t>
    </rPh>
    <phoneticPr fontId="5"/>
  </si>
  <si>
    <t>掃海隊群戦術信号補足書(SUPPLEMENT)</t>
    <rPh sb="0" eb="2">
      <t>ソウカイ</t>
    </rPh>
    <rPh sb="2" eb="3">
      <t>タイ</t>
    </rPh>
    <rPh sb="3" eb="4">
      <t>グン</t>
    </rPh>
    <rPh sb="4" eb="6">
      <t>センジュツ</t>
    </rPh>
    <rPh sb="6" eb="8">
      <t>シンゴウ</t>
    </rPh>
    <rPh sb="8" eb="10">
      <t>ホソク</t>
    </rPh>
    <rPh sb="10" eb="11">
      <t>ショ</t>
    </rPh>
    <phoneticPr fontId="5"/>
  </si>
  <si>
    <t>・掃海隊群戦術信号補足書(SUPPLEMENT)</t>
    <rPh sb="1" eb="3">
      <t>ソウカイ</t>
    </rPh>
    <rPh sb="3" eb="4">
      <t>タイ</t>
    </rPh>
    <rPh sb="4" eb="5">
      <t>グン</t>
    </rPh>
    <rPh sb="5" eb="7">
      <t>センジュツ</t>
    </rPh>
    <rPh sb="7" eb="9">
      <t>シンゴウ</t>
    </rPh>
    <rPh sb="9" eb="11">
      <t>ホソク</t>
    </rPh>
    <rPh sb="11" eb="12">
      <t>ショ</t>
    </rPh>
    <phoneticPr fontId="5"/>
  </si>
  <si>
    <t>掃海隊群航行守則</t>
    <rPh sb="0" eb="2">
      <t>ソウカイ</t>
    </rPh>
    <rPh sb="2" eb="3">
      <t>タイ</t>
    </rPh>
    <rPh sb="3" eb="4">
      <t>グン</t>
    </rPh>
    <rPh sb="4" eb="6">
      <t>コウコウ</t>
    </rPh>
    <rPh sb="6" eb="8">
      <t>シュソク</t>
    </rPh>
    <phoneticPr fontId="5"/>
  </si>
  <si>
    <t>・掃海隊群航行守則</t>
    <rPh sb="1" eb="3">
      <t>ソウカイ</t>
    </rPh>
    <rPh sb="3" eb="4">
      <t>タイ</t>
    </rPh>
    <rPh sb="4" eb="5">
      <t>グン</t>
    </rPh>
    <rPh sb="5" eb="7">
      <t>コウコウ</t>
    </rPh>
    <rPh sb="7" eb="9">
      <t>シュソク</t>
    </rPh>
    <phoneticPr fontId="5"/>
  </si>
  <si>
    <t>自衛艦運用期報</t>
    <rPh sb="0" eb="3">
      <t>ジエイカン</t>
    </rPh>
    <rPh sb="3" eb="5">
      <t>ウンヨウ</t>
    </rPh>
    <rPh sb="5" eb="7">
      <t>キホウ</t>
    </rPh>
    <phoneticPr fontId="7"/>
  </si>
  <si>
    <t>・自衛艦運用期報</t>
    <rPh sb="1" eb="4">
      <t>ジエイカン</t>
    </rPh>
    <rPh sb="4" eb="6">
      <t>ウンヨウ</t>
    </rPh>
    <rPh sb="6" eb="8">
      <t>キホウ</t>
    </rPh>
    <phoneticPr fontId="5"/>
  </si>
  <si>
    <t>・施設等の防護</t>
    <phoneticPr fontId="7"/>
  </si>
  <si>
    <t>発簡元の管理者が定めた年数</t>
    <rPh sb="0" eb="1">
      <t>ハッ</t>
    </rPh>
    <rPh sb="1" eb="2">
      <t>カン</t>
    </rPh>
    <rPh sb="2" eb="3">
      <t>モト</t>
    </rPh>
    <rPh sb="4" eb="7">
      <t>カンリシャ</t>
    </rPh>
    <rPh sb="8" eb="9">
      <t>サダ</t>
    </rPh>
    <rPh sb="11" eb="13">
      <t>ネンスウ</t>
    </rPh>
    <phoneticPr fontId="5"/>
  </si>
  <si>
    <t xml:space="preserve">・部隊の運用（秘密）
</t>
    <rPh sb="1" eb="3">
      <t>ブタイ</t>
    </rPh>
    <rPh sb="4" eb="6">
      <t>ウンヨウ</t>
    </rPh>
    <rPh sb="7" eb="9">
      <t>ヒミツ</t>
    </rPh>
    <phoneticPr fontId="5"/>
  </si>
  <si>
    <t>当直記録（○年度）</t>
    <rPh sb="0" eb="2">
      <t>トウチョク</t>
    </rPh>
    <rPh sb="2" eb="4">
      <t>キロク</t>
    </rPh>
    <rPh sb="6" eb="8">
      <t>ネンド</t>
    </rPh>
    <phoneticPr fontId="7"/>
  </si>
  <si>
    <t>当直士官日誌</t>
    <rPh sb="0" eb="2">
      <t>トウチョク</t>
    </rPh>
    <rPh sb="2" eb="4">
      <t>シカン</t>
    </rPh>
    <rPh sb="4" eb="6">
      <t>ニッシ</t>
    </rPh>
    <phoneticPr fontId="3"/>
  </si>
  <si>
    <t>・当直士官日誌</t>
    <rPh sb="1" eb="3">
      <t>トウチョク</t>
    </rPh>
    <rPh sb="3" eb="5">
      <t>シカン</t>
    </rPh>
    <rPh sb="5" eb="7">
      <t>ニッシ</t>
    </rPh>
    <phoneticPr fontId="3"/>
  </si>
  <si>
    <t>特定日以後３０年（記載終了時）</t>
    <rPh sb="0" eb="1">
      <t>トクテイ</t>
    </rPh>
    <rPh sb="1" eb="2">
      <t>ヒ</t>
    </rPh>
    <rPh sb="2" eb="4">
      <t>イゴ</t>
    </rPh>
    <rPh sb="6" eb="7">
      <t>ネン</t>
    </rPh>
    <rPh sb="8" eb="10">
      <t>キサイ</t>
    </rPh>
    <rPh sb="10" eb="12">
      <t>シュウリョウ</t>
    </rPh>
    <rPh sb="12" eb="13">
      <t>ジ</t>
    </rPh>
    <phoneticPr fontId="3"/>
  </si>
  <si>
    <t>航泊日誌（○年度）</t>
    <rPh sb="0" eb="1">
      <t>コウ</t>
    </rPh>
    <rPh sb="1" eb="2">
      <t>ハク</t>
    </rPh>
    <rPh sb="2" eb="4">
      <t>ニッシ</t>
    </rPh>
    <rPh sb="6" eb="8">
      <t>ネンド</t>
    </rPh>
    <phoneticPr fontId="7"/>
  </si>
  <si>
    <t>掃海部隊自主研究</t>
    <rPh sb="0" eb="2">
      <t>ソウカイ</t>
    </rPh>
    <rPh sb="2" eb="4">
      <t>ブタイ</t>
    </rPh>
    <rPh sb="4" eb="6">
      <t>ジシュ</t>
    </rPh>
    <rPh sb="6" eb="8">
      <t>ケンキュウ</t>
    </rPh>
    <phoneticPr fontId="7"/>
  </si>
  <si>
    <t>技術交流会議等議事録</t>
    <rPh sb="0" eb="2">
      <t>ギジュツ</t>
    </rPh>
    <rPh sb="2" eb="4">
      <t>コウリュウ</t>
    </rPh>
    <phoneticPr fontId="5"/>
  </si>
  <si>
    <t>技術交流会議等資料</t>
    <rPh sb="0" eb="2">
      <t>ギジュツ</t>
    </rPh>
    <rPh sb="2" eb="4">
      <t>コウリュウ</t>
    </rPh>
    <phoneticPr fontId="5"/>
  </si>
  <si>
    <t>技術交流会議等開催通知</t>
    <rPh sb="0" eb="2">
      <t>ギジュツ</t>
    </rPh>
    <rPh sb="2" eb="4">
      <t>コウリュウ</t>
    </rPh>
    <rPh sb="4" eb="6">
      <t>カイギ</t>
    </rPh>
    <rPh sb="6" eb="7">
      <t>トウ</t>
    </rPh>
    <rPh sb="7" eb="9">
      <t>カイサイ</t>
    </rPh>
    <rPh sb="9" eb="11">
      <t>ツウチ</t>
    </rPh>
    <phoneticPr fontId="5"/>
  </si>
  <si>
    <t>・艦船・航空機の除籍、装備等について</t>
    <rPh sb="1" eb="3">
      <t>カンセン</t>
    </rPh>
    <rPh sb="4" eb="6">
      <t>コウクウ</t>
    </rPh>
    <rPh sb="6" eb="7">
      <t>キ</t>
    </rPh>
    <rPh sb="8" eb="10">
      <t>ジョセキ</t>
    </rPh>
    <rPh sb="11" eb="13">
      <t>ソウビ</t>
    </rPh>
    <rPh sb="13" eb="14">
      <t>トウ</t>
    </rPh>
    <phoneticPr fontId="3"/>
  </si>
  <si>
    <t>編成</t>
    <rPh sb="0" eb="2">
      <t>ヘンセイ</t>
    </rPh>
    <phoneticPr fontId="7"/>
  </si>
  <si>
    <t>業務計画（海幕計画）に対する要望書の処理予定</t>
    <rPh sb="0" eb="2">
      <t>ギョウム</t>
    </rPh>
    <rPh sb="2" eb="4">
      <t>ケイカク</t>
    </rPh>
    <rPh sb="5" eb="7">
      <t>カイバク</t>
    </rPh>
    <rPh sb="7" eb="9">
      <t>ケイカク</t>
    </rPh>
    <rPh sb="11" eb="12">
      <t>タイ</t>
    </rPh>
    <rPh sb="14" eb="17">
      <t>ヨウボウショ</t>
    </rPh>
    <rPh sb="18" eb="20">
      <t>ショリ</t>
    </rPh>
    <rPh sb="20" eb="22">
      <t>ヨテイ</t>
    </rPh>
    <phoneticPr fontId="5"/>
  </si>
  <si>
    <t>・業務要望に関する文書</t>
    <rPh sb="1" eb="3">
      <t>ギョウム</t>
    </rPh>
    <rPh sb="3" eb="5">
      <t>ヨウボウ</t>
    </rPh>
    <rPh sb="6" eb="7">
      <t>カン</t>
    </rPh>
    <rPh sb="9" eb="11">
      <t>ブンショ</t>
    </rPh>
    <phoneticPr fontId="3"/>
  </si>
  <si>
    <t>各事故防止計画</t>
    <rPh sb="0" eb="1">
      <t>カク</t>
    </rPh>
    <phoneticPr fontId="7"/>
  </si>
  <si>
    <t>・事故防止計画（第２掃海隊／やくしま）</t>
    <phoneticPr fontId="3"/>
  </si>
  <si>
    <t>各教育訓練等計画</t>
    <rPh sb="0" eb="1">
      <t>カク</t>
    </rPh>
    <rPh sb="1" eb="3">
      <t>キョウイク</t>
    </rPh>
    <rPh sb="3" eb="5">
      <t>クンレン</t>
    </rPh>
    <rPh sb="5" eb="6">
      <t>トウ</t>
    </rPh>
    <rPh sb="6" eb="8">
      <t>ケイカク</t>
    </rPh>
    <phoneticPr fontId="5"/>
  </si>
  <si>
    <t>・教育訓練等計画（第２掃海隊／やくしま）</t>
    <rPh sb="1" eb="3">
      <t>キョウイク</t>
    </rPh>
    <rPh sb="3" eb="5">
      <t>クンレン</t>
    </rPh>
    <rPh sb="5" eb="6">
      <t>トウ</t>
    </rPh>
    <rPh sb="6" eb="8">
      <t>ケイカク</t>
    </rPh>
    <rPh sb="9" eb="10">
      <t>ダイ</t>
    </rPh>
    <rPh sb="11" eb="13">
      <t>ソウカイ</t>
    </rPh>
    <rPh sb="13" eb="14">
      <t>タイ</t>
    </rPh>
    <phoneticPr fontId="5"/>
  </si>
  <si>
    <t>・業務支援に関する文書</t>
    <rPh sb="1" eb="3">
      <t>ギョウム</t>
    </rPh>
    <rPh sb="3" eb="5">
      <t>シエン</t>
    </rPh>
    <rPh sb="6" eb="7">
      <t>カン</t>
    </rPh>
    <rPh sb="9" eb="11">
      <t>ブンショ</t>
    </rPh>
    <phoneticPr fontId="3"/>
  </si>
  <si>
    <t>・海上自衛隊業務計画細部計画案</t>
    <rPh sb="1" eb="3">
      <t>カイジョウ</t>
    </rPh>
    <rPh sb="3" eb="5">
      <t>ジエイ</t>
    </rPh>
    <rPh sb="5" eb="6">
      <t>タイ</t>
    </rPh>
    <rPh sb="6" eb="8">
      <t>ギョウム</t>
    </rPh>
    <rPh sb="8" eb="10">
      <t>ケイカク</t>
    </rPh>
    <rPh sb="10" eb="12">
      <t>サイブ</t>
    </rPh>
    <rPh sb="12" eb="14">
      <t>ケイカク</t>
    </rPh>
    <rPh sb="14" eb="15">
      <t>アン</t>
    </rPh>
    <phoneticPr fontId="3"/>
  </si>
  <si>
    <t>・海上自衛隊業務計画細部計画について</t>
    <rPh sb="10" eb="12">
      <t>サイブ</t>
    </rPh>
    <rPh sb="12" eb="14">
      <t>ケイカク</t>
    </rPh>
    <phoneticPr fontId="5"/>
  </si>
  <si>
    <t>海上自衛隊業務計画基本計画及び細部計画</t>
    <rPh sb="0" eb="2">
      <t>カイジョウ</t>
    </rPh>
    <rPh sb="2" eb="5">
      <t>ジエイタイ</t>
    </rPh>
    <rPh sb="5" eb="7">
      <t>ギョウム</t>
    </rPh>
    <rPh sb="7" eb="9">
      <t>ケイカク</t>
    </rPh>
    <rPh sb="9" eb="11">
      <t>キホン</t>
    </rPh>
    <rPh sb="11" eb="13">
      <t>ケイカク</t>
    </rPh>
    <rPh sb="13" eb="14">
      <t>オヨ</t>
    </rPh>
    <rPh sb="15" eb="17">
      <t>サイブ</t>
    </rPh>
    <rPh sb="17" eb="19">
      <t>ケイカク</t>
    </rPh>
    <phoneticPr fontId="5"/>
  </si>
  <si>
    <t>以下について移管・海上自衛隊の組織及び機能並びに政策の検討過程、決定、実施及び実績に関する重要な情報が記録された文書</t>
    <phoneticPr fontId="3"/>
  </si>
  <si>
    <t>技能訓練シラバス</t>
    <rPh sb="0" eb="2">
      <t>ギノウ</t>
    </rPh>
    <rPh sb="2" eb="4">
      <t>クンレン</t>
    </rPh>
    <phoneticPr fontId="3"/>
  </si>
  <si>
    <t>・技能訓練シラバス</t>
    <rPh sb="1" eb="3">
      <t>ギノウ</t>
    </rPh>
    <rPh sb="3" eb="5">
      <t>クンレン</t>
    </rPh>
    <phoneticPr fontId="3"/>
  </si>
  <si>
    <t>訓練実施要領</t>
    <rPh sb="0" eb="2">
      <t>クンレン</t>
    </rPh>
    <rPh sb="2" eb="4">
      <t>ジッシ</t>
    </rPh>
    <rPh sb="4" eb="6">
      <t>ヨウリョウ</t>
    </rPh>
    <phoneticPr fontId="3"/>
  </si>
  <si>
    <t>・訓練実施要領</t>
    <rPh sb="1" eb="3">
      <t>クンレン</t>
    </rPh>
    <rPh sb="3" eb="5">
      <t>ジッシ</t>
    </rPh>
    <rPh sb="5" eb="7">
      <t>ヨウリョウ</t>
    </rPh>
    <phoneticPr fontId="3"/>
  </si>
  <si>
    <t>研究会・指導所見</t>
    <rPh sb="0" eb="3">
      <t>ケンキュウカイ</t>
    </rPh>
    <rPh sb="4" eb="6">
      <t>シドウ</t>
    </rPh>
    <rPh sb="6" eb="8">
      <t>ショケン</t>
    </rPh>
    <phoneticPr fontId="3"/>
  </si>
  <si>
    <t>・研究会・指導所見</t>
    <rPh sb="1" eb="4">
      <t>ケンキュウカイ</t>
    </rPh>
    <rPh sb="5" eb="7">
      <t>シドウ</t>
    </rPh>
    <rPh sb="7" eb="9">
      <t>ショケン</t>
    </rPh>
    <phoneticPr fontId="3"/>
  </si>
  <si>
    <t>緊急部署・作業部署・戦闘部署チェックシート</t>
    <rPh sb="0" eb="2">
      <t>キンキュウ</t>
    </rPh>
    <rPh sb="2" eb="4">
      <t>ブショ</t>
    </rPh>
    <rPh sb="5" eb="7">
      <t>サギョウ</t>
    </rPh>
    <rPh sb="7" eb="9">
      <t>ブショ</t>
    </rPh>
    <rPh sb="10" eb="12">
      <t>セントウ</t>
    </rPh>
    <rPh sb="12" eb="14">
      <t>ブショ</t>
    </rPh>
    <phoneticPr fontId="3"/>
  </si>
  <si>
    <t>・緊急部署・作業部署・戦闘部署チェックシート</t>
    <rPh sb="1" eb="3">
      <t>キンキュウ</t>
    </rPh>
    <rPh sb="3" eb="5">
      <t>ブショ</t>
    </rPh>
    <rPh sb="6" eb="8">
      <t>サギョウ</t>
    </rPh>
    <rPh sb="8" eb="10">
      <t>ブショ</t>
    </rPh>
    <rPh sb="11" eb="13">
      <t>セントウ</t>
    </rPh>
    <rPh sb="13" eb="15">
      <t>ブショ</t>
    </rPh>
    <phoneticPr fontId="3"/>
  </si>
  <si>
    <t>緊急部署・作業部署・戦闘部署採点表</t>
    <rPh sb="0" eb="2">
      <t>キンキュウ</t>
    </rPh>
    <rPh sb="2" eb="4">
      <t>ブショ</t>
    </rPh>
    <rPh sb="5" eb="7">
      <t>サギョウ</t>
    </rPh>
    <rPh sb="7" eb="9">
      <t>ブショ</t>
    </rPh>
    <rPh sb="10" eb="12">
      <t>セントウ</t>
    </rPh>
    <rPh sb="12" eb="14">
      <t>ブショ</t>
    </rPh>
    <rPh sb="14" eb="16">
      <t>サイテン</t>
    </rPh>
    <rPh sb="16" eb="17">
      <t>ヒョウ</t>
    </rPh>
    <phoneticPr fontId="3"/>
  </si>
  <si>
    <t>・緊急部署・作業部署・戦闘部署採点表</t>
    <rPh sb="1" eb="3">
      <t>キンキュウ</t>
    </rPh>
    <rPh sb="3" eb="5">
      <t>ブショ</t>
    </rPh>
    <rPh sb="6" eb="8">
      <t>サギョウ</t>
    </rPh>
    <rPh sb="8" eb="10">
      <t>ブショ</t>
    </rPh>
    <rPh sb="11" eb="13">
      <t>セントウ</t>
    </rPh>
    <rPh sb="13" eb="15">
      <t>ブショ</t>
    </rPh>
    <rPh sb="15" eb="17">
      <t>サイテン</t>
    </rPh>
    <rPh sb="17" eb="18">
      <t>ヒョウ</t>
    </rPh>
    <phoneticPr fontId="3"/>
  </si>
  <si>
    <t>訓練準備調査表</t>
    <rPh sb="0" eb="2">
      <t>クンレン</t>
    </rPh>
    <rPh sb="2" eb="4">
      <t>ジュンビ</t>
    </rPh>
    <rPh sb="4" eb="6">
      <t>チョウサ</t>
    </rPh>
    <rPh sb="6" eb="7">
      <t>ヒョウ</t>
    </rPh>
    <phoneticPr fontId="3"/>
  </si>
  <si>
    <t>・訓練準備調査表</t>
    <rPh sb="1" eb="3">
      <t>クンレン</t>
    </rPh>
    <rPh sb="3" eb="5">
      <t>ジュンビ</t>
    </rPh>
    <rPh sb="5" eb="7">
      <t>チョウサ</t>
    </rPh>
    <rPh sb="7" eb="8">
      <t>ヒョウ</t>
    </rPh>
    <phoneticPr fontId="3"/>
  </si>
  <si>
    <t>再練成訓練に関する文書</t>
    <rPh sb="0" eb="1">
      <t>サイ</t>
    </rPh>
    <rPh sb="1" eb="3">
      <t>レンセイ</t>
    </rPh>
    <rPh sb="3" eb="5">
      <t>クンレン</t>
    </rPh>
    <rPh sb="6" eb="7">
      <t>カン</t>
    </rPh>
    <rPh sb="9" eb="11">
      <t>ブンショ</t>
    </rPh>
    <phoneticPr fontId="3"/>
  </si>
  <si>
    <t>部隊別体育実施記録</t>
    <rPh sb="2" eb="3">
      <t>ベツ</t>
    </rPh>
    <rPh sb="3" eb="5">
      <t>タイイク</t>
    </rPh>
    <rPh sb="5" eb="7">
      <t>ジッシ</t>
    </rPh>
    <rPh sb="7" eb="9">
      <t>キロク</t>
    </rPh>
    <phoneticPr fontId="5"/>
  </si>
  <si>
    <t>・部隊別体育実施記録</t>
    <rPh sb="3" eb="4">
      <t>ベツ</t>
    </rPh>
    <rPh sb="4" eb="6">
      <t>タイイク</t>
    </rPh>
    <rPh sb="6" eb="8">
      <t>ジッシ</t>
    </rPh>
    <rPh sb="8" eb="10">
      <t>キロク</t>
    </rPh>
    <phoneticPr fontId="5"/>
  </si>
  <si>
    <t>個人別持久走・水泳実施記録</t>
    <rPh sb="0" eb="2">
      <t>コジン</t>
    </rPh>
    <rPh sb="2" eb="3">
      <t>ベツ</t>
    </rPh>
    <rPh sb="3" eb="5">
      <t>ジキュウ</t>
    </rPh>
    <rPh sb="5" eb="6">
      <t>ソウ</t>
    </rPh>
    <rPh sb="7" eb="9">
      <t>スイエイ</t>
    </rPh>
    <rPh sb="9" eb="11">
      <t>ジッシ</t>
    </rPh>
    <rPh sb="11" eb="13">
      <t>キロク</t>
    </rPh>
    <phoneticPr fontId="3"/>
  </si>
  <si>
    <t>・個人別持久走・水泳実施記録</t>
    <rPh sb="1" eb="3">
      <t>コジン</t>
    </rPh>
    <rPh sb="3" eb="4">
      <t>ベツ</t>
    </rPh>
    <rPh sb="4" eb="6">
      <t>ジキュウ</t>
    </rPh>
    <rPh sb="6" eb="7">
      <t>ソウ</t>
    </rPh>
    <rPh sb="8" eb="10">
      <t>スイエイ</t>
    </rPh>
    <rPh sb="10" eb="12">
      <t>ジッシ</t>
    </rPh>
    <rPh sb="12" eb="14">
      <t>キロク</t>
    </rPh>
    <phoneticPr fontId="3"/>
  </si>
  <si>
    <t>体力測定結果通報</t>
    <rPh sb="0" eb="2">
      <t>タイリョク</t>
    </rPh>
    <rPh sb="2" eb="4">
      <t>ソクテイ</t>
    </rPh>
    <rPh sb="4" eb="6">
      <t>ケッカ</t>
    </rPh>
    <rPh sb="6" eb="8">
      <t>ツウホウ</t>
    </rPh>
    <phoneticPr fontId="3"/>
  </si>
  <si>
    <t>・体力測定結果通報</t>
    <rPh sb="1" eb="3">
      <t>タイリョク</t>
    </rPh>
    <rPh sb="3" eb="5">
      <t>ソクテイ</t>
    </rPh>
    <rPh sb="5" eb="7">
      <t>ケッカ</t>
    </rPh>
    <rPh sb="7" eb="9">
      <t>ツウホウ</t>
    </rPh>
    <phoneticPr fontId="3"/>
  </si>
  <si>
    <t>１年又は特定日以後１年（記載終了後）</t>
    <rPh sb="1" eb="2">
      <t>マタ</t>
    </rPh>
    <rPh sb="3" eb="5">
      <t>トクテイ</t>
    </rPh>
    <rPh sb="5" eb="6">
      <t>ヒ</t>
    </rPh>
    <rPh sb="6" eb="8">
      <t>イゴ</t>
    </rPh>
    <rPh sb="9" eb="10">
      <t>ネン</t>
    </rPh>
    <rPh sb="12" eb="14">
      <t>キサイ</t>
    </rPh>
    <rPh sb="14" eb="16">
      <t>シュウリョウ</t>
    </rPh>
    <rPh sb="16" eb="17">
      <t>ゴ</t>
    </rPh>
    <phoneticPr fontId="5"/>
  </si>
  <si>
    <t>部内試験講習研究会等資料</t>
    <rPh sb="0" eb="2">
      <t>ブナイ</t>
    </rPh>
    <rPh sb="2" eb="4">
      <t>シケン</t>
    </rPh>
    <rPh sb="4" eb="6">
      <t>コウシュウ</t>
    </rPh>
    <rPh sb="6" eb="9">
      <t>ケンキュウカイ</t>
    </rPh>
    <rPh sb="9" eb="10">
      <t>トウ</t>
    </rPh>
    <rPh sb="10" eb="12">
      <t>シリョウ</t>
    </rPh>
    <phoneticPr fontId="5"/>
  </si>
  <si>
    <t>令和〇年度見張り教育・検定実施記録簿</t>
    <rPh sb="0" eb="2">
      <t>レイワ</t>
    </rPh>
    <rPh sb="3" eb="5">
      <t>ネンド</t>
    </rPh>
    <rPh sb="5" eb="7">
      <t>ミハ</t>
    </rPh>
    <rPh sb="8" eb="10">
      <t>キョウイク</t>
    </rPh>
    <rPh sb="11" eb="13">
      <t>ケンテイ</t>
    </rPh>
    <rPh sb="13" eb="15">
      <t>ジッシ</t>
    </rPh>
    <rPh sb="15" eb="17">
      <t>キロク</t>
    </rPh>
    <rPh sb="17" eb="18">
      <t>ボ</t>
    </rPh>
    <phoneticPr fontId="3"/>
  </si>
  <si>
    <t>・見張り教育・検定に関する文書</t>
    <rPh sb="1" eb="3">
      <t>ミハ</t>
    </rPh>
    <rPh sb="4" eb="6">
      <t>キョウイク</t>
    </rPh>
    <rPh sb="7" eb="9">
      <t>ケンテイ</t>
    </rPh>
    <rPh sb="10" eb="11">
      <t>カン</t>
    </rPh>
    <rPh sb="13" eb="15">
      <t>ブンショ</t>
    </rPh>
    <phoneticPr fontId="3"/>
  </si>
  <si>
    <t>・年報資料</t>
    <rPh sb="1" eb="3">
      <t>ネンポウ</t>
    </rPh>
    <rPh sb="3" eb="5">
      <t>シリョウ</t>
    </rPh>
    <phoneticPr fontId="5"/>
  </si>
  <si>
    <t>接尾語シラバス訓練通知書</t>
    <rPh sb="0" eb="2">
      <t>セツビ</t>
    </rPh>
    <rPh sb="2" eb="3">
      <t>ゴ</t>
    </rPh>
    <rPh sb="7" eb="9">
      <t>クンレン</t>
    </rPh>
    <rPh sb="9" eb="12">
      <t>ツウチショ</t>
    </rPh>
    <phoneticPr fontId="5"/>
  </si>
  <si>
    <t>・接尾語シラバス訓練通知書</t>
    <rPh sb="1" eb="3">
      <t>セツビ</t>
    </rPh>
    <rPh sb="3" eb="4">
      <t>ゴ</t>
    </rPh>
    <rPh sb="8" eb="10">
      <t>クンレン</t>
    </rPh>
    <rPh sb="10" eb="13">
      <t>ツウチショ</t>
    </rPh>
    <phoneticPr fontId="5"/>
  </si>
  <si>
    <t>技能検定</t>
    <rPh sb="0" eb="2">
      <t>ギノウ</t>
    </rPh>
    <rPh sb="2" eb="4">
      <t>ケンテイ</t>
    </rPh>
    <phoneticPr fontId="3"/>
  </si>
  <si>
    <t>・技能検定</t>
    <rPh sb="1" eb="3">
      <t>ギノウ</t>
    </rPh>
    <rPh sb="3" eb="5">
      <t>ケンテイ</t>
    </rPh>
    <phoneticPr fontId="3"/>
  </si>
  <si>
    <t>特定日以後１年（記載終了後）</t>
    <rPh sb="0" eb="1">
      <t>トクテイビ</t>
    </rPh>
    <rPh sb="1" eb="3">
      <t>イゴ</t>
    </rPh>
    <rPh sb="4" eb="5">
      <t>ネン</t>
    </rPh>
    <rPh sb="7" eb="9">
      <t>キサイ</t>
    </rPh>
    <rPh sb="9" eb="11">
      <t>シュウリョウ</t>
    </rPh>
    <rPh sb="11" eb="12">
      <t>ゴ</t>
    </rPh>
    <phoneticPr fontId="5"/>
  </si>
  <si>
    <t>各種教育実施記録簿</t>
    <rPh sb="0" eb="2">
      <t>カクシュ</t>
    </rPh>
    <rPh sb="2" eb="4">
      <t>キョウイク</t>
    </rPh>
    <rPh sb="4" eb="6">
      <t>ジッシ</t>
    </rPh>
    <rPh sb="6" eb="8">
      <t>キロク</t>
    </rPh>
    <rPh sb="8" eb="9">
      <t>ボ</t>
    </rPh>
    <phoneticPr fontId="5"/>
  </si>
  <si>
    <t>技能術科訓練実施標準</t>
    <rPh sb="0" eb="2">
      <t>ギノウ</t>
    </rPh>
    <rPh sb="2" eb="4">
      <t>ジュツカ</t>
    </rPh>
    <rPh sb="4" eb="6">
      <t>クンレン</t>
    </rPh>
    <rPh sb="6" eb="8">
      <t>ジッシ</t>
    </rPh>
    <rPh sb="8" eb="10">
      <t>ヒョウジュン</t>
    </rPh>
    <phoneticPr fontId="5"/>
  </si>
  <si>
    <t>特定日以後１年（使用しなくなった日）</t>
    <rPh sb="0" eb="1">
      <t>トクテイ</t>
    </rPh>
    <rPh sb="1" eb="2">
      <t>ヒ</t>
    </rPh>
    <rPh sb="2" eb="4">
      <t>イゴ</t>
    </rPh>
    <rPh sb="4" eb="5">
      <t>ネン</t>
    </rPh>
    <rPh sb="7" eb="9">
      <t>シヨウ</t>
    </rPh>
    <rPh sb="15" eb="16">
      <t>ヒ</t>
    </rPh>
    <phoneticPr fontId="5"/>
  </si>
  <si>
    <t>通信教育（受講者・実施計画等）</t>
    <rPh sb="0" eb="2">
      <t>ツウシン</t>
    </rPh>
    <rPh sb="2" eb="4">
      <t>キョウイク</t>
    </rPh>
    <rPh sb="5" eb="8">
      <t>ジュコウシャ</t>
    </rPh>
    <rPh sb="9" eb="11">
      <t>ジッシ</t>
    </rPh>
    <rPh sb="11" eb="13">
      <t>ケイカク</t>
    </rPh>
    <rPh sb="13" eb="14">
      <t>トウ</t>
    </rPh>
    <phoneticPr fontId="7"/>
  </si>
  <si>
    <t>通信教育</t>
    <rPh sb="0" eb="2">
      <t>ツウシン</t>
    </rPh>
    <rPh sb="2" eb="4">
      <t>キョウイク</t>
    </rPh>
    <phoneticPr fontId="7"/>
  </si>
  <si>
    <t>部署訓練実施記録簿</t>
    <rPh sb="0" eb="2">
      <t>ブショ</t>
    </rPh>
    <rPh sb="2" eb="4">
      <t>クンレン</t>
    </rPh>
    <rPh sb="4" eb="6">
      <t>ジッシ</t>
    </rPh>
    <rPh sb="6" eb="8">
      <t>キロク</t>
    </rPh>
    <rPh sb="8" eb="9">
      <t>ボ</t>
    </rPh>
    <phoneticPr fontId="3"/>
  </si>
  <si>
    <t>部署訓練に関する文書</t>
    <rPh sb="0" eb="2">
      <t>ブショ</t>
    </rPh>
    <rPh sb="2" eb="4">
      <t>クンレン</t>
    </rPh>
    <rPh sb="5" eb="6">
      <t>カン</t>
    </rPh>
    <rPh sb="8" eb="10">
      <t>ブンショ</t>
    </rPh>
    <phoneticPr fontId="3"/>
  </si>
  <si>
    <t>教育訓練（当直士官心得･新着任者教育・各科訓練・共通訓練・初任海士特別教育・訓育・服務・ハラスメント・コンプライアンス・部署訓練実施記録等）</t>
    <rPh sb="0" eb="2">
      <t>キョウイク</t>
    </rPh>
    <rPh sb="2" eb="4">
      <t>クンレン</t>
    </rPh>
    <rPh sb="5" eb="7">
      <t>トウチョク</t>
    </rPh>
    <rPh sb="7" eb="9">
      <t>シカン</t>
    </rPh>
    <rPh sb="9" eb="11">
      <t>ココロエ</t>
    </rPh>
    <rPh sb="12" eb="13">
      <t>シン</t>
    </rPh>
    <rPh sb="13" eb="15">
      <t>チャクニン</t>
    </rPh>
    <rPh sb="15" eb="16">
      <t>シャ</t>
    </rPh>
    <rPh sb="16" eb="18">
      <t>キョウイク</t>
    </rPh>
    <rPh sb="19" eb="20">
      <t>カク</t>
    </rPh>
    <rPh sb="20" eb="21">
      <t>カ</t>
    </rPh>
    <rPh sb="21" eb="23">
      <t>クンレン</t>
    </rPh>
    <rPh sb="24" eb="26">
      <t>キョウツウ</t>
    </rPh>
    <rPh sb="26" eb="28">
      <t>クンレン</t>
    </rPh>
    <rPh sb="29" eb="30">
      <t>ハツ</t>
    </rPh>
    <rPh sb="30" eb="31">
      <t>ニン</t>
    </rPh>
    <rPh sb="31" eb="33">
      <t>カイシ</t>
    </rPh>
    <rPh sb="33" eb="35">
      <t>トクベツ</t>
    </rPh>
    <rPh sb="35" eb="37">
      <t>キョウイク</t>
    </rPh>
    <rPh sb="38" eb="40">
      <t>クンイク</t>
    </rPh>
    <rPh sb="41" eb="43">
      <t>フクム</t>
    </rPh>
    <rPh sb="60" eb="62">
      <t>ブショ</t>
    </rPh>
    <rPh sb="62" eb="64">
      <t>クンレン</t>
    </rPh>
    <rPh sb="64" eb="66">
      <t>ジッシ</t>
    </rPh>
    <rPh sb="66" eb="68">
      <t>キロク</t>
    </rPh>
    <rPh sb="68" eb="69">
      <t>トウ</t>
    </rPh>
    <phoneticPr fontId="5"/>
  </si>
  <si>
    <t>・教育訓練（当直士官心得･新着任者教育・各科訓練・共通訓練・初任海士特別教育・訓育・服務・ハラスメント・コンプライアンス・部署訓練実施記録等）</t>
    <rPh sb="1" eb="3">
      <t>キョウイク</t>
    </rPh>
    <rPh sb="3" eb="5">
      <t>クンレン</t>
    </rPh>
    <rPh sb="6" eb="8">
      <t>トウチョク</t>
    </rPh>
    <rPh sb="8" eb="10">
      <t>シカン</t>
    </rPh>
    <rPh sb="10" eb="12">
      <t>ココロエ</t>
    </rPh>
    <rPh sb="13" eb="14">
      <t>シン</t>
    </rPh>
    <rPh sb="14" eb="16">
      <t>チャクニン</t>
    </rPh>
    <rPh sb="16" eb="17">
      <t>シャ</t>
    </rPh>
    <rPh sb="17" eb="19">
      <t>キョウイク</t>
    </rPh>
    <rPh sb="20" eb="21">
      <t>カク</t>
    </rPh>
    <rPh sb="21" eb="22">
      <t>カ</t>
    </rPh>
    <rPh sb="22" eb="24">
      <t>クンレン</t>
    </rPh>
    <rPh sb="25" eb="27">
      <t>キョウツウ</t>
    </rPh>
    <rPh sb="27" eb="29">
      <t>クンレン</t>
    </rPh>
    <rPh sb="30" eb="31">
      <t>ハツ</t>
    </rPh>
    <rPh sb="31" eb="32">
      <t>ニン</t>
    </rPh>
    <rPh sb="32" eb="34">
      <t>カイシ</t>
    </rPh>
    <rPh sb="34" eb="36">
      <t>トクベツ</t>
    </rPh>
    <rPh sb="36" eb="38">
      <t>キョウイク</t>
    </rPh>
    <rPh sb="39" eb="41">
      <t>クンイク</t>
    </rPh>
    <rPh sb="42" eb="44">
      <t>フクム</t>
    </rPh>
    <rPh sb="61" eb="63">
      <t>ブショ</t>
    </rPh>
    <rPh sb="63" eb="65">
      <t>クンレン</t>
    </rPh>
    <rPh sb="65" eb="67">
      <t>ジッシ</t>
    </rPh>
    <rPh sb="67" eb="69">
      <t>キロク</t>
    </rPh>
    <rPh sb="69" eb="70">
      <t>トウ</t>
    </rPh>
    <phoneticPr fontId="5"/>
  </si>
  <si>
    <t>・訓練資料</t>
    <rPh sb="1" eb="3">
      <t>クンレン</t>
    </rPh>
    <rPh sb="3" eb="5">
      <t>シリョウ</t>
    </rPh>
    <phoneticPr fontId="3"/>
  </si>
  <si>
    <t>教範類（秘密）原義、原本</t>
    <rPh sb="0" eb="2">
      <t>キョウハン</t>
    </rPh>
    <rPh sb="2" eb="3">
      <t>ルイ</t>
    </rPh>
    <rPh sb="4" eb="6">
      <t>ヒミツ</t>
    </rPh>
    <rPh sb="7" eb="9">
      <t>ゲンギ</t>
    </rPh>
    <rPh sb="10" eb="12">
      <t>ゲンポン</t>
    </rPh>
    <phoneticPr fontId="5"/>
  </si>
  <si>
    <t>移管</t>
    <phoneticPr fontId="3"/>
  </si>
  <si>
    <t>訓育実施記録簿</t>
    <rPh sb="0" eb="2">
      <t>クンイク</t>
    </rPh>
    <rPh sb="2" eb="4">
      <t>ジッシ</t>
    </rPh>
    <rPh sb="4" eb="6">
      <t>キロク</t>
    </rPh>
    <rPh sb="6" eb="7">
      <t>ボ</t>
    </rPh>
    <phoneticPr fontId="3"/>
  </si>
  <si>
    <t>訓育</t>
    <rPh sb="0" eb="2">
      <t>クンイク</t>
    </rPh>
    <phoneticPr fontId="7"/>
  </si>
  <si>
    <t>教育</t>
    <rPh sb="0" eb="2">
      <t>キョウイク</t>
    </rPh>
    <phoneticPr fontId="7"/>
  </si>
  <si>
    <t>援護</t>
    <rPh sb="0" eb="2">
      <t>エンゴ</t>
    </rPh>
    <phoneticPr fontId="7"/>
  </si>
  <si>
    <t>標準報酬定時(随時)改定決定通知書</t>
    <rPh sb="0" eb="2">
      <t>ヒョウジュン</t>
    </rPh>
    <rPh sb="2" eb="4">
      <t>ホウシュウ</t>
    </rPh>
    <rPh sb="4" eb="6">
      <t>テイジ</t>
    </rPh>
    <rPh sb="7" eb="9">
      <t>ズイジ</t>
    </rPh>
    <rPh sb="10" eb="12">
      <t>カイテイ</t>
    </rPh>
    <rPh sb="12" eb="14">
      <t>ケッテイ</t>
    </rPh>
    <rPh sb="14" eb="17">
      <t>ツウチショ</t>
    </rPh>
    <phoneticPr fontId="5"/>
  </si>
  <si>
    <t>文書破棄待ち各葉</t>
    <rPh sb="0" eb="2">
      <t>ブンショ</t>
    </rPh>
    <rPh sb="2" eb="4">
      <t>ハキ</t>
    </rPh>
    <rPh sb="4" eb="5">
      <t>マ</t>
    </rPh>
    <rPh sb="6" eb="7">
      <t>カク</t>
    </rPh>
    <rPh sb="7" eb="8">
      <t>ヨウ</t>
    </rPh>
    <phoneticPr fontId="7"/>
  </si>
  <si>
    <t>・文書破棄待ち各葉</t>
    <rPh sb="1" eb="3">
      <t>ブンショ</t>
    </rPh>
    <rPh sb="3" eb="5">
      <t>ハキ</t>
    </rPh>
    <rPh sb="5" eb="6">
      <t>マ</t>
    </rPh>
    <rPh sb="7" eb="8">
      <t>カク</t>
    </rPh>
    <rPh sb="8" eb="9">
      <t>ヨウ</t>
    </rPh>
    <phoneticPr fontId="7"/>
  </si>
  <si>
    <t>就職援護業務参考</t>
    <phoneticPr fontId="7"/>
  </si>
  <si>
    <t>・就職援護業務参考</t>
    <phoneticPr fontId="7"/>
  </si>
  <si>
    <t xml:space="preserve">災害補償事務の手引き
</t>
    <rPh sb="0" eb="2">
      <t>サイガイ</t>
    </rPh>
    <rPh sb="2" eb="4">
      <t>ホショウ</t>
    </rPh>
    <rPh sb="4" eb="6">
      <t>ジム</t>
    </rPh>
    <rPh sb="7" eb="9">
      <t>テビ</t>
    </rPh>
    <phoneticPr fontId="5"/>
  </si>
  <si>
    <t xml:space="preserve">・災害補償事務の手引き
</t>
    <rPh sb="1" eb="3">
      <t>サイガイ</t>
    </rPh>
    <rPh sb="3" eb="5">
      <t>ホショウ</t>
    </rPh>
    <rPh sb="5" eb="7">
      <t>ジム</t>
    </rPh>
    <rPh sb="8" eb="10">
      <t>テビ</t>
    </rPh>
    <phoneticPr fontId="5"/>
  </si>
  <si>
    <t>親和会管理簿</t>
    <rPh sb="0" eb="2">
      <t>シンワ</t>
    </rPh>
    <rPh sb="2" eb="3">
      <t>カイ</t>
    </rPh>
    <rPh sb="3" eb="5">
      <t>カンリ</t>
    </rPh>
    <rPh sb="5" eb="6">
      <t>ボ</t>
    </rPh>
    <phoneticPr fontId="3"/>
  </si>
  <si>
    <t>・親和会管理簿</t>
    <rPh sb="1" eb="3">
      <t>シンワ</t>
    </rPh>
    <rPh sb="3" eb="4">
      <t>カイ</t>
    </rPh>
    <rPh sb="4" eb="6">
      <t>カンリ</t>
    </rPh>
    <rPh sb="6" eb="7">
      <t>ボ</t>
    </rPh>
    <phoneticPr fontId="3"/>
  </si>
  <si>
    <t>体育応援</t>
    <phoneticPr fontId="7"/>
  </si>
  <si>
    <t>・体育応援</t>
    <phoneticPr fontId="7"/>
  </si>
  <si>
    <t xml:space="preserve">親和会
</t>
    <rPh sb="0" eb="2">
      <t>シンワ</t>
    </rPh>
    <rPh sb="2" eb="3">
      <t>カイ</t>
    </rPh>
    <phoneticPr fontId="5"/>
  </si>
  <si>
    <t>就職援護業務資料</t>
    <phoneticPr fontId="3"/>
  </si>
  <si>
    <t>・就職援護業務資料</t>
  </si>
  <si>
    <t xml:space="preserve">・福利厚生資料
</t>
    <rPh sb="1" eb="3">
      <t>フクリ</t>
    </rPh>
    <rPh sb="3" eb="5">
      <t>コウセイ</t>
    </rPh>
    <rPh sb="5" eb="7">
      <t>シリョウ</t>
    </rPh>
    <phoneticPr fontId="5"/>
  </si>
  <si>
    <t>災害補償</t>
    <rPh sb="0" eb="2">
      <t>サイガイ</t>
    </rPh>
    <rPh sb="2" eb="4">
      <t>ホショウ</t>
    </rPh>
    <phoneticPr fontId="7"/>
  </si>
  <si>
    <t>特定日以後１年（次回更新）</t>
    <rPh sb="10" eb="12">
      <t>コウシン</t>
    </rPh>
    <phoneticPr fontId="5"/>
  </si>
  <si>
    <t>航海手当実績簿</t>
    <phoneticPr fontId="3"/>
  </si>
  <si>
    <t>・航海手当実績簿</t>
    <rPh sb="1" eb="3">
      <t>コウカイ</t>
    </rPh>
    <rPh sb="3" eb="5">
      <t>テアテ</t>
    </rPh>
    <rPh sb="5" eb="7">
      <t>ジッセキ</t>
    </rPh>
    <rPh sb="7" eb="8">
      <t>ボ</t>
    </rPh>
    <phoneticPr fontId="5"/>
  </si>
  <si>
    <t>防衛記念章</t>
    <rPh sb="0" eb="2">
      <t>ボウエイ</t>
    </rPh>
    <rPh sb="2" eb="4">
      <t>キネン</t>
    </rPh>
    <rPh sb="4" eb="5">
      <t>ショウ</t>
    </rPh>
    <phoneticPr fontId="5"/>
  </si>
  <si>
    <t>潜水無事故表彰</t>
    <rPh sb="0" eb="2">
      <t>センスイ</t>
    </rPh>
    <rPh sb="2" eb="5">
      <t>ムジコ</t>
    </rPh>
    <rPh sb="5" eb="7">
      <t>ヒョウショウ</t>
    </rPh>
    <phoneticPr fontId="5"/>
  </si>
  <si>
    <t>職務精励等の表彰枠</t>
    <rPh sb="0" eb="2">
      <t>ショクム</t>
    </rPh>
    <rPh sb="2" eb="4">
      <t>セイレイ</t>
    </rPh>
    <rPh sb="4" eb="5">
      <t>トウ</t>
    </rPh>
    <rPh sb="6" eb="8">
      <t>ヒョウショウ</t>
    </rPh>
    <rPh sb="8" eb="9">
      <t>ワク</t>
    </rPh>
    <phoneticPr fontId="5"/>
  </si>
  <si>
    <t>表彰実施報告</t>
    <rPh sb="0" eb="2">
      <t>ヒョウショウ</t>
    </rPh>
    <rPh sb="2" eb="4">
      <t>ジッシ</t>
    </rPh>
    <rPh sb="4" eb="6">
      <t>ホウコク</t>
    </rPh>
    <phoneticPr fontId="5"/>
  </si>
  <si>
    <t>人事評価未実施者名簿</t>
    <rPh sb="0" eb="2">
      <t>ジンジ</t>
    </rPh>
    <rPh sb="2" eb="4">
      <t>ヒョウカ</t>
    </rPh>
    <rPh sb="4" eb="5">
      <t>ミ</t>
    </rPh>
    <rPh sb="5" eb="7">
      <t>ジッシ</t>
    </rPh>
    <rPh sb="7" eb="8">
      <t>シャ</t>
    </rPh>
    <rPh sb="8" eb="10">
      <t>メイボ</t>
    </rPh>
    <phoneticPr fontId="3"/>
  </si>
  <si>
    <t>・人事評価未実施者名簿</t>
    <rPh sb="1" eb="3">
      <t>ジンジ</t>
    </rPh>
    <rPh sb="3" eb="5">
      <t>ヒョウカ</t>
    </rPh>
    <rPh sb="5" eb="6">
      <t>ミ</t>
    </rPh>
    <rPh sb="6" eb="8">
      <t>ジッシ</t>
    </rPh>
    <rPh sb="8" eb="9">
      <t>シャ</t>
    </rPh>
    <rPh sb="9" eb="11">
      <t>メイボ</t>
    </rPh>
    <phoneticPr fontId="3"/>
  </si>
  <si>
    <t>人事評価記録書</t>
    <rPh sb="4" eb="6">
      <t>キロク</t>
    </rPh>
    <rPh sb="6" eb="7">
      <t>ショ</t>
    </rPh>
    <phoneticPr fontId="7"/>
  </si>
  <si>
    <t>人事評価</t>
    <rPh sb="0" eb="2">
      <t>ジンジ</t>
    </rPh>
    <rPh sb="2" eb="4">
      <t>ヒョウカ</t>
    </rPh>
    <phoneticPr fontId="7"/>
  </si>
  <si>
    <t>・人事評価記録書</t>
    <rPh sb="5" eb="7">
      <t>キロク</t>
    </rPh>
    <rPh sb="7" eb="8">
      <t>ショ</t>
    </rPh>
    <phoneticPr fontId="7"/>
  </si>
  <si>
    <t>人事</t>
    <phoneticPr fontId="4"/>
  </si>
  <si>
    <t>兼業申請</t>
    <rPh sb="0" eb="2">
      <t>ケンギョウ</t>
    </rPh>
    <rPh sb="2" eb="4">
      <t>シンセイ</t>
    </rPh>
    <phoneticPr fontId="5"/>
  </si>
  <si>
    <t>・兼業申請</t>
    <rPh sb="1" eb="3">
      <t>ケンギョウ</t>
    </rPh>
    <rPh sb="3" eb="5">
      <t>シンセイ</t>
    </rPh>
    <phoneticPr fontId="5"/>
  </si>
  <si>
    <t>兼業に関する文書</t>
    <rPh sb="0" eb="2">
      <t>ケンギョウ</t>
    </rPh>
    <rPh sb="3" eb="4">
      <t>カン</t>
    </rPh>
    <rPh sb="6" eb="8">
      <t>ブンショ</t>
    </rPh>
    <phoneticPr fontId="5"/>
  </si>
  <si>
    <t>○年度　懲戒処分一件書類</t>
    <rPh sb="1" eb="3">
      <t>ネンド</t>
    </rPh>
    <rPh sb="4" eb="6">
      <t>チョウカイ</t>
    </rPh>
    <rPh sb="6" eb="8">
      <t>ショブン</t>
    </rPh>
    <rPh sb="8" eb="10">
      <t>イッケン</t>
    </rPh>
    <rPh sb="10" eb="12">
      <t>ショルイ</t>
    </rPh>
    <phoneticPr fontId="5"/>
  </si>
  <si>
    <t>海外渡航承認申請状況等報告書</t>
    <rPh sb="0" eb="2">
      <t>カイガイ</t>
    </rPh>
    <rPh sb="2" eb="4">
      <t>トコウ</t>
    </rPh>
    <rPh sb="4" eb="6">
      <t>ショウニン</t>
    </rPh>
    <rPh sb="6" eb="8">
      <t>シンセイ</t>
    </rPh>
    <rPh sb="8" eb="10">
      <t>ジョウキョウ</t>
    </rPh>
    <rPh sb="10" eb="11">
      <t>トウ</t>
    </rPh>
    <rPh sb="11" eb="13">
      <t>ホウコク</t>
    </rPh>
    <rPh sb="13" eb="14">
      <t>ショ</t>
    </rPh>
    <phoneticPr fontId="5"/>
  </si>
  <si>
    <t>海外渡航事後承認申請書</t>
    <rPh sb="0" eb="2">
      <t>カイガイ</t>
    </rPh>
    <rPh sb="2" eb="4">
      <t>トコウ</t>
    </rPh>
    <rPh sb="4" eb="6">
      <t>ジゴ</t>
    </rPh>
    <rPh sb="6" eb="8">
      <t>ショウニン</t>
    </rPh>
    <rPh sb="8" eb="11">
      <t>シンセイショ</t>
    </rPh>
    <phoneticPr fontId="5"/>
  </si>
  <si>
    <t>海外渡航承認申請書</t>
    <rPh sb="0" eb="2">
      <t>カイガイ</t>
    </rPh>
    <rPh sb="2" eb="4">
      <t>トコウ</t>
    </rPh>
    <rPh sb="4" eb="6">
      <t>ショウニン</t>
    </rPh>
    <rPh sb="6" eb="9">
      <t>シンセイショ</t>
    </rPh>
    <phoneticPr fontId="5"/>
  </si>
  <si>
    <t>コンプライアンスガイダンス</t>
  </si>
  <si>
    <t>不在者投票期日前投票参考</t>
    <rPh sb="0" eb="3">
      <t>フザイシャ</t>
    </rPh>
    <rPh sb="3" eb="5">
      <t>トウヒョウ</t>
    </rPh>
    <rPh sb="5" eb="7">
      <t>キジツ</t>
    </rPh>
    <rPh sb="7" eb="8">
      <t>マエ</t>
    </rPh>
    <rPh sb="8" eb="10">
      <t>トウヒョウ</t>
    </rPh>
    <rPh sb="10" eb="12">
      <t>サンコウ</t>
    </rPh>
    <phoneticPr fontId="5"/>
  </si>
  <si>
    <t>制度</t>
    <rPh sb="0" eb="2">
      <t>セイド</t>
    </rPh>
    <phoneticPr fontId="7"/>
  </si>
  <si>
    <t>服務</t>
    <rPh sb="0" eb="2">
      <t>フクム</t>
    </rPh>
    <phoneticPr fontId="7"/>
  </si>
  <si>
    <t>特定日以後１年（記載終了後）</t>
    <rPh sb="0" eb="1">
      <t>トクテイビ</t>
    </rPh>
    <rPh sb="1" eb="2">
      <t>ヒ</t>
    </rPh>
    <rPh sb="2" eb="4">
      <t>イゴ</t>
    </rPh>
    <rPh sb="5" eb="6">
      <t>ネン</t>
    </rPh>
    <rPh sb="7" eb="9">
      <t>キサイ</t>
    </rPh>
    <rPh sb="9" eb="11">
      <t>シュウリョウ</t>
    </rPh>
    <rPh sb="11" eb="12">
      <t>ゴ</t>
    </rPh>
    <phoneticPr fontId="5"/>
  </si>
  <si>
    <t>職務指定簿</t>
    <rPh sb="0" eb="2">
      <t>ショクム</t>
    </rPh>
    <rPh sb="2" eb="4">
      <t>シテイ</t>
    </rPh>
    <rPh sb="4" eb="5">
      <t>ボ</t>
    </rPh>
    <phoneticPr fontId="5"/>
  </si>
  <si>
    <t>任期満了者カード</t>
    <rPh sb="0" eb="2">
      <t>ニンキ</t>
    </rPh>
    <rPh sb="2" eb="4">
      <t>マンリョウ</t>
    </rPh>
    <rPh sb="4" eb="5">
      <t>シャ</t>
    </rPh>
    <phoneticPr fontId="5"/>
  </si>
  <si>
    <t>継続任用志願書</t>
    <rPh sb="0" eb="2">
      <t>ケイゾク</t>
    </rPh>
    <rPh sb="2" eb="3">
      <t>ニン</t>
    </rPh>
    <rPh sb="3" eb="4">
      <t>ヨウ</t>
    </rPh>
    <rPh sb="4" eb="6">
      <t>シガン</t>
    </rPh>
    <rPh sb="6" eb="7">
      <t>ショ</t>
    </rPh>
    <phoneticPr fontId="5"/>
  </si>
  <si>
    <t>昇給上申書</t>
    <rPh sb="0" eb="2">
      <t>ショウキュウ</t>
    </rPh>
    <rPh sb="2" eb="5">
      <t>ジョウシンショ</t>
    </rPh>
    <phoneticPr fontId="5"/>
  </si>
  <si>
    <t>特定日以後1年(次回更新後)</t>
    <rPh sb="0" eb="2">
      <t>トクテイビ</t>
    </rPh>
    <rPh sb="2" eb="4">
      <t>イゴ</t>
    </rPh>
    <rPh sb="5" eb="6">
      <t>ネン</t>
    </rPh>
    <rPh sb="7" eb="9">
      <t>ジカイ</t>
    </rPh>
    <rPh sb="10" eb="12">
      <t>コウシン</t>
    </rPh>
    <rPh sb="12" eb="13">
      <t>ゴ</t>
    </rPh>
    <phoneticPr fontId="3"/>
  </si>
  <si>
    <t>人事制度業務資料</t>
    <rPh sb="0" eb="2">
      <t>ジンジ</t>
    </rPh>
    <rPh sb="2" eb="4">
      <t>セイド</t>
    </rPh>
    <rPh sb="4" eb="6">
      <t>ギョウム</t>
    </rPh>
    <rPh sb="6" eb="8">
      <t>シリョウ</t>
    </rPh>
    <phoneticPr fontId="5"/>
  </si>
  <si>
    <t>補職任命業務資料</t>
    <rPh sb="0" eb="2">
      <t>ホショク</t>
    </rPh>
    <rPh sb="2" eb="4">
      <t>ニンメイ</t>
    </rPh>
    <rPh sb="4" eb="6">
      <t>ギョウム</t>
    </rPh>
    <rPh sb="6" eb="8">
      <t>シリョウ</t>
    </rPh>
    <phoneticPr fontId="5"/>
  </si>
  <si>
    <t>昇任調書</t>
    <rPh sb="0" eb="2">
      <t>ショウニン</t>
    </rPh>
    <rPh sb="2" eb="4">
      <t>チョウショ</t>
    </rPh>
    <phoneticPr fontId="5"/>
  </si>
  <si>
    <t>人事評価制度執務参考</t>
  </si>
  <si>
    <t>フレックスタイム制勤務参考</t>
  </si>
  <si>
    <t>ワークライフバランス制度参考</t>
  </si>
  <si>
    <t>乗艇指定</t>
    <rPh sb="0" eb="2">
      <t>ジョウテイ</t>
    </rPh>
    <rPh sb="2" eb="4">
      <t>シテイ</t>
    </rPh>
    <phoneticPr fontId="5"/>
  </si>
  <si>
    <t>（昇任学生昇給）予定者名簿</t>
    <rPh sb="1" eb="3">
      <t>ショウニン</t>
    </rPh>
    <rPh sb="3" eb="5">
      <t>ガクセイ</t>
    </rPh>
    <rPh sb="5" eb="7">
      <t>ショウキュウ</t>
    </rPh>
    <rPh sb="8" eb="11">
      <t>ヨテイシャ</t>
    </rPh>
    <rPh sb="11" eb="13">
      <t>メイボ</t>
    </rPh>
    <phoneticPr fontId="5"/>
  </si>
  <si>
    <t>人事業務名簿</t>
    <rPh sb="0" eb="2">
      <t>ジギョウ</t>
    </rPh>
    <rPh sb="1" eb="3">
      <t>ギョウム</t>
    </rPh>
    <rPh sb="3" eb="5">
      <t>メイボ</t>
    </rPh>
    <phoneticPr fontId="5"/>
  </si>
  <si>
    <t>・人事業務名簿</t>
    <rPh sb="1" eb="3">
      <t>ジンジ</t>
    </rPh>
    <rPh sb="3" eb="5">
      <t>ギョウム</t>
    </rPh>
    <rPh sb="5" eb="7">
      <t>メイボ</t>
    </rPh>
    <phoneticPr fontId="5"/>
  </si>
  <si>
    <t>海技資格更新のための講習の実施について</t>
    <rPh sb="0" eb="2">
      <t>カイギ</t>
    </rPh>
    <rPh sb="2" eb="4">
      <t>シカク</t>
    </rPh>
    <rPh sb="4" eb="6">
      <t>コウシン</t>
    </rPh>
    <rPh sb="10" eb="12">
      <t>コウシュウ</t>
    </rPh>
    <rPh sb="13" eb="15">
      <t>ジッシ</t>
    </rPh>
    <phoneticPr fontId="3"/>
  </si>
  <si>
    <t>・海技資格更新のための講習の実施について</t>
    <rPh sb="1" eb="3">
      <t>カイギ</t>
    </rPh>
    <rPh sb="3" eb="5">
      <t>シカク</t>
    </rPh>
    <rPh sb="5" eb="7">
      <t>コウシン</t>
    </rPh>
    <rPh sb="11" eb="13">
      <t>コウシュウ</t>
    </rPh>
    <rPh sb="14" eb="16">
      <t>ジッシ</t>
    </rPh>
    <phoneticPr fontId="3"/>
  </si>
  <si>
    <t>艦艇部隊における採用試験等の実施標準（公正性及び公平性の確保）の確認について</t>
    <rPh sb="0" eb="2">
      <t>カンテイ</t>
    </rPh>
    <rPh sb="2" eb="4">
      <t>ブタイ</t>
    </rPh>
    <rPh sb="8" eb="10">
      <t>サイヨウ</t>
    </rPh>
    <rPh sb="10" eb="12">
      <t>シケン</t>
    </rPh>
    <rPh sb="12" eb="13">
      <t>トウ</t>
    </rPh>
    <rPh sb="14" eb="16">
      <t>ジッシ</t>
    </rPh>
    <rPh sb="16" eb="18">
      <t>ヒョウジュン</t>
    </rPh>
    <rPh sb="19" eb="21">
      <t>コウセイ</t>
    </rPh>
    <rPh sb="21" eb="22">
      <t>セイ</t>
    </rPh>
    <rPh sb="22" eb="23">
      <t>オヨ</t>
    </rPh>
    <rPh sb="24" eb="27">
      <t>コウヘイセイ</t>
    </rPh>
    <rPh sb="28" eb="30">
      <t>カクホ</t>
    </rPh>
    <rPh sb="32" eb="34">
      <t>カクニン</t>
    </rPh>
    <phoneticPr fontId="3"/>
  </si>
  <si>
    <t>・艦艇部隊における採用試験等の実施標準（公正性及び公平性の確保）の確認について</t>
    <rPh sb="1" eb="3">
      <t>カンテイ</t>
    </rPh>
    <rPh sb="3" eb="5">
      <t>ブタイ</t>
    </rPh>
    <rPh sb="9" eb="11">
      <t>サイヨウ</t>
    </rPh>
    <rPh sb="11" eb="13">
      <t>シケン</t>
    </rPh>
    <rPh sb="13" eb="14">
      <t>トウ</t>
    </rPh>
    <rPh sb="15" eb="17">
      <t>ジッシ</t>
    </rPh>
    <rPh sb="17" eb="19">
      <t>ヒョウジュン</t>
    </rPh>
    <rPh sb="20" eb="22">
      <t>コウセイ</t>
    </rPh>
    <rPh sb="22" eb="23">
      <t>セイ</t>
    </rPh>
    <rPh sb="23" eb="24">
      <t>オヨ</t>
    </rPh>
    <rPh sb="25" eb="28">
      <t>コウヘイセイ</t>
    </rPh>
    <rPh sb="29" eb="31">
      <t>カクホ</t>
    </rPh>
    <rPh sb="33" eb="35">
      <t>カクニン</t>
    </rPh>
    <phoneticPr fontId="3"/>
  </si>
  <si>
    <t>海技試験（筆記）洋上における実施</t>
    <phoneticPr fontId="3"/>
  </si>
  <si>
    <t>・海技試験（筆記）洋上における実施</t>
    <rPh sb="1" eb="3">
      <t>カイギ</t>
    </rPh>
    <rPh sb="3" eb="5">
      <t>シケン</t>
    </rPh>
    <rPh sb="6" eb="8">
      <t>ヒッキ</t>
    </rPh>
    <rPh sb="9" eb="11">
      <t>ヨウジョウ</t>
    </rPh>
    <rPh sb="15" eb="17">
      <t>ジッシ</t>
    </rPh>
    <phoneticPr fontId="3"/>
  </si>
  <si>
    <t>海技試験の実施</t>
    <rPh sb="0" eb="2">
      <t>カイギ</t>
    </rPh>
    <rPh sb="2" eb="4">
      <t>シケン</t>
    </rPh>
    <rPh sb="5" eb="7">
      <t>ジッシ</t>
    </rPh>
    <phoneticPr fontId="3"/>
  </si>
  <si>
    <t>・海技試験の実施</t>
    <rPh sb="6" eb="8">
      <t>ジッシ</t>
    </rPh>
    <phoneticPr fontId="5"/>
  </si>
  <si>
    <t>定期海技試験に関する軽易な文書</t>
    <rPh sb="0" eb="2">
      <t>テイキ</t>
    </rPh>
    <rPh sb="2" eb="4">
      <t>カイギ</t>
    </rPh>
    <rPh sb="4" eb="6">
      <t>シケン</t>
    </rPh>
    <rPh sb="7" eb="8">
      <t>カン</t>
    </rPh>
    <rPh sb="10" eb="12">
      <t>ケイイ</t>
    </rPh>
    <rPh sb="13" eb="15">
      <t>ブンショ</t>
    </rPh>
    <phoneticPr fontId="3"/>
  </si>
  <si>
    <t>コ　</t>
    <phoneticPr fontId="3"/>
  </si>
  <si>
    <t>海技試験問題について</t>
    <rPh sb="0" eb="2">
      <t>カイギ</t>
    </rPh>
    <rPh sb="2" eb="4">
      <t>シケン</t>
    </rPh>
    <rPh sb="4" eb="6">
      <t>モンダイ</t>
    </rPh>
    <phoneticPr fontId="3"/>
  </si>
  <si>
    <t>・海技試験問題について</t>
    <rPh sb="1" eb="3">
      <t>カイギ</t>
    </rPh>
    <rPh sb="3" eb="5">
      <t>シケン</t>
    </rPh>
    <rPh sb="5" eb="7">
      <t>モンダイ</t>
    </rPh>
    <phoneticPr fontId="3"/>
  </si>
  <si>
    <t>定期海技試験問題に関する文書</t>
    <rPh sb="0" eb="2">
      <t>テイキ</t>
    </rPh>
    <rPh sb="2" eb="4">
      <t>カイギ</t>
    </rPh>
    <rPh sb="4" eb="6">
      <t>シケン</t>
    </rPh>
    <rPh sb="6" eb="8">
      <t>モンダイ</t>
    </rPh>
    <rPh sb="9" eb="10">
      <t>カン</t>
    </rPh>
    <rPh sb="12" eb="14">
      <t>ブンショ</t>
    </rPh>
    <phoneticPr fontId="3"/>
  </si>
  <si>
    <t>海技従事者国家資格に関する資料</t>
    <rPh sb="0" eb="1">
      <t>カイ</t>
    </rPh>
    <rPh sb="1" eb="2">
      <t>ギ</t>
    </rPh>
    <rPh sb="2" eb="4">
      <t>ジュウジ</t>
    </rPh>
    <rPh sb="4" eb="5">
      <t>シャ</t>
    </rPh>
    <rPh sb="5" eb="7">
      <t>コッカ</t>
    </rPh>
    <rPh sb="7" eb="9">
      <t>シカク</t>
    </rPh>
    <rPh sb="10" eb="11">
      <t>カン</t>
    </rPh>
    <rPh sb="13" eb="15">
      <t>シリョウ</t>
    </rPh>
    <phoneticPr fontId="3"/>
  </si>
  <si>
    <t>・海技従事者国家資格に関する資料</t>
    <rPh sb="1" eb="2">
      <t>カイ</t>
    </rPh>
    <rPh sb="2" eb="3">
      <t>ギ</t>
    </rPh>
    <rPh sb="3" eb="5">
      <t>ジュウジ</t>
    </rPh>
    <rPh sb="5" eb="6">
      <t>シャ</t>
    </rPh>
    <rPh sb="6" eb="8">
      <t>コッカ</t>
    </rPh>
    <rPh sb="8" eb="10">
      <t>シカク</t>
    </rPh>
    <rPh sb="11" eb="12">
      <t>カン</t>
    </rPh>
    <rPh sb="14" eb="16">
      <t>シリョウ</t>
    </rPh>
    <phoneticPr fontId="3"/>
  </si>
  <si>
    <t>海自従事者国家資格に関する資料</t>
    <rPh sb="0" eb="1">
      <t>カイ</t>
    </rPh>
    <rPh sb="1" eb="2">
      <t>ジ</t>
    </rPh>
    <rPh sb="2" eb="4">
      <t>ジュウジ</t>
    </rPh>
    <rPh sb="4" eb="5">
      <t>シャ</t>
    </rPh>
    <rPh sb="5" eb="7">
      <t>コッカ</t>
    </rPh>
    <rPh sb="7" eb="9">
      <t>シカク</t>
    </rPh>
    <rPh sb="10" eb="11">
      <t>カン</t>
    </rPh>
    <rPh sb="13" eb="15">
      <t>シリョウ</t>
    </rPh>
    <phoneticPr fontId="3"/>
  </si>
  <si>
    <t>・海自従事者国家資格に関する資料</t>
    <rPh sb="1" eb="2">
      <t>カイ</t>
    </rPh>
    <rPh sb="2" eb="3">
      <t>ジ</t>
    </rPh>
    <rPh sb="3" eb="5">
      <t>ジュウジ</t>
    </rPh>
    <rPh sb="5" eb="6">
      <t>シャ</t>
    </rPh>
    <rPh sb="6" eb="8">
      <t>コッカ</t>
    </rPh>
    <rPh sb="8" eb="10">
      <t>シカク</t>
    </rPh>
    <rPh sb="11" eb="12">
      <t>カン</t>
    </rPh>
    <rPh sb="14" eb="16">
      <t>シリョウ</t>
    </rPh>
    <phoneticPr fontId="3"/>
  </si>
  <si>
    <t>海技従事者国家試験に関する文書</t>
    <rPh sb="0" eb="2">
      <t>カイギ</t>
    </rPh>
    <rPh sb="2" eb="4">
      <t>ジュウジ</t>
    </rPh>
    <rPh sb="4" eb="5">
      <t>シャ</t>
    </rPh>
    <rPh sb="5" eb="7">
      <t>コッカ</t>
    </rPh>
    <rPh sb="7" eb="9">
      <t>シケン</t>
    </rPh>
    <rPh sb="10" eb="11">
      <t>カン</t>
    </rPh>
    <rPh sb="13" eb="15">
      <t>ブンショ</t>
    </rPh>
    <phoneticPr fontId="3"/>
  </si>
  <si>
    <t>海技試験（筆記）の合格者（幹部）等について</t>
    <rPh sb="0" eb="2">
      <t>カイギ</t>
    </rPh>
    <rPh sb="2" eb="4">
      <t>シケン</t>
    </rPh>
    <rPh sb="5" eb="7">
      <t>ヒッキ</t>
    </rPh>
    <rPh sb="9" eb="11">
      <t>ゴウカク</t>
    </rPh>
    <rPh sb="11" eb="12">
      <t>シャ</t>
    </rPh>
    <rPh sb="13" eb="15">
      <t>カンブ</t>
    </rPh>
    <rPh sb="16" eb="17">
      <t>トウ</t>
    </rPh>
    <phoneticPr fontId="3"/>
  </si>
  <si>
    <t>・海技試験（筆記）の合格者（幹部）等について</t>
    <rPh sb="1" eb="3">
      <t>カイギ</t>
    </rPh>
    <rPh sb="3" eb="5">
      <t>シケン</t>
    </rPh>
    <rPh sb="6" eb="8">
      <t>ヒッキ</t>
    </rPh>
    <rPh sb="10" eb="12">
      <t>ゴウカク</t>
    </rPh>
    <rPh sb="12" eb="13">
      <t>シャ</t>
    </rPh>
    <rPh sb="14" eb="16">
      <t>カンブ</t>
    </rPh>
    <rPh sb="17" eb="18">
      <t>トウ</t>
    </rPh>
    <phoneticPr fontId="3"/>
  </si>
  <si>
    <t>海技試験（口述）の成績（幹部）について</t>
    <rPh sb="0" eb="2">
      <t>カイギ</t>
    </rPh>
    <rPh sb="2" eb="4">
      <t>シケン</t>
    </rPh>
    <rPh sb="5" eb="7">
      <t>コウジュツ</t>
    </rPh>
    <rPh sb="9" eb="11">
      <t>セイセキ</t>
    </rPh>
    <rPh sb="12" eb="14">
      <t>カンブ</t>
    </rPh>
    <phoneticPr fontId="3"/>
  </si>
  <si>
    <t>・海技試験（口述）の成績（幹部）について</t>
    <rPh sb="1" eb="3">
      <t>カイギ</t>
    </rPh>
    <rPh sb="3" eb="5">
      <t>シケン</t>
    </rPh>
    <rPh sb="6" eb="8">
      <t>コウジュツ</t>
    </rPh>
    <rPh sb="10" eb="12">
      <t>セイセキ</t>
    </rPh>
    <rPh sb="13" eb="15">
      <t>カンブ</t>
    </rPh>
    <phoneticPr fontId="3"/>
  </si>
  <si>
    <t>海技試験（筆記）の成績（幹部）について</t>
    <rPh sb="0" eb="2">
      <t>カイギ</t>
    </rPh>
    <rPh sb="2" eb="4">
      <t>シケン</t>
    </rPh>
    <rPh sb="5" eb="7">
      <t>ヒッキ</t>
    </rPh>
    <rPh sb="9" eb="11">
      <t>セイセキ</t>
    </rPh>
    <rPh sb="12" eb="14">
      <t>カンブ</t>
    </rPh>
    <phoneticPr fontId="3"/>
  </si>
  <si>
    <t>・海技試験（筆記）の成績（幹部）について</t>
    <rPh sb="1" eb="3">
      <t>カイギ</t>
    </rPh>
    <rPh sb="3" eb="5">
      <t>シケン</t>
    </rPh>
    <rPh sb="6" eb="8">
      <t>ヒッキ</t>
    </rPh>
    <rPh sb="10" eb="12">
      <t>セイセキ</t>
    </rPh>
    <rPh sb="13" eb="15">
      <t>カンブ</t>
    </rPh>
    <phoneticPr fontId="3"/>
  </si>
  <si>
    <t>定期海技試験の成績等に関する文書</t>
    <rPh sb="0" eb="2">
      <t>テイキ</t>
    </rPh>
    <rPh sb="2" eb="3">
      <t>カイ</t>
    </rPh>
    <rPh sb="3" eb="4">
      <t>ギ</t>
    </rPh>
    <rPh sb="4" eb="6">
      <t>シケン</t>
    </rPh>
    <rPh sb="7" eb="9">
      <t>セイセキ</t>
    </rPh>
    <rPh sb="9" eb="10">
      <t>トウ</t>
    </rPh>
    <rPh sb="11" eb="12">
      <t>カン</t>
    </rPh>
    <rPh sb="14" eb="16">
      <t>ブンショ</t>
    </rPh>
    <phoneticPr fontId="3"/>
  </si>
  <si>
    <t>乗船履歴認定</t>
    <rPh sb="0" eb="2">
      <t>ジョウセン</t>
    </rPh>
    <rPh sb="2" eb="4">
      <t>リレキ</t>
    </rPh>
    <rPh sb="4" eb="6">
      <t>ニンテイ</t>
    </rPh>
    <phoneticPr fontId="3"/>
  </si>
  <si>
    <t>・乗船履歴認定</t>
    <rPh sb="1" eb="3">
      <t>ジョウセン</t>
    </rPh>
    <rPh sb="3" eb="5">
      <t>リレキ</t>
    </rPh>
    <rPh sb="5" eb="7">
      <t>ニンテイ</t>
    </rPh>
    <phoneticPr fontId="3"/>
  </si>
  <si>
    <t>乗船履歴認定申請書</t>
    <rPh sb="0" eb="2">
      <t>ジョウセン</t>
    </rPh>
    <rPh sb="2" eb="4">
      <t>リレキ</t>
    </rPh>
    <rPh sb="4" eb="6">
      <t>ニンテイ</t>
    </rPh>
    <rPh sb="6" eb="8">
      <t>シンセイ</t>
    </rPh>
    <rPh sb="8" eb="9">
      <t>ショ</t>
    </rPh>
    <phoneticPr fontId="3"/>
  </si>
  <si>
    <t>・乗船履歴認定申請書</t>
    <rPh sb="1" eb="3">
      <t>ジョウセン</t>
    </rPh>
    <rPh sb="3" eb="5">
      <t>リレキ</t>
    </rPh>
    <rPh sb="5" eb="7">
      <t>ニンテイ</t>
    </rPh>
    <rPh sb="7" eb="9">
      <t>シンセイ</t>
    </rPh>
    <rPh sb="9" eb="10">
      <t>ショ</t>
    </rPh>
    <phoneticPr fontId="3"/>
  </si>
  <si>
    <t>乗船履歴に関する文書</t>
    <rPh sb="0" eb="2">
      <t>ジョウセン</t>
    </rPh>
    <rPh sb="2" eb="4">
      <t>リレキ</t>
    </rPh>
    <rPh sb="5" eb="6">
      <t>カン</t>
    </rPh>
    <rPh sb="8" eb="10">
      <t>ブンショ</t>
    </rPh>
    <phoneticPr fontId="3"/>
  </si>
  <si>
    <t>海技（英語･運行･機関）</t>
    <rPh sb="0" eb="2">
      <t>カイギ</t>
    </rPh>
    <rPh sb="3" eb="5">
      <t>エイゴ</t>
    </rPh>
    <rPh sb="6" eb="8">
      <t>ウンコウ</t>
    </rPh>
    <rPh sb="9" eb="11">
      <t>キカン</t>
    </rPh>
    <phoneticPr fontId="7"/>
  </si>
  <si>
    <t>海技試験身体検査合格証明書</t>
    <phoneticPr fontId="3"/>
  </si>
  <si>
    <t>・海技試験身体検査合格証明書</t>
    <rPh sb="1" eb="3">
      <t>カイギ</t>
    </rPh>
    <rPh sb="3" eb="5">
      <t>シケン</t>
    </rPh>
    <rPh sb="5" eb="7">
      <t>シンタイ</t>
    </rPh>
    <rPh sb="7" eb="9">
      <t>ケンサ</t>
    </rPh>
    <rPh sb="9" eb="11">
      <t>ゴウカク</t>
    </rPh>
    <rPh sb="11" eb="13">
      <t>ショウメイ</t>
    </rPh>
    <rPh sb="13" eb="14">
      <t>ショ</t>
    </rPh>
    <phoneticPr fontId="3"/>
  </si>
  <si>
    <t>口述試験判定表</t>
    <phoneticPr fontId="3"/>
  </si>
  <si>
    <t>海技試験受験者名簿</t>
    <phoneticPr fontId="3"/>
  </si>
  <si>
    <t>海技資格有効期間更新</t>
    <rPh sb="0" eb="2">
      <t>カイギ</t>
    </rPh>
    <rPh sb="2" eb="4">
      <t>シカク</t>
    </rPh>
    <rPh sb="4" eb="6">
      <t>ユウコウ</t>
    </rPh>
    <rPh sb="6" eb="8">
      <t>キカン</t>
    </rPh>
    <rPh sb="8" eb="10">
      <t>コウシン</t>
    </rPh>
    <phoneticPr fontId="7"/>
  </si>
  <si>
    <t>海技資格の有効期間の更新について</t>
    <rPh sb="0" eb="2">
      <t>カイギ</t>
    </rPh>
    <rPh sb="2" eb="4">
      <t>シカク</t>
    </rPh>
    <rPh sb="5" eb="7">
      <t>ユウコウ</t>
    </rPh>
    <rPh sb="7" eb="9">
      <t>キカン</t>
    </rPh>
    <rPh sb="10" eb="12">
      <t>コウシン</t>
    </rPh>
    <phoneticPr fontId="3"/>
  </si>
  <si>
    <t>・海技資格の有効期間の更新について</t>
    <rPh sb="1" eb="3">
      <t>カイギ</t>
    </rPh>
    <rPh sb="3" eb="5">
      <t>シカク</t>
    </rPh>
    <rPh sb="6" eb="8">
      <t>ユウコウ</t>
    </rPh>
    <rPh sb="8" eb="10">
      <t>キカン</t>
    </rPh>
    <rPh sb="11" eb="13">
      <t>コウシン</t>
    </rPh>
    <phoneticPr fontId="3"/>
  </si>
  <si>
    <t>海技資格の更新について</t>
    <rPh sb="0" eb="2">
      <t>カイギ</t>
    </rPh>
    <rPh sb="2" eb="4">
      <t>シカク</t>
    </rPh>
    <rPh sb="5" eb="7">
      <t>コウシン</t>
    </rPh>
    <phoneticPr fontId="3"/>
  </si>
  <si>
    <t>・海技資格の更新について</t>
    <rPh sb="1" eb="3">
      <t>カイギ</t>
    </rPh>
    <rPh sb="3" eb="5">
      <t>シカク</t>
    </rPh>
    <rPh sb="6" eb="8">
      <t>コウシン</t>
    </rPh>
    <phoneticPr fontId="3"/>
  </si>
  <si>
    <t>海技資格付与申請書</t>
    <rPh sb="0" eb="2">
      <t>カイギ</t>
    </rPh>
    <rPh sb="2" eb="4">
      <t>シカク</t>
    </rPh>
    <rPh sb="4" eb="6">
      <t>フヨ</t>
    </rPh>
    <rPh sb="6" eb="9">
      <t>シンセイショ</t>
    </rPh>
    <phoneticPr fontId="7"/>
  </si>
  <si>
    <t>海技資格</t>
    <rPh sb="0" eb="2">
      <t>カイギ</t>
    </rPh>
    <rPh sb="2" eb="4">
      <t>シカク</t>
    </rPh>
    <phoneticPr fontId="7"/>
  </si>
  <si>
    <t>人事計画</t>
    <rPh sb="0" eb="2">
      <t>ジンジ</t>
    </rPh>
    <rPh sb="2" eb="4">
      <t>ケイカク</t>
    </rPh>
    <phoneticPr fontId="7"/>
  </si>
  <si>
    <t>出納</t>
    <rPh sb="0" eb="2">
      <t>スイトウ</t>
    </rPh>
    <phoneticPr fontId="7"/>
  </si>
  <si>
    <t>経理</t>
    <rPh sb="0" eb="2">
      <t>ケイリ</t>
    </rPh>
    <phoneticPr fontId="7"/>
  </si>
  <si>
    <t>特定日以後５年（要件を具備しなくなった日）</t>
    <rPh sb="8" eb="10">
      <t>ヨウケン</t>
    </rPh>
    <rPh sb="11" eb="13">
      <t>グビ</t>
    </rPh>
    <rPh sb="19" eb="20">
      <t>ヒ</t>
    </rPh>
    <phoneticPr fontId="5"/>
  </si>
  <si>
    <t>情報公開実施担当指名（解除）通知書</t>
    <rPh sb="0" eb="2">
      <t>ジョウホウ</t>
    </rPh>
    <rPh sb="2" eb="4">
      <t>コウカイ</t>
    </rPh>
    <rPh sb="4" eb="6">
      <t>ジッシ</t>
    </rPh>
    <rPh sb="6" eb="8">
      <t>タントウ</t>
    </rPh>
    <rPh sb="8" eb="10">
      <t>シメイ</t>
    </rPh>
    <rPh sb="11" eb="13">
      <t>カイジョ</t>
    </rPh>
    <rPh sb="14" eb="16">
      <t>ツウチ</t>
    </rPh>
    <rPh sb="16" eb="17">
      <t>ショ</t>
    </rPh>
    <phoneticPr fontId="3"/>
  </si>
  <si>
    <t>・情報公開実施担当指名（解除）通知書</t>
    <rPh sb="1" eb="3">
      <t>ジョウホウ</t>
    </rPh>
    <rPh sb="3" eb="5">
      <t>コウカイ</t>
    </rPh>
    <rPh sb="5" eb="7">
      <t>ジッシ</t>
    </rPh>
    <rPh sb="7" eb="9">
      <t>タントウ</t>
    </rPh>
    <rPh sb="9" eb="11">
      <t>シメイ</t>
    </rPh>
    <rPh sb="12" eb="14">
      <t>カイジョ</t>
    </rPh>
    <rPh sb="15" eb="17">
      <t>ツウチ</t>
    </rPh>
    <rPh sb="17" eb="18">
      <t>ショ</t>
    </rPh>
    <phoneticPr fontId="3"/>
  </si>
  <si>
    <t>情報公開実施担当者指名（解除）に関する文書</t>
    <rPh sb="0" eb="2">
      <t>ジョウホウ</t>
    </rPh>
    <rPh sb="2" eb="4">
      <t>コウカイ</t>
    </rPh>
    <rPh sb="4" eb="6">
      <t>ジッシ</t>
    </rPh>
    <rPh sb="6" eb="8">
      <t>タントウ</t>
    </rPh>
    <rPh sb="8" eb="9">
      <t>シャ</t>
    </rPh>
    <rPh sb="9" eb="11">
      <t>シメイ</t>
    </rPh>
    <rPh sb="12" eb="14">
      <t>カイジョ</t>
    </rPh>
    <rPh sb="16" eb="17">
      <t>カン</t>
    </rPh>
    <rPh sb="19" eb="21">
      <t>ブンショ</t>
    </rPh>
    <phoneticPr fontId="3"/>
  </si>
  <si>
    <t>情報公開処理主任指定通知</t>
    <rPh sb="0" eb="2">
      <t>ジョウホウ</t>
    </rPh>
    <rPh sb="2" eb="4">
      <t>コウカイ</t>
    </rPh>
    <rPh sb="4" eb="6">
      <t>ショリ</t>
    </rPh>
    <rPh sb="6" eb="8">
      <t>シュニン</t>
    </rPh>
    <rPh sb="8" eb="10">
      <t>シテイ</t>
    </rPh>
    <rPh sb="10" eb="12">
      <t>ツウチ</t>
    </rPh>
    <phoneticPr fontId="3"/>
  </si>
  <si>
    <t>情報公開処理主任に関する文書</t>
    <rPh sb="0" eb="2">
      <t>ジョウホウ</t>
    </rPh>
    <rPh sb="2" eb="4">
      <t>コウカイ</t>
    </rPh>
    <rPh sb="4" eb="6">
      <t>ショリ</t>
    </rPh>
    <rPh sb="6" eb="8">
      <t>シュニン</t>
    </rPh>
    <rPh sb="9" eb="10">
      <t>カン</t>
    </rPh>
    <rPh sb="12" eb="14">
      <t>ブンショ</t>
    </rPh>
    <phoneticPr fontId="3"/>
  </si>
  <si>
    <t>情報公開に係る不具合報告</t>
    <rPh sb="0" eb="2">
      <t>ジョウホウ</t>
    </rPh>
    <rPh sb="2" eb="4">
      <t>コウカイ</t>
    </rPh>
    <rPh sb="5" eb="6">
      <t>カカワ</t>
    </rPh>
    <rPh sb="7" eb="10">
      <t>フグアイ</t>
    </rPh>
    <rPh sb="10" eb="12">
      <t>ホウコク</t>
    </rPh>
    <phoneticPr fontId="3"/>
  </si>
  <si>
    <t>・情報公開に係る不具合報告</t>
    <rPh sb="1" eb="3">
      <t>ジョウホウ</t>
    </rPh>
    <rPh sb="3" eb="5">
      <t>コウカイ</t>
    </rPh>
    <rPh sb="6" eb="7">
      <t>カカワ</t>
    </rPh>
    <rPh sb="8" eb="11">
      <t>フグアイ</t>
    </rPh>
    <rPh sb="11" eb="13">
      <t>ホウコク</t>
    </rPh>
    <phoneticPr fontId="3"/>
  </si>
  <si>
    <t>特定日以後１年（次回更新）（配布資料）</t>
    <rPh sb="0" eb="2">
      <t>トクテイ</t>
    </rPh>
    <rPh sb="2" eb="3">
      <t>ヒ</t>
    </rPh>
    <rPh sb="3" eb="5">
      <t>イゴ</t>
    </rPh>
    <rPh sb="6" eb="7">
      <t>ネン</t>
    </rPh>
    <rPh sb="8" eb="10">
      <t>ジカイ</t>
    </rPh>
    <rPh sb="10" eb="12">
      <t>コウシン</t>
    </rPh>
    <rPh sb="14" eb="16">
      <t>ハイフ</t>
    </rPh>
    <rPh sb="16" eb="18">
      <t>シリョウ</t>
    </rPh>
    <phoneticPr fontId="3"/>
  </si>
  <si>
    <t>情報公開業務参考</t>
    <rPh sb="0" eb="2">
      <t>ジョウホウ</t>
    </rPh>
    <rPh sb="2" eb="4">
      <t>コウカイ</t>
    </rPh>
    <rPh sb="4" eb="6">
      <t>ギョウム</t>
    </rPh>
    <rPh sb="6" eb="8">
      <t>サンコウ</t>
    </rPh>
    <phoneticPr fontId="3"/>
  </si>
  <si>
    <t>業務業務参考資料</t>
    <rPh sb="0" eb="2">
      <t>ギョウム</t>
    </rPh>
    <rPh sb="2" eb="4">
      <t>ギョウム</t>
    </rPh>
    <rPh sb="4" eb="6">
      <t>サンコウ</t>
    </rPh>
    <rPh sb="6" eb="8">
      <t>シリョウ</t>
    </rPh>
    <phoneticPr fontId="3"/>
  </si>
  <si>
    <t>行政文書の開示・不開示判断意見書</t>
    <rPh sb="0" eb="2">
      <t>ギョウセイ</t>
    </rPh>
    <rPh sb="2" eb="4">
      <t>ブンショ</t>
    </rPh>
    <rPh sb="5" eb="7">
      <t>カイジ</t>
    </rPh>
    <rPh sb="8" eb="9">
      <t>フ</t>
    </rPh>
    <rPh sb="9" eb="11">
      <t>カイジ</t>
    </rPh>
    <rPh sb="11" eb="13">
      <t>ハンダン</t>
    </rPh>
    <rPh sb="13" eb="15">
      <t>イケン</t>
    </rPh>
    <rPh sb="15" eb="16">
      <t>ショ</t>
    </rPh>
    <phoneticPr fontId="3"/>
  </si>
  <si>
    <t>・行政文書の開示・不開示判断意見書</t>
    <rPh sb="1" eb="3">
      <t>ギョウセイ</t>
    </rPh>
    <rPh sb="3" eb="5">
      <t>ブンショ</t>
    </rPh>
    <rPh sb="6" eb="8">
      <t>カイジ</t>
    </rPh>
    <rPh sb="9" eb="10">
      <t>フ</t>
    </rPh>
    <rPh sb="10" eb="12">
      <t>カイジ</t>
    </rPh>
    <rPh sb="12" eb="14">
      <t>ハンダン</t>
    </rPh>
    <rPh sb="14" eb="16">
      <t>イケン</t>
    </rPh>
    <rPh sb="16" eb="17">
      <t>ショ</t>
    </rPh>
    <phoneticPr fontId="3"/>
  </si>
  <si>
    <t>行政文書特定依頼書・通知書</t>
    <rPh sb="4" eb="6">
      <t>トクテイ</t>
    </rPh>
    <rPh sb="6" eb="8">
      <t>イライ</t>
    </rPh>
    <rPh sb="8" eb="9">
      <t>ショ</t>
    </rPh>
    <rPh sb="10" eb="12">
      <t>ツウチ</t>
    </rPh>
    <rPh sb="12" eb="13">
      <t>ショ</t>
    </rPh>
    <phoneticPr fontId="5"/>
  </si>
  <si>
    <t>・行政文書特定依頼書、行政文書特定通知書</t>
    <rPh sb="5" eb="7">
      <t>トクテイ</t>
    </rPh>
    <rPh sb="7" eb="9">
      <t>イライ</t>
    </rPh>
    <rPh sb="9" eb="10">
      <t>ショ</t>
    </rPh>
    <rPh sb="11" eb="13">
      <t>ギョウセイ</t>
    </rPh>
    <rPh sb="13" eb="15">
      <t>ブンショ</t>
    </rPh>
    <rPh sb="15" eb="17">
      <t>トクテイ</t>
    </rPh>
    <rPh sb="17" eb="19">
      <t>ツウチ</t>
    </rPh>
    <rPh sb="19" eb="20">
      <t>ショ</t>
    </rPh>
    <phoneticPr fontId="5"/>
  </si>
  <si>
    <t>情報公開に関する文書</t>
    <rPh sb="0" eb="2">
      <t>ジョウホウ</t>
    </rPh>
    <rPh sb="2" eb="4">
      <t>コウカイ</t>
    </rPh>
    <rPh sb="5" eb="6">
      <t>カン</t>
    </rPh>
    <rPh sb="8" eb="10">
      <t>ブンショ</t>
    </rPh>
    <phoneticPr fontId="3"/>
  </si>
  <si>
    <t>施行状況調査</t>
    <rPh sb="0" eb="2">
      <t>セコウ</t>
    </rPh>
    <rPh sb="2" eb="4">
      <t>ジョウキョウ</t>
    </rPh>
    <rPh sb="4" eb="6">
      <t>チョウサ</t>
    </rPh>
    <phoneticPr fontId="3"/>
  </si>
  <si>
    <t>毎年度定期的に行われる報告に関する文書</t>
    <rPh sb="0" eb="3">
      <t>マイネンド</t>
    </rPh>
    <rPh sb="3" eb="5">
      <t>テイキ</t>
    </rPh>
    <rPh sb="5" eb="6">
      <t>テキ</t>
    </rPh>
    <rPh sb="7" eb="8">
      <t>オコナ</t>
    </rPh>
    <rPh sb="11" eb="13">
      <t>ホウコク</t>
    </rPh>
    <rPh sb="14" eb="15">
      <t>カン</t>
    </rPh>
    <rPh sb="17" eb="19">
      <t>ブンショ</t>
    </rPh>
    <phoneticPr fontId="3"/>
  </si>
  <si>
    <t>保有個人情報等に係る事故報告</t>
    <rPh sb="0" eb="2">
      <t>ホユウ</t>
    </rPh>
    <rPh sb="2" eb="4">
      <t>コジン</t>
    </rPh>
    <rPh sb="4" eb="6">
      <t>ジョウホウ</t>
    </rPh>
    <rPh sb="6" eb="7">
      <t>トウ</t>
    </rPh>
    <rPh sb="8" eb="9">
      <t>カカワ</t>
    </rPh>
    <rPh sb="10" eb="12">
      <t>ジコ</t>
    </rPh>
    <rPh sb="12" eb="14">
      <t>ホウコク</t>
    </rPh>
    <phoneticPr fontId="3"/>
  </si>
  <si>
    <t>・保有個人情報等に係る事故報告</t>
    <rPh sb="1" eb="3">
      <t>ホユウ</t>
    </rPh>
    <rPh sb="3" eb="5">
      <t>コジン</t>
    </rPh>
    <rPh sb="5" eb="7">
      <t>ジョウホウ</t>
    </rPh>
    <rPh sb="7" eb="8">
      <t>トウ</t>
    </rPh>
    <rPh sb="9" eb="10">
      <t>カカワ</t>
    </rPh>
    <rPh sb="11" eb="13">
      <t>ジコ</t>
    </rPh>
    <rPh sb="13" eb="15">
      <t>ホウコク</t>
    </rPh>
    <phoneticPr fontId="3"/>
  </si>
  <si>
    <t>個人情報保護業務参考</t>
    <rPh sb="4" eb="6">
      <t>ホゴ</t>
    </rPh>
    <rPh sb="6" eb="8">
      <t>ギョウム</t>
    </rPh>
    <rPh sb="8" eb="10">
      <t>サンコウ</t>
    </rPh>
    <phoneticPr fontId="5"/>
  </si>
  <si>
    <t>・個人情報保護業務参考</t>
    <rPh sb="5" eb="7">
      <t>ホゴ</t>
    </rPh>
    <rPh sb="7" eb="9">
      <t>ギョウム</t>
    </rPh>
    <rPh sb="9" eb="11">
      <t>サンコウ</t>
    </rPh>
    <phoneticPr fontId="5"/>
  </si>
  <si>
    <t>業務参考資料</t>
    <rPh sb="0" eb="2">
      <t>ギョウム</t>
    </rPh>
    <rPh sb="2" eb="4">
      <t>サンコウ</t>
    </rPh>
    <rPh sb="4" eb="6">
      <t>シリョウ</t>
    </rPh>
    <phoneticPr fontId="3"/>
  </si>
  <si>
    <t>個人情報開示請求（○○年度保有個人情報開示案件）</t>
    <rPh sb="0" eb="2">
      <t>コジン</t>
    </rPh>
    <rPh sb="2" eb="4">
      <t>ジョウホウ</t>
    </rPh>
    <rPh sb="4" eb="6">
      <t>カイジ</t>
    </rPh>
    <rPh sb="6" eb="8">
      <t>セイキュウ</t>
    </rPh>
    <rPh sb="11" eb="13">
      <t>ネンド</t>
    </rPh>
    <rPh sb="13" eb="15">
      <t>ホユウ</t>
    </rPh>
    <rPh sb="15" eb="17">
      <t>コジン</t>
    </rPh>
    <rPh sb="17" eb="19">
      <t>ジョウホウ</t>
    </rPh>
    <rPh sb="19" eb="21">
      <t>カイジ</t>
    </rPh>
    <rPh sb="21" eb="22">
      <t>アン</t>
    </rPh>
    <rPh sb="22" eb="23">
      <t>ケン</t>
    </rPh>
    <phoneticPr fontId="5"/>
  </si>
  <si>
    <t>・個人情報開示請求（○○年度保有個人情報開示案件）</t>
    <rPh sb="1" eb="3">
      <t>コジン</t>
    </rPh>
    <rPh sb="3" eb="5">
      <t>ジョウホウ</t>
    </rPh>
    <rPh sb="5" eb="7">
      <t>カイジ</t>
    </rPh>
    <rPh sb="7" eb="9">
      <t>セイキュウ</t>
    </rPh>
    <rPh sb="12" eb="14">
      <t>ネンド</t>
    </rPh>
    <rPh sb="14" eb="16">
      <t>ホユウ</t>
    </rPh>
    <rPh sb="16" eb="18">
      <t>コジン</t>
    </rPh>
    <rPh sb="18" eb="20">
      <t>ジョウホウ</t>
    </rPh>
    <rPh sb="20" eb="22">
      <t>カイジ</t>
    </rPh>
    <rPh sb="22" eb="23">
      <t>アン</t>
    </rPh>
    <rPh sb="23" eb="24">
      <t>ケン</t>
    </rPh>
    <phoneticPr fontId="5"/>
  </si>
  <si>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3"/>
  </si>
  <si>
    <t>個人情報ファイル等管理台帳</t>
    <rPh sb="0" eb="2">
      <t>コジン</t>
    </rPh>
    <rPh sb="2" eb="4">
      <t>ジョウホウ</t>
    </rPh>
    <rPh sb="8" eb="9">
      <t>トウ</t>
    </rPh>
    <rPh sb="9" eb="13">
      <t>カンリダイチョウ</t>
    </rPh>
    <phoneticPr fontId="5"/>
  </si>
  <si>
    <t>個人情報</t>
    <phoneticPr fontId="7"/>
  </si>
  <si>
    <t>情報公開・個人情報保護</t>
    <phoneticPr fontId="7"/>
  </si>
  <si>
    <t>海上自衛隊報（達版、通達版1～5類、人事版）</t>
    <rPh sb="0" eb="2">
      <t>カイジョウ</t>
    </rPh>
    <rPh sb="2" eb="4">
      <t>ジエイ</t>
    </rPh>
    <rPh sb="4" eb="5">
      <t>タイ</t>
    </rPh>
    <rPh sb="5" eb="6">
      <t>ホウ</t>
    </rPh>
    <rPh sb="7" eb="8">
      <t>タツ</t>
    </rPh>
    <rPh sb="8" eb="9">
      <t>バン</t>
    </rPh>
    <rPh sb="10" eb="12">
      <t>ツウタツ</t>
    </rPh>
    <rPh sb="12" eb="13">
      <t>バン</t>
    </rPh>
    <rPh sb="16" eb="17">
      <t>ルイ</t>
    </rPh>
    <rPh sb="18" eb="20">
      <t>ジンジ</t>
    </rPh>
    <rPh sb="20" eb="21">
      <t>バン</t>
    </rPh>
    <phoneticPr fontId="5"/>
  </si>
  <si>
    <t>第２掃海隊運営業務</t>
    <rPh sb="0" eb="1">
      <t>ダイ</t>
    </rPh>
    <rPh sb="2" eb="5">
      <t>ソウカイタイ</t>
    </rPh>
    <rPh sb="5" eb="7">
      <t>ウンエイ</t>
    </rPh>
    <rPh sb="7" eb="9">
      <t>ギョウム</t>
    </rPh>
    <phoneticPr fontId="7"/>
  </si>
  <si>
    <t>特定日以後１年(乗入を必要としなくなった日)</t>
    <rPh sb="0" eb="2">
      <t>トクテイビ</t>
    </rPh>
    <rPh sb="2" eb="4">
      <t>イゴ</t>
    </rPh>
    <rPh sb="5" eb="6">
      <t>ネン</t>
    </rPh>
    <rPh sb="8" eb="10">
      <t>ノリイレ</t>
    </rPh>
    <rPh sb="11" eb="13">
      <t>ヒツヨウ</t>
    </rPh>
    <rPh sb="20" eb="21">
      <t>ヒ</t>
    </rPh>
    <phoneticPr fontId="5"/>
  </si>
  <si>
    <t>特定日以後１年(申継ぎを行った日)</t>
    <rPh sb="0" eb="2">
      <t>トクテイビ</t>
    </rPh>
    <rPh sb="2" eb="4">
      <t>イゴ</t>
    </rPh>
    <rPh sb="5" eb="6">
      <t>ネン</t>
    </rPh>
    <rPh sb="8" eb="9">
      <t>サル</t>
    </rPh>
    <rPh sb="9" eb="10">
      <t>ツ</t>
    </rPh>
    <rPh sb="12" eb="13">
      <t>オコナ</t>
    </rPh>
    <rPh sb="15" eb="16">
      <t>ヒ</t>
    </rPh>
    <phoneticPr fontId="5"/>
  </si>
  <si>
    <t>歓迎行事・離任（着任）式</t>
    <rPh sb="0" eb="2">
      <t>カンゲイ</t>
    </rPh>
    <rPh sb="2" eb="4">
      <t>ギョウジ</t>
    </rPh>
    <rPh sb="5" eb="7">
      <t>リニン</t>
    </rPh>
    <rPh sb="8" eb="10">
      <t>チャクニン</t>
    </rPh>
    <rPh sb="11" eb="12">
      <t>シキ</t>
    </rPh>
    <phoneticPr fontId="7"/>
  </si>
  <si>
    <t>総務</t>
    <rPh sb="0" eb="2">
      <t>ソウム</t>
    </rPh>
    <phoneticPr fontId="7"/>
  </si>
  <si>
    <t>掃海隊群ホームページ等管理運営要領</t>
    <rPh sb="0" eb="2">
      <t>ソウカイ</t>
    </rPh>
    <rPh sb="2" eb="3">
      <t>タイ</t>
    </rPh>
    <rPh sb="3" eb="4">
      <t>グン</t>
    </rPh>
    <rPh sb="10" eb="11">
      <t>トウ</t>
    </rPh>
    <rPh sb="11" eb="13">
      <t>カンリ</t>
    </rPh>
    <rPh sb="13" eb="15">
      <t>ウンエイ</t>
    </rPh>
    <rPh sb="15" eb="17">
      <t>ヨウリョウ</t>
    </rPh>
    <phoneticPr fontId="5"/>
  </si>
  <si>
    <t>・掃海隊群ホームページ等管理運営要領</t>
    <rPh sb="1" eb="3">
      <t>ソウカイ</t>
    </rPh>
    <rPh sb="3" eb="4">
      <t>タイ</t>
    </rPh>
    <rPh sb="4" eb="5">
      <t>グン</t>
    </rPh>
    <rPh sb="11" eb="12">
      <t>トウ</t>
    </rPh>
    <rPh sb="12" eb="14">
      <t>カンリ</t>
    </rPh>
    <rPh sb="14" eb="16">
      <t>ウンエイ</t>
    </rPh>
    <rPh sb="16" eb="18">
      <t>ヨウリョウ</t>
    </rPh>
    <phoneticPr fontId="5"/>
  </si>
  <si>
    <t>自衛隊広報参考資料</t>
    <rPh sb="0" eb="3">
      <t>ジエイタイ</t>
    </rPh>
    <rPh sb="3" eb="5">
      <t>コウホウ</t>
    </rPh>
    <rPh sb="5" eb="7">
      <t>サンコウ</t>
    </rPh>
    <rPh sb="7" eb="9">
      <t>シリョウ</t>
    </rPh>
    <phoneticPr fontId="5"/>
  </si>
  <si>
    <t>・自衛隊広報参考資料</t>
    <rPh sb="1" eb="4">
      <t>ジエイタイ</t>
    </rPh>
    <rPh sb="4" eb="6">
      <t>コウホウ</t>
    </rPh>
    <rPh sb="6" eb="8">
      <t>サンコウ</t>
    </rPh>
    <rPh sb="8" eb="10">
      <t>シリョウ</t>
    </rPh>
    <phoneticPr fontId="5"/>
  </si>
  <si>
    <t>広報活動報告</t>
    <rPh sb="0" eb="2">
      <t>コウホウ</t>
    </rPh>
    <rPh sb="2" eb="4">
      <t>カツドウ</t>
    </rPh>
    <rPh sb="4" eb="6">
      <t>ホウコク</t>
    </rPh>
    <phoneticPr fontId="5"/>
  </si>
  <si>
    <t>・広報活動報告</t>
    <rPh sb="1" eb="3">
      <t>コウホウ</t>
    </rPh>
    <rPh sb="3" eb="5">
      <t>カツドウ</t>
    </rPh>
    <rPh sb="5" eb="7">
      <t>ホウコク</t>
    </rPh>
    <phoneticPr fontId="5"/>
  </si>
  <si>
    <t>海上自衛隊史（部隊名）</t>
    <rPh sb="0" eb="2">
      <t>カイジョウ</t>
    </rPh>
    <rPh sb="2" eb="4">
      <t>ジエイ</t>
    </rPh>
    <rPh sb="4" eb="5">
      <t>タイ</t>
    </rPh>
    <rPh sb="5" eb="6">
      <t>シ</t>
    </rPh>
    <rPh sb="7" eb="9">
      <t>ブタイ</t>
    </rPh>
    <rPh sb="9" eb="10">
      <t>メイ</t>
    </rPh>
    <phoneticPr fontId="7"/>
  </si>
  <si>
    <t>隊史</t>
    <rPh sb="0" eb="1">
      <t>タイ</t>
    </rPh>
    <rPh sb="1" eb="2">
      <t>シ</t>
    </rPh>
    <phoneticPr fontId="7"/>
  </si>
  <si>
    <t>定型化・帳票化文書登録簿</t>
    <phoneticPr fontId="3"/>
  </si>
  <si>
    <t>・定型化・帳票化文書登録簿</t>
    <rPh sb="1" eb="4">
      <t>テイケイカ</t>
    </rPh>
    <rPh sb="5" eb="8">
      <t>チョウヒョウカ</t>
    </rPh>
    <rPh sb="8" eb="10">
      <t>ブンショ</t>
    </rPh>
    <rPh sb="10" eb="13">
      <t>トウロクボ</t>
    </rPh>
    <phoneticPr fontId="3"/>
  </si>
  <si>
    <t>定型化・帳票化文書に関する文書</t>
    <rPh sb="0" eb="3">
      <t>テイケイカ</t>
    </rPh>
    <rPh sb="4" eb="7">
      <t>チョウヒョウカ</t>
    </rPh>
    <rPh sb="7" eb="9">
      <t>ブンショ</t>
    </rPh>
    <rPh sb="10" eb="11">
      <t>カン</t>
    </rPh>
    <rPh sb="13" eb="15">
      <t>ブンショ</t>
    </rPh>
    <phoneticPr fontId="3"/>
  </si>
  <si>
    <t>・帳票発簡番号簿</t>
    <rPh sb="1" eb="3">
      <t>チョウヒョウ</t>
    </rPh>
    <rPh sb="3" eb="5">
      <t>ハッカン</t>
    </rPh>
    <rPh sb="5" eb="8">
      <t>バンゴウボ</t>
    </rPh>
    <phoneticPr fontId="3"/>
  </si>
  <si>
    <t>・発簡番号簿</t>
    <rPh sb="1" eb="3">
      <t>ハッカン</t>
    </rPh>
    <rPh sb="3" eb="6">
      <t>バンゴウボ</t>
    </rPh>
    <phoneticPr fontId="3"/>
  </si>
  <si>
    <t>発簡番号簿</t>
    <rPh sb="0" eb="2">
      <t>ハッカン</t>
    </rPh>
    <rPh sb="2" eb="4">
      <t>バンゴウ</t>
    </rPh>
    <rPh sb="4" eb="5">
      <t>ボ</t>
    </rPh>
    <phoneticPr fontId="3"/>
  </si>
  <si>
    <t>一元的文書管理システム操作要領</t>
    <rPh sb="0" eb="3">
      <t>イチゲンテキ</t>
    </rPh>
    <rPh sb="3" eb="5">
      <t>ブンショ</t>
    </rPh>
    <rPh sb="5" eb="7">
      <t>カンリ</t>
    </rPh>
    <rPh sb="11" eb="13">
      <t>ソウサ</t>
    </rPh>
    <rPh sb="13" eb="15">
      <t>ヨウリョウ</t>
    </rPh>
    <phoneticPr fontId="7"/>
  </si>
  <si>
    <t>・一元的文書管理システム操作要領</t>
    <rPh sb="12" eb="14">
      <t>ソウサ</t>
    </rPh>
    <rPh sb="14" eb="16">
      <t>ヨウリョウ</t>
    </rPh>
    <phoneticPr fontId="7"/>
  </si>
  <si>
    <t>行政文書管理業務執務参考（管理者用）（担当者用）</t>
    <rPh sb="0" eb="2">
      <t>ギョウセイ</t>
    </rPh>
    <rPh sb="2" eb="4">
      <t>ブンショ</t>
    </rPh>
    <rPh sb="4" eb="6">
      <t>カンリ</t>
    </rPh>
    <rPh sb="6" eb="8">
      <t>ギョウム</t>
    </rPh>
    <rPh sb="8" eb="10">
      <t>シツム</t>
    </rPh>
    <rPh sb="10" eb="12">
      <t>サンコウ</t>
    </rPh>
    <rPh sb="13" eb="17">
      <t>カンリシャヨウ</t>
    </rPh>
    <rPh sb="19" eb="22">
      <t>タントウシャ</t>
    </rPh>
    <rPh sb="22" eb="23">
      <t>ヨウ</t>
    </rPh>
    <phoneticPr fontId="7"/>
  </si>
  <si>
    <t>・行政文書管理業務執務参考(管理者用)(担当者用)</t>
    <phoneticPr fontId="5"/>
  </si>
  <si>
    <t>行政文書管理の手引</t>
    <rPh sb="0" eb="2">
      <t>ギョウセイ</t>
    </rPh>
    <rPh sb="2" eb="4">
      <t>ブンショ</t>
    </rPh>
    <rPh sb="4" eb="6">
      <t>カンリ</t>
    </rPh>
    <rPh sb="7" eb="9">
      <t>テビ</t>
    </rPh>
    <phoneticPr fontId="7"/>
  </si>
  <si>
    <t>送付書受領書</t>
    <rPh sb="0" eb="2">
      <t>ソウフ</t>
    </rPh>
    <rPh sb="2" eb="3">
      <t>ショ</t>
    </rPh>
    <rPh sb="3" eb="5">
      <t>ジュリョウ</t>
    </rPh>
    <rPh sb="5" eb="6">
      <t>ショ</t>
    </rPh>
    <phoneticPr fontId="5"/>
  </si>
  <si>
    <t>・送付書受領書(注意以下)</t>
    <rPh sb="1" eb="3">
      <t>ソウフ</t>
    </rPh>
    <rPh sb="3" eb="4">
      <t>ショ</t>
    </rPh>
    <rPh sb="4" eb="6">
      <t>ジュリョウ</t>
    </rPh>
    <rPh sb="6" eb="7">
      <t>ショ</t>
    </rPh>
    <rPh sb="8" eb="10">
      <t>チュウイ</t>
    </rPh>
    <rPh sb="10" eb="12">
      <t>イカ</t>
    </rPh>
    <phoneticPr fontId="5"/>
  </si>
  <si>
    <t>特殊郵便物受付簿</t>
    <phoneticPr fontId="3"/>
  </si>
  <si>
    <t>・特殊郵便物受付簿</t>
    <rPh sb="6" eb="8">
      <t>ウケツケ</t>
    </rPh>
    <rPh sb="8" eb="9">
      <t>ボ</t>
    </rPh>
    <phoneticPr fontId="5"/>
  </si>
  <si>
    <t>後納郵便物等差出票</t>
    <rPh sb="0" eb="2">
      <t>コウノウ</t>
    </rPh>
    <rPh sb="2" eb="5">
      <t>ユウビンブツ</t>
    </rPh>
    <rPh sb="5" eb="6">
      <t>トウ</t>
    </rPh>
    <rPh sb="6" eb="8">
      <t>サシダシ</t>
    </rPh>
    <rPh sb="8" eb="9">
      <t>ヒョウ</t>
    </rPh>
    <phoneticPr fontId="7"/>
  </si>
  <si>
    <t>行政文書管理</t>
    <rPh sb="0" eb="2">
      <t>ギョウセイ</t>
    </rPh>
    <rPh sb="2" eb="4">
      <t>ブンショ</t>
    </rPh>
    <rPh sb="4" eb="6">
      <t>カンリ</t>
    </rPh>
    <phoneticPr fontId="7"/>
  </si>
  <si>
    <t>文書</t>
    <rPh sb="0" eb="2">
      <t>ブンショ</t>
    </rPh>
    <phoneticPr fontId="7"/>
  </si>
  <si>
    <t>緊急事態対処（○○事案）</t>
    <rPh sb="0" eb="2">
      <t>キンキュウ</t>
    </rPh>
    <rPh sb="2" eb="4">
      <t>ジタイ</t>
    </rPh>
    <rPh sb="4" eb="6">
      <t>タイショ</t>
    </rPh>
    <rPh sb="9" eb="11">
      <t>ジアン</t>
    </rPh>
    <phoneticPr fontId="7"/>
  </si>
  <si>
    <t>緊急事態等に関する事実関係の上司や関係機関の担当者に対する速やかな伝達</t>
    <phoneticPr fontId="7"/>
  </si>
  <si>
    <t>緊急事態等における対処に関する事項</t>
    <phoneticPr fontId="7"/>
  </si>
  <si>
    <t>第２掃海隊一般命令、一般命令、日日命令、業務命令</t>
    <rPh sb="0" eb="1">
      <t>ダイ</t>
    </rPh>
    <rPh sb="2" eb="4">
      <t>ソウカイ</t>
    </rPh>
    <rPh sb="4" eb="5">
      <t>タイ</t>
    </rPh>
    <rPh sb="5" eb="7">
      <t>イッパン</t>
    </rPh>
    <rPh sb="7" eb="9">
      <t>メイレイ</t>
    </rPh>
    <rPh sb="10" eb="12">
      <t>イッパン</t>
    </rPh>
    <rPh sb="12" eb="14">
      <t>メイレイ</t>
    </rPh>
    <rPh sb="15" eb="17">
      <t>ニチニチ</t>
    </rPh>
    <rPh sb="17" eb="19">
      <t>メイレイ</t>
    </rPh>
    <rPh sb="20" eb="22">
      <t>ギョウム</t>
    </rPh>
    <rPh sb="22" eb="24">
      <t>メイレイ</t>
    </rPh>
    <phoneticPr fontId="3"/>
  </si>
  <si>
    <t>上位部隊が発する一般命令その他の命令</t>
    <rPh sb="0" eb="2">
      <t>ジョウイ</t>
    </rPh>
    <rPh sb="2" eb="4">
      <t>ブタイ</t>
    </rPh>
    <rPh sb="5" eb="6">
      <t>ハッ</t>
    </rPh>
    <rPh sb="8" eb="10">
      <t>イッパン</t>
    </rPh>
    <rPh sb="10" eb="12">
      <t>メイレイ</t>
    </rPh>
    <rPh sb="14" eb="15">
      <t>タ</t>
    </rPh>
    <rPh sb="16" eb="18">
      <t>メイレイ</t>
    </rPh>
    <phoneticPr fontId="3"/>
  </si>
  <si>
    <t>掃海艇やくしま一般命令、日日命令、業務命令</t>
    <rPh sb="0" eb="3">
      <t>ソウカイテイ</t>
    </rPh>
    <rPh sb="7" eb="9">
      <t>イッパン</t>
    </rPh>
    <rPh sb="9" eb="11">
      <t>メイレイ</t>
    </rPh>
    <rPh sb="12" eb="14">
      <t>ニチニチ</t>
    </rPh>
    <rPh sb="14" eb="16">
      <t>メイレイ</t>
    </rPh>
    <rPh sb="17" eb="19">
      <t>ギョウム</t>
    </rPh>
    <rPh sb="19" eb="21">
      <t>メイレイ</t>
    </rPh>
    <phoneticPr fontId="3"/>
  </si>
  <si>
    <t>掃海艇やくしま艇長が発する一般命令その他の命令</t>
    <rPh sb="0" eb="3">
      <t>ソウカイテイ</t>
    </rPh>
    <rPh sb="7" eb="8">
      <t>テイ</t>
    </rPh>
    <rPh sb="8" eb="9">
      <t>チョウ</t>
    </rPh>
    <rPh sb="10" eb="11">
      <t>ハッ</t>
    </rPh>
    <rPh sb="13" eb="15">
      <t>イッパン</t>
    </rPh>
    <rPh sb="15" eb="17">
      <t>メイレイ</t>
    </rPh>
    <rPh sb="19" eb="20">
      <t>タ</t>
    </rPh>
    <rPh sb="21" eb="23">
      <t>メイレイ</t>
    </rPh>
    <phoneticPr fontId="3"/>
  </si>
  <si>
    <t>○○活動教訓資料</t>
    <rPh sb="2" eb="4">
      <t>カツドウ</t>
    </rPh>
    <rPh sb="4" eb="6">
      <t>キョウクン</t>
    </rPh>
    <rPh sb="6" eb="8">
      <t>シリョウ</t>
    </rPh>
    <phoneticPr fontId="7"/>
  </si>
  <si>
    <t>○○活動成果報告</t>
    <rPh sb="2" eb="4">
      <t>カツドウ</t>
    </rPh>
    <rPh sb="4" eb="6">
      <t>セイカ</t>
    </rPh>
    <rPh sb="6" eb="8">
      <t>ホウコク</t>
    </rPh>
    <phoneticPr fontId="7"/>
  </si>
  <si>
    <t>海上自衛隊一般命令</t>
    <rPh sb="0" eb="2">
      <t>カイジョウ</t>
    </rPh>
    <rPh sb="2" eb="4">
      <t>ジエイ</t>
    </rPh>
    <rPh sb="4" eb="5">
      <t>タイ</t>
    </rPh>
    <rPh sb="5" eb="7">
      <t>イッパン</t>
    </rPh>
    <rPh sb="7" eb="9">
      <t>メイレイ</t>
    </rPh>
    <phoneticPr fontId="7"/>
  </si>
  <si>
    <t>一般命令その他の命令に基づき実施する自衛隊の部隊等の活動の重要な経緯</t>
    <phoneticPr fontId="7"/>
  </si>
  <si>
    <t>一般命令案、防衛大臣指示案</t>
    <rPh sb="0" eb="2">
      <t>イッパン</t>
    </rPh>
    <rPh sb="2" eb="4">
      <t>メイレイ</t>
    </rPh>
    <rPh sb="4" eb="5">
      <t>アン</t>
    </rPh>
    <rPh sb="6" eb="8">
      <t>ボウエイ</t>
    </rPh>
    <rPh sb="8" eb="10">
      <t>ダイジン</t>
    </rPh>
    <rPh sb="10" eb="12">
      <t>シジ</t>
    </rPh>
    <rPh sb="12" eb="13">
      <t>アン</t>
    </rPh>
    <phoneticPr fontId="14"/>
  </si>
  <si>
    <t>○○行動（随時報告）</t>
    <rPh sb="2" eb="4">
      <t>コウドウ</t>
    </rPh>
    <rPh sb="5" eb="7">
      <t>ズイジ</t>
    </rPh>
    <rPh sb="7" eb="9">
      <t>ホウコク</t>
    </rPh>
    <phoneticPr fontId="7"/>
  </si>
  <si>
    <t>○○行動（日々報告･週刊報告･提示報告）</t>
    <rPh sb="2" eb="4">
      <t>コウドウ</t>
    </rPh>
    <rPh sb="5" eb="7">
      <t>ヒビ</t>
    </rPh>
    <rPh sb="7" eb="9">
      <t>ホウコク</t>
    </rPh>
    <rPh sb="10" eb="12">
      <t>シュウカン</t>
    </rPh>
    <rPh sb="12" eb="14">
      <t>ホウコク</t>
    </rPh>
    <rPh sb="15" eb="17">
      <t>テイジ</t>
    </rPh>
    <rPh sb="17" eb="19">
      <t>ホウコク</t>
    </rPh>
    <phoneticPr fontId="7"/>
  </si>
  <si>
    <t>日々報告、週刊報告</t>
    <rPh sb="0" eb="2">
      <t>ヒビ</t>
    </rPh>
    <rPh sb="2" eb="4">
      <t>ホウコク</t>
    </rPh>
    <rPh sb="5" eb="7">
      <t>シュウカン</t>
    </rPh>
    <rPh sb="7" eb="9">
      <t>ホウコク</t>
    </rPh>
    <phoneticPr fontId="14"/>
  </si>
  <si>
    <t>災害派遣（○○派遣）活動教訓資料</t>
    <phoneticPr fontId="7"/>
  </si>
  <si>
    <t>災害派遣（○○派遣）の活動成果報告</t>
    <rPh sb="0" eb="2">
      <t>サイガイ</t>
    </rPh>
    <rPh sb="2" eb="4">
      <t>ハケン</t>
    </rPh>
    <rPh sb="7" eb="9">
      <t>ハケン</t>
    </rPh>
    <rPh sb="11" eb="13">
      <t>カツドウ</t>
    </rPh>
    <rPh sb="13" eb="15">
      <t>セイカ</t>
    </rPh>
    <rPh sb="15" eb="17">
      <t>ホウコク</t>
    </rPh>
    <phoneticPr fontId="7"/>
  </si>
  <si>
    <t>災害派遣（○○派遣）</t>
    <rPh sb="0" eb="2">
      <t>サイガイ</t>
    </rPh>
    <rPh sb="2" eb="4">
      <t>ハケン</t>
    </rPh>
    <rPh sb="7" eb="9">
      <t>ハケン</t>
    </rPh>
    <phoneticPr fontId="7"/>
  </si>
  <si>
    <t>（○○に関する行動命令）</t>
    <rPh sb="4" eb="5">
      <t>カン</t>
    </rPh>
    <rPh sb="7" eb="9">
      <t>コウドウ</t>
    </rPh>
    <rPh sb="9" eb="11">
      <t>メイレイ</t>
    </rPh>
    <phoneticPr fontId="7"/>
  </si>
  <si>
    <t>自衛隊行動命令</t>
    <rPh sb="0" eb="3">
      <t>ジエイタイ</t>
    </rPh>
    <rPh sb="3" eb="5">
      <t>コウドウ</t>
    </rPh>
    <rPh sb="5" eb="7">
      <t>メイレイ</t>
    </rPh>
    <phoneticPr fontId="7"/>
  </si>
  <si>
    <t>行動命令に基づく自衛隊の活動</t>
    <phoneticPr fontId="7"/>
  </si>
  <si>
    <t>大臣が発する行動命令案</t>
    <phoneticPr fontId="3"/>
  </si>
  <si>
    <t>移管廃棄簿（○○年度）</t>
    <rPh sb="0" eb="2">
      <t>イカン</t>
    </rPh>
    <rPh sb="2" eb="4">
      <t>ハイキ</t>
    </rPh>
    <rPh sb="4" eb="5">
      <t>ボ</t>
    </rPh>
    <rPh sb="8" eb="10">
      <t>ネンド</t>
    </rPh>
    <phoneticPr fontId="7"/>
  </si>
  <si>
    <t>決済簿（○○年度）</t>
    <rPh sb="0" eb="2">
      <t>ケッサイ</t>
    </rPh>
    <rPh sb="2" eb="3">
      <t>ボ</t>
    </rPh>
    <rPh sb="6" eb="8">
      <t>ネンド</t>
    </rPh>
    <phoneticPr fontId="7"/>
  </si>
  <si>
    <t>受付簿（○○年度）
1年未満廃棄記録</t>
    <rPh sb="0" eb="3">
      <t>ウケツケボ</t>
    </rPh>
    <rPh sb="6" eb="8">
      <t>ネンド</t>
    </rPh>
    <rPh sb="11" eb="12">
      <t>ネン</t>
    </rPh>
    <rPh sb="12" eb="14">
      <t>ミマン</t>
    </rPh>
    <rPh sb="14" eb="16">
      <t>ハイキ</t>
    </rPh>
    <rPh sb="16" eb="18">
      <t>キロク</t>
    </rPh>
    <phoneticPr fontId="7"/>
  </si>
  <si>
    <t>受付簿、保存期間を１年未満として廃棄した行政文書ファイル等の類型の記録</t>
    <phoneticPr fontId="7"/>
  </si>
  <si>
    <t>文書の管理等</t>
    <rPh sb="0" eb="2">
      <t>ブンショ</t>
    </rPh>
    <rPh sb="3" eb="6">
      <t>カンリトウ</t>
    </rPh>
    <phoneticPr fontId="7"/>
  </si>
  <si>
    <t>文書の管理等</t>
    <rPh sb="0" eb="2">
      <t>ブンショ</t>
    </rPh>
    <rPh sb="3" eb="5">
      <t>カンリ</t>
    </rPh>
    <rPh sb="5" eb="6">
      <t>トウ</t>
    </rPh>
    <phoneticPr fontId="7"/>
  </si>
  <si>
    <t>（選考案･伝達･授章者名簿）</t>
    <rPh sb="1" eb="3">
      <t>センコウ</t>
    </rPh>
    <rPh sb="3" eb="4">
      <t>アン</t>
    </rPh>
    <rPh sb="5" eb="7">
      <t>デンタツ</t>
    </rPh>
    <rPh sb="8" eb="10">
      <t>ジュショウ</t>
    </rPh>
    <rPh sb="10" eb="11">
      <t>シャ</t>
    </rPh>
    <rPh sb="11" eb="13">
      <t>メイボ</t>
    </rPh>
    <phoneticPr fontId="7"/>
  </si>
  <si>
    <t>栄典又は表彰</t>
    <rPh sb="0" eb="2">
      <t>エイテン</t>
    </rPh>
    <rPh sb="2" eb="3">
      <t>マタ</t>
    </rPh>
    <rPh sb="4" eb="6">
      <t>ヒョウショウ</t>
    </rPh>
    <phoneticPr fontId="7"/>
  </si>
  <si>
    <t>授与等</t>
    <rPh sb="0" eb="2">
      <t>ジュヨ</t>
    </rPh>
    <rPh sb="2" eb="3">
      <t>トウ</t>
    </rPh>
    <phoneticPr fontId="7"/>
  </si>
  <si>
    <t>隊員の兼業（申請書･承認書）</t>
    <rPh sb="0" eb="2">
      <t>タイイン</t>
    </rPh>
    <rPh sb="3" eb="5">
      <t>ケンギョウ</t>
    </rPh>
    <rPh sb="6" eb="9">
      <t>シンセイショ</t>
    </rPh>
    <rPh sb="10" eb="13">
      <t>ショウニンショ</t>
    </rPh>
    <phoneticPr fontId="7"/>
  </si>
  <si>
    <t>兼業</t>
    <rPh sb="0" eb="2">
      <t>ケンギョウ</t>
    </rPh>
    <phoneticPr fontId="7"/>
  </si>
  <si>
    <t>実績</t>
    <rPh sb="0" eb="2">
      <t>ジッセキ</t>
    </rPh>
    <phoneticPr fontId="3"/>
  </si>
  <si>
    <t>計画案</t>
    <rPh sb="0" eb="2">
      <t>ケイカク</t>
    </rPh>
    <rPh sb="2" eb="3">
      <t>アン</t>
    </rPh>
    <phoneticPr fontId="3"/>
  </si>
  <si>
    <t>隊員研修（○○）</t>
    <rPh sb="0" eb="2">
      <t>タイイン</t>
    </rPh>
    <rPh sb="2" eb="4">
      <t>ケンシュウ</t>
    </rPh>
    <phoneticPr fontId="7"/>
  </si>
  <si>
    <t>外国自治体民間企業の状況調査、関係団体関係者のヒアリング</t>
    <phoneticPr fontId="3"/>
  </si>
  <si>
    <t>報告書</t>
    <rPh sb="0" eb="3">
      <t>ホウコクショ</t>
    </rPh>
    <phoneticPr fontId="3"/>
  </si>
  <si>
    <t>協議案、回答書</t>
    <rPh sb="0" eb="2">
      <t>キョウギ</t>
    </rPh>
    <rPh sb="2" eb="3">
      <t>アン</t>
    </rPh>
    <rPh sb="4" eb="7">
      <t>カイトウショ</t>
    </rPh>
    <phoneticPr fontId="3"/>
  </si>
  <si>
    <t>規程書</t>
    <rPh sb="0" eb="2">
      <t>キテイ</t>
    </rPh>
    <rPh sb="2" eb="3">
      <t>ショ</t>
    </rPh>
    <phoneticPr fontId="3"/>
  </si>
  <si>
    <t>人事評価実施規程</t>
    <rPh sb="0" eb="2">
      <t>ジンジ</t>
    </rPh>
    <rPh sb="2" eb="4">
      <t>ヒョウカ</t>
    </rPh>
    <rPh sb="4" eb="6">
      <t>ジッシ</t>
    </rPh>
    <rPh sb="6" eb="8">
      <t>キテイ</t>
    </rPh>
    <phoneticPr fontId="7"/>
  </si>
  <si>
    <t>職員の人事</t>
    <rPh sb="0" eb="2">
      <t>ショクイン</t>
    </rPh>
    <rPh sb="3" eb="5">
      <t>ジンジ</t>
    </rPh>
    <phoneticPr fontId="7"/>
  </si>
  <si>
    <t>（不利益処分等）</t>
    <rPh sb="1" eb="4">
      <t>フリエキ</t>
    </rPh>
    <rPh sb="4" eb="6">
      <t>ショブン</t>
    </rPh>
    <rPh sb="6" eb="7">
      <t>トウ</t>
    </rPh>
    <phoneticPr fontId="7"/>
  </si>
  <si>
    <t>個人の権利義務</t>
    <rPh sb="0" eb="2">
      <t>コジン</t>
    </rPh>
    <rPh sb="3" eb="5">
      <t>ケンリ</t>
    </rPh>
    <rPh sb="5" eb="7">
      <t>ギム</t>
    </rPh>
    <phoneticPr fontId="7"/>
  </si>
  <si>
    <t>不利益処分等</t>
    <rPh sb="0" eb="3">
      <t>フリエキ</t>
    </rPh>
    <rPh sb="3" eb="5">
      <t>ショブン</t>
    </rPh>
    <rPh sb="5" eb="6">
      <t>トウ</t>
    </rPh>
    <phoneticPr fontId="7"/>
  </si>
  <si>
    <t>（許認可等）</t>
    <rPh sb="1" eb="4">
      <t>キョニンカ</t>
    </rPh>
    <rPh sb="4" eb="5">
      <t>トウ</t>
    </rPh>
    <phoneticPr fontId="7"/>
  </si>
  <si>
    <t>許認可等</t>
    <rPh sb="0" eb="3">
      <t>キョニンカ</t>
    </rPh>
    <rPh sb="3" eb="4">
      <t>トウ</t>
    </rPh>
    <phoneticPr fontId="7"/>
  </si>
  <si>
    <t>審査基準等</t>
    <rPh sb="0" eb="2">
      <t>シンサ</t>
    </rPh>
    <rPh sb="2" eb="4">
      <t>キジュン</t>
    </rPh>
    <rPh sb="4" eb="5">
      <t>トウ</t>
    </rPh>
    <phoneticPr fontId="7"/>
  </si>
  <si>
    <t>文書管理者：やくしま艇長</t>
    <rPh sb="0" eb="2">
      <t>ブンショ</t>
    </rPh>
    <rPh sb="2" eb="4">
      <t>カンリ</t>
    </rPh>
    <rPh sb="4" eb="5">
      <t>シャ</t>
    </rPh>
    <rPh sb="10" eb="12">
      <t>テイチョウ</t>
    </rPh>
    <phoneticPr fontId="3"/>
  </si>
  <si>
    <t>掃海艇やくしま標準文書保存期間基準（保存期間表）</t>
    <rPh sb="0" eb="3">
      <t>ソウカイテイ</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</si>
  <si>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自衛官診療証</t>
  </si>
  <si>
    <t>自衛官診療証</t>
    <phoneticPr fontId="3"/>
  </si>
  <si>
    <t>隊員の所属する間</t>
    <rPh sb="0" eb="1">
      <t>タイイン</t>
    </rPh>
    <rPh sb="1" eb="3">
      <t>ショゾク</t>
    </rPh>
    <rPh sb="5" eb="6">
      <t>アイダ</t>
    </rPh>
    <phoneticPr fontId="5"/>
  </si>
  <si>
    <t>自衛官診療証保管台帳</t>
    <rPh sb="0" eb="2">
      <t>ジエイ</t>
    </rPh>
    <rPh sb="2" eb="3">
      <t>カン</t>
    </rPh>
    <rPh sb="3" eb="5">
      <t>シンリョウ</t>
    </rPh>
    <rPh sb="5" eb="6">
      <t>ショウ</t>
    </rPh>
    <rPh sb="6" eb="8">
      <t>ホカン</t>
    </rPh>
    <rPh sb="8" eb="10">
      <t>ダイチョウ</t>
    </rPh>
    <phoneticPr fontId="3"/>
  </si>
  <si>
    <t>病院前医療実施記録</t>
    <rPh sb="0" eb="2">
      <t>ビョウイン</t>
    </rPh>
    <rPh sb="2" eb="3">
      <t>マエ</t>
    </rPh>
    <rPh sb="3" eb="5">
      <t>イリョウ</t>
    </rPh>
    <rPh sb="5" eb="7">
      <t>ジッシ</t>
    </rPh>
    <rPh sb="7" eb="9">
      <t>キロク</t>
    </rPh>
    <phoneticPr fontId="4"/>
  </si>
  <si>
    <t>病院前医療実施記録</t>
    <rPh sb="0" eb="2">
      <t>ビョウイン</t>
    </rPh>
    <rPh sb="2" eb="3">
      <t>マエ</t>
    </rPh>
    <rPh sb="3" eb="5">
      <t>イリョウ</t>
    </rPh>
    <rPh sb="5" eb="7">
      <t>ジッシ</t>
    </rPh>
    <rPh sb="7" eb="9">
      <t>キロク</t>
    </rPh>
    <phoneticPr fontId="3"/>
  </si>
  <si>
    <t>メディカルコントロール</t>
    <phoneticPr fontId="3"/>
  </si>
  <si>
    <t>艦船用主燃料使用実績報告（○年○月分）</t>
    <rPh sb="0" eb="3">
      <t>カンセンヨウ</t>
    </rPh>
    <rPh sb="3" eb="4">
      <t>シュ</t>
    </rPh>
    <rPh sb="4" eb="6">
      <t>ネンリョウ</t>
    </rPh>
    <rPh sb="6" eb="8">
      <t>シヨウ</t>
    </rPh>
    <rPh sb="8" eb="10">
      <t>ジッセキ</t>
    </rPh>
    <rPh sb="10" eb="12">
      <t>ホウコク</t>
    </rPh>
    <rPh sb="14" eb="15">
      <t>ネン</t>
    </rPh>
    <rPh sb="16" eb="17">
      <t>ガツ</t>
    </rPh>
    <rPh sb="17" eb="18">
      <t>ブン</t>
    </rPh>
    <phoneticPr fontId="5"/>
  </si>
  <si>
    <t>艦船用主燃料使用実績報告</t>
  </si>
  <si>
    <t>四半期主燃料告知量の配分</t>
    <rPh sb="0" eb="1">
      <t>シ</t>
    </rPh>
    <rPh sb="1" eb="3">
      <t>ハンキ</t>
    </rPh>
    <rPh sb="3" eb="4">
      <t>シュ</t>
    </rPh>
    <rPh sb="4" eb="6">
      <t>ネンリョウ</t>
    </rPh>
    <rPh sb="6" eb="8">
      <t>コクチ</t>
    </rPh>
    <rPh sb="8" eb="9">
      <t>リョウ</t>
    </rPh>
    <rPh sb="10" eb="12">
      <t>ハイブン</t>
    </rPh>
    <phoneticPr fontId="5"/>
  </si>
  <si>
    <t>海上自衛隊物品管理補給規則</t>
    <phoneticPr fontId="5"/>
  </si>
  <si>
    <t>電機（保管整備補給）資料</t>
    <rPh sb="0" eb="2">
      <t>デンキ</t>
    </rPh>
    <phoneticPr fontId="7"/>
  </si>
  <si>
    <t>電機（保管・整備・補給）資料</t>
    <rPh sb="0" eb="2">
      <t>デンキ</t>
    </rPh>
    <rPh sb="3" eb="5">
      <t>ホカン</t>
    </rPh>
    <rPh sb="6" eb="8">
      <t>セイビ</t>
    </rPh>
    <rPh sb="9" eb="11">
      <t>ホキュウ</t>
    </rPh>
    <rPh sb="12" eb="14">
      <t>シリョウ</t>
    </rPh>
    <phoneticPr fontId="7"/>
  </si>
  <si>
    <t>特定日以後１年（次回改定）</t>
  </si>
  <si>
    <t>（機器名）取扱説明書</t>
  </si>
  <si>
    <t>装備機器取扱説明書</t>
    <phoneticPr fontId="3"/>
  </si>
  <si>
    <t>特定日以後1年（当該武器等の廃棄）</t>
    <rPh sb="0" eb="2">
      <t>トクテイビ</t>
    </rPh>
    <rPh sb="2" eb="4">
      <t>イゴ</t>
    </rPh>
    <rPh sb="5" eb="6">
      <t>ネン</t>
    </rPh>
    <phoneticPr fontId="7"/>
  </si>
  <si>
    <t>（機器名）経歴簿</t>
    <rPh sb="1" eb="3">
      <t>キキ</t>
    </rPh>
    <rPh sb="3" eb="4">
      <t>メイ</t>
    </rPh>
    <rPh sb="5" eb="7">
      <t>ケイレキ</t>
    </rPh>
    <rPh sb="7" eb="8">
      <t>ボ</t>
    </rPh>
    <phoneticPr fontId="7"/>
  </si>
  <si>
    <t>電機管理</t>
    <rPh sb="0" eb="2">
      <t>デンキ</t>
    </rPh>
    <rPh sb="2" eb="4">
      <t>カンリ</t>
    </rPh>
    <phoneticPr fontId="7"/>
  </si>
  <si>
    <t>電機の経歴簿</t>
    <rPh sb="0" eb="2">
      <t>デンキ</t>
    </rPh>
    <rPh sb="3" eb="5">
      <t>ケイレキ</t>
    </rPh>
    <rPh sb="5" eb="6">
      <t>ボ</t>
    </rPh>
    <phoneticPr fontId="7"/>
  </si>
  <si>
    <t>電機等の経歴等に関する文書</t>
    <rPh sb="0" eb="2">
      <t>デンキ</t>
    </rPh>
    <rPh sb="2" eb="3">
      <t>ナド</t>
    </rPh>
    <rPh sb="4" eb="6">
      <t>ケイレキ</t>
    </rPh>
    <rPh sb="6" eb="7">
      <t>ナド</t>
    </rPh>
    <rPh sb="8" eb="9">
      <t>カン</t>
    </rPh>
    <rPh sb="11" eb="13">
      <t>ブンショ</t>
    </rPh>
    <phoneticPr fontId="7"/>
  </si>
  <si>
    <t>機関（保管整備補給）資料</t>
    <rPh sb="0" eb="2">
      <t>キカン</t>
    </rPh>
    <phoneticPr fontId="7"/>
  </si>
  <si>
    <t>機関（保管・整備・補給）資料</t>
    <rPh sb="0" eb="2">
      <t>キカン</t>
    </rPh>
    <rPh sb="3" eb="5">
      <t>ホカン</t>
    </rPh>
    <rPh sb="6" eb="8">
      <t>セイビ</t>
    </rPh>
    <rPh sb="9" eb="11">
      <t>ホキュウ</t>
    </rPh>
    <rPh sb="12" eb="14">
      <t>シリョウ</t>
    </rPh>
    <phoneticPr fontId="7"/>
  </si>
  <si>
    <t>機関管理</t>
    <rPh sb="0" eb="2">
      <t>キカン</t>
    </rPh>
    <rPh sb="2" eb="4">
      <t>カンリ</t>
    </rPh>
    <phoneticPr fontId="7"/>
  </si>
  <si>
    <t>機関の経歴簿</t>
    <rPh sb="0" eb="2">
      <t>キカン</t>
    </rPh>
    <rPh sb="3" eb="5">
      <t>ケイレキ</t>
    </rPh>
    <rPh sb="5" eb="6">
      <t>ボ</t>
    </rPh>
    <phoneticPr fontId="7"/>
  </si>
  <si>
    <t>機関等の経歴等に関する文書</t>
    <rPh sb="0" eb="2">
      <t>キカン</t>
    </rPh>
    <rPh sb="2" eb="3">
      <t>ナド</t>
    </rPh>
    <rPh sb="4" eb="6">
      <t>ケイレキ</t>
    </rPh>
    <rPh sb="6" eb="7">
      <t>ナド</t>
    </rPh>
    <rPh sb="8" eb="9">
      <t>カン</t>
    </rPh>
    <rPh sb="11" eb="13">
      <t>ブンショ</t>
    </rPh>
    <phoneticPr fontId="7"/>
  </si>
  <si>
    <t>武器（保管・整備・補給）資料</t>
    <rPh sb="0" eb="2">
      <t>ブキ</t>
    </rPh>
    <rPh sb="3" eb="5">
      <t>ホカン</t>
    </rPh>
    <rPh sb="6" eb="8">
      <t>セイビ</t>
    </rPh>
    <rPh sb="9" eb="11">
      <t>ホキュウ</t>
    </rPh>
    <rPh sb="12" eb="14">
      <t>シリョウ</t>
    </rPh>
    <phoneticPr fontId="5"/>
  </si>
  <si>
    <t>特定日以後１年（次回改定）</t>
    <rPh sb="0" eb="2">
      <t>トクテイビ</t>
    </rPh>
    <rPh sb="2" eb="4">
      <t>イゴ</t>
    </rPh>
    <rPh sb="5" eb="6">
      <t>ネン</t>
    </rPh>
    <rPh sb="8" eb="12">
      <t>ジカイカイテイ</t>
    </rPh>
    <phoneticPr fontId="5"/>
  </si>
  <si>
    <t>装備機器取扱説明書</t>
    <rPh sb="0" eb="2">
      <t>ソウビ</t>
    </rPh>
    <rPh sb="2" eb="4">
      <t>キキ</t>
    </rPh>
    <rPh sb="4" eb="6">
      <t>トリアツカ</t>
    </rPh>
    <rPh sb="6" eb="9">
      <t>セツメイショ</t>
    </rPh>
    <phoneticPr fontId="5"/>
  </si>
  <si>
    <t>水中武器（保管・整備・補給）</t>
    <rPh sb="0" eb="2">
      <t>スイチュウ</t>
    </rPh>
    <rPh sb="2" eb="4">
      <t>ブキ</t>
    </rPh>
    <rPh sb="5" eb="7">
      <t>ホカン</t>
    </rPh>
    <rPh sb="8" eb="10">
      <t>セイビ</t>
    </rPh>
    <rPh sb="11" eb="13">
      <t>ホキュウ</t>
    </rPh>
    <phoneticPr fontId="5"/>
  </si>
  <si>
    <t>船体（保管整備補給）資料</t>
    <rPh sb="0" eb="2">
      <t>センタイ</t>
    </rPh>
    <phoneticPr fontId="7"/>
  </si>
  <si>
    <t>船体（保管・整備・補給）資料</t>
    <rPh sb="0" eb="2">
      <t>センタイ</t>
    </rPh>
    <rPh sb="3" eb="5">
      <t>ホカン</t>
    </rPh>
    <rPh sb="6" eb="8">
      <t>セイビ</t>
    </rPh>
    <rPh sb="9" eb="11">
      <t>ホキュウ</t>
    </rPh>
    <rPh sb="12" eb="14">
      <t>シリョウ</t>
    </rPh>
    <phoneticPr fontId="7"/>
  </si>
  <si>
    <t>船体来歴簿</t>
    <rPh sb="0" eb="2">
      <t>センタイ</t>
    </rPh>
    <rPh sb="2" eb="4">
      <t>ライレキ</t>
    </rPh>
    <rPh sb="4" eb="5">
      <t>ボ</t>
    </rPh>
    <phoneticPr fontId="7"/>
  </si>
  <si>
    <t>船体管理</t>
    <rPh sb="0" eb="2">
      <t>センタイ</t>
    </rPh>
    <rPh sb="2" eb="4">
      <t>カンリ</t>
    </rPh>
    <phoneticPr fontId="7"/>
  </si>
  <si>
    <t>整備</t>
    <rPh sb="0" eb="2">
      <t>セイビ</t>
    </rPh>
    <phoneticPr fontId="7"/>
  </si>
  <si>
    <t>船体の来歴簿</t>
    <rPh sb="0" eb="2">
      <t>センタイ</t>
    </rPh>
    <rPh sb="3" eb="5">
      <t>ライレキ</t>
    </rPh>
    <rPh sb="5" eb="6">
      <t>ボ</t>
    </rPh>
    <phoneticPr fontId="7"/>
  </si>
  <si>
    <t>船体等の来歴等に関する文書</t>
    <rPh sb="0" eb="3">
      <t>センタイトウ</t>
    </rPh>
    <rPh sb="4" eb="7">
      <t>ライレキトウ</t>
    </rPh>
    <rPh sb="8" eb="9">
      <t>カン</t>
    </rPh>
    <rPh sb="11" eb="13">
      <t>ブンショ</t>
    </rPh>
    <phoneticPr fontId="7"/>
  </si>
  <si>
    <t>月間業務予定表</t>
    <phoneticPr fontId="5"/>
  </si>
  <si>
    <t>月間（年間）業務予定表</t>
    <rPh sb="0" eb="2">
      <t>ゲッカン</t>
    </rPh>
    <rPh sb="3" eb="5">
      <t>ネンカン</t>
    </rPh>
    <rPh sb="6" eb="8">
      <t>ギョウム</t>
    </rPh>
    <rPh sb="8" eb="10">
      <t>ヨテイ</t>
    </rPh>
    <rPh sb="10" eb="11">
      <t>ヒョウ</t>
    </rPh>
    <phoneticPr fontId="5"/>
  </si>
  <si>
    <t>振替え(代休) 管理簿</t>
    <phoneticPr fontId="5"/>
  </si>
  <si>
    <t>（○年度）振替え(代休) 管理簿</t>
    <rPh sb="2" eb="4">
      <t>ネンド</t>
    </rPh>
    <phoneticPr fontId="7"/>
  </si>
  <si>
    <t>代休日指定簿</t>
    <phoneticPr fontId="5"/>
  </si>
  <si>
    <t>（○年度）代休日指定簿</t>
    <rPh sb="2" eb="4">
      <t>ネンド</t>
    </rPh>
    <phoneticPr fontId="7"/>
  </si>
  <si>
    <t>（○年度）休暇簿等</t>
    <rPh sb="2" eb="4">
      <t>ネンド</t>
    </rPh>
    <rPh sb="5" eb="7">
      <t>キュウカ</t>
    </rPh>
    <rPh sb="7" eb="8">
      <t>ボ</t>
    </rPh>
    <rPh sb="8" eb="9">
      <t>トウ</t>
    </rPh>
    <phoneticPr fontId="5"/>
  </si>
  <si>
    <t>（○年）出勤簿</t>
    <rPh sb="2" eb="3">
      <t>ネン</t>
    </rPh>
    <rPh sb="4" eb="7">
      <t>シュッキンボ</t>
    </rPh>
    <phoneticPr fontId="5"/>
  </si>
  <si>
    <t>〇年度事故防止実施記録</t>
    <rPh sb="1" eb="3">
      <t>ネンド</t>
    </rPh>
    <rPh sb="3" eb="5">
      <t>ジコ</t>
    </rPh>
    <rPh sb="5" eb="7">
      <t>ボウシ</t>
    </rPh>
    <rPh sb="7" eb="9">
      <t>ジッシ</t>
    </rPh>
    <rPh sb="9" eb="11">
      <t>キロク</t>
    </rPh>
    <phoneticPr fontId="3"/>
  </si>
  <si>
    <t>事故防止計画に関する実施記録</t>
    <rPh sb="0" eb="2">
      <t>ジコ</t>
    </rPh>
    <rPh sb="2" eb="4">
      <t>ボウシ</t>
    </rPh>
    <rPh sb="4" eb="6">
      <t>ケイカク</t>
    </rPh>
    <rPh sb="7" eb="8">
      <t>カン</t>
    </rPh>
    <rPh sb="10" eb="12">
      <t>ジッシ</t>
    </rPh>
    <rPh sb="12" eb="14">
      <t>キロク</t>
    </rPh>
    <phoneticPr fontId="3"/>
  </si>
  <si>
    <t>〇年度たかしま事故防止計画</t>
    <rPh sb="1" eb="3">
      <t>ネンド</t>
    </rPh>
    <rPh sb="7" eb="9">
      <t>ジコ</t>
    </rPh>
    <rPh sb="9" eb="11">
      <t>ボウシ</t>
    </rPh>
    <rPh sb="11" eb="13">
      <t>ケイカク</t>
    </rPh>
    <phoneticPr fontId="3"/>
  </si>
  <si>
    <t>事故防止計画</t>
    <rPh sb="0" eb="2">
      <t>ジコ</t>
    </rPh>
    <rPh sb="2" eb="4">
      <t>ボウシ</t>
    </rPh>
    <rPh sb="4" eb="6">
      <t>ケイカク</t>
    </rPh>
    <phoneticPr fontId="3"/>
  </si>
  <si>
    <t>安全ハンドブック</t>
    <rPh sb="0" eb="2">
      <t>アンゼン</t>
    </rPh>
    <phoneticPr fontId="7"/>
  </si>
  <si>
    <t>安全情報</t>
    <phoneticPr fontId="3"/>
  </si>
  <si>
    <t>安全情報（訓練・機器・修理等）</t>
    <phoneticPr fontId="3"/>
  </si>
  <si>
    <t xml:space="preserve">軽微な事故に関する記録及び報告
</t>
    <phoneticPr fontId="7"/>
  </si>
  <si>
    <t xml:space="preserve">軽微な事故に関する記録及び報告
</t>
    <rPh sb="0" eb="2">
      <t>ケイビ</t>
    </rPh>
    <rPh sb="3" eb="5">
      <t>ジコ</t>
    </rPh>
    <rPh sb="6" eb="7">
      <t>カン</t>
    </rPh>
    <rPh sb="9" eb="11">
      <t>キロク</t>
    </rPh>
    <rPh sb="11" eb="12">
      <t>オヨ</t>
    </rPh>
    <rPh sb="13" eb="15">
      <t>ホウコク</t>
    </rPh>
    <phoneticPr fontId="7"/>
  </si>
  <si>
    <t>一般事故調査</t>
    <rPh sb="0" eb="2">
      <t>イッパン</t>
    </rPh>
    <rPh sb="2" eb="4">
      <t>ジコ</t>
    </rPh>
    <rPh sb="4" eb="6">
      <t>チョウサ</t>
    </rPh>
    <phoneticPr fontId="7"/>
  </si>
  <si>
    <t>艦船事故</t>
    <rPh sb="0" eb="2">
      <t>カンセン</t>
    </rPh>
    <rPh sb="2" eb="4">
      <t>ジコ</t>
    </rPh>
    <phoneticPr fontId="7"/>
  </si>
  <si>
    <t>海上自衛隊航空事故調査及び報告等に関する達に規定する文書
・海上自衛隊艦船事故調査及び報告等に関する達に規定する文書</t>
    <rPh sb="22" eb="24">
      <t>キテイ</t>
    </rPh>
    <rPh sb="26" eb="28">
      <t>ブンショ</t>
    </rPh>
    <rPh sb="52" eb="54">
      <t>キテイ</t>
    </rPh>
    <rPh sb="56" eb="58">
      <t>ブンショ</t>
    </rPh>
    <phoneticPr fontId="3"/>
  </si>
  <si>
    <t>監察</t>
    <rPh sb="0" eb="2">
      <t>カンサツ</t>
    </rPh>
    <phoneticPr fontId="4"/>
  </si>
  <si>
    <t>実地監査実績表</t>
    <phoneticPr fontId="5"/>
  </si>
  <si>
    <t>書面監査実績表</t>
    <rPh sb="0" eb="2">
      <t>ショメン</t>
    </rPh>
    <rPh sb="2" eb="4">
      <t>カンサ</t>
    </rPh>
    <rPh sb="4" eb="7">
      <t>ジッセキヒョウ</t>
    </rPh>
    <phoneticPr fontId="5"/>
  </si>
  <si>
    <t>書面監査検討事項調書</t>
    <phoneticPr fontId="5"/>
  </si>
  <si>
    <t>書面監査記録表</t>
    <phoneticPr fontId="5"/>
  </si>
  <si>
    <t xml:space="preserve">艇内通達
</t>
    <rPh sb="2" eb="4">
      <t>ツウタツ</t>
    </rPh>
    <phoneticPr fontId="5"/>
  </si>
  <si>
    <t>艇内通達</t>
    <rPh sb="0" eb="2">
      <t>テイナイ</t>
    </rPh>
    <rPh sb="2" eb="4">
      <t>ツウタツ</t>
    </rPh>
    <phoneticPr fontId="5"/>
  </si>
  <si>
    <t>艦橋命令簿</t>
    <rPh sb="0" eb="2">
      <t>カンキョウ</t>
    </rPh>
    <rPh sb="1" eb="3">
      <t>メイレイ</t>
    </rPh>
    <rPh sb="3" eb="4">
      <t>ボ</t>
    </rPh>
    <phoneticPr fontId="3"/>
  </si>
  <si>
    <t>艦橋命令簿</t>
    <rPh sb="0" eb="2">
      <t>カンキョウ</t>
    </rPh>
    <rPh sb="2" eb="4">
      <t>メイレイ</t>
    </rPh>
    <rPh sb="4" eb="5">
      <t>ボ</t>
    </rPh>
    <phoneticPr fontId="4"/>
  </si>
  <si>
    <t>艦橋命令簿</t>
    <rPh sb="0" eb="2">
      <t>カンキョウ</t>
    </rPh>
    <rPh sb="2" eb="4">
      <t>メイレイ</t>
    </rPh>
    <rPh sb="4" eb="5">
      <t>ボ</t>
    </rPh>
    <phoneticPr fontId="3"/>
  </si>
  <si>
    <t>例規部署内規等（差替済分）</t>
    <phoneticPr fontId="3"/>
  </si>
  <si>
    <t>例規部署内規等</t>
    <rPh sb="0" eb="2">
      <t>レイキ</t>
    </rPh>
    <rPh sb="2" eb="4">
      <t>ブショ</t>
    </rPh>
    <rPh sb="4" eb="6">
      <t>ナイキ</t>
    </rPh>
    <rPh sb="6" eb="7">
      <t>トウ</t>
    </rPh>
    <phoneticPr fontId="3"/>
  </si>
  <si>
    <t>発簡元の管理者が定めた年数</t>
    <phoneticPr fontId="3"/>
  </si>
  <si>
    <t>例規類集等（秘密版）</t>
    <rPh sb="0" eb="2">
      <t>レイキ</t>
    </rPh>
    <rPh sb="2" eb="3">
      <t>ルイ</t>
    </rPh>
    <rPh sb="3" eb="4">
      <t>シュウ</t>
    </rPh>
    <rPh sb="4" eb="5">
      <t>トウ</t>
    </rPh>
    <rPh sb="6" eb="8">
      <t>ヒミツ</t>
    </rPh>
    <rPh sb="8" eb="9">
      <t>バン</t>
    </rPh>
    <phoneticPr fontId="3"/>
  </si>
  <si>
    <t>防御標準</t>
    <rPh sb="0" eb="2">
      <t>ボウギョ</t>
    </rPh>
    <rPh sb="2" eb="4">
      <t>ヒョウジュン</t>
    </rPh>
    <phoneticPr fontId="3"/>
  </si>
  <si>
    <t>掃海艇たかしま部署</t>
    <rPh sb="0" eb="3">
      <t>ソウカイテイ</t>
    </rPh>
    <phoneticPr fontId="7"/>
  </si>
  <si>
    <t>部署</t>
    <rPh sb="0" eb="2">
      <t>ブショ</t>
    </rPh>
    <phoneticPr fontId="3"/>
  </si>
  <si>
    <t>掃海艇たかしま内規</t>
    <rPh sb="0" eb="3">
      <t>ソウカイテイ</t>
    </rPh>
    <phoneticPr fontId="7"/>
  </si>
  <si>
    <t>内規</t>
    <rPh sb="0" eb="2">
      <t>ナイキ</t>
    </rPh>
    <phoneticPr fontId="3"/>
  </si>
  <si>
    <t>例規</t>
    <phoneticPr fontId="3"/>
  </si>
  <si>
    <t>経歴簿（機器名）</t>
    <phoneticPr fontId="3"/>
  </si>
  <si>
    <t>武器等の経歴簿</t>
    <rPh sb="0" eb="2">
      <t>ブキ</t>
    </rPh>
    <rPh sb="2" eb="3">
      <t>トウ</t>
    </rPh>
    <rPh sb="4" eb="6">
      <t>ケイレキ</t>
    </rPh>
    <rPh sb="6" eb="7">
      <t>ボ</t>
    </rPh>
    <phoneticPr fontId="5"/>
  </si>
  <si>
    <t>管制額整理報告乙</t>
    <rPh sb="0" eb="2">
      <t>カンセイ</t>
    </rPh>
    <rPh sb="2" eb="3">
      <t>ガク</t>
    </rPh>
    <rPh sb="3" eb="5">
      <t>セイリ</t>
    </rPh>
    <rPh sb="5" eb="7">
      <t>ホウコク</t>
    </rPh>
    <rPh sb="7" eb="8">
      <t>オツ</t>
    </rPh>
    <phoneticPr fontId="5"/>
  </si>
  <si>
    <t>補給(調達)業務参考資料</t>
    <rPh sb="3" eb="5">
      <t>チョウタツ</t>
    </rPh>
    <phoneticPr fontId="7"/>
  </si>
  <si>
    <t>調達関係職員参考</t>
    <rPh sb="0" eb="2">
      <t>チョウタツ</t>
    </rPh>
    <rPh sb="2" eb="4">
      <t>カンケイ</t>
    </rPh>
    <rPh sb="4" eb="6">
      <t>ショクイン</t>
    </rPh>
    <rPh sb="6" eb="8">
      <t>サンコウ</t>
    </rPh>
    <phoneticPr fontId="5"/>
  </si>
  <si>
    <t>特定日以後１年
（次回改定）</t>
    <rPh sb="0" eb="2">
      <t>トクテイ</t>
    </rPh>
    <rPh sb="2" eb="3">
      <t>ビ</t>
    </rPh>
    <rPh sb="3" eb="5">
      <t>イゴ</t>
    </rPh>
    <rPh sb="6" eb="7">
      <t>ネン</t>
    </rPh>
    <phoneticPr fontId="5"/>
  </si>
  <si>
    <t>不服申立書</t>
    <phoneticPr fontId="5"/>
  </si>
  <si>
    <t>裁定書</t>
    <phoneticPr fontId="5"/>
  </si>
  <si>
    <t>物品亡失、損傷等報告書</t>
    <rPh sb="0" eb="2">
      <t>ブッピン</t>
    </rPh>
    <rPh sb="2" eb="4">
      <t>ボウシツ</t>
    </rPh>
    <rPh sb="5" eb="7">
      <t>ソンショウ</t>
    </rPh>
    <rPh sb="7" eb="8">
      <t>トウ</t>
    </rPh>
    <rPh sb="8" eb="11">
      <t>ホウコクショ</t>
    </rPh>
    <phoneticPr fontId="5"/>
  </si>
  <si>
    <t>災害救助物品報告書</t>
    <phoneticPr fontId="5"/>
  </si>
  <si>
    <t>譲与証明書</t>
    <phoneticPr fontId="5"/>
  </si>
  <si>
    <t>受領証</t>
    <phoneticPr fontId="5"/>
  </si>
  <si>
    <t>譲与報告書</t>
    <phoneticPr fontId="5"/>
  </si>
  <si>
    <t>譲与承認書</t>
    <phoneticPr fontId="5"/>
  </si>
  <si>
    <t>譲与申請書</t>
    <rPh sb="0" eb="2">
      <t>ジョウヨ</t>
    </rPh>
    <rPh sb="2" eb="5">
      <t>シンセイショ</t>
    </rPh>
    <phoneticPr fontId="5"/>
  </si>
  <si>
    <t>借受証</t>
    <phoneticPr fontId="5"/>
  </si>
  <si>
    <t>貸付報告書</t>
    <phoneticPr fontId="5"/>
  </si>
  <si>
    <t>貸付承認書</t>
    <phoneticPr fontId="5"/>
  </si>
  <si>
    <t>有償貸付上申書</t>
    <phoneticPr fontId="3"/>
  </si>
  <si>
    <t>無償（有償）貸付申請書</t>
    <rPh sb="0" eb="2">
      <t>ムショウ</t>
    </rPh>
    <rPh sb="3" eb="5">
      <t>ユウショウ</t>
    </rPh>
    <rPh sb="6" eb="8">
      <t>カシツケ</t>
    </rPh>
    <rPh sb="8" eb="11">
      <t>シンセイショ</t>
    </rPh>
    <phoneticPr fontId="5"/>
  </si>
  <si>
    <t>特定日以後５年
（最終記載の日）</t>
    <rPh sb="0" eb="3">
      <t>トクテイビ</t>
    </rPh>
    <rPh sb="3" eb="5">
      <t>イゴ</t>
    </rPh>
    <rPh sb="6" eb="7">
      <t>ネン</t>
    </rPh>
    <rPh sb="9" eb="11">
      <t>サイシュウ</t>
    </rPh>
    <rPh sb="11" eb="13">
      <t>キサイ</t>
    </rPh>
    <rPh sb="14" eb="15">
      <t>ヒ</t>
    </rPh>
    <phoneticPr fontId="7"/>
  </si>
  <si>
    <t>物品調達要求書</t>
    <phoneticPr fontId="3"/>
  </si>
  <si>
    <t>物品供用簿</t>
    <phoneticPr fontId="5"/>
  </si>
  <si>
    <t>物品出納簿</t>
    <phoneticPr fontId="5"/>
  </si>
  <si>
    <t>特定日以後１年（要件を具備しなくなった日）</t>
    <phoneticPr fontId="4"/>
  </si>
  <si>
    <t>・無線業務日誌</t>
    <rPh sb="1" eb="3">
      <t>ムセン</t>
    </rPh>
    <rPh sb="3" eb="5">
      <t>ギョウム</t>
    </rPh>
    <rPh sb="5" eb="7">
      <t>ニッシ</t>
    </rPh>
    <phoneticPr fontId="4"/>
  </si>
  <si>
    <t>・ソフトウェアインストール管理簿</t>
    <phoneticPr fontId="4"/>
  </si>
  <si>
    <t>・無秘匿データ出力許可記録簿（標準）</t>
  </si>
  <si>
    <t>・指揮通信その他保全に関する文書
（装備品）</t>
    <rPh sb="1" eb="3">
      <t>シキ</t>
    </rPh>
    <rPh sb="3" eb="5">
      <t>ツウシン</t>
    </rPh>
    <rPh sb="7" eb="8">
      <t>タ</t>
    </rPh>
    <rPh sb="8" eb="10">
      <t>ホゼン</t>
    </rPh>
    <rPh sb="11" eb="12">
      <t>カン</t>
    </rPh>
    <rPh sb="14" eb="16">
      <t>ブンショ</t>
    </rPh>
    <rPh sb="18" eb="21">
      <t>ソウビヒン</t>
    </rPh>
    <phoneticPr fontId="5"/>
  </si>
  <si>
    <t>・情報流出防止に係る個別面談実施状況について（報告）</t>
  </si>
  <si>
    <t>・パソコン内のデータ抜き打ち検査結果（報告）</t>
  </si>
  <si>
    <t>・所持品検査結果（報告）</t>
  </si>
  <si>
    <t>・保全教育の実施状況について（報告）</t>
    <rPh sb="15" eb="17">
      <t>ホウコク</t>
    </rPh>
    <phoneticPr fontId="15"/>
  </si>
  <si>
    <t>・特別防衛秘密の（定期・臨時）検査について（報告）</t>
    <rPh sb="1" eb="7">
      <t>トクベツボウエイヒミツ</t>
    </rPh>
    <rPh sb="9" eb="11">
      <t>テイキ</t>
    </rPh>
    <rPh sb="12" eb="14">
      <t>リンジ</t>
    </rPh>
    <rPh sb="15" eb="17">
      <t>ケンサ</t>
    </rPh>
    <rPh sb="22" eb="24">
      <t>ホウコク</t>
    </rPh>
    <phoneticPr fontId="2"/>
  </si>
  <si>
    <t>・特定秘密情報システムに関する秘密等の保全検査について（報告）</t>
  </si>
  <si>
    <t>・特定秘密の定期・臨時検査について（報告）</t>
    <rPh sb="18" eb="20">
      <t>ホウコク</t>
    </rPh>
    <phoneticPr fontId="15"/>
  </si>
  <si>
    <t>・秘密電子計算機情報に関する保全検査について（報告）</t>
  </si>
  <si>
    <t>・秘密事項の定期・臨時検査について（報告）</t>
    <rPh sb="1" eb="3">
      <t>ヒミツ</t>
    </rPh>
    <rPh sb="3" eb="5">
      <t>ジコウ</t>
    </rPh>
    <rPh sb="6" eb="8">
      <t>テイキ</t>
    </rPh>
    <rPh sb="9" eb="11">
      <t>リンジ</t>
    </rPh>
    <rPh sb="11" eb="13">
      <t>ケンサ</t>
    </rPh>
    <rPh sb="18" eb="20">
      <t>ホウコク</t>
    </rPh>
    <phoneticPr fontId="15"/>
  </si>
  <si>
    <t>各種検査等の報告に関する文書</t>
  </si>
  <si>
    <t>適格性及び特別防衛秘密取扱資格の確認等並びに適性評価の実施に当たって作成または取得した文書</t>
    <phoneticPr fontId="5"/>
  </si>
  <si>
    <t>ＩＣ秘密保護適格証明書交付簿</t>
    <rPh sb="11" eb="13">
      <t>コウフ</t>
    </rPh>
    <rPh sb="13" eb="14">
      <t>ボ</t>
    </rPh>
    <phoneticPr fontId="3"/>
  </si>
  <si>
    <t>メ</t>
    <phoneticPr fontId="4"/>
  </si>
  <si>
    <t>特定日以後１０年（要件を具備しなくなった日)
(各葉については特定日以後１年（要件を具備しなくなった日））</t>
    <phoneticPr fontId="5"/>
  </si>
  <si>
    <t>ム</t>
    <phoneticPr fontId="4"/>
  </si>
  <si>
    <t>マ</t>
    <phoneticPr fontId="4"/>
  </si>
  <si>
    <t>ホ</t>
    <phoneticPr fontId="4"/>
  </si>
  <si>
    <t>ヘ</t>
    <phoneticPr fontId="4"/>
  </si>
  <si>
    <t>特別防衛秘密の管理に関する簿冊等</t>
    <rPh sb="0" eb="2">
      <t>トクベツ</t>
    </rPh>
    <rPh sb="2" eb="4">
      <t>ボウエイ</t>
    </rPh>
    <rPh sb="4" eb="6">
      <t>ヒミツ</t>
    </rPh>
    <rPh sb="7" eb="9">
      <t>カンリ</t>
    </rPh>
    <rPh sb="10" eb="11">
      <t>カン</t>
    </rPh>
    <rPh sb="13" eb="15">
      <t>ボサツ</t>
    </rPh>
    <rPh sb="15" eb="16">
      <t>トウ</t>
    </rPh>
    <phoneticPr fontId="4"/>
  </si>
  <si>
    <t>常用（各葉は記載終了日に係る特定日以後１０年）</t>
    <phoneticPr fontId="4"/>
  </si>
  <si>
    <t>特定日以後１年(当該隊員の転出日)</t>
    <rPh sb="15" eb="16">
      <t>ビ</t>
    </rPh>
    <phoneticPr fontId="5"/>
  </si>
  <si>
    <t>・無秘匿保存許可記録簿</t>
    <rPh sb="1" eb="2">
      <t>ム</t>
    </rPh>
    <rPh sb="2" eb="4">
      <t>ヒトク</t>
    </rPh>
    <rPh sb="4" eb="6">
      <t>ホゾン</t>
    </rPh>
    <rPh sb="6" eb="8">
      <t>キョカ</t>
    </rPh>
    <rPh sb="8" eb="11">
      <t>キロクボ</t>
    </rPh>
    <phoneticPr fontId="4"/>
  </si>
  <si>
    <t>常用（各葉は要件全ての項目を記入した日に係る特定日以後１０年)</t>
    <phoneticPr fontId="3"/>
  </si>
  <si>
    <t>・特定秘密文書等接受簿、
　特定秘密電報接受簿</t>
    <phoneticPr fontId="5"/>
  </si>
  <si>
    <t>・特定秘密文書等登録簿、
　特定秘密電報登録簿</t>
    <phoneticPr fontId="5"/>
  </si>
  <si>
    <t>・携帯型情報通信・
　記録機器等の持込許可記録簿</t>
    <phoneticPr fontId="5"/>
  </si>
  <si>
    <t>記載に係る文書、物件等を廃棄もしくは移管し、又は秘密指定を解除した日に係る特定日以後５年</t>
  </si>
  <si>
    <t>常用（各葉は関係職員の指定が解除された日又は転記した日に係る特定日以後１０年)</t>
  </si>
  <si>
    <t>機関効程諸表（効程記録、効程曲線図、航続距離曲線図、運転標準表）</t>
  </si>
  <si>
    <t>機関効程諸表（効程記録、効程曲線図、航続距離曲線図、運転標準表）</t>
    <rPh sb="0" eb="2">
      <t>キカン</t>
    </rPh>
    <rPh sb="2" eb="4">
      <t>コウテイ</t>
    </rPh>
    <rPh sb="4" eb="6">
      <t>ショヒョウ</t>
    </rPh>
    <rPh sb="7" eb="9">
      <t>コウテイ</t>
    </rPh>
    <rPh sb="9" eb="11">
      <t>キロク</t>
    </rPh>
    <rPh sb="12" eb="14">
      <t>コウテイ</t>
    </rPh>
    <rPh sb="14" eb="17">
      <t>キョクセンズ</t>
    </rPh>
    <rPh sb="18" eb="20">
      <t>コウゾク</t>
    </rPh>
    <rPh sb="20" eb="22">
      <t>キョリ</t>
    </rPh>
    <rPh sb="22" eb="25">
      <t>キョクセンズ</t>
    </rPh>
    <rPh sb="26" eb="28">
      <t>ウンテン</t>
    </rPh>
    <rPh sb="28" eb="30">
      <t>ヒョウジュン</t>
    </rPh>
    <rPh sb="30" eb="31">
      <t>ヒョウ</t>
    </rPh>
    <phoneticPr fontId="5"/>
  </si>
  <si>
    <t>機関日誌（○年度）</t>
    <rPh sb="0" eb="2">
      <t>キカン</t>
    </rPh>
    <rPh sb="2" eb="4">
      <t>ニッシ</t>
    </rPh>
    <rPh sb="6" eb="8">
      <t>ネンド</t>
    </rPh>
    <phoneticPr fontId="3"/>
  </si>
  <si>
    <t>〇年度研究会資料</t>
    <rPh sb="1" eb="3">
      <t>ネンド</t>
    </rPh>
    <rPh sb="3" eb="6">
      <t>ケンキュウカイ</t>
    </rPh>
    <rPh sb="6" eb="8">
      <t>シリョウ</t>
    </rPh>
    <phoneticPr fontId="3"/>
  </si>
  <si>
    <t>個艇の運用に関する研究会資料</t>
    <rPh sb="0" eb="2">
      <t>コテイ</t>
    </rPh>
    <rPh sb="1" eb="2">
      <t>テイ</t>
    </rPh>
    <rPh sb="3" eb="5">
      <t>ウンヨウ</t>
    </rPh>
    <rPh sb="6" eb="7">
      <t>カン</t>
    </rPh>
    <rPh sb="9" eb="12">
      <t>ケンキュウカイ</t>
    </rPh>
    <rPh sb="12" eb="14">
      <t>シリョウ</t>
    </rPh>
    <phoneticPr fontId="3"/>
  </si>
  <si>
    <t>〇年度訓練等実施要領</t>
    <rPh sb="1" eb="3">
      <t>ネンド</t>
    </rPh>
    <rPh sb="3" eb="5">
      <t>クンレン</t>
    </rPh>
    <rPh sb="5" eb="6">
      <t>トウ</t>
    </rPh>
    <rPh sb="6" eb="8">
      <t>ジッシ</t>
    </rPh>
    <rPh sb="8" eb="10">
      <t>ヨウリョウ</t>
    </rPh>
    <phoneticPr fontId="3"/>
  </si>
  <si>
    <t>個艇の運用に関する実施要領</t>
    <rPh sb="0" eb="2">
      <t>コテイ</t>
    </rPh>
    <rPh sb="3" eb="5">
      <t>ウンヨウ</t>
    </rPh>
    <rPh sb="6" eb="7">
      <t>カン</t>
    </rPh>
    <rPh sb="9" eb="11">
      <t>ジッシ</t>
    </rPh>
    <rPh sb="11" eb="13">
      <t>ヨウリョウ</t>
    </rPh>
    <phoneticPr fontId="3"/>
  </si>
  <si>
    <t>〇年度出入港報告</t>
    <rPh sb="1" eb="3">
      <t>ネンド</t>
    </rPh>
    <rPh sb="3" eb="4">
      <t>シュツ</t>
    </rPh>
    <rPh sb="4" eb="6">
      <t>ニュウコウ</t>
    </rPh>
    <rPh sb="6" eb="8">
      <t>ホウコク</t>
    </rPh>
    <phoneticPr fontId="3"/>
  </si>
  <si>
    <t xml:space="preserve">個艇の運用に関する出入港報告
</t>
    <rPh sb="0" eb="2">
      <t>コテイ</t>
    </rPh>
    <rPh sb="3" eb="5">
      <t>ウンヨウ</t>
    </rPh>
    <rPh sb="6" eb="7">
      <t>カン</t>
    </rPh>
    <rPh sb="9" eb="10">
      <t>シュツ</t>
    </rPh>
    <rPh sb="10" eb="12">
      <t>ニュウコウ</t>
    </rPh>
    <rPh sb="12" eb="14">
      <t>ホウコク</t>
    </rPh>
    <phoneticPr fontId="3"/>
  </si>
  <si>
    <t>・〇年度掃海艇「たかしま」一般命令</t>
    <rPh sb="2" eb="4">
      <t>ネンド</t>
    </rPh>
    <rPh sb="4" eb="7">
      <t>ソウカイテイ</t>
    </rPh>
    <rPh sb="13" eb="15">
      <t>イッパン</t>
    </rPh>
    <rPh sb="15" eb="17">
      <t>メイレイ</t>
    </rPh>
    <phoneticPr fontId="3"/>
  </si>
  <si>
    <t xml:space="preserve">個艇の運用に関する一般命令
</t>
    <rPh sb="0" eb="2">
      <t>コテイ</t>
    </rPh>
    <rPh sb="3" eb="5">
      <t>ウンヨウ</t>
    </rPh>
    <rPh sb="6" eb="7">
      <t>カン</t>
    </rPh>
    <rPh sb="9" eb="11">
      <t>イッパン</t>
    </rPh>
    <rPh sb="11" eb="13">
      <t>メイレイ</t>
    </rPh>
    <phoneticPr fontId="3"/>
  </si>
  <si>
    <t>〇年度掃海艇「たかしま」教育訓練等計画</t>
    <rPh sb="1" eb="3">
      <t>ネンド</t>
    </rPh>
    <rPh sb="3" eb="6">
      <t>ソウカイテイ</t>
    </rPh>
    <rPh sb="12" eb="14">
      <t>キョウイク</t>
    </rPh>
    <rPh sb="14" eb="16">
      <t>クンレン</t>
    </rPh>
    <rPh sb="16" eb="17">
      <t>トウ</t>
    </rPh>
    <rPh sb="17" eb="19">
      <t>ケイカク</t>
    </rPh>
    <phoneticPr fontId="7"/>
  </si>
  <si>
    <t>初動対処部隊（ファストフォース）</t>
    <phoneticPr fontId="3"/>
  </si>
  <si>
    <t>特定日以後１年
（次回改定）</t>
    <rPh sb="0" eb="2">
      <t>トクテイビ</t>
    </rPh>
    <rPh sb="2" eb="4">
      <t>イゴ</t>
    </rPh>
    <rPh sb="5" eb="6">
      <t>ネン</t>
    </rPh>
    <rPh sb="8" eb="10">
      <t>ジカイ</t>
    </rPh>
    <rPh sb="11" eb="13">
      <t>カイテイ</t>
    </rPh>
    <phoneticPr fontId="5"/>
  </si>
  <si>
    <t>掃海艇「たかしま」航行指針</t>
    <rPh sb="0" eb="3">
      <t>ソウカイテイ</t>
    </rPh>
    <rPh sb="9" eb="11">
      <t>コウコウ</t>
    </rPh>
    <rPh sb="11" eb="13">
      <t>シシン</t>
    </rPh>
    <phoneticPr fontId="7"/>
  </si>
  <si>
    <t>航行指針</t>
    <rPh sb="0" eb="2">
      <t>コウコウ</t>
    </rPh>
    <rPh sb="2" eb="4">
      <t>シシン</t>
    </rPh>
    <phoneticPr fontId="5"/>
  </si>
  <si>
    <t>佐世保港のしおり</t>
    <rPh sb="0" eb="3">
      <t>サセボ</t>
    </rPh>
    <rPh sb="3" eb="4">
      <t>コウ</t>
    </rPh>
    <phoneticPr fontId="7"/>
  </si>
  <si>
    <t xml:space="preserve">部隊の運用（秘密）
</t>
    <rPh sb="0" eb="2">
      <t>ブタイ</t>
    </rPh>
    <rPh sb="3" eb="5">
      <t>ウンヨウ</t>
    </rPh>
    <rPh sb="6" eb="8">
      <t>ヒミツ</t>
    </rPh>
    <phoneticPr fontId="5"/>
  </si>
  <si>
    <t>航泊日誌（○年度）</t>
    <rPh sb="0" eb="1">
      <t>コウ</t>
    </rPh>
    <rPh sb="1" eb="2">
      <t>ハク</t>
    </rPh>
    <rPh sb="2" eb="4">
      <t>ニッシ</t>
    </rPh>
    <rPh sb="6" eb="8">
      <t>ネンド</t>
    </rPh>
    <phoneticPr fontId="3"/>
  </si>
  <si>
    <t>部隊運用</t>
    <rPh sb="0" eb="2">
      <t>ブタイ</t>
    </rPh>
    <rPh sb="2" eb="4">
      <t>ウンヨウ</t>
    </rPh>
    <phoneticPr fontId="4"/>
  </si>
  <si>
    <t>業務改善提案</t>
    <rPh sb="0" eb="2">
      <t>ギョウム</t>
    </rPh>
    <rPh sb="2" eb="4">
      <t>カイゼン</t>
    </rPh>
    <rPh sb="4" eb="6">
      <t>テイアン</t>
    </rPh>
    <phoneticPr fontId="5"/>
  </si>
  <si>
    <t>術科年報収集業務</t>
    <rPh sb="0" eb="2">
      <t>ジュツカ</t>
    </rPh>
    <rPh sb="2" eb="4">
      <t>ネンポウ</t>
    </rPh>
    <rPh sb="4" eb="6">
      <t>シュウシュウ</t>
    </rPh>
    <rPh sb="6" eb="8">
      <t>ギョウム</t>
    </rPh>
    <phoneticPr fontId="7"/>
  </si>
  <si>
    <t>術科年報収集</t>
    <rPh sb="0" eb="2">
      <t>ジュツカ</t>
    </rPh>
    <rPh sb="2" eb="4">
      <t>ネンポウ</t>
    </rPh>
    <rPh sb="4" eb="6">
      <t>シュウシュウ</t>
    </rPh>
    <phoneticPr fontId="3"/>
  </si>
  <si>
    <t>掃海部隊自主研究</t>
    <rPh sb="0" eb="2">
      <t>ソウカイ</t>
    </rPh>
    <rPh sb="2" eb="4">
      <t>ブタイ</t>
    </rPh>
    <rPh sb="4" eb="6">
      <t>ジシュ</t>
    </rPh>
    <rPh sb="6" eb="8">
      <t>ケンキュウ</t>
    </rPh>
    <phoneticPr fontId="5"/>
  </si>
  <si>
    <t>調査研究</t>
    <rPh sb="0" eb="2">
      <t>チョウサ</t>
    </rPh>
    <rPh sb="2" eb="4">
      <t>ケンキュウ</t>
    </rPh>
    <phoneticPr fontId="5"/>
  </si>
  <si>
    <t>体育実施記録簿</t>
    <rPh sb="0" eb="2">
      <t>タイイク</t>
    </rPh>
    <rPh sb="2" eb="4">
      <t>ジッシ</t>
    </rPh>
    <rPh sb="4" eb="6">
      <t>キロク</t>
    </rPh>
    <rPh sb="6" eb="7">
      <t>ボ</t>
    </rPh>
    <phoneticPr fontId="3"/>
  </si>
  <si>
    <t>体育実施記録　</t>
    <rPh sb="0" eb="2">
      <t>タイイク</t>
    </rPh>
    <rPh sb="2" eb="4">
      <t>ジッシ</t>
    </rPh>
    <rPh sb="4" eb="6">
      <t>キロク</t>
    </rPh>
    <phoneticPr fontId="3"/>
  </si>
  <si>
    <t>部内外講習・講話資料</t>
    <rPh sb="0" eb="2">
      <t>ブナイ</t>
    </rPh>
    <rPh sb="2" eb="3">
      <t>ガイ</t>
    </rPh>
    <rPh sb="3" eb="5">
      <t>コウシュウ</t>
    </rPh>
    <rPh sb="6" eb="8">
      <t>コウワ</t>
    </rPh>
    <rPh sb="8" eb="10">
      <t>シリョウ</t>
    </rPh>
    <phoneticPr fontId="7"/>
  </si>
  <si>
    <t>教育訓練実施記録簿</t>
    <rPh sb="0" eb="2">
      <t>キョウイク</t>
    </rPh>
    <rPh sb="2" eb="4">
      <t>クンレン</t>
    </rPh>
    <rPh sb="4" eb="6">
      <t>ジッシ</t>
    </rPh>
    <rPh sb="6" eb="8">
      <t>キロク</t>
    </rPh>
    <rPh sb="8" eb="9">
      <t>ボ</t>
    </rPh>
    <phoneticPr fontId="5"/>
  </si>
  <si>
    <t>教育訓練等実施記録</t>
    <rPh sb="0" eb="2">
      <t>キョウイク</t>
    </rPh>
    <rPh sb="2" eb="4">
      <t>クンレン</t>
    </rPh>
    <rPh sb="4" eb="5">
      <t>トウ</t>
    </rPh>
    <rPh sb="5" eb="7">
      <t>ジッシ</t>
    </rPh>
    <rPh sb="7" eb="9">
      <t>キロク</t>
    </rPh>
    <phoneticPr fontId="5"/>
  </si>
  <si>
    <t xml:space="preserve">技能到達標準
</t>
    <rPh sb="0" eb="2">
      <t>ギノウ</t>
    </rPh>
    <rPh sb="2" eb="4">
      <t>トウタツ</t>
    </rPh>
    <rPh sb="4" eb="6">
      <t>ヒョウジュン</t>
    </rPh>
    <phoneticPr fontId="5"/>
  </si>
  <si>
    <t>術科技能検定試験・結果</t>
    <phoneticPr fontId="7"/>
  </si>
  <si>
    <t>術科技能訓練資料
  （技能検定・実施計画等）</t>
    <rPh sb="0" eb="2">
      <t>ジュツカ</t>
    </rPh>
    <rPh sb="2" eb="4">
      <t>ギノウ</t>
    </rPh>
    <rPh sb="4" eb="6">
      <t>クンレン</t>
    </rPh>
    <rPh sb="6" eb="8">
      <t>シリョウ</t>
    </rPh>
    <rPh sb="12" eb="14">
      <t>ギノウ</t>
    </rPh>
    <rPh sb="14" eb="16">
      <t>ケンテイ</t>
    </rPh>
    <rPh sb="17" eb="19">
      <t>ジッシ</t>
    </rPh>
    <rPh sb="19" eb="21">
      <t>ケイカク</t>
    </rPh>
    <rPh sb="21" eb="22">
      <t>トウ</t>
    </rPh>
    <phoneticPr fontId="7"/>
  </si>
  <si>
    <t>術科技能訓練資料（実施計画等）</t>
    <rPh sb="0" eb="2">
      <t>ジュツカ</t>
    </rPh>
    <rPh sb="2" eb="4">
      <t>ギノウ</t>
    </rPh>
    <rPh sb="4" eb="6">
      <t>クンレン</t>
    </rPh>
    <rPh sb="6" eb="8">
      <t>シリョウ</t>
    </rPh>
    <rPh sb="9" eb="11">
      <t>ジッシ</t>
    </rPh>
    <rPh sb="11" eb="13">
      <t>ケイカク</t>
    </rPh>
    <rPh sb="13" eb="14">
      <t>トウ</t>
    </rPh>
    <phoneticPr fontId="5"/>
  </si>
  <si>
    <t>教育業務資料</t>
    <rPh sb="0" eb="2">
      <t>キョウイク</t>
    </rPh>
    <rPh sb="2" eb="4">
      <t>ギョウム</t>
    </rPh>
    <rPh sb="4" eb="6">
      <t>シリョウ</t>
    </rPh>
    <phoneticPr fontId="5"/>
  </si>
  <si>
    <t>部内通信教育の開始・終了について</t>
    <phoneticPr fontId="5"/>
  </si>
  <si>
    <t>部内通信教育の受講者及び教育実施計画</t>
    <phoneticPr fontId="5"/>
  </si>
  <si>
    <t>部内通信教育について</t>
    <phoneticPr fontId="5"/>
  </si>
  <si>
    <t>民間通信教育の受講者について</t>
    <rPh sb="0" eb="2">
      <t>ミンカン</t>
    </rPh>
    <rPh sb="2" eb="4">
      <t>ツウシン</t>
    </rPh>
    <rPh sb="4" eb="6">
      <t>キョウイク</t>
    </rPh>
    <rPh sb="7" eb="10">
      <t>ジュコウシャ</t>
    </rPh>
    <phoneticPr fontId="5"/>
  </si>
  <si>
    <t>訓練資料</t>
    <phoneticPr fontId="3"/>
  </si>
  <si>
    <t xml:space="preserve">訓練資料
</t>
    <phoneticPr fontId="5"/>
  </si>
  <si>
    <t>教範</t>
    <phoneticPr fontId="5"/>
  </si>
  <si>
    <t>訓練資料（○○）</t>
  </si>
  <si>
    <t>訓練資料</t>
    <phoneticPr fontId="5"/>
  </si>
  <si>
    <t>英語技能検定問題受領・返送票</t>
    <phoneticPr fontId="5"/>
  </si>
  <si>
    <t>英語技能検定受検者名簿</t>
    <rPh sb="0" eb="2">
      <t>エイゴ</t>
    </rPh>
    <rPh sb="2" eb="4">
      <t>ギノウ</t>
    </rPh>
    <rPh sb="4" eb="6">
      <t>ケンテイ</t>
    </rPh>
    <rPh sb="6" eb="8">
      <t>ジュケン</t>
    </rPh>
    <rPh sb="8" eb="9">
      <t>シャ</t>
    </rPh>
    <rPh sb="9" eb="11">
      <t>メイボ</t>
    </rPh>
    <phoneticPr fontId="3"/>
  </si>
  <si>
    <t>部隊実習実施報告</t>
    <phoneticPr fontId="5"/>
  </si>
  <si>
    <t>部隊実習実施報告</t>
    <rPh sb="0" eb="2">
      <t>ブタイ</t>
    </rPh>
    <rPh sb="2" eb="4">
      <t>ジッシュウ</t>
    </rPh>
    <rPh sb="4" eb="6">
      <t>ジッシ</t>
    </rPh>
    <rPh sb="6" eb="8">
      <t>ホウコク</t>
    </rPh>
    <phoneticPr fontId="3"/>
  </si>
  <si>
    <t>初任海士部隊実習実施報告</t>
    <rPh sb="0" eb="2">
      <t>ショニン</t>
    </rPh>
    <rPh sb="2" eb="4">
      <t>カイシ</t>
    </rPh>
    <rPh sb="4" eb="6">
      <t>ブタイ</t>
    </rPh>
    <rPh sb="6" eb="8">
      <t>ジッシュウ</t>
    </rPh>
    <rPh sb="8" eb="10">
      <t>ジッシ</t>
    </rPh>
    <rPh sb="10" eb="12">
      <t>ホウコク</t>
    </rPh>
    <phoneticPr fontId="5"/>
  </si>
  <si>
    <t>教育参考資料</t>
    <rPh sb="0" eb="2">
      <t>キョウイク</t>
    </rPh>
    <rPh sb="2" eb="4">
      <t>サンコウ</t>
    </rPh>
    <rPh sb="4" eb="6">
      <t>シリョウ</t>
    </rPh>
    <phoneticPr fontId="3"/>
  </si>
  <si>
    <t xml:space="preserve">特定日以後１０年（当該隊員の退職日）
</t>
    <rPh sb="0" eb="2">
      <t>トクテイビ</t>
    </rPh>
    <rPh sb="2" eb="4">
      <t>イゴ</t>
    </rPh>
    <rPh sb="6" eb="7">
      <t>ネン</t>
    </rPh>
    <rPh sb="8" eb="12">
      <t>トウガイタイイン</t>
    </rPh>
    <rPh sb="13" eb="16">
      <t>タイショクビ</t>
    </rPh>
    <phoneticPr fontId="5"/>
  </si>
  <si>
    <t>特定日以後１年(次回改定）</t>
    <rPh sb="0" eb="2">
      <t>トクテイビ</t>
    </rPh>
    <rPh sb="2" eb="4">
      <t>イゴ</t>
    </rPh>
    <rPh sb="5" eb="6">
      <t>ネン</t>
    </rPh>
    <rPh sb="8" eb="10">
      <t>ジカイ</t>
    </rPh>
    <rPh sb="10" eb="12">
      <t>カイテイ</t>
    </rPh>
    <phoneticPr fontId="5"/>
  </si>
  <si>
    <t>家族支援</t>
    <rPh sb="0" eb="2">
      <t>カゾク</t>
    </rPh>
    <rPh sb="2" eb="4">
      <t>シエン</t>
    </rPh>
    <phoneticPr fontId="4"/>
  </si>
  <si>
    <t>緊急登庁支援</t>
    <rPh sb="0" eb="2">
      <t>キンキュウ</t>
    </rPh>
    <rPh sb="2" eb="3">
      <t>ト</t>
    </rPh>
    <rPh sb="3" eb="4">
      <t>チョウ</t>
    </rPh>
    <rPh sb="4" eb="6">
      <t>シエン</t>
    </rPh>
    <phoneticPr fontId="3"/>
  </si>
  <si>
    <t>福利厚生資料</t>
    <rPh sb="0" eb="2">
      <t>フクリ</t>
    </rPh>
    <rPh sb="2" eb="4">
      <t>コウセイ</t>
    </rPh>
    <rPh sb="4" eb="6">
      <t>シリョウ</t>
    </rPh>
    <phoneticPr fontId="5"/>
  </si>
  <si>
    <t>公務災害・第三者行為</t>
    <rPh sb="0" eb="2">
      <t>コウム</t>
    </rPh>
    <rPh sb="2" eb="4">
      <t>サイガイ</t>
    </rPh>
    <rPh sb="5" eb="6">
      <t>ダイ</t>
    </rPh>
    <rPh sb="6" eb="8">
      <t>サンシャ</t>
    </rPh>
    <rPh sb="8" eb="10">
      <t>コウイ</t>
    </rPh>
    <phoneticPr fontId="3"/>
  </si>
  <si>
    <t>災害補償事務の手引き</t>
    <phoneticPr fontId="7"/>
  </si>
  <si>
    <t>災害補償認定等資料</t>
    <rPh sb="0" eb="2">
      <t>サイガイ</t>
    </rPh>
    <rPh sb="2" eb="4">
      <t>ホショウ</t>
    </rPh>
    <rPh sb="4" eb="6">
      <t>ニンテイ</t>
    </rPh>
    <rPh sb="6" eb="7">
      <t>トウ</t>
    </rPh>
    <rPh sb="7" eb="9">
      <t>シリョウ</t>
    </rPh>
    <phoneticPr fontId="3"/>
  </si>
  <si>
    <t>災害補償</t>
    <rPh sb="0" eb="2">
      <t>サイガイ</t>
    </rPh>
    <rPh sb="2" eb="4">
      <t>ホショウ</t>
    </rPh>
    <phoneticPr fontId="4"/>
  </si>
  <si>
    <t>特定疾病発生報告書その他の認定手続の
  開始時等に関する書類</t>
    <phoneticPr fontId="5"/>
  </si>
  <si>
    <t>航海手当実績簿</t>
    <rPh sb="0" eb="2">
      <t>コウカイ</t>
    </rPh>
    <rPh sb="2" eb="4">
      <t>テアテ</t>
    </rPh>
    <rPh sb="4" eb="6">
      <t>ジッセキ</t>
    </rPh>
    <rPh sb="6" eb="7">
      <t>ボ</t>
    </rPh>
    <phoneticPr fontId="3"/>
  </si>
  <si>
    <t>優秀隊員</t>
    <phoneticPr fontId="3"/>
  </si>
  <si>
    <t>潜水無事故表彰</t>
    <phoneticPr fontId="3"/>
  </si>
  <si>
    <t>精勤・表彰上申書</t>
    <rPh sb="0" eb="2">
      <t>セイキン</t>
    </rPh>
    <rPh sb="3" eb="5">
      <t>ヒョウショウ</t>
    </rPh>
    <rPh sb="5" eb="8">
      <t>ジョウシンショ</t>
    </rPh>
    <phoneticPr fontId="5"/>
  </si>
  <si>
    <t>精勤、職務精励等の表彰</t>
    <rPh sb="0" eb="2">
      <t>セイキン</t>
    </rPh>
    <rPh sb="3" eb="5">
      <t>ショクム</t>
    </rPh>
    <rPh sb="5" eb="7">
      <t>セイレイ</t>
    </rPh>
    <rPh sb="7" eb="8">
      <t>トウ</t>
    </rPh>
    <rPh sb="9" eb="11">
      <t>ヒョウショウ</t>
    </rPh>
    <phoneticPr fontId="5"/>
  </si>
  <si>
    <t>海外渡航管理(承認･申請･報告等）</t>
    <rPh sb="0" eb="2">
      <t>カイガイ</t>
    </rPh>
    <rPh sb="2" eb="4">
      <t>トコウ</t>
    </rPh>
    <rPh sb="4" eb="6">
      <t>カンリ</t>
    </rPh>
    <rPh sb="7" eb="9">
      <t>ショウニン</t>
    </rPh>
    <rPh sb="10" eb="12">
      <t>シンセイ</t>
    </rPh>
    <rPh sb="13" eb="16">
      <t>ホウコクナド</t>
    </rPh>
    <phoneticPr fontId="5"/>
  </si>
  <si>
    <t>ｺﾝﾌﾟﾗｲｱﾝｽｶﾞｲﾀﾞﾝｽ</t>
    <phoneticPr fontId="3"/>
  </si>
  <si>
    <t>先任伍長制度</t>
    <phoneticPr fontId="5"/>
  </si>
  <si>
    <t>新型コロナウイルス感染症に係る活動方針</t>
    <rPh sb="0" eb="2">
      <t>シンガタ</t>
    </rPh>
    <rPh sb="9" eb="12">
      <t>カンセンショウ</t>
    </rPh>
    <rPh sb="13" eb="14">
      <t>カカ</t>
    </rPh>
    <rPh sb="15" eb="17">
      <t>カツドウ</t>
    </rPh>
    <rPh sb="17" eb="19">
      <t>ホウシン</t>
    </rPh>
    <phoneticPr fontId="3"/>
  </si>
  <si>
    <t>新型コロナウイルス感染症関連文書</t>
    <rPh sb="0" eb="2">
      <t>シンガタ</t>
    </rPh>
    <rPh sb="9" eb="12">
      <t>カンセンショウ</t>
    </rPh>
    <rPh sb="12" eb="14">
      <t>カンレン</t>
    </rPh>
    <rPh sb="14" eb="16">
      <t>ブンショ</t>
    </rPh>
    <phoneticPr fontId="3"/>
  </si>
  <si>
    <t>　任務の実施状況について）</t>
    <phoneticPr fontId="5"/>
  </si>
  <si>
    <t>規律・倫理業務　</t>
    <rPh sb="0" eb="2">
      <t>キリツ</t>
    </rPh>
    <rPh sb="3" eb="5">
      <t>リンリ</t>
    </rPh>
    <rPh sb="5" eb="7">
      <t>ギョウム</t>
    </rPh>
    <phoneticPr fontId="3"/>
  </si>
  <si>
    <t>規律・倫理業務
 （ハラスメント関連、苦情相談状況等</t>
    <rPh sb="0" eb="2">
      <t>キリツ</t>
    </rPh>
    <rPh sb="3" eb="5">
      <t>リンリ</t>
    </rPh>
    <rPh sb="5" eb="7">
      <t>ギョウム</t>
    </rPh>
    <rPh sb="16" eb="18">
      <t>カンレン</t>
    </rPh>
    <rPh sb="19" eb="21">
      <t>クジョウ</t>
    </rPh>
    <rPh sb="21" eb="23">
      <t>ソウダン</t>
    </rPh>
    <rPh sb="23" eb="25">
      <t>ジョウキョウ</t>
    </rPh>
    <rPh sb="25" eb="26">
      <t>トウ</t>
    </rPh>
    <phoneticPr fontId="3"/>
  </si>
  <si>
    <t>服務指導参考</t>
    <rPh sb="0" eb="2">
      <t>フクム</t>
    </rPh>
    <rPh sb="2" eb="4">
      <t>シドウ</t>
    </rPh>
    <rPh sb="4" eb="6">
      <t>サンコウ</t>
    </rPh>
    <phoneticPr fontId="5"/>
  </si>
  <si>
    <t>服務</t>
    <rPh sb="0" eb="2">
      <t>フクム</t>
    </rPh>
    <phoneticPr fontId="4"/>
  </si>
  <si>
    <t>勤勉手当優秀者等</t>
    <rPh sb="0" eb="2">
      <t>キンベン</t>
    </rPh>
    <rPh sb="2" eb="4">
      <t>テアテ</t>
    </rPh>
    <rPh sb="4" eb="7">
      <t>ユウシュウシャ</t>
    </rPh>
    <rPh sb="7" eb="8">
      <t>トウ</t>
    </rPh>
    <phoneticPr fontId="5"/>
  </si>
  <si>
    <t>勤務評定（未）実施者名簿</t>
    <rPh sb="0" eb="2">
      <t>キンム</t>
    </rPh>
    <rPh sb="2" eb="4">
      <t>ヒョウテイ</t>
    </rPh>
    <rPh sb="5" eb="6">
      <t>ミ</t>
    </rPh>
    <rPh sb="7" eb="9">
      <t>ジッシ</t>
    </rPh>
    <rPh sb="9" eb="10">
      <t>シャ</t>
    </rPh>
    <rPh sb="10" eb="12">
      <t>メイボ</t>
    </rPh>
    <phoneticPr fontId="5"/>
  </si>
  <si>
    <t>ﾌﾚｯｸｽﾀｲﾑ制勤務参考</t>
    <phoneticPr fontId="3"/>
  </si>
  <si>
    <t>ﾜｰｸﾗｲﾌﾊﾞﾗﾝｽ制度参考</t>
    <phoneticPr fontId="3"/>
  </si>
  <si>
    <t>(昇任学生昇給）予定者名簿</t>
    <rPh sb="1" eb="3">
      <t>ショウニン</t>
    </rPh>
    <rPh sb="3" eb="5">
      <t>ガクセイ</t>
    </rPh>
    <rPh sb="5" eb="7">
      <t>ショウキュウ</t>
    </rPh>
    <rPh sb="8" eb="11">
      <t>ヨテイシャ</t>
    </rPh>
    <rPh sb="11" eb="13">
      <t>メイボ</t>
    </rPh>
    <phoneticPr fontId="5"/>
  </si>
  <si>
    <t>（昇任･学生･昇給）予定者名簿</t>
    <rPh sb="1" eb="3">
      <t>ショウニン</t>
    </rPh>
    <rPh sb="4" eb="6">
      <t>ガクセイ</t>
    </rPh>
    <rPh sb="7" eb="9">
      <t>ショウキュウ</t>
    </rPh>
    <rPh sb="10" eb="13">
      <t>ヨテイシャ</t>
    </rPh>
    <rPh sb="13" eb="15">
      <t>メイボ</t>
    </rPh>
    <phoneticPr fontId="5"/>
  </si>
  <si>
    <t>接尾語付与申請書</t>
    <rPh sb="0" eb="3">
      <t>セツビゴ</t>
    </rPh>
    <rPh sb="3" eb="5">
      <t>フヨ</t>
    </rPh>
    <rPh sb="5" eb="8">
      <t>シンセイショ</t>
    </rPh>
    <phoneticPr fontId="5"/>
  </si>
  <si>
    <t>勤務記録表妙本、勤務調査票</t>
    <phoneticPr fontId="5"/>
  </si>
  <si>
    <t>乗船履歴管理</t>
    <rPh sb="0" eb="2">
      <t>ジョウセン</t>
    </rPh>
    <rPh sb="2" eb="4">
      <t>リレキ</t>
    </rPh>
    <rPh sb="4" eb="6">
      <t>カンリ</t>
    </rPh>
    <phoneticPr fontId="3"/>
  </si>
  <si>
    <t>海技英語（運航・機関）講習受講希望調書
海技英語講習受講希望者名簿</t>
    <phoneticPr fontId="3"/>
  </si>
  <si>
    <t>海技資格有効期間更新</t>
    <phoneticPr fontId="3"/>
  </si>
  <si>
    <t>海技資格付与申請</t>
    <rPh sb="0" eb="2">
      <t>カイギ</t>
    </rPh>
    <rPh sb="2" eb="4">
      <t>シカク</t>
    </rPh>
    <rPh sb="4" eb="6">
      <t>フヨ</t>
    </rPh>
    <rPh sb="6" eb="8">
      <t>シンセイ</t>
    </rPh>
    <phoneticPr fontId="3"/>
  </si>
  <si>
    <t>給与業務参考資料</t>
    <rPh sb="0" eb="2">
      <t>キュウヨ</t>
    </rPh>
    <rPh sb="2" eb="4">
      <t>ギョウム</t>
    </rPh>
    <rPh sb="4" eb="6">
      <t>サンコウ</t>
    </rPh>
    <rPh sb="6" eb="8">
      <t>シリョウ</t>
    </rPh>
    <phoneticPr fontId="3"/>
  </si>
  <si>
    <t>出納</t>
    <phoneticPr fontId="3"/>
  </si>
  <si>
    <t>経理</t>
    <phoneticPr fontId="3"/>
  </si>
  <si>
    <t>情報公開不具合報告</t>
    <rPh sb="0" eb="2">
      <t>ジョウホウ</t>
    </rPh>
    <rPh sb="2" eb="4">
      <t>コウカイ</t>
    </rPh>
    <rPh sb="4" eb="7">
      <t>フグアイ</t>
    </rPh>
    <rPh sb="7" eb="9">
      <t>ホウコク</t>
    </rPh>
    <phoneticPr fontId="3"/>
  </si>
  <si>
    <t>情報公開業務文書</t>
    <rPh sb="4" eb="6">
      <t>ギョウム</t>
    </rPh>
    <rPh sb="6" eb="8">
      <t>ブンショ</t>
    </rPh>
    <phoneticPr fontId="3"/>
  </si>
  <si>
    <t>情報公開依頼・通知文書</t>
    <rPh sb="0" eb="2">
      <t>ジョウホウ</t>
    </rPh>
    <rPh sb="2" eb="4">
      <t>コウカイ</t>
    </rPh>
    <rPh sb="4" eb="6">
      <t>イライ</t>
    </rPh>
    <rPh sb="7" eb="9">
      <t>ツウチ</t>
    </rPh>
    <rPh sb="9" eb="11">
      <t>ブンショ</t>
    </rPh>
    <phoneticPr fontId="3"/>
  </si>
  <si>
    <t>行政文書特定依頼書、
行政文書特定通知書
行政文書の開示・不開示判断意見書</t>
    <rPh sb="0" eb="4">
      <t>ギョウセイブンショ</t>
    </rPh>
    <rPh sb="4" eb="6">
      <t>トクテイ</t>
    </rPh>
    <rPh sb="6" eb="9">
      <t>イライショ</t>
    </rPh>
    <rPh sb="11" eb="15">
      <t>ギョウセイブンショ</t>
    </rPh>
    <rPh sb="15" eb="17">
      <t>トクテイ</t>
    </rPh>
    <rPh sb="17" eb="19">
      <t>ツウチ</t>
    </rPh>
    <rPh sb="19" eb="20">
      <t>ショ</t>
    </rPh>
    <rPh sb="21" eb="23">
      <t>ギョウセイ</t>
    </rPh>
    <rPh sb="23" eb="25">
      <t>ブンショ</t>
    </rPh>
    <rPh sb="26" eb="28">
      <t>カイジ</t>
    </rPh>
    <rPh sb="29" eb="32">
      <t>フカイジ</t>
    </rPh>
    <rPh sb="32" eb="34">
      <t>ハンダン</t>
    </rPh>
    <rPh sb="34" eb="37">
      <t>イケンショ</t>
    </rPh>
    <phoneticPr fontId="3"/>
  </si>
  <si>
    <t>毎年度定期的に行われる報告に関する文書</t>
    <phoneticPr fontId="3"/>
  </si>
  <si>
    <t>個人情報開示請求</t>
    <rPh sb="0" eb="2">
      <t>コジン</t>
    </rPh>
    <rPh sb="2" eb="4">
      <t>ジョウホウ</t>
    </rPh>
    <rPh sb="4" eb="6">
      <t>カイジ</t>
    </rPh>
    <rPh sb="6" eb="8">
      <t>セイキュウ</t>
    </rPh>
    <phoneticPr fontId="3"/>
  </si>
  <si>
    <t xml:space="preserve">個人情報ファイル等管理台帳
</t>
    <rPh sb="0" eb="2">
      <t>コジン</t>
    </rPh>
    <rPh sb="2" eb="4">
      <t>ジョウホウ</t>
    </rPh>
    <rPh sb="8" eb="9">
      <t>トウ</t>
    </rPh>
    <rPh sb="9" eb="13">
      <t>カンリダイチョウ</t>
    </rPh>
    <phoneticPr fontId="5"/>
  </si>
  <si>
    <t>個人情報ファイル簿</t>
  </si>
  <si>
    <t>保護責任者、保護責任者補助者指定（解除）書</t>
    <phoneticPr fontId="3"/>
  </si>
  <si>
    <t>特定日以後１年（次回改定）</t>
    <rPh sb="0" eb="2">
      <t>トクテイビ</t>
    </rPh>
    <rPh sb="2" eb="4">
      <t>イゴ</t>
    </rPh>
    <rPh sb="5" eb="6">
      <t>ネン</t>
    </rPh>
    <rPh sb="7" eb="9">
      <t>ジカイ</t>
    </rPh>
    <rPh sb="9" eb="11">
      <t>カイテイ</t>
    </rPh>
    <phoneticPr fontId="7"/>
  </si>
  <si>
    <t>総員名簿</t>
    <rPh sb="0" eb="2">
      <t>ソウイン</t>
    </rPh>
    <rPh sb="2" eb="4">
      <t>メイボ</t>
    </rPh>
    <phoneticPr fontId="7"/>
  </si>
  <si>
    <t>業務報告時報（業務報告名称等一覧）</t>
    <phoneticPr fontId="5"/>
  </si>
  <si>
    <t>鍵貸出簿</t>
    <rPh sb="0" eb="1">
      <t>カギ</t>
    </rPh>
    <rPh sb="1" eb="3">
      <t>カシダシ</t>
    </rPh>
    <rPh sb="3" eb="4">
      <t>ボ</t>
    </rPh>
    <phoneticPr fontId="4"/>
  </si>
  <si>
    <t>鍵貸出簿</t>
    <rPh sb="0" eb="1">
      <t>カギ</t>
    </rPh>
    <rPh sb="1" eb="3">
      <t>カシダシ</t>
    </rPh>
    <rPh sb="3" eb="4">
      <t>ボ</t>
    </rPh>
    <phoneticPr fontId="3"/>
  </si>
  <si>
    <t>運営業務</t>
    <rPh sb="0" eb="2">
      <t>ウンエイ</t>
    </rPh>
    <rPh sb="2" eb="4">
      <t>ギョウム</t>
    </rPh>
    <phoneticPr fontId="7"/>
  </si>
  <si>
    <t>運営業務</t>
    <rPh sb="0" eb="2">
      <t>ウンエイ</t>
    </rPh>
    <rPh sb="2" eb="4">
      <t>ギョウム</t>
    </rPh>
    <phoneticPr fontId="5"/>
  </si>
  <si>
    <t>艇内の運営に関する文書</t>
    <rPh sb="0" eb="1">
      <t>テイ</t>
    </rPh>
    <rPh sb="1" eb="2">
      <t>ナイ</t>
    </rPh>
    <rPh sb="2" eb="3">
      <t>ブナイ</t>
    </rPh>
    <rPh sb="3" eb="5">
      <t>ウンエイ</t>
    </rPh>
    <rPh sb="6" eb="7">
      <t>カン</t>
    </rPh>
    <rPh sb="9" eb="11">
      <t>ブンショ</t>
    </rPh>
    <phoneticPr fontId="5"/>
  </si>
  <si>
    <t>部隊・機関等所在地便覧</t>
    <rPh sb="0" eb="2">
      <t>ブタイ</t>
    </rPh>
    <rPh sb="3" eb="5">
      <t>キカン</t>
    </rPh>
    <rPh sb="5" eb="6">
      <t>トウ</t>
    </rPh>
    <rPh sb="6" eb="9">
      <t>ショザイチ</t>
    </rPh>
    <rPh sb="9" eb="11">
      <t>ビンラン</t>
    </rPh>
    <phoneticPr fontId="5"/>
  </si>
  <si>
    <t>私有車両乗入管理簿</t>
    <rPh sb="0" eb="2">
      <t>シユウ</t>
    </rPh>
    <rPh sb="2" eb="4">
      <t>シャリョウ</t>
    </rPh>
    <rPh sb="4" eb="6">
      <t>ノリイレ</t>
    </rPh>
    <rPh sb="6" eb="8">
      <t>カンリ</t>
    </rPh>
    <rPh sb="8" eb="9">
      <t>ボ</t>
    </rPh>
    <phoneticPr fontId="5"/>
  </si>
  <si>
    <t>総務</t>
    <rPh sb="0" eb="2">
      <t>ソウム</t>
    </rPh>
    <phoneticPr fontId="4"/>
  </si>
  <si>
    <t>申継書</t>
    <rPh sb="0" eb="1">
      <t>モウ</t>
    </rPh>
    <rPh sb="1" eb="2">
      <t>ツギ</t>
    </rPh>
    <rPh sb="2" eb="3">
      <t>ショ</t>
    </rPh>
    <phoneticPr fontId="5"/>
  </si>
  <si>
    <t>行事(表彰式等）</t>
    <rPh sb="0" eb="2">
      <t>ギョウジ</t>
    </rPh>
    <rPh sb="3" eb="5">
      <t>ヒョウショウ</t>
    </rPh>
    <rPh sb="5" eb="6">
      <t>シキ</t>
    </rPh>
    <rPh sb="6" eb="7">
      <t>トウ</t>
    </rPh>
    <phoneticPr fontId="3"/>
  </si>
  <si>
    <t>海上自衛隊内の行事</t>
    <rPh sb="0" eb="2">
      <t>カイジョウ</t>
    </rPh>
    <rPh sb="2" eb="4">
      <t>ジエイ</t>
    </rPh>
    <rPh sb="4" eb="5">
      <t>タイ</t>
    </rPh>
    <rPh sb="5" eb="6">
      <t>ナイ</t>
    </rPh>
    <rPh sb="7" eb="9">
      <t>ギョウジ</t>
    </rPh>
    <phoneticPr fontId="3"/>
  </si>
  <si>
    <t>離着任式・巡視・日命</t>
    <rPh sb="0" eb="1">
      <t>リ</t>
    </rPh>
    <rPh sb="1" eb="3">
      <t>チャクニン</t>
    </rPh>
    <rPh sb="3" eb="4">
      <t>シキ</t>
    </rPh>
    <rPh sb="5" eb="7">
      <t>ジュンシ</t>
    </rPh>
    <rPh sb="8" eb="9">
      <t>ニチ</t>
    </rPh>
    <rPh sb="9" eb="10">
      <t>メイ</t>
    </rPh>
    <phoneticPr fontId="7"/>
  </si>
  <si>
    <t>他部隊行事</t>
    <rPh sb="0" eb="1">
      <t>タ</t>
    </rPh>
    <rPh sb="1" eb="3">
      <t>ブタイ</t>
    </rPh>
    <rPh sb="3" eb="5">
      <t>ギョウジ</t>
    </rPh>
    <phoneticPr fontId="7"/>
  </si>
  <si>
    <t>国家的行事（行事名）</t>
    <rPh sb="0" eb="3">
      <t>コッカテキ</t>
    </rPh>
    <rPh sb="3" eb="5">
      <t>ギョウジ</t>
    </rPh>
    <rPh sb="6" eb="8">
      <t>ギョウジ</t>
    </rPh>
    <rPh sb="8" eb="9">
      <t>メイ</t>
    </rPh>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</si>
  <si>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</si>
  <si>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広報活動報告</t>
    <phoneticPr fontId="3"/>
  </si>
  <si>
    <t>ポスター、パンフレット等</t>
    <phoneticPr fontId="4"/>
  </si>
  <si>
    <t>海上自衛隊史（部隊名）</t>
    <phoneticPr fontId="3"/>
  </si>
  <si>
    <t>行政文書報告文書</t>
    <rPh sb="0" eb="2">
      <t>ギョウセイ</t>
    </rPh>
    <rPh sb="2" eb="4">
      <t>ブンショ</t>
    </rPh>
    <rPh sb="4" eb="6">
      <t>ホウコク</t>
    </rPh>
    <rPh sb="6" eb="8">
      <t>ブンショ</t>
    </rPh>
    <phoneticPr fontId="3"/>
  </si>
  <si>
    <t>行政文書管理引継報告書
行政文書管理状況報告、自己点検、監査等
各種報告</t>
    <rPh sb="0" eb="2">
      <t>ギョウセイ</t>
    </rPh>
    <rPh sb="2" eb="4">
      <t>ブンショ</t>
    </rPh>
    <rPh sb="4" eb="6">
      <t>カンリ</t>
    </rPh>
    <rPh sb="6" eb="8">
      <t>ヒキツ</t>
    </rPh>
    <rPh sb="8" eb="11">
      <t>ホウコクショ</t>
    </rPh>
    <rPh sb="12" eb="14">
      <t>ギョウセイ</t>
    </rPh>
    <rPh sb="14" eb="16">
      <t>ブンショ</t>
    </rPh>
    <rPh sb="16" eb="18">
      <t>カンリ</t>
    </rPh>
    <rPh sb="18" eb="20">
      <t>ジョウキョウ</t>
    </rPh>
    <rPh sb="20" eb="22">
      <t>ホウコク</t>
    </rPh>
    <rPh sb="23" eb="25">
      <t>ジコ</t>
    </rPh>
    <rPh sb="25" eb="27">
      <t>テンケン</t>
    </rPh>
    <rPh sb="28" eb="30">
      <t>カンサ</t>
    </rPh>
    <rPh sb="30" eb="31">
      <t>トウ</t>
    </rPh>
    <rPh sb="32" eb="34">
      <t>カクシュ</t>
    </rPh>
    <rPh sb="34" eb="36">
      <t>ホウコク</t>
    </rPh>
    <phoneticPr fontId="3"/>
  </si>
  <si>
    <t>行政文書状況の報告</t>
    <rPh sb="0" eb="2">
      <t>ギョウセイ</t>
    </rPh>
    <rPh sb="2" eb="4">
      <t>ブンショ</t>
    </rPh>
    <rPh sb="4" eb="6">
      <t>ジョウキョウ</t>
    </rPh>
    <rPh sb="7" eb="9">
      <t>ホウコク</t>
    </rPh>
    <phoneticPr fontId="3"/>
  </si>
  <si>
    <t>行政文書ファイル登録申請書</t>
    <phoneticPr fontId="3"/>
  </si>
  <si>
    <t>行政文書管理の手引（○○年度版）</t>
    <rPh sb="0" eb="2">
      <t>ギョウセイ</t>
    </rPh>
    <rPh sb="2" eb="4">
      <t>ブンショ</t>
    </rPh>
    <rPh sb="4" eb="6">
      <t>カンリ</t>
    </rPh>
    <phoneticPr fontId="3"/>
  </si>
  <si>
    <t>行政文書管理の手引</t>
    <rPh sb="0" eb="2">
      <t>ギョウセイ</t>
    </rPh>
    <rPh sb="2" eb="4">
      <t>ブンショ</t>
    </rPh>
    <rPh sb="4" eb="6">
      <t>カンリ</t>
    </rPh>
    <rPh sb="7" eb="9">
      <t>テビ</t>
    </rPh>
    <phoneticPr fontId="5"/>
  </si>
  <si>
    <t>国際郵便物発送依頼書</t>
  </si>
  <si>
    <t>時間外郵便切手使用依頼書</t>
  </si>
  <si>
    <t>注意記録簿</t>
    <phoneticPr fontId="3"/>
  </si>
  <si>
    <t>注意記録簿</t>
    <rPh sb="0" eb="2">
      <t>チュウイ</t>
    </rPh>
    <rPh sb="2" eb="4">
      <t>キロク</t>
    </rPh>
    <rPh sb="4" eb="5">
      <t>ボ</t>
    </rPh>
    <phoneticPr fontId="5"/>
  </si>
  <si>
    <t>行政文書保存期間基準</t>
    <phoneticPr fontId="3"/>
  </si>
  <si>
    <t>・受付簿
・行政文書ﾌｧｲﾙ等廃棄類型記録
　（1年未満）</t>
    <rPh sb="15" eb="17">
      <t>ハイキ</t>
    </rPh>
    <rPh sb="25" eb="26">
      <t>ネン</t>
    </rPh>
    <rPh sb="26" eb="28">
      <t>ミマン</t>
    </rPh>
    <phoneticPr fontId="3"/>
  </si>
  <si>
    <t>2(1)ア
20(1)</t>
    <phoneticPr fontId="3"/>
  </si>
  <si>
    <t>・表彰
（選考案･伝達･授章者名簿）</t>
    <phoneticPr fontId="3"/>
  </si>
  <si>
    <t>授与等</t>
    <rPh sb="0" eb="3">
      <t>ジュヨトウ</t>
    </rPh>
    <phoneticPr fontId="3"/>
  </si>
  <si>
    <t>栄典又は表彰</t>
    <rPh sb="0" eb="2">
      <t>エイテン</t>
    </rPh>
    <rPh sb="2" eb="3">
      <t>マタ</t>
    </rPh>
    <rPh sb="4" eb="6">
      <t>ヒョウショウ</t>
    </rPh>
    <phoneticPr fontId="3"/>
  </si>
  <si>
    <t>授与等
（栄典又は表彰の授与又ははく奪の重要な経緯(5の項(2)に掲げるものを除く｡))</t>
    <rPh sb="0" eb="2">
      <t>ジュヨ</t>
    </rPh>
    <rPh sb="2" eb="3">
      <t>トウ</t>
    </rPh>
    <rPh sb="5" eb="7">
      <t>エイテン</t>
    </rPh>
    <phoneticPr fontId="4"/>
  </si>
  <si>
    <t>2(1)ア
15(2)</t>
    <phoneticPr fontId="3"/>
  </si>
  <si>
    <t>・決算報告
・継続費決算報告書
・歳入徴収額計算書
・支出計算書
・歳入簿歳出簿支払計画差引簿
・徴収簿
・支出決定簿
・支出簿
・支出負担行為差引簿
・支出負担行為認証官の帳簿計算書
・証拠書類</t>
    <rPh sb="1" eb="3">
      <t>ケッサン</t>
    </rPh>
    <rPh sb="3" eb="5">
      <t>ホウコク</t>
    </rPh>
    <rPh sb="89" eb="92">
      <t>ケイサンショ</t>
    </rPh>
    <rPh sb="94" eb="96">
      <t>ショウコ</t>
    </rPh>
    <rPh sb="96" eb="98">
      <t>ショルイ</t>
    </rPh>
    <phoneticPr fontId="3"/>
  </si>
  <si>
    <t>決算</t>
    <rPh sb="0" eb="2">
      <t>ケッサン</t>
    </rPh>
    <phoneticPr fontId="3"/>
  </si>
  <si>
    <t>予算及び決算</t>
    <rPh sb="0" eb="2">
      <t>ヨサン</t>
    </rPh>
    <rPh sb="2" eb="3">
      <t>オヨ</t>
    </rPh>
    <rPh sb="4" eb="6">
      <t>ケッサン</t>
    </rPh>
    <phoneticPr fontId="3"/>
  </si>
  <si>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3"/>
  </si>
  <si>
    <t>2(1)ア
13(4)</t>
    <phoneticPr fontId="3"/>
  </si>
  <si>
    <t>・退職手当調書</t>
    <rPh sb="1" eb="3">
      <t>タイショク</t>
    </rPh>
    <rPh sb="3" eb="5">
      <t>テアテ</t>
    </rPh>
    <rPh sb="5" eb="7">
      <t>チョウショ</t>
    </rPh>
    <phoneticPr fontId="3"/>
  </si>
  <si>
    <t>2(1)ア
13(1)</t>
    <phoneticPr fontId="3"/>
  </si>
  <si>
    <t>・人事評価実施規程資料</t>
    <rPh sb="1" eb="3">
      <t>ジンジ</t>
    </rPh>
    <rPh sb="3" eb="5">
      <t>ヒョウカ</t>
    </rPh>
    <rPh sb="5" eb="7">
      <t>ジッシ</t>
    </rPh>
    <rPh sb="7" eb="9">
      <t>キテイ</t>
    </rPh>
    <rPh sb="9" eb="11">
      <t>シリョウ</t>
    </rPh>
    <phoneticPr fontId="3"/>
  </si>
  <si>
    <t>人事評価実施規程</t>
    <rPh sb="0" eb="2">
      <t>ジンジ</t>
    </rPh>
    <rPh sb="2" eb="4">
      <t>ヒョウカ</t>
    </rPh>
    <rPh sb="4" eb="6">
      <t>ジッシ</t>
    </rPh>
    <rPh sb="6" eb="8">
      <t>キテイ</t>
    </rPh>
    <phoneticPr fontId="3"/>
  </si>
  <si>
    <t>職員の人事</t>
    <rPh sb="0" eb="2">
      <t>ショクイン</t>
    </rPh>
    <rPh sb="3" eb="5">
      <t>ジンジ</t>
    </rPh>
    <phoneticPr fontId="3"/>
  </si>
  <si>
    <t>文書管理者：たかしま艇長</t>
    <rPh sb="0" eb="2">
      <t>ブンショ</t>
    </rPh>
    <rPh sb="2" eb="5">
      <t>カンリシャ</t>
    </rPh>
    <rPh sb="10" eb="12">
      <t>テイチョウ</t>
    </rPh>
    <phoneticPr fontId="3"/>
  </si>
  <si>
    <t>掃海艇たかしま標準文書保存期間基準（保存期間表）</t>
    <rPh sb="0" eb="3">
      <t>ソウカイテイ</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</si>
  <si>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・６類　電波、通信、情報</t>
    <rPh sb="2" eb="3">
      <t>ルイ</t>
    </rPh>
    <rPh sb="4" eb="6">
      <t>デンパ</t>
    </rPh>
    <rPh sb="7" eb="9">
      <t>ツウシン</t>
    </rPh>
    <rPh sb="10" eb="12">
      <t>ジョウホウ</t>
    </rPh>
    <phoneticPr fontId="3"/>
  </si>
  <si>
    <t>装備等図書</t>
    <rPh sb="0" eb="2">
      <t>ソウビ</t>
    </rPh>
    <rPh sb="2" eb="3">
      <t>トウ</t>
    </rPh>
    <rPh sb="3" eb="5">
      <t>トショ</t>
    </rPh>
    <phoneticPr fontId="7"/>
  </si>
  <si>
    <t>技術刊行物に関する文書</t>
    <rPh sb="0" eb="2">
      <t>ギジュツ</t>
    </rPh>
    <rPh sb="2" eb="4">
      <t>カンコウ</t>
    </rPh>
    <rPh sb="4" eb="5">
      <t>ブツ</t>
    </rPh>
    <rPh sb="6" eb="7">
      <t>カン</t>
    </rPh>
    <rPh sb="9" eb="11">
      <t>ブンショ</t>
    </rPh>
    <phoneticPr fontId="3"/>
  </si>
  <si>
    <t>（１）技術刊行物</t>
    <rPh sb="3" eb="5">
      <t>ギジュツ</t>
    </rPh>
    <rPh sb="5" eb="7">
      <t>カンコウ</t>
    </rPh>
    <rPh sb="7" eb="8">
      <t>ブツ</t>
    </rPh>
    <phoneticPr fontId="3"/>
  </si>
  <si>
    <t>103　装備等図書</t>
    <rPh sb="4" eb="6">
      <t>ソウビ</t>
    </rPh>
    <rPh sb="6" eb="7">
      <t>トウ</t>
    </rPh>
    <rPh sb="7" eb="9">
      <t>トショ</t>
    </rPh>
    <phoneticPr fontId="3"/>
  </si>
  <si>
    <t>・○○年再練成訓練（ＡＲＴ・ＦＲＴ）</t>
  </si>
  <si>
    <t>錬成訓練に関する文書</t>
    <rPh sb="0" eb="2">
      <t>レンセイ</t>
    </rPh>
    <rPh sb="2" eb="4">
      <t>クンレン</t>
    </rPh>
    <rPh sb="5" eb="6">
      <t>カン</t>
    </rPh>
    <rPh sb="8" eb="10">
      <t>ブンショ</t>
    </rPh>
    <phoneticPr fontId="3"/>
  </si>
  <si>
    <t>（１）部隊訓練</t>
    <rPh sb="3" eb="5">
      <t>ブタイ</t>
    </rPh>
    <rPh sb="5" eb="7">
      <t>クンレン</t>
    </rPh>
    <phoneticPr fontId="3"/>
  </si>
  <si>
    <t>102　訓練</t>
    <rPh sb="4" eb="6">
      <t>クンレン</t>
    </rPh>
    <phoneticPr fontId="3"/>
  </si>
  <si>
    <t>特定日以後３年（用件を具備しなくなった日）</t>
    <rPh sb="0" eb="2">
      <t>トクテイビ</t>
    </rPh>
    <rPh sb="2" eb="4">
      <t>イゴ</t>
    </rPh>
    <rPh sb="7" eb="9">
      <t>ヨウケン</t>
    </rPh>
    <rPh sb="10" eb="12">
      <t>グビ</t>
    </rPh>
    <rPh sb="18" eb="19">
      <t>ヒ</t>
    </rPh>
    <phoneticPr fontId="3"/>
  </si>
  <si>
    <t>・運用要務参考</t>
    <rPh sb="1" eb="3">
      <t>ウンヨウ</t>
    </rPh>
    <rPh sb="3" eb="5">
      <t>ヨウム</t>
    </rPh>
    <rPh sb="5" eb="7">
      <t>サンコウ</t>
    </rPh>
    <phoneticPr fontId="3"/>
  </si>
  <si>
    <t>・運用術要誌</t>
    <rPh sb="1" eb="3">
      <t>ウンヨウ</t>
    </rPh>
    <rPh sb="3" eb="4">
      <t>ジュツ</t>
    </rPh>
    <rPh sb="4" eb="5">
      <t>ヨウ</t>
    </rPh>
    <rPh sb="5" eb="6">
      <t>シ</t>
    </rPh>
    <phoneticPr fontId="4"/>
  </si>
  <si>
    <t>運用関連文書</t>
    <rPh sb="0" eb="2">
      <t>ウンヨウ</t>
    </rPh>
    <rPh sb="2" eb="4">
      <t>カンレン</t>
    </rPh>
    <rPh sb="4" eb="6">
      <t>ブンショ</t>
    </rPh>
    <phoneticPr fontId="3"/>
  </si>
  <si>
    <t>・○○年年次検査　中間修理　定期検査</t>
  </si>
  <si>
    <t>年次検査に関する文書</t>
    <rPh sb="0" eb="2">
      <t>ネンジ</t>
    </rPh>
    <rPh sb="2" eb="4">
      <t>ケンサ</t>
    </rPh>
    <rPh sb="5" eb="6">
      <t>カン</t>
    </rPh>
    <rPh sb="8" eb="10">
      <t>ブンショ</t>
    </rPh>
    <phoneticPr fontId="3"/>
  </si>
  <si>
    <t>定期検査に関する文書</t>
    <rPh sb="0" eb="2">
      <t>テイキ</t>
    </rPh>
    <rPh sb="2" eb="4">
      <t>ケンサ</t>
    </rPh>
    <rPh sb="5" eb="6">
      <t>カン</t>
    </rPh>
    <rPh sb="8" eb="10">
      <t>ブンショ</t>
    </rPh>
    <phoneticPr fontId="3"/>
  </si>
  <si>
    <t>・工事報告書</t>
    <rPh sb="1" eb="3">
      <t>コウジ</t>
    </rPh>
    <rPh sb="3" eb="5">
      <t>ホウコク</t>
    </rPh>
    <rPh sb="5" eb="6">
      <t>ショ</t>
    </rPh>
    <phoneticPr fontId="3"/>
  </si>
  <si>
    <t>・工事請求書</t>
    <rPh sb="1" eb="3">
      <t>コウジ</t>
    </rPh>
    <rPh sb="3" eb="6">
      <t>セイキュウショ</t>
    </rPh>
    <phoneticPr fontId="3"/>
  </si>
  <si>
    <t>特定日以後１年
（記載終了）</t>
    <rPh sb="0" eb="4">
      <t>トクテイビイゴ</t>
    </rPh>
    <rPh sb="5" eb="6">
      <t>ネン</t>
    </rPh>
    <rPh sb="8" eb="10">
      <t>キサイ</t>
    </rPh>
    <rPh sb="10" eb="12">
      <t>シュウリョウ</t>
    </rPh>
    <phoneticPr fontId="3"/>
  </si>
  <si>
    <t>・累計使用時数記録票</t>
    <rPh sb="1" eb="3">
      <t>ルイケイ</t>
    </rPh>
    <rPh sb="3" eb="6">
      <t>シヨウジ</t>
    </rPh>
    <rPh sb="6" eb="7">
      <t>スウ</t>
    </rPh>
    <rPh sb="7" eb="9">
      <t>キロク</t>
    </rPh>
    <rPh sb="9" eb="10">
      <t>ヒョウ</t>
    </rPh>
    <phoneticPr fontId="3"/>
  </si>
  <si>
    <t>・造修整備校正器材来歴簿</t>
    <rPh sb="1" eb="5">
      <t>ゾウシュウセイビ</t>
    </rPh>
    <rPh sb="5" eb="7">
      <t>コウセイ</t>
    </rPh>
    <rPh sb="7" eb="9">
      <t>キザイ</t>
    </rPh>
    <rPh sb="9" eb="12">
      <t>ライレキボ</t>
    </rPh>
    <phoneticPr fontId="3"/>
  </si>
  <si>
    <t>・自給式潜水器具来歴簿</t>
    <rPh sb="1" eb="3">
      <t>ジキュウ</t>
    </rPh>
    <rPh sb="3" eb="4">
      <t>シキ</t>
    </rPh>
    <rPh sb="4" eb="6">
      <t>センスイ</t>
    </rPh>
    <rPh sb="6" eb="8">
      <t>キグ</t>
    </rPh>
    <rPh sb="8" eb="10">
      <t>ライレキ</t>
    </rPh>
    <rPh sb="10" eb="11">
      <t>ボ</t>
    </rPh>
    <phoneticPr fontId="3"/>
  </si>
  <si>
    <t>・防水区画定期検査成績表・摘要</t>
    <rPh sb="1" eb="3">
      <t>ボウスイ</t>
    </rPh>
    <rPh sb="3" eb="5">
      <t>クカク</t>
    </rPh>
    <rPh sb="5" eb="7">
      <t>テイキ</t>
    </rPh>
    <rPh sb="7" eb="9">
      <t>ケンサ</t>
    </rPh>
    <rPh sb="9" eb="11">
      <t>セイセキ</t>
    </rPh>
    <rPh sb="11" eb="12">
      <t>ヒョウ</t>
    </rPh>
    <rPh sb="13" eb="15">
      <t>テキヨウ</t>
    </rPh>
    <phoneticPr fontId="3"/>
  </si>
  <si>
    <t>・乗員整備計画・実施記録簿</t>
    <phoneticPr fontId="3"/>
  </si>
  <si>
    <t>乗員整備に関する文書</t>
    <rPh sb="0" eb="4">
      <t>ジョウインセイビ</t>
    </rPh>
    <rPh sb="5" eb="6">
      <t>カン</t>
    </rPh>
    <rPh sb="8" eb="10">
      <t>ブンショ</t>
    </rPh>
    <phoneticPr fontId="3"/>
  </si>
  <si>
    <t>・船舶発生廃棄記録簿</t>
    <phoneticPr fontId="3"/>
  </si>
  <si>
    <t>特定日以後３年（用件を具備しなくなった日）</t>
    <rPh sb="0" eb="2">
      <t>トクテイビ</t>
    </rPh>
    <rPh sb="2" eb="4">
      <t>イゴ</t>
    </rPh>
    <rPh sb="5" eb="6">
      <t>ネン</t>
    </rPh>
    <rPh sb="7" eb="9">
      <t>ヨウケン</t>
    </rPh>
    <rPh sb="10" eb="12">
      <t>グビ</t>
    </rPh>
    <rPh sb="18" eb="19">
      <t>ヒ</t>
    </rPh>
    <phoneticPr fontId="3"/>
  </si>
  <si>
    <t>・来歴簿</t>
    <rPh sb="1" eb="3">
      <t>ライレキ</t>
    </rPh>
    <rPh sb="3" eb="4">
      <t>ボ</t>
    </rPh>
    <phoneticPr fontId="4"/>
  </si>
  <si>
    <t>・造修整備機材来歴票</t>
    <rPh sb="1" eb="2">
      <t>ゾウ</t>
    </rPh>
    <rPh sb="2" eb="3">
      <t>シュウ</t>
    </rPh>
    <rPh sb="3" eb="5">
      <t>セイビ</t>
    </rPh>
    <rPh sb="5" eb="7">
      <t>キザイ</t>
    </rPh>
    <rPh sb="7" eb="9">
      <t>ライレキ</t>
    </rPh>
    <rPh sb="9" eb="10">
      <t>ヒョウ</t>
    </rPh>
    <phoneticPr fontId="3"/>
  </si>
  <si>
    <t>・整備カード</t>
    <rPh sb="1" eb="3">
      <t>セイビ</t>
    </rPh>
    <phoneticPr fontId="3"/>
  </si>
  <si>
    <t>艦船造修</t>
    <rPh sb="0" eb="2">
      <t>カンセン</t>
    </rPh>
    <rPh sb="2" eb="4">
      <t>ゾウシュウ</t>
    </rPh>
    <phoneticPr fontId="3"/>
  </si>
  <si>
    <t>艦船機器等の整備に関する文書</t>
    <rPh sb="0" eb="2">
      <t>カンセン</t>
    </rPh>
    <rPh sb="2" eb="4">
      <t>キキ</t>
    </rPh>
    <rPh sb="4" eb="5">
      <t>トウ</t>
    </rPh>
    <rPh sb="6" eb="8">
      <t>セイビ</t>
    </rPh>
    <rPh sb="9" eb="10">
      <t>カン</t>
    </rPh>
    <rPh sb="12" eb="14">
      <t>ブンショ</t>
    </rPh>
    <phoneticPr fontId="5"/>
  </si>
  <si>
    <t>・令和〇〇年度衛生業務日誌
・害虫駆除施行証明書</t>
    <rPh sb="1" eb="7">
      <t>レイワマルマルネンド</t>
    </rPh>
    <phoneticPr fontId="3"/>
  </si>
  <si>
    <t>・衛生業務日誌
・害虫駆除施行証明書</t>
    <phoneticPr fontId="3"/>
  </si>
  <si>
    <t>・予防接種等台帳
・水質検査</t>
    <rPh sb="10" eb="12">
      <t>スイシツ</t>
    </rPh>
    <rPh sb="12" eb="14">
      <t>ケンサ</t>
    </rPh>
    <phoneticPr fontId="3"/>
  </si>
  <si>
    <t>医務衛生</t>
    <rPh sb="0" eb="2">
      <t>イム</t>
    </rPh>
    <rPh sb="2" eb="4">
      <t>エイセイ</t>
    </rPh>
    <phoneticPr fontId="4"/>
  </si>
  <si>
    <t>医務衛生</t>
    <rPh sb="0" eb="2">
      <t>イム</t>
    </rPh>
    <rPh sb="2" eb="4">
      <t>エイセイ</t>
    </rPh>
    <phoneticPr fontId="3"/>
  </si>
  <si>
    <t>・海外渡航申請・承認（不承認）書</t>
    <rPh sb="1" eb="5">
      <t>カイガイトコウ</t>
    </rPh>
    <rPh sb="5" eb="7">
      <t>シンセイ</t>
    </rPh>
    <rPh sb="8" eb="10">
      <t>ショウニン</t>
    </rPh>
    <rPh sb="11" eb="14">
      <t>フショウニン</t>
    </rPh>
    <rPh sb="15" eb="16">
      <t>ショ</t>
    </rPh>
    <phoneticPr fontId="4"/>
  </si>
  <si>
    <t>海外渡航に関する文書</t>
    <rPh sb="0" eb="2">
      <t>カイガイ</t>
    </rPh>
    <rPh sb="2" eb="4">
      <t>トコウ</t>
    </rPh>
    <rPh sb="5" eb="6">
      <t>カン</t>
    </rPh>
    <rPh sb="8" eb="10">
      <t>ブンショ</t>
    </rPh>
    <phoneticPr fontId="4"/>
  </si>
  <si>
    <t>・令和〇〇年度刃物貸出記録簿</t>
    <rPh sb="1" eb="7">
      <t>レイワマルマルネンド</t>
    </rPh>
    <rPh sb="7" eb="9">
      <t>ハモノ</t>
    </rPh>
    <rPh sb="9" eb="11">
      <t>カシダシ</t>
    </rPh>
    <rPh sb="11" eb="14">
      <t>キロクボ</t>
    </rPh>
    <phoneticPr fontId="3"/>
  </si>
  <si>
    <t>・刃物貸出記録簿</t>
    <rPh sb="1" eb="3">
      <t>ハモノ</t>
    </rPh>
    <rPh sb="3" eb="5">
      <t>カシダシ</t>
    </rPh>
    <rPh sb="5" eb="8">
      <t>キロクボ</t>
    </rPh>
    <phoneticPr fontId="4"/>
  </si>
  <si>
    <t>刃物の管理に関する文書</t>
    <rPh sb="0" eb="2">
      <t>ハモノ</t>
    </rPh>
    <rPh sb="3" eb="5">
      <t>カンリ</t>
    </rPh>
    <rPh sb="6" eb="7">
      <t>カン</t>
    </rPh>
    <rPh sb="9" eb="11">
      <t>ブンショ</t>
    </rPh>
    <phoneticPr fontId="3"/>
  </si>
  <si>
    <t>２（２）ア（ア）</t>
  </si>
  <si>
    <t>・新型コロナウイルスに係る措置</t>
    <rPh sb="1" eb="3">
      <t>シンガタ</t>
    </rPh>
    <rPh sb="11" eb="12">
      <t>カカ</t>
    </rPh>
    <rPh sb="13" eb="15">
      <t>ソチ</t>
    </rPh>
    <phoneticPr fontId="3"/>
  </si>
  <si>
    <t>・令和〇〇年度隊員の赴任について</t>
    <rPh sb="1" eb="7">
      <t>レイワマルマルネンド</t>
    </rPh>
    <rPh sb="7" eb="9">
      <t>タイイン</t>
    </rPh>
    <rPh sb="10" eb="12">
      <t>フニン</t>
    </rPh>
    <phoneticPr fontId="3"/>
  </si>
  <si>
    <t>・隊員の赴任について</t>
    <rPh sb="1" eb="3">
      <t>タイイン</t>
    </rPh>
    <rPh sb="4" eb="6">
      <t>フニン</t>
    </rPh>
    <phoneticPr fontId="3"/>
  </si>
  <si>
    <t>人事の異動等に関する文書</t>
    <rPh sb="0" eb="2">
      <t>ジンジ</t>
    </rPh>
    <rPh sb="3" eb="5">
      <t>イドウ</t>
    </rPh>
    <rPh sb="5" eb="6">
      <t>トウ</t>
    </rPh>
    <rPh sb="7" eb="8">
      <t>カン</t>
    </rPh>
    <rPh sb="10" eb="12">
      <t>ブンショ</t>
    </rPh>
    <phoneticPr fontId="3"/>
  </si>
  <si>
    <t>・令和○○年特別休暇簿</t>
    <rPh sb="1" eb="3">
      <t>レイワ</t>
    </rPh>
    <rPh sb="5" eb="6">
      <t>ネン</t>
    </rPh>
    <rPh sb="6" eb="8">
      <t>トクベツ</t>
    </rPh>
    <rPh sb="8" eb="10">
      <t>キュウカ</t>
    </rPh>
    <rPh sb="10" eb="11">
      <t>ボ</t>
    </rPh>
    <phoneticPr fontId="3"/>
  </si>
  <si>
    <t>・特別休暇簿</t>
    <rPh sb="1" eb="3">
      <t>トクベツ</t>
    </rPh>
    <rPh sb="3" eb="5">
      <t>キュウカ</t>
    </rPh>
    <rPh sb="5" eb="6">
      <t>ボ</t>
    </rPh>
    <phoneticPr fontId="3"/>
  </si>
  <si>
    <t>・令和○○年度振替(代休) 管理簿</t>
    <rPh sb="1" eb="7">
      <t>レイワマルマルネンド</t>
    </rPh>
    <phoneticPr fontId="5"/>
  </si>
  <si>
    <t>・令和○○年度休日の代休指定簿</t>
    <rPh sb="1" eb="7">
      <t>レイワマルマルネンド</t>
    </rPh>
    <rPh sb="10" eb="12">
      <t>ダイキュウ</t>
    </rPh>
    <phoneticPr fontId="5"/>
  </si>
  <si>
    <t>・令和○○年度年次休暇簿</t>
    <rPh sb="1" eb="3">
      <t>レイワ</t>
    </rPh>
    <rPh sb="3" eb="7">
      <t>マルマルネンド</t>
    </rPh>
    <rPh sb="7" eb="9">
      <t>ネンジ</t>
    </rPh>
    <rPh sb="9" eb="11">
      <t>キュウカ</t>
    </rPh>
    <rPh sb="11" eb="12">
      <t>ボ</t>
    </rPh>
    <phoneticPr fontId="5"/>
  </si>
  <si>
    <t>・令和○○年度上陸簿</t>
    <rPh sb="1" eb="7">
      <t>レイワマルマルネンド</t>
    </rPh>
    <rPh sb="7" eb="9">
      <t>ジョウリク</t>
    </rPh>
    <rPh sb="9" eb="10">
      <t>ボ</t>
    </rPh>
    <phoneticPr fontId="3"/>
  </si>
  <si>
    <t>・上陸簿</t>
    <rPh sb="1" eb="3">
      <t>ジョウリク</t>
    </rPh>
    <rPh sb="3" eb="4">
      <t>ボ</t>
    </rPh>
    <phoneticPr fontId="4"/>
  </si>
  <si>
    <t>・令和〇〇年度部外者食券</t>
    <rPh sb="1" eb="7">
      <t>レイワマルマルネンド</t>
    </rPh>
    <rPh sb="7" eb="10">
      <t>ブガイシャ</t>
    </rPh>
    <rPh sb="10" eb="12">
      <t>ショッケン</t>
    </rPh>
    <phoneticPr fontId="3"/>
  </si>
  <si>
    <t>・令和〇〇年度給食人員集計表</t>
    <rPh sb="1" eb="7">
      <t>レイワマルマルネンド</t>
    </rPh>
    <rPh sb="7" eb="9">
      <t>キュウショク</t>
    </rPh>
    <rPh sb="9" eb="11">
      <t>ジンイン</t>
    </rPh>
    <rPh sb="11" eb="14">
      <t>シュウケイヒョウ</t>
    </rPh>
    <phoneticPr fontId="3"/>
  </si>
  <si>
    <t>・令和〇〇年度給食額計算書</t>
    <rPh sb="1" eb="7">
      <t>レイワマルマルネンド</t>
    </rPh>
    <rPh sb="7" eb="9">
      <t>キュウショク</t>
    </rPh>
    <rPh sb="9" eb="10">
      <t>ガク</t>
    </rPh>
    <rPh sb="10" eb="13">
      <t>ケイサンショ</t>
    </rPh>
    <phoneticPr fontId="3"/>
  </si>
  <si>
    <t>・令和〇〇年度在庫調査票</t>
    <rPh sb="1" eb="7">
      <t>レイワマルマルネンド</t>
    </rPh>
    <rPh sb="7" eb="9">
      <t>ザイコ</t>
    </rPh>
    <rPh sb="9" eb="12">
      <t>チョウサヒョウ</t>
    </rPh>
    <phoneticPr fontId="3"/>
  </si>
  <si>
    <t>・令和〇〇年度包丁格納箱管理簿</t>
    <rPh sb="1" eb="7">
      <t>レイワマルマルネンド</t>
    </rPh>
    <rPh sb="7" eb="9">
      <t>ホウチョウ</t>
    </rPh>
    <rPh sb="9" eb="11">
      <t>カクノウ</t>
    </rPh>
    <rPh sb="11" eb="12">
      <t>ハコ</t>
    </rPh>
    <rPh sb="12" eb="14">
      <t>カンリ</t>
    </rPh>
    <rPh sb="14" eb="15">
      <t>ボ</t>
    </rPh>
    <phoneticPr fontId="3"/>
  </si>
  <si>
    <t>・令和〇〇年度食需伝票</t>
    <rPh sb="1" eb="7">
      <t>レイワマルマルネンド</t>
    </rPh>
    <rPh sb="7" eb="8">
      <t>ショク</t>
    </rPh>
    <rPh sb="8" eb="9">
      <t>ジュ</t>
    </rPh>
    <rPh sb="9" eb="11">
      <t>デンピョウ</t>
    </rPh>
    <phoneticPr fontId="3"/>
  </si>
  <si>
    <t>・令和〇〇年度実施献立</t>
    <rPh sb="1" eb="7">
      <t>レイワマルマルネンド</t>
    </rPh>
    <rPh sb="7" eb="11">
      <t>ジッシコンダテ</t>
    </rPh>
    <phoneticPr fontId="3"/>
  </si>
  <si>
    <t>・令和〇〇年度予定献立</t>
    <rPh sb="1" eb="7">
      <t>レイワマルマルネンド</t>
    </rPh>
    <rPh sb="7" eb="9">
      <t>ヨテイ</t>
    </rPh>
    <rPh sb="9" eb="11">
      <t>コンダテ</t>
    </rPh>
    <phoneticPr fontId="3"/>
  </si>
  <si>
    <t>・令和〇〇年度栄養管理月報</t>
    <rPh sb="1" eb="7">
      <t>レイワマルマルネンド</t>
    </rPh>
    <rPh sb="7" eb="9">
      <t>エイヨウ</t>
    </rPh>
    <rPh sb="9" eb="11">
      <t>カンリ</t>
    </rPh>
    <rPh sb="11" eb="13">
      <t>ゲッポウ</t>
    </rPh>
    <phoneticPr fontId="3"/>
  </si>
  <si>
    <t>・令和〇〇年度使用通報</t>
    <rPh sb="1" eb="7">
      <t>レイワマルマルネンド</t>
    </rPh>
    <rPh sb="7" eb="11">
      <t>シヨウツウホウ</t>
    </rPh>
    <phoneticPr fontId="3"/>
  </si>
  <si>
    <t>・令和〇〇年度出庫伝票</t>
    <rPh sb="1" eb="7">
      <t>レイワマルマルネンド</t>
    </rPh>
    <rPh sb="7" eb="9">
      <t>シュッコ</t>
    </rPh>
    <rPh sb="9" eb="11">
      <t>デンピョウ</t>
    </rPh>
    <phoneticPr fontId="3"/>
  </si>
  <si>
    <t>・令和〇〇年度乗艦指定</t>
    <rPh sb="1" eb="7">
      <t>レイワマルマルネンド</t>
    </rPh>
    <rPh sb="7" eb="9">
      <t>ジョウカン</t>
    </rPh>
    <rPh sb="9" eb="11">
      <t>シテイ</t>
    </rPh>
    <phoneticPr fontId="3"/>
  </si>
  <si>
    <t>・令和〇〇年度標準献立</t>
    <rPh sb="1" eb="7">
      <t>レイワマルマルネンド</t>
    </rPh>
    <rPh sb="7" eb="11">
      <t>ヒョウジュンコンダテ</t>
    </rPh>
    <phoneticPr fontId="3"/>
  </si>
  <si>
    <t>・令和〇〇年度酒類保管記録簿</t>
    <rPh sb="1" eb="7">
      <t>レイワマルマルネンド</t>
    </rPh>
    <rPh sb="7" eb="8">
      <t>サケ</t>
    </rPh>
    <rPh sb="8" eb="9">
      <t>ルイ</t>
    </rPh>
    <rPh sb="9" eb="11">
      <t>ホカン</t>
    </rPh>
    <rPh sb="11" eb="14">
      <t>キロクボ</t>
    </rPh>
    <phoneticPr fontId="3"/>
  </si>
  <si>
    <t>・令和〇〇年度検食簿</t>
    <rPh sb="1" eb="7">
      <t>レイワマルマルネンド</t>
    </rPh>
    <rPh sb="7" eb="8">
      <t>ケン</t>
    </rPh>
    <rPh sb="8" eb="9">
      <t>ショク</t>
    </rPh>
    <rPh sb="9" eb="10">
      <t>ボ</t>
    </rPh>
    <phoneticPr fontId="3"/>
  </si>
  <si>
    <t>・令和○○年度給食実施計画</t>
    <rPh sb="1" eb="3">
      <t>レイワ</t>
    </rPh>
    <rPh sb="5" eb="6">
      <t>ネン</t>
    </rPh>
    <rPh sb="6" eb="7">
      <t>ド</t>
    </rPh>
    <rPh sb="7" eb="9">
      <t>キュウショク</t>
    </rPh>
    <rPh sb="9" eb="11">
      <t>ジッシ</t>
    </rPh>
    <rPh sb="11" eb="13">
      <t>ケイカク</t>
    </rPh>
    <phoneticPr fontId="3"/>
  </si>
  <si>
    <t>・令和〇〇年度給食依頼書</t>
    <rPh sb="1" eb="7">
      <t>レイワマルマルネンド</t>
    </rPh>
    <rPh sb="7" eb="9">
      <t>キュウショク</t>
    </rPh>
    <rPh sb="9" eb="11">
      <t>イライ</t>
    </rPh>
    <rPh sb="11" eb="12">
      <t>ショ</t>
    </rPh>
    <phoneticPr fontId="5"/>
  </si>
  <si>
    <t>・身体歴</t>
    <rPh sb="1" eb="3">
      <t>シンタイ</t>
    </rPh>
    <rPh sb="3" eb="4">
      <t>レキ</t>
    </rPh>
    <phoneticPr fontId="4"/>
  </si>
  <si>
    <t>・身体歴</t>
    <rPh sb="1" eb="3">
      <t>シンタイ</t>
    </rPh>
    <rPh sb="3" eb="4">
      <t>レキ</t>
    </rPh>
    <phoneticPr fontId="3"/>
  </si>
  <si>
    <t>庶務</t>
    <rPh sb="0" eb="2">
      <t>ショム</t>
    </rPh>
    <phoneticPr fontId="4"/>
  </si>
  <si>
    <t>・安全情報・調査</t>
    <rPh sb="1" eb="3">
      <t>アンゼン</t>
    </rPh>
    <rPh sb="3" eb="5">
      <t>ジョウホウ</t>
    </rPh>
    <rPh sb="6" eb="8">
      <t>チョウサ</t>
    </rPh>
    <phoneticPr fontId="4"/>
  </si>
  <si>
    <t>・安全情報</t>
    <rPh sb="1" eb="3">
      <t>アンゼン</t>
    </rPh>
    <rPh sb="3" eb="5">
      <t>ジョウホウ</t>
    </rPh>
    <phoneticPr fontId="4"/>
  </si>
  <si>
    <t>・事故調査</t>
    <rPh sb="1" eb="3">
      <t>ジコ</t>
    </rPh>
    <rPh sb="3" eb="5">
      <t>チョウサ</t>
    </rPh>
    <phoneticPr fontId="4"/>
  </si>
  <si>
    <t>・安全会議議事録</t>
    <rPh sb="1" eb="3">
      <t>アンゼン</t>
    </rPh>
    <rPh sb="3" eb="5">
      <t>カイギ</t>
    </rPh>
    <rPh sb="5" eb="8">
      <t>ギジロク</t>
    </rPh>
    <phoneticPr fontId="4"/>
  </si>
  <si>
    <t>・安全教育実施記録</t>
    <rPh sb="1" eb="3">
      <t>アンゼン</t>
    </rPh>
    <rPh sb="3" eb="5">
      <t>キョウイク</t>
    </rPh>
    <rPh sb="5" eb="7">
      <t>ジッシ</t>
    </rPh>
    <rPh sb="7" eb="9">
      <t>キロク</t>
    </rPh>
    <phoneticPr fontId="4"/>
  </si>
  <si>
    <t>・安全調査実施記録</t>
    <rPh sb="1" eb="9">
      <t>アンゼンチョウサジッシキロク</t>
    </rPh>
    <phoneticPr fontId="3"/>
  </si>
  <si>
    <t>・事故発生報告</t>
    <rPh sb="1" eb="3">
      <t>ジコ</t>
    </rPh>
    <rPh sb="3" eb="5">
      <t>ハッセイ</t>
    </rPh>
    <rPh sb="5" eb="7">
      <t>ホウコク</t>
    </rPh>
    <phoneticPr fontId="4"/>
  </si>
  <si>
    <t>・海上自衛隊艦船事故調査及び報告等に関する達に規定する文書</t>
    <rPh sb="1" eb="6">
      <t>カイジョウジエイタイ</t>
    </rPh>
    <rPh sb="6" eb="8">
      <t>カンセン</t>
    </rPh>
    <rPh sb="8" eb="10">
      <t>ジコ</t>
    </rPh>
    <rPh sb="10" eb="12">
      <t>チョウサ</t>
    </rPh>
    <rPh sb="12" eb="13">
      <t>オヨ</t>
    </rPh>
    <rPh sb="14" eb="16">
      <t>ホウコク</t>
    </rPh>
    <rPh sb="16" eb="17">
      <t>トウ</t>
    </rPh>
    <rPh sb="18" eb="19">
      <t>カン</t>
    </rPh>
    <rPh sb="21" eb="22">
      <t>タツ</t>
    </rPh>
    <rPh sb="23" eb="25">
      <t>キテイ</t>
    </rPh>
    <rPh sb="27" eb="29">
      <t>ブンショ</t>
    </rPh>
    <phoneticPr fontId="3"/>
  </si>
  <si>
    <t>1(4)</t>
    <phoneticPr fontId="3"/>
  </si>
  <si>
    <t xml:space="preserve">・海上自衛隊航空事故調査及び報告等に関する達に規定する文書
</t>
    <rPh sb="1" eb="6">
      <t>カイジョウジエイタイ</t>
    </rPh>
    <rPh sb="6" eb="8">
      <t>コウクウ</t>
    </rPh>
    <rPh sb="8" eb="10">
      <t>ジコ</t>
    </rPh>
    <rPh sb="10" eb="12">
      <t>チョウサ</t>
    </rPh>
    <rPh sb="12" eb="13">
      <t>オヨ</t>
    </rPh>
    <rPh sb="14" eb="16">
      <t>ホウコク</t>
    </rPh>
    <rPh sb="16" eb="17">
      <t>トウ</t>
    </rPh>
    <rPh sb="18" eb="19">
      <t>カン</t>
    </rPh>
    <rPh sb="21" eb="22">
      <t>タツ</t>
    </rPh>
    <rPh sb="23" eb="25">
      <t>キテイ</t>
    </rPh>
    <rPh sb="27" eb="29">
      <t>ブンショ</t>
    </rPh>
    <phoneticPr fontId="3"/>
  </si>
  <si>
    <t>・海上自衛隊航空事故調査及び報告等に関する達に規定する文書</t>
    <rPh sb="1" eb="6">
      <t>カイジョウジエイタイ</t>
    </rPh>
    <rPh sb="6" eb="8">
      <t>コウクウ</t>
    </rPh>
    <rPh sb="8" eb="10">
      <t>ジコ</t>
    </rPh>
    <rPh sb="10" eb="12">
      <t>チョウサ</t>
    </rPh>
    <rPh sb="12" eb="13">
      <t>オヨ</t>
    </rPh>
    <rPh sb="14" eb="16">
      <t>ホウコク</t>
    </rPh>
    <rPh sb="16" eb="17">
      <t>トウ</t>
    </rPh>
    <rPh sb="18" eb="19">
      <t>カン</t>
    </rPh>
    <rPh sb="21" eb="22">
      <t>タツ</t>
    </rPh>
    <rPh sb="23" eb="25">
      <t>キテイ</t>
    </rPh>
    <rPh sb="27" eb="29">
      <t>ブンショ</t>
    </rPh>
    <phoneticPr fontId="3"/>
  </si>
  <si>
    <t>特定日以後１年
（次回更新）</t>
    <rPh sb="0" eb="2">
      <t>イゴ</t>
    </rPh>
    <rPh sb="3" eb="4">
      <t>ネン</t>
    </rPh>
    <rPh sb="8" eb="10">
      <t>ジカイ</t>
    </rPh>
    <rPh sb="10" eb="12">
      <t>コウシン</t>
    </rPh>
    <phoneticPr fontId="3"/>
  </si>
  <si>
    <t>・海上自衛隊計算証明取扱事務</t>
    <rPh sb="1" eb="3">
      <t>カイジョウ</t>
    </rPh>
    <rPh sb="3" eb="5">
      <t>ジエイ</t>
    </rPh>
    <rPh sb="5" eb="6">
      <t>タイ</t>
    </rPh>
    <rPh sb="6" eb="8">
      <t>ケイサン</t>
    </rPh>
    <rPh sb="8" eb="10">
      <t>ショウメイ</t>
    </rPh>
    <rPh sb="10" eb="12">
      <t>トリアツカイ</t>
    </rPh>
    <rPh sb="12" eb="14">
      <t>ジム</t>
    </rPh>
    <phoneticPr fontId="3"/>
  </si>
  <si>
    <t>計算証明</t>
    <rPh sb="0" eb="4">
      <t>ケイサンショウメイ</t>
    </rPh>
    <phoneticPr fontId="3"/>
  </si>
  <si>
    <t>計算証明の事務に関する文書</t>
    <rPh sb="0" eb="4">
      <t>ケイサンショウメイ</t>
    </rPh>
    <rPh sb="5" eb="7">
      <t>ジム</t>
    </rPh>
    <rPh sb="8" eb="9">
      <t>カン</t>
    </rPh>
    <rPh sb="11" eb="13">
      <t>ブンショ</t>
    </rPh>
    <phoneticPr fontId="3"/>
  </si>
  <si>
    <t>計算証明</t>
    <rPh sb="0" eb="2">
      <t>ケイサン</t>
    </rPh>
    <rPh sb="2" eb="4">
      <t>ショウメイ</t>
    </rPh>
    <phoneticPr fontId="3"/>
  </si>
  <si>
    <t>・会計実地監査の実施・結果・是正改善状況</t>
    <rPh sb="1" eb="3">
      <t>カイケイ</t>
    </rPh>
    <rPh sb="3" eb="5">
      <t>ジッチ</t>
    </rPh>
    <rPh sb="5" eb="7">
      <t>カンサ</t>
    </rPh>
    <rPh sb="8" eb="10">
      <t>ジッシ</t>
    </rPh>
    <rPh sb="11" eb="13">
      <t>ケッカ</t>
    </rPh>
    <rPh sb="14" eb="16">
      <t>ゼセイ</t>
    </rPh>
    <rPh sb="16" eb="18">
      <t>カイゼン</t>
    </rPh>
    <rPh sb="18" eb="20">
      <t>ジョウキョウ</t>
    </rPh>
    <phoneticPr fontId="4"/>
  </si>
  <si>
    <t>会計実地監査の実施に関する文書</t>
    <rPh sb="0" eb="2">
      <t>カイケイ</t>
    </rPh>
    <rPh sb="2" eb="4">
      <t>ジッチ</t>
    </rPh>
    <rPh sb="4" eb="6">
      <t>カンサ</t>
    </rPh>
    <rPh sb="7" eb="9">
      <t>ジッシ</t>
    </rPh>
    <rPh sb="10" eb="11">
      <t>カン</t>
    </rPh>
    <rPh sb="13" eb="15">
      <t>ブンショ</t>
    </rPh>
    <phoneticPr fontId="5"/>
  </si>
  <si>
    <t>監査の報告に関する文書</t>
    <rPh sb="0" eb="2">
      <t>カンサ</t>
    </rPh>
    <rPh sb="3" eb="5">
      <t>ホウコク</t>
    </rPh>
    <rPh sb="6" eb="7">
      <t>カン</t>
    </rPh>
    <rPh sb="9" eb="11">
      <t>ブンショ</t>
    </rPh>
    <phoneticPr fontId="3"/>
  </si>
  <si>
    <t>監査の実績にする文書</t>
    <rPh sb="0" eb="2">
      <t>カンサ</t>
    </rPh>
    <rPh sb="3" eb="5">
      <t>ジッセキ</t>
    </rPh>
    <rPh sb="8" eb="10">
      <t>ブンショ</t>
    </rPh>
    <phoneticPr fontId="3"/>
  </si>
  <si>
    <t>監査の報告に関する文書（書面監査）</t>
    <rPh sb="0" eb="2">
      <t>カンサ</t>
    </rPh>
    <rPh sb="3" eb="5">
      <t>ホウコク</t>
    </rPh>
    <rPh sb="6" eb="7">
      <t>カン</t>
    </rPh>
    <rPh sb="9" eb="11">
      <t>ブンショ</t>
    </rPh>
    <rPh sb="12" eb="14">
      <t>ショメン</t>
    </rPh>
    <rPh sb="14" eb="16">
      <t>カンサ</t>
    </rPh>
    <phoneticPr fontId="3"/>
  </si>
  <si>
    <t>監査の記録に関する文書</t>
    <rPh sb="0" eb="2">
      <t>カンサ</t>
    </rPh>
    <rPh sb="3" eb="5">
      <t>キロク</t>
    </rPh>
    <rPh sb="6" eb="7">
      <t>カン</t>
    </rPh>
    <rPh sb="9" eb="11">
      <t>ブンショ</t>
    </rPh>
    <phoneticPr fontId="3"/>
  </si>
  <si>
    <t>・掃海母艦「ぶんご」の内規</t>
    <phoneticPr fontId="3"/>
  </si>
  <si>
    <t>・掃海母艦「ぶんご」の内規に関する達</t>
    <phoneticPr fontId="3"/>
  </si>
  <si>
    <t>・教範類の管理要領について</t>
    <phoneticPr fontId="3"/>
  </si>
  <si>
    <t>・掃海母艦「ぶんご」機関準則の改正について</t>
    <phoneticPr fontId="3"/>
  </si>
  <si>
    <t>艦内の通達に関する文書</t>
    <rPh sb="3" eb="5">
      <t>ツウタツ</t>
    </rPh>
    <phoneticPr fontId="3"/>
  </si>
  <si>
    <t>・小火器鍵貸出簿</t>
    <rPh sb="1" eb="4">
      <t>ショウカキ</t>
    </rPh>
    <rPh sb="4" eb="5">
      <t>カギ</t>
    </rPh>
    <rPh sb="5" eb="7">
      <t>カシダシ</t>
    </rPh>
    <rPh sb="7" eb="8">
      <t>ボ</t>
    </rPh>
    <phoneticPr fontId="3"/>
  </si>
  <si>
    <t>・小火器保管簿</t>
    <rPh sb="1" eb="4">
      <t>ショウカキ</t>
    </rPh>
    <rPh sb="4" eb="6">
      <t>ホカン</t>
    </rPh>
    <rPh sb="6" eb="7">
      <t>ボ</t>
    </rPh>
    <phoneticPr fontId="4"/>
  </si>
  <si>
    <t>・小火器貸与簿</t>
    <rPh sb="1" eb="4">
      <t>ショウカキ</t>
    </rPh>
    <rPh sb="4" eb="6">
      <t>タイヨ</t>
    </rPh>
    <rPh sb="6" eb="7">
      <t>ボ</t>
    </rPh>
    <phoneticPr fontId="3"/>
  </si>
  <si>
    <t>・小火器指定簿</t>
    <rPh sb="1" eb="4">
      <t>ショウカキ</t>
    </rPh>
    <rPh sb="4" eb="6">
      <t>シテイ</t>
    </rPh>
    <rPh sb="6" eb="7">
      <t>ボ</t>
    </rPh>
    <phoneticPr fontId="3"/>
  </si>
  <si>
    <t>武器等の管理に関する簿冊</t>
    <rPh sb="0" eb="2">
      <t>ブキ</t>
    </rPh>
    <rPh sb="2" eb="3">
      <t>トウ</t>
    </rPh>
    <rPh sb="4" eb="6">
      <t>カンリ</t>
    </rPh>
    <rPh sb="7" eb="8">
      <t>カン</t>
    </rPh>
    <rPh sb="10" eb="12">
      <t>ボサツ</t>
    </rPh>
    <phoneticPr fontId="3"/>
  </si>
  <si>
    <t>特定日以後１年</t>
    <rPh sb="0" eb="1">
      <t>イゴ</t>
    </rPh>
    <rPh sb="2" eb="3">
      <t>ネン</t>
    </rPh>
    <phoneticPr fontId="3"/>
  </si>
  <si>
    <t>・射撃前点検</t>
    <rPh sb="1" eb="3">
      <t>シャゲキ</t>
    </rPh>
    <rPh sb="3" eb="4">
      <t>マエ</t>
    </rPh>
    <rPh sb="4" eb="6">
      <t>テンケン</t>
    </rPh>
    <phoneticPr fontId="3"/>
  </si>
  <si>
    <t>・射表</t>
    <rPh sb="1" eb="2">
      <t>シャ</t>
    </rPh>
    <rPh sb="2" eb="3">
      <t>ヒョウ</t>
    </rPh>
    <phoneticPr fontId="3"/>
  </si>
  <si>
    <t>・射前点検記録簿</t>
    <rPh sb="1" eb="5">
      <t>シャゼンテンケン</t>
    </rPh>
    <rPh sb="5" eb="8">
      <t>キロクボ</t>
    </rPh>
    <phoneticPr fontId="3"/>
  </si>
  <si>
    <t>・射前点検</t>
    <rPh sb="1" eb="2">
      <t>シャ</t>
    </rPh>
    <rPh sb="2" eb="3">
      <t>ゼン</t>
    </rPh>
    <rPh sb="3" eb="5">
      <t>テンケン</t>
    </rPh>
    <phoneticPr fontId="3"/>
  </si>
  <si>
    <t>・初速・当日修正記録</t>
    <rPh sb="1" eb="3">
      <t>ショソク</t>
    </rPh>
    <rPh sb="4" eb="6">
      <t>トウジツ</t>
    </rPh>
    <rPh sb="6" eb="8">
      <t>シュウセイ</t>
    </rPh>
    <rPh sb="8" eb="10">
      <t>キロク</t>
    </rPh>
    <phoneticPr fontId="3"/>
  </si>
  <si>
    <t>・対水・対空射撃報告</t>
    <rPh sb="1" eb="2">
      <t>タイ</t>
    </rPh>
    <rPh sb="2" eb="3">
      <t>ミズ</t>
    </rPh>
    <rPh sb="4" eb="6">
      <t>タイクウ</t>
    </rPh>
    <rPh sb="6" eb="8">
      <t>シャゲキ</t>
    </rPh>
    <rPh sb="8" eb="10">
      <t>ホウコク</t>
    </rPh>
    <phoneticPr fontId="3"/>
  </si>
  <si>
    <t>・射撃指揮官胸算</t>
    <rPh sb="1" eb="3">
      <t>シャゲキ</t>
    </rPh>
    <rPh sb="3" eb="6">
      <t>シキカン</t>
    </rPh>
    <rPh sb="6" eb="7">
      <t>ムネ</t>
    </rPh>
    <rPh sb="7" eb="8">
      <t>サン</t>
    </rPh>
    <phoneticPr fontId="3"/>
  </si>
  <si>
    <t>・射前点検記録簿</t>
    <rPh sb="1" eb="2">
      <t>シャ</t>
    </rPh>
    <rPh sb="2" eb="3">
      <t>ゼン</t>
    </rPh>
    <rPh sb="3" eb="5">
      <t>テンケン</t>
    </rPh>
    <rPh sb="5" eb="7">
      <t>キロク</t>
    </rPh>
    <rPh sb="7" eb="8">
      <t>ボ</t>
    </rPh>
    <phoneticPr fontId="3"/>
  </si>
  <si>
    <t>射撃に関する文書</t>
    <rPh sb="0" eb="2">
      <t>シャゲキ</t>
    </rPh>
    <rPh sb="3" eb="4">
      <t>カン</t>
    </rPh>
    <rPh sb="6" eb="8">
      <t>ブンショ</t>
    </rPh>
    <phoneticPr fontId="4"/>
  </si>
  <si>
    <t>射撃に関する文書</t>
    <rPh sb="0" eb="2">
      <t>シャゲキ</t>
    </rPh>
    <rPh sb="3" eb="4">
      <t>カン</t>
    </rPh>
    <rPh sb="6" eb="8">
      <t>ブンショ</t>
    </rPh>
    <phoneticPr fontId="3"/>
  </si>
  <si>
    <t>・管制額整理報告</t>
    <rPh sb="1" eb="3">
      <t>カンセイ</t>
    </rPh>
    <rPh sb="3" eb="4">
      <t>ガク</t>
    </rPh>
    <rPh sb="4" eb="6">
      <t>セイリ</t>
    </rPh>
    <rPh sb="6" eb="8">
      <t>ホウコク</t>
    </rPh>
    <phoneticPr fontId="4"/>
  </si>
  <si>
    <t>・管制額整理報告</t>
    <rPh sb="1" eb="3">
      <t>カンセイ</t>
    </rPh>
    <rPh sb="3" eb="4">
      <t>ガク</t>
    </rPh>
    <rPh sb="4" eb="6">
      <t>セイリ</t>
    </rPh>
    <rPh sb="6" eb="8">
      <t>ホウコク</t>
    </rPh>
    <phoneticPr fontId="3"/>
  </si>
  <si>
    <t>・令和○○年度管制額整理報告書</t>
    <rPh sb="1" eb="7">
      <t>レイワマルマルネンド</t>
    </rPh>
    <rPh sb="7" eb="9">
      <t>カンセイ</t>
    </rPh>
    <rPh sb="9" eb="10">
      <t>ガク</t>
    </rPh>
    <rPh sb="10" eb="12">
      <t>セイリ</t>
    </rPh>
    <rPh sb="12" eb="15">
      <t>ホウコクショ</t>
    </rPh>
    <phoneticPr fontId="3"/>
  </si>
  <si>
    <t>・管制額整理報告書</t>
    <rPh sb="1" eb="3">
      <t>カンセイ</t>
    </rPh>
    <rPh sb="3" eb="4">
      <t>ガク</t>
    </rPh>
    <rPh sb="4" eb="6">
      <t>セイリ</t>
    </rPh>
    <rPh sb="6" eb="9">
      <t>ホウコクショ</t>
    </rPh>
    <phoneticPr fontId="3"/>
  </si>
  <si>
    <t>管制額整理報告に関する文書</t>
    <rPh sb="0" eb="2">
      <t>カンセイ</t>
    </rPh>
    <rPh sb="2" eb="3">
      <t>ガク</t>
    </rPh>
    <rPh sb="3" eb="5">
      <t>セイリ</t>
    </rPh>
    <rPh sb="5" eb="7">
      <t>ホウコク</t>
    </rPh>
    <rPh sb="8" eb="9">
      <t>カン</t>
    </rPh>
    <rPh sb="11" eb="13">
      <t>ブンショ</t>
    </rPh>
    <phoneticPr fontId="3"/>
  </si>
  <si>
    <t>・取扱説明書</t>
    <rPh sb="1" eb="3">
      <t>トリアツカイ</t>
    </rPh>
    <rPh sb="3" eb="6">
      <t>セツメイショ</t>
    </rPh>
    <phoneticPr fontId="7"/>
  </si>
  <si>
    <t>取扱説明書</t>
    <rPh sb="0" eb="2">
      <t>トリアツカ</t>
    </rPh>
    <rPh sb="2" eb="5">
      <t>セツメイショ</t>
    </rPh>
    <phoneticPr fontId="3"/>
  </si>
  <si>
    <t>・国有財産副台帳</t>
    <rPh sb="5" eb="6">
      <t>フク</t>
    </rPh>
    <phoneticPr fontId="3"/>
  </si>
  <si>
    <t>特定日以後１年（用件を具備しなくなった日）</t>
    <rPh sb="0" eb="2">
      <t>トクテイ</t>
    </rPh>
    <rPh sb="2" eb="3">
      <t>ヒ</t>
    </rPh>
    <rPh sb="3" eb="5">
      <t>イゴ</t>
    </rPh>
    <rPh sb="6" eb="7">
      <t>ネン</t>
    </rPh>
    <rPh sb="8" eb="10">
      <t>ヨウケン</t>
    </rPh>
    <rPh sb="11" eb="13">
      <t>グビ</t>
    </rPh>
    <rPh sb="19" eb="20">
      <t>ヒ</t>
    </rPh>
    <phoneticPr fontId="3"/>
  </si>
  <si>
    <t>・信号拳銃保管簿</t>
    <rPh sb="1" eb="3">
      <t>シンゴウ</t>
    </rPh>
    <rPh sb="3" eb="5">
      <t>ケンジュウ</t>
    </rPh>
    <rPh sb="5" eb="7">
      <t>ホカン</t>
    </rPh>
    <rPh sb="7" eb="8">
      <t>ボ</t>
    </rPh>
    <phoneticPr fontId="3"/>
  </si>
  <si>
    <t>・信号拳銃貸与簿</t>
    <phoneticPr fontId="3"/>
  </si>
  <si>
    <t>・信号拳銃貸与簿</t>
  </si>
  <si>
    <t>特定日以後５年（用件を具備しなくなった日）</t>
    <rPh sb="0" eb="1">
      <t>トクテイビ</t>
    </rPh>
    <rPh sb="1" eb="3">
      <t>イゴ</t>
    </rPh>
    <rPh sb="6" eb="8">
      <t>ニンテイ</t>
    </rPh>
    <rPh sb="8" eb="10">
      <t>ヨウケン</t>
    </rPh>
    <rPh sb="11" eb="13">
      <t>グビ</t>
    </rPh>
    <rPh sb="19" eb="20">
      <t>ヒ</t>
    </rPh>
    <phoneticPr fontId="5"/>
  </si>
  <si>
    <t>・供用カード
・貸与カード</t>
    <rPh sb="1" eb="3">
      <t>キョウヨウ</t>
    </rPh>
    <rPh sb="8" eb="10">
      <t>タイヨ</t>
    </rPh>
    <phoneticPr fontId="3"/>
  </si>
  <si>
    <t>・サプライオーバーホール資料</t>
    <rPh sb="12" eb="14">
      <t>シリョウ</t>
    </rPh>
    <phoneticPr fontId="7"/>
  </si>
  <si>
    <t>・小火器弾等点検</t>
    <rPh sb="1" eb="4">
      <t>ショウカキ</t>
    </rPh>
    <rPh sb="4" eb="5">
      <t>ダン</t>
    </rPh>
    <rPh sb="5" eb="6">
      <t>トウ</t>
    </rPh>
    <rPh sb="6" eb="8">
      <t>テンケン</t>
    </rPh>
    <phoneticPr fontId="7"/>
  </si>
  <si>
    <t>・倉庫点検</t>
    <rPh sb="1" eb="3">
      <t>ソウコ</t>
    </rPh>
    <rPh sb="3" eb="5">
      <t>テンケン</t>
    </rPh>
    <phoneticPr fontId="7"/>
  </si>
  <si>
    <t>・証明記録</t>
    <rPh sb="1" eb="5">
      <t>ショウメイキロク</t>
    </rPh>
    <phoneticPr fontId="5"/>
  </si>
  <si>
    <t>・スニット(技術情報照会一覧表)</t>
    <rPh sb="6" eb="8">
      <t>ギジュツ</t>
    </rPh>
    <rPh sb="8" eb="10">
      <t>ジョウホウ</t>
    </rPh>
    <rPh sb="10" eb="12">
      <t>ショウカイ</t>
    </rPh>
    <rPh sb="12" eb="15">
      <t>イチランヒョウ</t>
    </rPh>
    <phoneticPr fontId="3"/>
  </si>
  <si>
    <t>・令和〇〇年度衛生資材受払簿</t>
    <rPh sb="1" eb="7">
      <t>レイワマルマルネンド</t>
    </rPh>
    <rPh sb="7" eb="9">
      <t>エイセイ</t>
    </rPh>
    <rPh sb="9" eb="11">
      <t>シザイ</t>
    </rPh>
    <rPh sb="11" eb="13">
      <t>ウケハライ</t>
    </rPh>
    <rPh sb="13" eb="14">
      <t>ボ</t>
    </rPh>
    <phoneticPr fontId="3"/>
  </si>
  <si>
    <t>・衛生資材受払簿</t>
    <rPh sb="1" eb="3">
      <t>エイセイ</t>
    </rPh>
    <rPh sb="3" eb="5">
      <t>シザイ</t>
    </rPh>
    <rPh sb="5" eb="7">
      <t>ウケハライ</t>
    </rPh>
    <rPh sb="7" eb="8">
      <t>ボ</t>
    </rPh>
    <phoneticPr fontId="4"/>
  </si>
  <si>
    <t>・令和〇〇年度向神薬受払簿</t>
    <rPh sb="1" eb="3">
      <t>レイワ</t>
    </rPh>
    <rPh sb="3" eb="7">
      <t>マルマルネンド</t>
    </rPh>
    <rPh sb="7" eb="8">
      <t>ム</t>
    </rPh>
    <rPh sb="8" eb="9">
      <t>シン</t>
    </rPh>
    <rPh sb="9" eb="10">
      <t>ヤク</t>
    </rPh>
    <rPh sb="10" eb="13">
      <t>ウケハライボ</t>
    </rPh>
    <phoneticPr fontId="3"/>
  </si>
  <si>
    <t>・向神薬受払簿</t>
    <rPh sb="1" eb="2">
      <t>ム</t>
    </rPh>
    <rPh sb="2" eb="3">
      <t>シン</t>
    </rPh>
    <rPh sb="3" eb="4">
      <t>ヤク</t>
    </rPh>
    <rPh sb="4" eb="7">
      <t>ウケハライボ</t>
    </rPh>
    <phoneticPr fontId="3"/>
  </si>
  <si>
    <t>・令和〇〇年度毒物及び劇物並びに危険物管理簿</t>
    <rPh sb="1" eb="3">
      <t>レイワ</t>
    </rPh>
    <rPh sb="5" eb="6">
      <t>ネン</t>
    </rPh>
    <rPh sb="6" eb="7">
      <t>ド</t>
    </rPh>
    <rPh sb="7" eb="9">
      <t>ドクブツ</t>
    </rPh>
    <rPh sb="9" eb="10">
      <t>オヨ</t>
    </rPh>
    <rPh sb="11" eb="13">
      <t>ゲキブツ</t>
    </rPh>
    <rPh sb="13" eb="14">
      <t>ナラ</t>
    </rPh>
    <rPh sb="16" eb="19">
      <t>キケンブツ</t>
    </rPh>
    <rPh sb="19" eb="21">
      <t>カンリ</t>
    </rPh>
    <rPh sb="21" eb="22">
      <t>ボ</t>
    </rPh>
    <phoneticPr fontId="3"/>
  </si>
  <si>
    <t>特定日以後２年（用件を具備しなくなった日）</t>
    <rPh sb="0" eb="2">
      <t>トクテイ</t>
    </rPh>
    <rPh sb="2" eb="3">
      <t>ヒ</t>
    </rPh>
    <rPh sb="3" eb="5">
      <t>イゴ</t>
    </rPh>
    <rPh sb="6" eb="7">
      <t>ネン</t>
    </rPh>
    <rPh sb="8" eb="10">
      <t>ヨウケン</t>
    </rPh>
    <rPh sb="11" eb="13">
      <t>グビ</t>
    </rPh>
    <rPh sb="19" eb="20">
      <t>ヒ</t>
    </rPh>
    <phoneticPr fontId="3"/>
  </si>
  <si>
    <t>・令和〇〇年度無線業務日誌</t>
    <rPh sb="1" eb="7">
      <t>レイワマルマルネンド</t>
    </rPh>
    <rPh sb="7" eb="9">
      <t>ムセン</t>
    </rPh>
    <rPh sb="9" eb="11">
      <t>ギョウム</t>
    </rPh>
    <rPh sb="11" eb="13">
      <t>ニッシ</t>
    </rPh>
    <phoneticPr fontId="3"/>
  </si>
  <si>
    <t>無線業務日誌</t>
    <rPh sb="0" eb="2">
      <t>ムセン</t>
    </rPh>
    <rPh sb="2" eb="4">
      <t>ギョウム</t>
    </rPh>
    <rPh sb="4" eb="6">
      <t>ニッシ</t>
    </rPh>
    <phoneticPr fontId="4"/>
  </si>
  <si>
    <t>無線業務日誌</t>
    <rPh sb="0" eb="2">
      <t>ムセン</t>
    </rPh>
    <rPh sb="2" eb="4">
      <t>ギョウム</t>
    </rPh>
    <rPh sb="4" eb="6">
      <t>ニッシ</t>
    </rPh>
    <phoneticPr fontId="3"/>
  </si>
  <si>
    <t>・通信規則</t>
    <rPh sb="1" eb="3">
      <t>ツウシン</t>
    </rPh>
    <rPh sb="3" eb="5">
      <t>キソク</t>
    </rPh>
    <phoneticPr fontId="3"/>
  </si>
  <si>
    <t>・運用要領・細部要領</t>
    <rPh sb="1" eb="3">
      <t>ウンヨウ</t>
    </rPh>
    <rPh sb="3" eb="5">
      <t>ヨウリョウ</t>
    </rPh>
    <rPh sb="6" eb="8">
      <t>サイブ</t>
    </rPh>
    <rPh sb="8" eb="10">
      <t>ヨウリョウ</t>
    </rPh>
    <phoneticPr fontId="3"/>
  </si>
  <si>
    <t>特定日以後１年（無線局廃止）</t>
    <rPh sb="0" eb="3">
      <t>トクテイビ</t>
    </rPh>
    <rPh sb="3" eb="5">
      <t>イゴ</t>
    </rPh>
    <rPh sb="6" eb="7">
      <t>ネン</t>
    </rPh>
    <rPh sb="8" eb="10">
      <t>ムセン</t>
    </rPh>
    <rPh sb="10" eb="11">
      <t>キョク</t>
    </rPh>
    <rPh sb="11" eb="13">
      <t>ハイシ</t>
    </rPh>
    <phoneticPr fontId="3"/>
  </si>
  <si>
    <t>・通信要歴簿</t>
    <rPh sb="1" eb="3">
      <t>ツウシン</t>
    </rPh>
    <rPh sb="3" eb="4">
      <t>ヨウ</t>
    </rPh>
    <rPh sb="4" eb="5">
      <t>レキ</t>
    </rPh>
    <rPh sb="5" eb="6">
      <t>ボ</t>
    </rPh>
    <phoneticPr fontId="4"/>
  </si>
  <si>
    <t>・指揮通信一般</t>
    <rPh sb="1" eb="3">
      <t>シキ</t>
    </rPh>
    <rPh sb="3" eb="5">
      <t>ツウシン</t>
    </rPh>
    <rPh sb="5" eb="7">
      <t>イッパン</t>
    </rPh>
    <phoneticPr fontId="3"/>
  </si>
  <si>
    <t>・ＭＭＴＦ　海上自衛隊定型通信文様式</t>
    <rPh sb="6" eb="8">
      <t>カイジョウ</t>
    </rPh>
    <rPh sb="8" eb="10">
      <t>ジエイ</t>
    </rPh>
    <rPh sb="10" eb="11">
      <t>タイ</t>
    </rPh>
    <rPh sb="11" eb="13">
      <t>テイケイ</t>
    </rPh>
    <rPh sb="13" eb="15">
      <t>ツウシン</t>
    </rPh>
    <rPh sb="15" eb="16">
      <t>ブン</t>
    </rPh>
    <rPh sb="16" eb="18">
      <t>ヨウシキ</t>
    </rPh>
    <phoneticPr fontId="3"/>
  </si>
  <si>
    <t>・航空自衛隊電報當取扱用部隊便覧について（通知）</t>
    <rPh sb="1" eb="3">
      <t>コウクウ</t>
    </rPh>
    <rPh sb="3" eb="6">
      <t>ジエイタイ</t>
    </rPh>
    <rPh sb="6" eb="8">
      <t>デンポウ</t>
    </rPh>
    <rPh sb="8" eb="9">
      <t>トウ</t>
    </rPh>
    <rPh sb="9" eb="11">
      <t>トリアツカイ</t>
    </rPh>
    <rPh sb="11" eb="12">
      <t>ヨウ</t>
    </rPh>
    <rPh sb="12" eb="14">
      <t>ブタイ</t>
    </rPh>
    <rPh sb="14" eb="16">
      <t>ビンラン</t>
    </rPh>
    <rPh sb="21" eb="23">
      <t>ツウチ</t>
    </rPh>
    <phoneticPr fontId="3"/>
  </si>
  <si>
    <t>・呼出符号書（ＭＣＢ）</t>
    <rPh sb="1" eb="3">
      <t>ヨビダシ</t>
    </rPh>
    <rPh sb="3" eb="5">
      <t>フゴウ</t>
    </rPh>
    <rPh sb="5" eb="6">
      <t>ショ</t>
    </rPh>
    <phoneticPr fontId="3"/>
  </si>
  <si>
    <t>・陸上自衛隊電報當取扱用部隊便覧について（通知）</t>
    <rPh sb="1" eb="3">
      <t>リクジョウ</t>
    </rPh>
    <rPh sb="3" eb="6">
      <t>ジエイタイ</t>
    </rPh>
    <rPh sb="6" eb="8">
      <t>デンポウ</t>
    </rPh>
    <rPh sb="8" eb="9">
      <t>トウ</t>
    </rPh>
    <rPh sb="9" eb="11">
      <t>トリアツカイ</t>
    </rPh>
    <rPh sb="11" eb="12">
      <t>ヨウ</t>
    </rPh>
    <rPh sb="12" eb="14">
      <t>ブタイ</t>
    </rPh>
    <rPh sb="14" eb="16">
      <t>ビンラン</t>
    </rPh>
    <rPh sb="21" eb="23">
      <t>ツウチ</t>
    </rPh>
    <phoneticPr fontId="3"/>
  </si>
  <si>
    <t>オ　指揮通信その他指揮通信保全に関する文書</t>
    <phoneticPr fontId="3"/>
  </si>
  <si>
    <t>・出港前整備点検簿</t>
    <rPh sb="1" eb="3">
      <t>シュッコウ</t>
    </rPh>
    <rPh sb="3" eb="4">
      <t>マエ</t>
    </rPh>
    <rPh sb="4" eb="6">
      <t>セイビ</t>
    </rPh>
    <rPh sb="6" eb="8">
      <t>テンケン</t>
    </rPh>
    <rPh sb="8" eb="9">
      <t>ボ</t>
    </rPh>
    <phoneticPr fontId="3"/>
  </si>
  <si>
    <t>・蓄電池充放電記録簿</t>
    <rPh sb="1" eb="4">
      <t>チクデンチ</t>
    </rPh>
    <phoneticPr fontId="3"/>
  </si>
  <si>
    <t>・周波数測定記録簿</t>
    <rPh sb="1" eb="4">
      <t>シュウハスウ</t>
    </rPh>
    <rPh sb="4" eb="6">
      <t>ソクテイ</t>
    </rPh>
    <rPh sb="6" eb="9">
      <t>キロクボ</t>
    </rPh>
    <phoneticPr fontId="3"/>
  </si>
  <si>
    <t>エ　通信運用に関する文書</t>
    <rPh sb="2" eb="4">
      <t>ツウシン</t>
    </rPh>
    <rPh sb="4" eb="6">
      <t>ウンヨウ</t>
    </rPh>
    <rPh sb="7" eb="8">
      <t>カン</t>
    </rPh>
    <rPh sb="10" eb="12">
      <t>ブンショ</t>
    </rPh>
    <phoneticPr fontId="5"/>
  </si>
  <si>
    <t>・可搬記憶媒体使用記録簿</t>
    <rPh sb="1" eb="3">
      <t>カハン</t>
    </rPh>
    <rPh sb="3" eb="5">
      <t>キオク</t>
    </rPh>
    <rPh sb="5" eb="7">
      <t>バイタイ</t>
    </rPh>
    <rPh sb="7" eb="9">
      <t>シヨウ</t>
    </rPh>
    <rPh sb="9" eb="12">
      <t>キロクボ</t>
    </rPh>
    <phoneticPr fontId="3"/>
  </si>
  <si>
    <t>・可搬記憶媒体持出簿
・官品パソコン持出簿
・可搬記憶媒体持込簿</t>
    <rPh sb="1" eb="3">
      <t>カハン</t>
    </rPh>
    <rPh sb="3" eb="5">
      <t>キオク</t>
    </rPh>
    <rPh sb="5" eb="7">
      <t>バイタイ</t>
    </rPh>
    <rPh sb="7" eb="9">
      <t>モチダシ</t>
    </rPh>
    <rPh sb="9" eb="10">
      <t>ボ</t>
    </rPh>
    <rPh sb="12" eb="14">
      <t>カンシナ</t>
    </rPh>
    <rPh sb="18" eb="20">
      <t>モチダシ</t>
    </rPh>
    <rPh sb="20" eb="21">
      <t>ボ</t>
    </rPh>
    <rPh sb="23" eb="32">
      <t>カハンキオクバイタイモチコミボ</t>
    </rPh>
    <phoneticPr fontId="3"/>
  </si>
  <si>
    <t>可搬記憶媒体の管理に関する文書</t>
    <rPh sb="0" eb="2">
      <t>カハン</t>
    </rPh>
    <rPh sb="2" eb="4">
      <t>キオク</t>
    </rPh>
    <rPh sb="4" eb="6">
      <t>バイタイ</t>
    </rPh>
    <rPh sb="7" eb="9">
      <t>カンリ</t>
    </rPh>
    <rPh sb="10" eb="11">
      <t>カン</t>
    </rPh>
    <rPh sb="13" eb="15">
      <t>ブンショ</t>
    </rPh>
    <phoneticPr fontId="3"/>
  </si>
  <si>
    <t>・ワイヤー鍵管理簿
・部外者端末持込簿</t>
    <rPh sb="5" eb="6">
      <t>カギ</t>
    </rPh>
    <rPh sb="6" eb="8">
      <t>カンリ</t>
    </rPh>
    <rPh sb="8" eb="9">
      <t>ボ</t>
    </rPh>
    <rPh sb="11" eb="14">
      <t>ブガイシャ</t>
    </rPh>
    <rPh sb="14" eb="16">
      <t>タンマツ</t>
    </rPh>
    <rPh sb="16" eb="18">
      <t>モチコミ</t>
    </rPh>
    <rPh sb="18" eb="19">
      <t>ボ</t>
    </rPh>
    <phoneticPr fontId="3"/>
  </si>
  <si>
    <t>・パスワード登録・変更記録簿</t>
    <rPh sb="6" eb="8">
      <t>トウロク</t>
    </rPh>
    <rPh sb="9" eb="11">
      <t>ヘンコウ</t>
    </rPh>
    <rPh sb="11" eb="13">
      <t>キロク</t>
    </rPh>
    <rPh sb="13" eb="14">
      <t>ボ</t>
    </rPh>
    <phoneticPr fontId="3"/>
  </si>
  <si>
    <t>パスワードに関する文書</t>
    <rPh sb="6" eb="7">
      <t>カン</t>
    </rPh>
    <rPh sb="9" eb="11">
      <t>ブンショ</t>
    </rPh>
    <phoneticPr fontId="3"/>
  </si>
  <si>
    <t>・情報保証教育修了証書</t>
    <rPh sb="1" eb="3">
      <t>ジョウホウ</t>
    </rPh>
    <rPh sb="3" eb="5">
      <t>ホショウ</t>
    </rPh>
    <rPh sb="5" eb="7">
      <t>キョウイク</t>
    </rPh>
    <rPh sb="7" eb="9">
      <t>シュウリョウ</t>
    </rPh>
    <rPh sb="9" eb="11">
      <t>ショウショ</t>
    </rPh>
    <phoneticPr fontId="3"/>
  </si>
  <si>
    <t>情報保証教育に関する文書</t>
    <rPh sb="0" eb="2">
      <t>ジョウホウ</t>
    </rPh>
    <rPh sb="2" eb="4">
      <t>ホショウ</t>
    </rPh>
    <rPh sb="4" eb="6">
      <t>キョウイク</t>
    </rPh>
    <rPh sb="7" eb="8">
      <t>カン</t>
    </rPh>
    <rPh sb="10" eb="12">
      <t>ブンショ</t>
    </rPh>
    <phoneticPr fontId="3"/>
  </si>
  <si>
    <t>特定日以後１年（最後に記載した日）</t>
    <rPh sb="0" eb="3">
      <t>トクテイビ</t>
    </rPh>
    <rPh sb="3" eb="5">
      <t>イゴ</t>
    </rPh>
    <rPh sb="6" eb="7">
      <t>ネン</t>
    </rPh>
    <rPh sb="8" eb="10">
      <t>サイゴ</t>
    </rPh>
    <rPh sb="11" eb="13">
      <t>キサイ</t>
    </rPh>
    <rPh sb="15" eb="16">
      <t>ヒ</t>
    </rPh>
    <phoneticPr fontId="5"/>
  </si>
  <si>
    <t>・私有可搬記憶媒体持込許可記録簿</t>
    <rPh sb="1" eb="3">
      <t>シユウ</t>
    </rPh>
    <rPh sb="3" eb="5">
      <t>カハン</t>
    </rPh>
    <rPh sb="5" eb="7">
      <t>キオク</t>
    </rPh>
    <rPh sb="7" eb="9">
      <t>バイタイ</t>
    </rPh>
    <rPh sb="9" eb="11">
      <t>モチコミ</t>
    </rPh>
    <rPh sb="11" eb="13">
      <t>キョカ</t>
    </rPh>
    <rPh sb="13" eb="15">
      <t>キロク</t>
    </rPh>
    <rPh sb="15" eb="16">
      <t>ボ</t>
    </rPh>
    <phoneticPr fontId="5"/>
  </si>
  <si>
    <t>特定日以後５年（最後に記載した日）</t>
    <rPh sb="0" eb="3">
      <t>トクテイビ</t>
    </rPh>
    <rPh sb="3" eb="5">
      <t>イゴ</t>
    </rPh>
    <rPh sb="6" eb="7">
      <t>ネン</t>
    </rPh>
    <rPh sb="8" eb="10">
      <t>サイゴ</t>
    </rPh>
    <rPh sb="11" eb="13">
      <t>キサイ</t>
    </rPh>
    <rPh sb="15" eb="16">
      <t>ヒ</t>
    </rPh>
    <phoneticPr fontId="5"/>
  </si>
  <si>
    <t>・目的特化型機器登録簿</t>
    <rPh sb="1" eb="3">
      <t>モクテキ</t>
    </rPh>
    <rPh sb="3" eb="5">
      <t>トッカ</t>
    </rPh>
    <rPh sb="5" eb="6">
      <t>ガタ</t>
    </rPh>
    <rPh sb="6" eb="8">
      <t>キキ</t>
    </rPh>
    <rPh sb="8" eb="11">
      <t>トウロクボ</t>
    </rPh>
    <phoneticPr fontId="5"/>
  </si>
  <si>
    <t>・無秘匿データ出力許可記録簿</t>
    <rPh sb="1" eb="2">
      <t>ム</t>
    </rPh>
    <rPh sb="2" eb="4">
      <t>ヒトク</t>
    </rPh>
    <rPh sb="7" eb="9">
      <t>シュツリョク</t>
    </rPh>
    <rPh sb="9" eb="11">
      <t>キョカ</t>
    </rPh>
    <rPh sb="11" eb="14">
      <t>キロクボ</t>
    </rPh>
    <phoneticPr fontId="5"/>
  </si>
  <si>
    <t>・磁気測定等請求表</t>
    <rPh sb="1" eb="5">
      <t>ジキソクテイ</t>
    </rPh>
    <rPh sb="5" eb="6">
      <t>トウ</t>
    </rPh>
    <rPh sb="6" eb="8">
      <t>セイキュウ</t>
    </rPh>
    <rPh sb="8" eb="9">
      <t>ヒョウ</t>
    </rPh>
    <phoneticPr fontId="3"/>
  </si>
  <si>
    <t>・磁気測定等請求表</t>
    <rPh sb="1" eb="3">
      <t>ジキ</t>
    </rPh>
    <rPh sb="3" eb="5">
      <t>ソクテイ</t>
    </rPh>
    <rPh sb="5" eb="6">
      <t>トウ</t>
    </rPh>
    <rPh sb="6" eb="8">
      <t>セイキュウ</t>
    </rPh>
    <rPh sb="8" eb="9">
      <t>ヒョウ</t>
    </rPh>
    <phoneticPr fontId="3"/>
  </si>
  <si>
    <t>・艦橋要表</t>
    <rPh sb="1" eb="3">
      <t>カンキョウ</t>
    </rPh>
    <rPh sb="3" eb="4">
      <t>ヨウ</t>
    </rPh>
    <rPh sb="4" eb="5">
      <t>ヒョウ</t>
    </rPh>
    <phoneticPr fontId="4"/>
  </si>
  <si>
    <t>満了日指定（発簡元の文書管理者の定める年数）</t>
    <rPh sb="0" eb="1">
      <t>マンリョウ</t>
    </rPh>
    <rPh sb="1" eb="2">
      <t>ビ</t>
    </rPh>
    <rPh sb="2" eb="4">
      <t>シテイ</t>
    </rPh>
    <rPh sb="5" eb="6">
      <t>ハツ</t>
    </rPh>
    <phoneticPr fontId="3"/>
  </si>
  <si>
    <t>・掃海母艦ぶんごダメージコントロール説明書</t>
    <rPh sb="1" eb="3">
      <t>ソウカイ</t>
    </rPh>
    <rPh sb="3" eb="5">
      <t>ボカン</t>
    </rPh>
    <rPh sb="18" eb="21">
      <t>セツメイショ</t>
    </rPh>
    <phoneticPr fontId="3"/>
  </si>
  <si>
    <t>秘密の保全に関する文書</t>
    <rPh sb="0" eb="2">
      <t>ヒミツ</t>
    </rPh>
    <rPh sb="3" eb="5">
      <t>ホゼン</t>
    </rPh>
    <rPh sb="6" eb="7">
      <t>カン</t>
    </rPh>
    <rPh sb="9" eb="11">
      <t>ブンショ</t>
    </rPh>
    <phoneticPr fontId="3"/>
  </si>
  <si>
    <t>ユ</t>
    <phoneticPr fontId="3"/>
  </si>
  <si>
    <t>ヤ</t>
    <phoneticPr fontId="5"/>
  </si>
  <si>
    <t>モ</t>
    <phoneticPr fontId="5"/>
  </si>
  <si>
    <t>特別防衛秘密に関する各種検査報告</t>
    <rPh sb="0" eb="6">
      <t>トクベツボウエイヒミツ</t>
    </rPh>
    <rPh sb="7" eb="8">
      <t>カン</t>
    </rPh>
    <rPh sb="10" eb="12">
      <t>カクシュ</t>
    </rPh>
    <rPh sb="12" eb="14">
      <t>ケンサ</t>
    </rPh>
    <rPh sb="14" eb="16">
      <t>ホウコク</t>
    </rPh>
    <phoneticPr fontId="3"/>
  </si>
  <si>
    <t>ミ</t>
    <phoneticPr fontId="4"/>
  </si>
  <si>
    <t>ミ</t>
    <phoneticPr fontId="3"/>
  </si>
  <si>
    <t>・秘密電子計算機情報に関する保全検査について（ 報告）</t>
    <phoneticPr fontId="5"/>
  </si>
  <si>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5"/>
  </si>
  <si>
    <t>ニ</t>
    <phoneticPr fontId="4"/>
  </si>
  <si>
    <t>ニ</t>
    <phoneticPr fontId="3"/>
  </si>
  <si>
    <t>ＩＣ適格証明書の交付等に関する文書</t>
    <rPh sb="2" eb="4">
      <t>テキカク</t>
    </rPh>
    <rPh sb="4" eb="7">
      <t>ショウメイショ</t>
    </rPh>
    <rPh sb="8" eb="10">
      <t>コウフ</t>
    </rPh>
    <rPh sb="10" eb="11">
      <t>トウ</t>
    </rPh>
    <rPh sb="12" eb="13">
      <t>カン</t>
    </rPh>
    <rPh sb="15" eb="17">
      <t>ブンショ</t>
    </rPh>
    <phoneticPr fontId="5"/>
  </si>
  <si>
    <t>ナ</t>
    <phoneticPr fontId="3"/>
  </si>
  <si>
    <t>常用（各葉は要件を具備しなくなった日に係る特定日以後１年)</t>
    <phoneticPr fontId="5"/>
  </si>
  <si>
    <t>ＩＣ適格証明書の管理に関する簿冊</t>
    <rPh sb="2" eb="4">
      <t>テキカク</t>
    </rPh>
    <rPh sb="4" eb="7">
      <t>ショウメイショ</t>
    </rPh>
    <rPh sb="8" eb="10">
      <t>カンリ</t>
    </rPh>
    <rPh sb="11" eb="12">
      <t>カン</t>
    </rPh>
    <rPh sb="14" eb="16">
      <t>ボサツ</t>
    </rPh>
    <phoneticPr fontId="5"/>
  </si>
  <si>
    <t>常用（各葉は要件を具備しなくなった日に係る特定日以後５年（ただし、特定秘密又は特別防衛秘密に係る場所を管理する場合は１０年）))</t>
    <rPh sb="46" eb="47">
      <t>カカ</t>
    </rPh>
    <rPh sb="48" eb="50">
      <t>バショ</t>
    </rPh>
    <phoneticPr fontId="5"/>
  </si>
  <si>
    <t>海外渡航・接触報告故等に関する報告文書</t>
    <phoneticPr fontId="3"/>
  </si>
  <si>
    <t>・秘密保全事故に関する要約及び所見</t>
    <phoneticPr fontId="4"/>
  </si>
  <si>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3"/>
  </si>
  <si>
    <t>適格性の確認、適性評価及び特定特別防衛秘密取扱い資格の実施に当たって作成または取得した文書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トクベツ</t>
    </rPh>
    <rPh sb="17" eb="19">
      <t>ボウエイ</t>
    </rPh>
    <rPh sb="19" eb="21">
      <t>ヒミツ</t>
    </rPh>
    <rPh sb="21" eb="23">
      <t>トリアツカ</t>
    </rPh>
    <rPh sb="24" eb="26">
      <t>シカク</t>
    </rPh>
    <rPh sb="27" eb="29">
      <t>ジッシ</t>
    </rPh>
    <rPh sb="30" eb="31">
      <t>ア</t>
    </rPh>
    <rPh sb="34" eb="36">
      <t>サクセイ</t>
    </rPh>
    <rPh sb="39" eb="41">
      <t>シュトク</t>
    </rPh>
    <rPh sb="43" eb="45">
      <t>ブンショ</t>
    </rPh>
    <phoneticPr fontId="5"/>
  </si>
  <si>
    <t>秘密保全（全般）に関する記録</t>
    <rPh sb="0" eb="2">
      <t>ヒミツ</t>
    </rPh>
    <rPh sb="2" eb="4">
      <t>ホゼン</t>
    </rPh>
    <rPh sb="5" eb="7">
      <t>ゼンパン</t>
    </rPh>
    <rPh sb="9" eb="10">
      <t>カン</t>
    </rPh>
    <rPh sb="12" eb="14">
      <t>キロク</t>
    </rPh>
    <phoneticPr fontId="5"/>
  </si>
  <si>
    <t>セ</t>
    <phoneticPr fontId="3"/>
  </si>
  <si>
    <t>常用（各葉は要件を具備しなくなった日に係る特定日以後５年)</t>
    <phoneticPr fontId="5"/>
  </si>
  <si>
    <t>常用（各葉は要件を具備しなくなった日に係る特定日以後３年)</t>
    <phoneticPr fontId="5"/>
  </si>
  <si>
    <t>立入申請又は許可に関する文書</t>
    <rPh sb="4" eb="5">
      <t>マタ</t>
    </rPh>
    <rPh sb="12" eb="14">
      <t>ブンショ</t>
    </rPh>
    <phoneticPr fontId="3"/>
  </si>
  <si>
    <t>常用（各葉は要件を具備しなくなった日に係る特定日以後１０年)</t>
    <phoneticPr fontId="5"/>
  </si>
  <si>
    <t>・立入許可指定簿（特定秘密）、立入許可記録簿（特定秘密）</t>
    <phoneticPr fontId="5"/>
  </si>
  <si>
    <t>立入申請、許可又は記録に関する簿冊</t>
    <rPh sb="0" eb="2">
      <t>タチイリ</t>
    </rPh>
    <rPh sb="2" eb="4">
      <t>シンセイ</t>
    </rPh>
    <rPh sb="5" eb="7">
      <t>キョカ</t>
    </rPh>
    <rPh sb="7" eb="8">
      <t>マタ</t>
    </rPh>
    <rPh sb="9" eb="11">
      <t>キロク</t>
    </rPh>
    <rPh sb="12" eb="13">
      <t>カン</t>
    </rPh>
    <rPh sb="15" eb="17">
      <t>ボサツ</t>
    </rPh>
    <phoneticPr fontId="3"/>
  </si>
  <si>
    <t>常用（各葉は記載に係る文書、物件等の全てが廃棄、移管もしくは返却（転送）され管理事実が消滅した日、秘密指定が解除された日又は転記した日に係る特定日以後１０年)</t>
  </si>
  <si>
    <t>特別防衛秘密の管理に関する簿冊</t>
    <rPh sb="0" eb="2">
      <t>トクベツ</t>
    </rPh>
    <rPh sb="2" eb="4">
      <t>ボウエイ</t>
    </rPh>
    <rPh sb="4" eb="6">
      <t>ヒミツ</t>
    </rPh>
    <rPh sb="7" eb="9">
      <t>カンリ</t>
    </rPh>
    <rPh sb="10" eb="11">
      <t>カン</t>
    </rPh>
    <rPh sb="13" eb="15">
      <t>ボサツ</t>
    </rPh>
    <phoneticPr fontId="3"/>
  </si>
  <si>
    <t>特定秘密の指定の周知等に関する文書</t>
    <rPh sb="0" eb="2">
      <t>トクテイ</t>
    </rPh>
    <rPh sb="2" eb="4">
      <t>ヒミツ</t>
    </rPh>
    <rPh sb="5" eb="7">
      <t>シテイ</t>
    </rPh>
    <rPh sb="8" eb="10">
      <t>シュウチ</t>
    </rPh>
    <rPh sb="10" eb="11">
      <t>トウ</t>
    </rPh>
    <rPh sb="12" eb="13">
      <t>カン</t>
    </rPh>
    <rPh sb="15" eb="17">
      <t>ブンショ</t>
    </rPh>
    <phoneticPr fontId="3"/>
  </si>
  <si>
    <t>常用（各要は記載終了に係る特定日以後１０年）</t>
    <rPh sb="0" eb="1">
      <t>ジョウヨウ</t>
    </rPh>
    <rPh sb="2" eb="3">
      <t>カク</t>
    </rPh>
    <rPh sb="3" eb="4">
      <t>ヨウ</t>
    </rPh>
    <rPh sb="5" eb="7">
      <t>キサイ</t>
    </rPh>
    <rPh sb="7" eb="9">
      <t>シュウリョウ</t>
    </rPh>
    <rPh sb="11" eb="12">
      <t>カカ</t>
    </rPh>
    <rPh sb="13" eb="16">
      <t>トクテイビ</t>
    </rPh>
    <rPh sb="16" eb="18">
      <t>イゴ</t>
    </rPh>
    <rPh sb="20" eb="21">
      <t>ネン</t>
    </rPh>
    <phoneticPr fontId="7"/>
  </si>
  <si>
    <t>常用（各葉は当該帳簿に係る特定秘密の指定の有効期間が満了した日又は指定が解除された日に係る特定日以後１０年)</t>
  </si>
  <si>
    <t>秘密の作成等に関する文書</t>
    <rPh sb="0" eb="2">
      <t>ヒミツ</t>
    </rPh>
    <rPh sb="3" eb="5">
      <t>サクセイ</t>
    </rPh>
    <rPh sb="5" eb="6">
      <t>トウ</t>
    </rPh>
    <rPh sb="7" eb="8">
      <t>カン</t>
    </rPh>
    <rPh sb="10" eb="12">
      <t>ブンショ</t>
    </rPh>
    <phoneticPr fontId="5"/>
  </si>
  <si>
    <t>常用（各葉は関係職員の指定が解除された日又は転記した日に係る特定日以後１０年)</t>
    <rPh sb="0" eb="2">
      <t>ジョウヨウ</t>
    </rPh>
    <phoneticPr fontId="7"/>
  </si>
  <si>
    <t>秘密の管理に関する簿冊</t>
    <rPh sb="0" eb="2">
      <t>ヒミツ</t>
    </rPh>
    <phoneticPr fontId="5"/>
  </si>
  <si>
    <t>国際協力</t>
    <rPh sb="0" eb="1">
      <t>コクサイ</t>
    </rPh>
    <rPh sb="1" eb="3">
      <t>キョウリョク</t>
    </rPh>
    <phoneticPr fontId="3"/>
  </si>
  <si>
    <t>気象・海洋観測等</t>
    <rPh sb="0" eb="1">
      <t>キショウ</t>
    </rPh>
    <rPh sb="2" eb="4">
      <t>カイヨウ</t>
    </rPh>
    <rPh sb="4" eb="6">
      <t>カンソク</t>
    </rPh>
    <rPh sb="6" eb="7">
      <t>トウ</t>
    </rPh>
    <phoneticPr fontId="3"/>
  </si>
  <si>
    <t>・令和○○年度品質試験について
・令和○○年度品質検査依頼
・令和○○年度空気漏えい部調査成績書</t>
    <rPh sb="1" eb="7">
      <t>レイワマルマルネンド</t>
    </rPh>
    <rPh sb="7" eb="9">
      <t>ヒンシツ</t>
    </rPh>
    <rPh sb="9" eb="11">
      <t>シケン</t>
    </rPh>
    <rPh sb="17" eb="23">
      <t>レイワマルマルネンド</t>
    </rPh>
    <rPh sb="23" eb="25">
      <t>ヒンシツ</t>
    </rPh>
    <rPh sb="25" eb="27">
      <t>ケンサ</t>
    </rPh>
    <rPh sb="27" eb="29">
      <t>イライ</t>
    </rPh>
    <rPh sb="31" eb="37">
      <t>レイワマルマルネンド</t>
    </rPh>
    <phoneticPr fontId="3"/>
  </si>
  <si>
    <t>・品質試験について
・品質検査依頼
・空気漏えい部調査成績書</t>
    <rPh sb="1" eb="3">
      <t>ヒンシツ</t>
    </rPh>
    <rPh sb="3" eb="5">
      <t>シケン</t>
    </rPh>
    <rPh sb="11" eb="13">
      <t>ヒンシツ</t>
    </rPh>
    <rPh sb="13" eb="15">
      <t>ケンサ</t>
    </rPh>
    <rPh sb="15" eb="17">
      <t>イライ</t>
    </rPh>
    <phoneticPr fontId="3"/>
  </si>
  <si>
    <t>品質検査等に関する文書</t>
    <rPh sb="0" eb="2">
      <t>ヒンシツ</t>
    </rPh>
    <rPh sb="2" eb="5">
      <t>ケンサトウ</t>
    </rPh>
    <rPh sb="6" eb="7">
      <t>カン</t>
    </rPh>
    <rPh sb="9" eb="11">
      <t>ブンショ</t>
    </rPh>
    <phoneticPr fontId="3"/>
  </si>
  <si>
    <t>訓練機材</t>
    <rPh sb="0" eb="2">
      <t>クンレン</t>
    </rPh>
    <rPh sb="2" eb="4">
      <t>キザイ</t>
    </rPh>
    <phoneticPr fontId="3"/>
  </si>
  <si>
    <t>・令和○○年度投錨記録</t>
    <rPh sb="1" eb="7">
      <t>レイワマルマルネンド</t>
    </rPh>
    <rPh sb="7" eb="9">
      <t>トウビョウ</t>
    </rPh>
    <rPh sb="9" eb="11">
      <t>キロク</t>
    </rPh>
    <phoneticPr fontId="3"/>
  </si>
  <si>
    <t>・投錨記録</t>
    <rPh sb="1" eb="3">
      <t>トウビョウ</t>
    </rPh>
    <rPh sb="3" eb="5">
      <t>キロク</t>
    </rPh>
    <phoneticPr fontId="4"/>
  </si>
  <si>
    <t>・令和○○年度短艇日誌</t>
    <rPh sb="1" eb="7">
      <t>レイワマルマルネンド</t>
    </rPh>
    <rPh sb="7" eb="9">
      <t>タンテイ</t>
    </rPh>
    <rPh sb="9" eb="11">
      <t>ニッシ</t>
    </rPh>
    <phoneticPr fontId="3"/>
  </si>
  <si>
    <t>・短艇日誌</t>
    <rPh sb="1" eb="3">
      <t>タンテイ</t>
    </rPh>
    <rPh sb="3" eb="5">
      <t>ニッシ</t>
    </rPh>
    <phoneticPr fontId="3"/>
  </si>
  <si>
    <t>・令和○○年度舷門日誌</t>
    <rPh sb="1" eb="3">
      <t>レイワ</t>
    </rPh>
    <rPh sb="5" eb="7">
      <t>ネンド</t>
    </rPh>
    <phoneticPr fontId="3"/>
  </si>
  <si>
    <t>・舷門日誌</t>
    <phoneticPr fontId="3"/>
  </si>
  <si>
    <t>・火薬庫日誌</t>
    <rPh sb="1" eb="4">
      <t>カヤクコ</t>
    </rPh>
    <rPh sb="4" eb="6">
      <t>ニッシ</t>
    </rPh>
    <phoneticPr fontId="4"/>
  </si>
  <si>
    <t>・火薬庫日誌</t>
    <phoneticPr fontId="3"/>
  </si>
  <si>
    <t>・真水記録簿</t>
    <rPh sb="1" eb="3">
      <t>マミズ</t>
    </rPh>
    <rPh sb="3" eb="6">
      <t>キロクボ</t>
    </rPh>
    <phoneticPr fontId="3"/>
  </si>
  <si>
    <t>・艦内工作請求簿</t>
    <rPh sb="1" eb="3">
      <t>カンナイ</t>
    </rPh>
    <rPh sb="3" eb="5">
      <t>コウサク</t>
    </rPh>
    <rPh sb="5" eb="7">
      <t>セイキュウ</t>
    </rPh>
    <rPh sb="7" eb="8">
      <t>ボ</t>
    </rPh>
    <phoneticPr fontId="3"/>
  </si>
  <si>
    <t>・艦内閉鎖点検記録簿</t>
    <rPh sb="1" eb="3">
      <t>カンナイ</t>
    </rPh>
    <rPh sb="3" eb="5">
      <t>ヘイサ</t>
    </rPh>
    <rPh sb="5" eb="7">
      <t>テンケン</t>
    </rPh>
    <rPh sb="7" eb="10">
      <t>キロクボ</t>
    </rPh>
    <phoneticPr fontId="3"/>
  </si>
  <si>
    <t>・艦内閉鎖記録簿</t>
    <rPh sb="1" eb="3">
      <t>カンナイ</t>
    </rPh>
    <rPh sb="3" eb="5">
      <t>ヘイサ</t>
    </rPh>
    <rPh sb="5" eb="8">
      <t>キロクボ</t>
    </rPh>
    <phoneticPr fontId="3"/>
  </si>
  <si>
    <t>・陸上電源記録簿</t>
    <rPh sb="1" eb="3">
      <t>リクジョウ</t>
    </rPh>
    <rPh sb="3" eb="5">
      <t>デンゲン</t>
    </rPh>
    <rPh sb="5" eb="8">
      <t>キロクボ</t>
    </rPh>
    <phoneticPr fontId="3"/>
  </si>
  <si>
    <t>・ジャイロコンパス運転記録簿</t>
    <rPh sb="9" eb="11">
      <t>ウンテン</t>
    </rPh>
    <rPh sb="11" eb="14">
      <t>キロクボ</t>
    </rPh>
    <phoneticPr fontId="3"/>
  </si>
  <si>
    <t>・電力請求簿</t>
    <rPh sb="1" eb="3">
      <t>デンリョク</t>
    </rPh>
    <rPh sb="3" eb="5">
      <t>セイキュウ</t>
    </rPh>
    <rPh sb="5" eb="6">
      <t>ボ</t>
    </rPh>
    <phoneticPr fontId="3"/>
  </si>
  <si>
    <t>・令和〇〇年度蓄電池測定記録・充放電記録簿</t>
    <rPh sb="1" eb="7">
      <t>レイワマルマルネンド</t>
    </rPh>
    <rPh sb="7" eb="10">
      <t>チクデンチ</t>
    </rPh>
    <rPh sb="10" eb="12">
      <t>ソクテイ</t>
    </rPh>
    <rPh sb="12" eb="14">
      <t>キロク</t>
    </rPh>
    <rPh sb="15" eb="18">
      <t>ジュウホウデン</t>
    </rPh>
    <rPh sb="18" eb="21">
      <t>キロクボ</t>
    </rPh>
    <phoneticPr fontId="3"/>
  </si>
  <si>
    <t>・蓄電池測定記録・充放電記録簿</t>
    <rPh sb="1" eb="4">
      <t>チクデンチ</t>
    </rPh>
    <rPh sb="4" eb="6">
      <t>ソクテイ</t>
    </rPh>
    <rPh sb="6" eb="8">
      <t>キロク</t>
    </rPh>
    <rPh sb="9" eb="12">
      <t>ジュウホウデン</t>
    </rPh>
    <rPh sb="12" eb="15">
      <t>キロクボ</t>
    </rPh>
    <phoneticPr fontId="3"/>
  </si>
  <si>
    <t>特定日以降１年</t>
    <rPh sb="0" eb="1">
      <t>トクテイ</t>
    </rPh>
    <rPh sb="1" eb="2">
      <t>ヒ</t>
    </rPh>
    <rPh sb="2" eb="4">
      <t>イコウ</t>
    </rPh>
    <rPh sb="5" eb="6">
      <t>ネン</t>
    </rPh>
    <phoneticPr fontId="3"/>
  </si>
  <si>
    <t>特定日以後1年（要件を具備しなくなった日）</t>
    <rPh sb="0" eb="2">
      <t>トクテイビ</t>
    </rPh>
    <rPh sb="2" eb="4">
      <t>イゴ</t>
    </rPh>
    <rPh sb="5" eb="6">
      <t>ネン</t>
    </rPh>
    <rPh sb="8" eb="10">
      <t>ヨウケン</t>
    </rPh>
    <rPh sb="11" eb="13">
      <t>グビ</t>
    </rPh>
    <rPh sb="19" eb="20">
      <t>ヒ</t>
    </rPh>
    <phoneticPr fontId="3"/>
  </si>
  <si>
    <t>・戦闘記録</t>
    <rPh sb="1" eb="3">
      <t>セントウ</t>
    </rPh>
    <rPh sb="3" eb="5">
      <t>キロク</t>
    </rPh>
    <phoneticPr fontId="3"/>
  </si>
  <si>
    <t>・錨泊艦横付け記録</t>
    <rPh sb="1" eb="3">
      <t>ビョウハク</t>
    </rPh>
    <rPh sb="3" eb="4">
      <t>カン</t>
    </rPh>
    <rPh sb="4" eb="6">
      <t>ヨコヅ</t>
    </rPh>
    <rPh sb="7" eb="9">
      <t>キロク</t>
    </rPh>
    <phoneticPr fontId="3"/>
  </si>
  <si>
    <t>・令和〇〇年度当直日誌</t>
    <rPh sb="1" eb="7">
      <t>レイワマルマルネンド</t>
    </rPh>
    <rPh sb="7" eb="9">
      <t>トウチョク</t>
    </rPh>
    <rPh sb="9" eb="11">
      <t>ニッシ</t>
    </rPh>
    <phoneticPr fontId="3"/>
  </si>
  <si>
    <t>・令和〇〇年度揚収記録</t>
    <rPh sb="1" eb="7">
      <t>レイワマルマルネンド</t>
    </rPh>
    <phoneticPr fontId="3"/>
  </si>
  <si>
    <t>・揚収記録</t>
    <phoneticPr fontId="3"/>
  </si>
  <si>
    <t>・封印器具等使用記録簿</t>
    <phoneticPr fontId="3"/>
  </si>
  <si>
    <t>各種作業等に関する文書</t>
    <rPh sb="0" eb="2">
      <t>カクシュ</t>
    </rPh>
    <rPh sb="2" eb="4">
      <t>サギョウ</t>
    </rPh>
    <rPh sb="4" eb="5">
      <t>トウ</t>
    </rPh>
    <rPh sb="6" eb="7">
      <t>カン</t>
    </rPh>
    <rPh sb="9" eb="11">
      <t>ブンショ</t>
    </rPh>
    <phoneticPr fontId="3"/>
  </si>
  <si>
    <t>・各種行動及び訓練に関する文書</t>
    <rPh sb="1" eb="3">
      <t>カクシュ</t>
    </rPh>
    <rPh sb="3" eb="5">
      <t>コウドウ</t>
    </rPh>
    <rPh sb="5" eb="6">
      <t>オヨ</t>
    </rPh>
    <rPh sb="7" eb="9">
      <t>クンレン</t>
    </rPh>
    <rPh sb="10" eb="11">
      <t>カン</t>
    </rPh>
    <rPh sb="13" eb="15">
      <t>ブンショ</t>
    </rPh>
    <phoneticPr fontId="3"/>
  </si>
  <si>
    <t>・令和〇〇年度保安当直記録簿</t>
    <rPh sb="1" eb="7">
      <t>レイワマルマルネンド</t>
    </rPh>
    <rPh sb="7" eb="9">
      <t>ホアン</t>
    </rPh>
    <rPh sb="9" eb="11">
      <t>トウチョク</t>
    </rPh>
    <rPh sb="11" eb="14">
      <t>キロクボ</t>
    </rPh>
    <phoneticPr fontId="3"/>
  </si>
  <si>
    <t>・保安当直記録簿</t>
    <rPh sb="1" eb="3">
      <t>ホアン</t>
    </rPh>
    <rPh sb="3" eb="5">
      <t>トウチョク</t>
    </rPh>
    <rPh sb="5" eb="8">
      <t>キロクボ</t>
    </rPh>
    <phoneticPr fontId="3"/>
  </si>
  <si>
    <t>・令和〇〇年度航泊日誌</t>
    <rPh sb="1" eb="7">
      <t>レイワマルマルネンド</t>
    </rPh>
    <rPh sb="7" eb="9">
      <t>コウハク</t>
    </rPh>
    <rPh sb="9" eb="11">
      <t>ニッシ</t>
    </rPh>
    <phoneticPr fontId="5"/>
  </si>
  <si>
    <t xml:space="preserve">・令和○○年度射撃訓練実施報告
</t>
    <rPh sb="1" eb="7">
      <t>レイワマルマルネンド</t>
    </rPh>
    <rPh sb="7" eb="9">
      <t>シャゲキ</t>
    </rPh>
    <rPh sb="9" eb="11">
      <t>クンレン</t>
    </rPh>
    <rPh sb="11" eb="13">
      <t>ジッシ</t>
    </rPh>
    <rPh sb="13" eb="15">
      <t>ホウコク</t>
    </rPh>
    <phoneticPr fontId="3"/>
  </si>
  <si>
    <t xml:space="preserve">・射撃訓練実施報告
</t>
    <rPh sb="1" eb="3">
      <t>シャゲキ</t>
    </rPh>
    <rPh sb="3" eb="5">
      <t>クンレン</t>
    </rPh>
    <rPh sb="5" eb="7">
      <t>ジッシ</t>
    </rPh>
    <rPh sb="7" eb="9">
      <t>ホウコク</t>
    </rPh>
    <phoneticPr fontId="3"/>
  </si>
  <si>
    <t>・令和○○年度教育訓練等計画</t>
    <rPh sb="1" eb="7">
      <t>レイワマルマルネンド</t>
    </rPh>
    <rPh sb="7" eb="9">
      <t>キョウイク</t>
    </rPh>
    <rPh sb="9" eb="12">
      <t>クンレントウ</t>
    </rPh>
    <rPh sb="12" eb="14">
      <t>ケイカク</t>
    </rPh>
    <phoneticPr fontId="3"/>
  </si>
  <si>
    <t>・教育訓練等計画</t>
    <rPh sb="1" eb="3">
      <t>キョウイク</t>
    </rPh>
    <rPh sb="3" eb="6">
      <t>クンレントウ</t>
    </rPh>
    <rPh sb="6" eb="8">
      <t>ケイカク</t>
    </rPh>
    <phoneticPr fontId="3"/>
  </si>
  <si>
    <t>教育訓練等計画及び実施結果に関する文書
（他の事項等で定められているものを除く。）</t>
    <rPh sb="0" eb="2">
      <t>キョウイク</t>
    </rPh>
    <rPh sb="2" eb="5">
      <t>クンレントウ</t>
    </rPh>
    <rPh sb="5" eb="7">
      <t>ケイカク</t>
    </rPh>
    <rPh sb="7" eb="8">
      <t>オヨ</t>
    </rPh>
    <rPh sb="9" eb="11">
      <t>ジッシ</t>
    </rPh>
    <rPh sb="11" eb="13">
      <t>ケッカ</t>
    </rPh>
    <rPh sb="14" eb="15">
      <t>カン</t>
    </rPh>
    <rPh sb="17" eb="19">
      <t>ブンショ</t>
    </rPh>
    <rPh sb="21" eb="22">
      <t>タ</t>
    </rPh>
    <rPh sb="23" eb="25">
      <t>ジコウ</t>
    </rPh>
    <rPh sb="25" eb="26">
      <t>トウ</t>
    </rPh>
    <rPh sb="27" eb="28">
      <t>サダ</t>
    </rPh>
    <rPh sb="37" eb="38">
      <t>ノゾ</t>
    </rPh>
    <phoneticPr fontId="3"/>
  </si>
  <si>
    <t>・令和〇〇年度部隊別体育実施記録</t>
    <rPh sb="1" eb="3">
      <t>レイワ</t>
    </rPh>
    <rPh sb="5" eb="6">
      <t>ネン</t>
    </rPh>
    <rPh sb="6" eb="7">
      <t>ド</t>
    </rPh>
    <rPh sb="7" eb="9">
      <t>ブタイ</t>
    </rPh>
    <rPh sb="9" eb="10">
      <t>ベツ</t>
    </rPh>
    <rPh sb="10" eb="12">
      <t>タイイク</t>
    </rPh>
    <rPh sb="12" eb="14">
      <t>ジッシ</t>
    </rPh>
    <rPh sb="14" eb="16">
      <t>キロク</t>
    </rPh>
    <phoneticPr fontId="3"/>
  </si>
  <si>
    <t>・部隊別体育実施記録</t>
    <rPh sb="1" eb="3">
      <t>ブタイ</t>
    </rPh>
    <rPh sb="3" eb="4">
      <t>ベツ</t>
    </rPh>
    <rPh sb="4" eb="6">
      <t>タイイク</t>
    </rPh>
    <rPh sb="6" eb="8">
      <t>ジッシ</t>
    </rPh>
    <rPh sb="8" eb="10">
      <t>キロク</t>
    </rPh>
    <phoneticPr fontId="4"/>
  </si>
  <si>
    <t>・令和○○年度運動能力測定及び水泳能力並びに通信競技について</t>
    <rPh sb="1" eb="7">
      <t>レイワマルマルネンド</t>
    </rPh>
    <rPh sb="7" eb="9">
      <t>ウンドウ</t>
    </rPh>
    <rPh sb="9" eb="11">
      <t>ノウリョク</t>
    </rPh>
    <rPh sb="11" eb="13">
      <t>ソクテイ</t>
    </rPh>
    <rPh sb="13" eb="14">
      <t>オヨ</t>
    </rPh>
    <rPh sb="15" eb="17">
      <t>スイエイ</t>
    </rPh>
    <rPh sb="17" eb="19">
      <t>ノウリョク</t>
    </rPh>
    <rPh sb="19" eb="20">
      <t>ナラ</t>
    </rPh>
    <rPh sb="22" eb="24">
      <t>ツウシン</t>
    </rPh>
    <rPh sb="24" eb="26">
      <t>キョウギ</t>
    </rPh>
    <phoneticPr fontId="3"/>
  </si>
  <si>
    <t>・運動能力測定及び水泳能力並びに通信競技について</t>
    <rPh sb="1" eb="3">
      <t>ウンドウ</t>
    </rPh>
    <rPh sb="3" eb="5">
      <t>ノウリョク</t>
    </rPh>
    <rPh sb="5" eb="7">
      <t>ソクテイ</t>
    </rPh>
    <rPh sb="7" eb="8">
      <t>オヨ</t>
    </rPh>
    <rPh sb="9" eb="11">
      <t>スイエイ</t>
    </rPh>
    <rPh sb="11" eb="13">
      <t>ノウリョク</t>
    </rPh>
    <rPh sb="13" eb="14">
      <t>ナラ</t>
    </rPh>
    <rPh sb="16" eb="18">
      <t>ツウシン</t>
    </rPh>
    <rPh sb="18" eb="20">
      <t>キョウギ</t>
    </rPh>
    <phoneticPr fontId="3"/>
  </si>
  <si>
    <t>・クレーン操作指定者教育実施記録</t>
    <rPh sb="5" eb="7">
      <t>ソウサ</t>
    </rPh>
    <rPh sb="7" eb="9">
      <t>シテイ</t>
    </rPh>
    <rPh sb="9" eb="10">
      <t>シャ</t>
    </rPh>
    <rPh sb="10" eb="12">
      <t>キョウイク</t>
    </rPh>
    <rPh sb="12" eb="14">
      <t>ジッシ</t>
    </rPh>
    <rPh sb="14" eb="16">
      <t>キロク</t>
    </rPh>
    <phoneticPr fontId="3"/>
  </si>
  <si>
    <t>・作業艇指定者教育訓練記録</t>
    <rPh sb="1" eb="3">
      <t>サギョウ</t>
    </rPh>
    <rPh sb="3" eb="4">
      <t>テイ</t>
    </rPh>
    <rPh sb="4" eb="6">
      <t>シテイ</t>
    </rPh>
    <rPh sb="6" eb="7">
      <t>シャ</t>
    </rPh>
    <rPh sb="7" eb="9">
      <t>キョウイク</t>
    </rPh>
    <rPh sb="9" eb="11">
      <t>クンレン</t>
    </rPh>
    <rPh sb="11" eb="13">
      <t>キロク</t>
    </rPh>
    <phoneticPr fontId="3"/>
  </si>
  <si>
    <t>・令和○○年度各種教育実施記録</t>
    <rPh sb="1" eb="7">
      <t>レイワマルマルネンド</t>
    </rPh>
    <rPh sb="7" eb="9">
      <t>カクシュ</t>
    </rPh>
    <rPh sb="9" eb="11">
      <t>キョウイク</t>
    </rPh>
    <rPh sb="11" eb="13">
      <t>ジッシ</t>
    </rPh>
    <rPh sb="13" eb="15">
      <t>キロク</t>
    </rPh>
    <phoneticPr fontId="3"/>
  </si>
  <si>
    <t>・各種教育実施記録</t>
    <rPh sb="1" eb="3">
      <t>カクシュ</t>
    </rPh>
    <rPh sb="3" eb="5">
      <t>キョウイク</t>
    </rPh>
    <rPh sb="5" eb="7">
      <t>ジッシ</t>
    </rPh>
    <rPh sb="7" eb="9">
      <t>キロク</t>
    </rPh>
    <phoneticPr fontId="3"/>
  </si>
  <si>
    <t>各種教育に関する文書</t>
    <rPh sb="0" eb="2">
      <t>カクシュ</t>
    </rPh>
    <rPh sb="2" eb="4">
      <t>キョウイク</t>
    </rPh>
    <rPh sb="5" eb="6">
      <t>カン</t>
    </rPh>
    <rPh sb="8" eb="10">
      <t>ブンショ</t>
    </rPh>
    <phoneticPr fontId="3"/>
  </si>
  <si>
    <t>特定日以後１年（用件を具備しなくなった日）</t>
    <rPh sb="0" eb="1">
      <t>トクテイビ</t>
    </rPh>
    <rPh sb="1" eb="3">
      <t>イゴ</t>
    </rPh>
    <rPh sb="6" eb="8">
      <t>ヨウケン</t>
    </rPh>
    <rPh sb="9" eb="11">
      <t>グビ</t>
    </rPh>
    <rPh sb="17" eb="18">
      <t>ヒ</t>
    </rPh>
    <phoneticPr fontId="3"/>
  </si>
  <si>
    <t>・見張り検定記録簿</t>
    <rPh sb="1" eb="3">
      <t>ミハ</t>
    </rPh>
    <rPh sb="4" eb="6">
      <t>ケンテイ</t>
    </rPh>
    <rPh sb="6" eb="9">
      <t>キロクボ</t>
    </rPh>
    <phoneticPr fontId="3"/>
  </si>
  <si>
    <t>特定日以後１年（退艦時）</t>
    <rPh sb="0" eb="2">
      <t>トクテイビ</t>
    </rPh>
    <rPh sb="2" eb="4">
      <t>イゴ</t>
    </rPh>
    <rPh sb="5" eb="6">
      <t>ネン</t>
    </rPh>
    <rPh sb="7" eb="9">
      <t>タイカン</t>
    </rPh>
    <rPh sb="9" eb="10">
      <t>ジ</t>
    </rPh>
    <phoneticPr fontId="3"/>
  </si>
  <si>
    <t>・技能訓練手法・実施記録（機関科）</t>
    <rPh sb="1" eb="3">
      <t>ギノウ</t>
    </rPh>
    <rPh sb="3" eb="5">
      <t>クンレン</t>
    </rPh>
    <rPh sb="5" eb="6">
      <t>シュ</t>
    </rPh>
    <rPh sb="6" eb="7">
      <t>ホウ</t>
    </rPh>
    <rPh sb="8" eb="10">
      <t>ジッシ</t>
    </rPh>
    <rPh sb="10" eb="12">
      <t>キロク</t>
    </rPh>
    <rPh sb="13" eb="15">
      <t>キカン</t>
    </rPh>
    <rPh sb="15" eb="16">
      <t>カ</t>
    </rPh>
    <phoneticPr fontId="3"/>
  </si>
  <si>
    <t>・令和○○年度技能訓練計画、技能訓練手法、実施記録</t>
    <rPh sb="1" eb="7">
      <t>レイワマルマルネンド</t>
    </rPh>
    <rPh sb="7" eb="9">
      <t>ギノウ</t>
    </rPh>
    <rPh sb="9" eb="11">
      <t>クンレン</t>
    </rPh>
    <rPh sb="11" eb="13">
      <t>ケイカク</t>
    </rPh>
    <rPh sb="14" eb="16">
      <t>ギノウ</t>
    </rPh>
    <rPh sb="16" eb="18">
      <t>クンレン</t>
    </rPh>
    <rPh sb="18" eb="20">
      <t>シュホウ</t>
    </rPh>
    <rPh sb="21" eb="25">
      <t>ジッシキロク</t>
    </rPh>
    <phoneticPr fontId="3"/>
  </si>
  <si>
    <t>・技能訓練計画、実施記録</t>
    <rPh sb="1" eb="3">
      <t>ギノウ</t>
    </rPh>
    <rPh sb="3" eb="5">
      <t>クンレン</t>
    </rPh>
    <rPh sb="5" eb="7">
      <t>ケイカク</t>
    </rPh>
    <rPh sb="8" eb="12">
      <t>ジッシキロク</t>
    </rPh>
    <phoneticPr fontId="3"/>
  </si>
  <si>
    <t>・令和○○年度技能訓練に関する文書</t>
    <rPh sb="1" eb="7">
      <t>レイワマルマルネンド</t>
    </rPh>
    <rPh sb="7" eb="9">
      <t>ギノウ</t>
    </rPh>
    <rPh sb="9" eb="11">
      <t>クンレン</t>
    </rPh>
    <rPh sb="12" eb="13">
      <t>カン</t>
    </rPh>
    <rPh sb="15" eb="17">
      <t>ブンショ</t>
    </rPh>
    <phoneticPr fontId="3"/>
  </si>
  <si>
    <t xml:space="preserve">・訓練資料
</t>
  </si>
  <si>
    <t>・教範</t>
  </si>
  <si>
    <t>・部署指導指針</t>
    <rPh sb="1" eb="3">
      <t>ブショ</t>
    </rPh>
    <rPh sb="3" eb="5">
      <t>シドウ</t>
    </rPh>
    <rPh sb="5" eb="7">
      <t>シシン</t>
    </rPh>
    <phoneticPr fontId="3"/>
  </si>
  <si>
    <t>・令和○○年度部隊実習実施報告</t>
    <rPh sb="1" eb="7">
      <t>レイワマルマルネンド</t>
    </rPh>
    <phoneticPr fontId="5"/>
  </si>
  <si>
    <t>・令和○○年度初任海士部隊実習実施報告</t>
    <rPh sb="1" eb="7">
      <t>レイワマルマルネンド</t>
    </rPh>
    <rPh sb="7" eb="9">
      <t>ショニン</t>
    </rPh>
    <rPh sb="9" eb="11">
      <t>カイシ</t>
    </rPh>
    <rPh sb="11" eb="13">
      <t>ブタイ</t>
    </rPh>
    <rPh sb="13" eb="15">
      <t>ジッシュウ</t>
    </rPh>
    <rPh sb="15" eb="17">
      <t>ジッシ</t>
    </rPh>
    <rPh sb="17" eb="19">
      <t>ホウコク</t>
    </rPh>
    <phoneticPr fontId="5"/>
  </si>
  <si>
    <t>・令和○○年度課程教育終了報告</t>
    <rPh sb="1" eb="7">
      <t>レイワマルマルネンド</t>
    </rPh>
    <rPh sb="7" eb="9">
      <t>カテイ</t>
    </rPh>
    <rPh sb="9" eb="11">
      <t>キョウイク</t>
    </rPh>
    <rPh sb="11" eb="13">
      <t>シュウリョウ</t>
    </rPh>
    <rPh sb="13" eb="15">
      <t>ホウコク</t>
    </rPh>
    <phoneticPr fontId="5"/>
  </si>
  <si>
    <t>・令和○○年度各種訓育実施記録</t>
    <rPh sb="1" eb="7">
      <t>レイワマルマルネンド</t>
    </rPh>
    <rPh sb="7" eb="9">
      <t>カクシュ</t>
    </rPh>
    <rPh sb="9" eb="11">
      <t>クンイク</t>
    </rPh>
    <rPh sb="11" eb="13">
      <t>ジッシ</t>
    </rPh>
    <rPh sb="13" eb="15">
      <t>キロク</t>
    </rPh>
    <phoneticPr fontId="3"/>
  </si>
  <si>
    <t>・各種訓育実施記録</t>
    <rPh sb="1" eb="3">
      <t>カクシュ</t>
    </rPh>
    <rPh sb="3" eb="5">
      <t>クンイク</t>
    </rPh>
    <rPh sb="5" eb="7">
      <t>ジッシ</t>
    </rPh>
    <rPh sb="7" eb="9">
      <t>キロク</t>
    </rPh>
    <phoneticPr fontId="3"/>
  </si>
  <si>
    <t>・令和○○年度職業訓練参加に関する文書</t>
    <rPh sb="1" eb="7">
      <t>レイワマルマルネンド</t>
    </rPh>
    <rPh sb="7" eb="9">
      <t>ショクギョウ</t>
    </rPh>
    <rPh sb="9" eb="11">
      <t>クンレン</t>
    </rPh>
    <rPh sb="11" eb="13">
      <t>サンカ</t>
    </rPh>
    <rPh sb="14" eb="15">
      <t>カン</t>
    </rPh>
    <rPh sb="17" eb="19">
      <t>ブンショ</t>
    </rPh>
    <phoneticPr fontId="3"/>
  </si>
  <si>
    <t>・職業訓練参加に関する文書</t>
    <rPh sb="1" eb="3">
      <t>ショクギョウ</t>
    </rPh>
    <rPh sb="3" eb="5">
      <t>クンレン</t>
    </rPh>
    <rPh sb="5" eb="7">
      <t>サンカ</t>
    </rPh>
    <rPh sb="8" eb="9">
      <t>カン</t>
    </rPh>
    <rPh sb="11" eb="13">
      <t>ブンショ</t>
    </rPh>
    <phoneticPr fontId="3"/>
  </si>
  <si>
    <t>職業訓練に関する文書</t>
    <rPh sb="0" eb="2">
      <t>ショクギョウ</t>
    </rPh>
    <rPh sb="2" eb="4">
      <t>クンレン</t>
    </rPh>
    <rPh sb="5" eb="6">
      <t>カン</t>
    </rPh>
    <rPh sb="8" eb="10">
      <t>ブンショ</t>
    </rPh>
    <phoneticPr fontId="3"/>
  </si>
  <si>
    <t>就職援助</t>
    <rPh sb="0" eb="2">
      <t>シュウショク</t>
    </rPh>
    <rPh sb="2" eb="4">
      <t>エンジョ</t>
    </rPh>
    <phoneticPr fontId="4"/>
  </si>
  <si>
    <t>７年</t>
    <rPh sb="0" eb="1">
      <t>ネン</t>
    </rPh>
    <phoneticPr fontId="4"/>
  </si>
  <si>
    <t>７年</t>
    <rPh sb="0" eb="1">
      <t>ネン</t>
    </rPh>
    <phoneticPr fontId="3"/>
  </si>
  <si>
    <t>・令和○○年度給与所得者の配偶者控除等申告書</t>
    <rPh sb="1" eb="7">
      <t>レイワマルマルネンド</t>
    </rPh>
    <phoneticPr fontId="3"/>
  </si>
  <si>
    <t>年末調整</t>
    <rPh sb="0" eb="2">
      <t>ネンマツ</t>
    </rPh>
    <rPh sb="2" eb="4">
      <t>チョウセイ</t>
    </rPh>
    <phoneticPr fontId="3"/>
  </si>
  <si>
    <t>・給与所得者の配偶者控除等申告書</t>
    <phoneticPr fontId="3"/>
  </si>
  <si>
    <t>年末調整に関する文書</t>
    <rPh sb="0" eb="2">
      <t>ネンマツ</t>
    </rPh>
    <rPh sb="2" eb="4">
      <t>チョウセイ</t>
    </rPh>
    <rPh sb="5" eb="6">
      <t>カン</t>
    </rPh>
    <rPh sb="8" eb="10">
      <t>ブンショ</t>
    </rPh>
    <phoneticPr fontId="3"/>
  </si>
  <si>
    <t>・酒保出納簿</t>
    <rPh sb="1" eb="3">
      <t>シュホ</t>
    </rPh>
    <rPh sb="3" eb="6">
      <t>スイトウボ</t>
    </rPh>
    <phoneticPr fontId="3"/>
  </si>
  <si>
    <t>特定日以後２年</t>
    <rPh sb="0" eb="2">
      <t>トクテイビ</t>
    </rPh>
    <rPh sb="2" eb="4">
      <t>イゴ</t>
    </rPh>
    <rPh sb="5" eb="6">
      <t>ネン</t>
    </rPh>
    <phoneticPr fontId="3"/>
  </si>
  <si>
    <t>・現金出納簿</t>
    <rPh sb="1" eb="3">
      <t>ゲンキン</t>
    </rPh>
    <rPh sb="3" eb="6">
      <t>スイトウボ</t>
    </rPh>
    <phoneticPr fontId="4"/>
  </si>
  <si>
    <t>・現金出納簿</t>
    <rPh sb="1" eb="3">
      <t>ゲンキン</t>
    </rPh>
    <rPh sb="3" eb="6">
      <t>スイトウボ</t>
    </rPh>
    <phoneticPr fontId="3"/>
  </si>
  <si>
    <t>・令和○○年度酒保物品請求書</t>
    <rPh sb="1" eb="7">
      <t>レイワマルマルネンド</t>
    </rPh>
    <rPh sb="7" eb="9">
      <t>シュホ</t>
    </rPh>
    <rPh sb="9" eb="11">
      <t>ブッピン</t>
    </rPh>
    <rPh sb="11" eb="14">
      <t>セイキュウショ</t>
    </rPh>
    <phoneticPr fontId="3"/>
  </si>
  <si>
    <t>酒保</t>
    <rPh sb="0" eb="1">
      <t>シュ</t>
    </rPh>
    <rPh sb="1" eb="2">
      <t>ホ</t>
    </rPh>
    <phoneticPr fontId="4"/>
  </si>
  <si>
    <t>酒保</t>
    <rPh sb="0" eb="1">
      <t>シュ</t>
    </rPh>
    <rPh sb="1" eb="2">
      <t>ホ</t>
    </rPh>
    <phoneticPr fontId="3"/>
  </si>
  <si>
    <t>・酒保物品請求書</t>
    <rPh sb="1" eb="3">
      <t>シュホ</t>
    </rPh>
    <rPh sb="3" eb="5">
      <t>ブッピン</t>
    </rPh>
    <rPh sb="5" eb="8">
      <t>セイキュウショ</t>
    </rPh>
    <phoneticPr fontId="3"/>
  </si>
  <si>
    <t>酒保に関する文書</t>
    <rPh sb="0" eb="2">
      <t>シュホ</t>
    </rPh>
    <rPh sb="3" eb="4">
      <t>カン</t>
    </rPh>
    <rPh sb="6" eb="8">
      <t>ブンショ</t>
    </rPh>
    <phoneticPr fontId="3"/>
  </si>
  <si>
    <t>酒保</t>
    <rPh sb="0" eb="2">
      <t>シュホ</t>
    </rPh>
    <phoneticPr fontId="3"/>
  </si>
  <si>
    <t>・令和○○年度児童手当・特例給付認定請求書
・令和○○年度児童手当・特例受給事由消滅</t>
    <rPh sb="1" eb="7">
      <t>レイワマルマルネンド</t>
    </rPh>
    <rPh sb="7" eb="9">
      <t>ジドウ</t>
    </rPh>
    <rPh sb="9" eb="11">
      <t>テアテ</t>
    </rPh>
    <rPh sb="12" eb="14">
      <t>トクレイ</t>
    </rPh>
    <rPh sb="14" eb="16">
      <t>キュウフ</t>
    </rPh>
    <rPh sb="16" eb="18">
      <t>ニンテイ</t>
    </rPh>
    <rPh sb="18" eb="21">
      <t>セイキュウショ</t>
    </rPh>
    <rPh sb="23" eb="29">
      <t>レイワマルマルネンド</t>
    </rPh>
    <rPh sb="29" eb="31">
      <t>ジドウ</t>
    </rPh>
    <rPh sb="31" eb="33">
      <t>テアテ</t>
    </rPh>
    <rPh sb="34" eb="36">
      <t>トクレイ</t>
    </rPh>
    <rPh sb="36" eb="38">
      <t>ジュキュウ</t>
    </rPh>
    <rPh sb="38" eb="40">
      <t>ジユウ</t>
    </rPh>
    <rPh sb="40" eb="42">
      <t>ショウメツ</t>
    </rPh>
    <phoneticPr fontId="3"/>
  </si>
  <si>
    <t>・児童手当・特例給付認定請求書
・児童手当・特例受給事由消滅</t>
    <rPh sb="1" eb="3">
      <t>ジドウ</t>
    </rPh>
    <rPh sb="3" eb="5">
      <t>テアテ</t>
    </rPh>
    <rPh sb="6" eb="8">
      <t>トクレイ</t>
    </rPh>
    <rPh sb="8" eb="10">
      <t>キュウフ</t>
    </rPh>
    <rPh sb="10" eb="12">
      <t>ニンテイ</t>
    </rPh>
    <rPh sb="12" eb="15">
      <t>セイキュウショ</t>
    </rPh>
    <rPh sb="17" eb="19">
      <t>ジドウ</t>
    </rPh>
    <rPh sb="19" eb="21">
      <t>テアテ</t>
    </rPh>
    <rPh sb="22" eb="24">
      <t>トクレイ</t>
    </rPh>
    <rPh sb="24" eb="26">
      <t>ジュキュウ</t>
    </rPh>
    <rPh sb="26" eb="28">
      <t>ジユウ</t>
    </rPh>
    <rPh sb="28" eb="30">
      <t>ショウメツ</t>
    </rPh>
    <phoneticPr fontId="3"/>
  </si>
  <si>
    <t>・令和○○年度児童手当・特例給付額改定請求書</t>
    <rPh sb="1" eb="7">
      <t>レイワマルマルネンド</t>
    </rPh>
    <rPh sb="7" eb="9">
      <t>ジドウ</t>
    </rPh>
    <rPh sb="9" eb="11">
      <t>テアテ</t>
    </rPh>
    <rPh sb="12" eb="14">
      <t>トクレイ</t>
    </rPh>
    <rPh sb="14" eb="17">
      <t>キュウフガク</t>
    </rPh>
    <rPh sb="17" eb="19">
      <t>カイテイ</t>
    </rPh>
    <rPh sb="19" eb="22">
      <t>セイキュウショ</t>
    </rPh>
    <phoneticPr fontId="3"/>
  </si>
  <si>
    <t>・児童手当・特例給付額改定請求書</t>
    <rPh sb="1" eb="3">
      <t>ジドウ</t>
    </rPh>
    <rPh sb="3" eb="5">
      <t>テアテ</t>
    </rPh>
    <rPh sb="6" eb="8">
      <t>トクレイ</t>
    </rPh>
    <rPh sb="8" eb="11">
      <t>キュウフガク</t>
    </rPh>
    <rPh sb="11" eb="13">
      <t>カイテイ</t>
    </rPh>
    <rPh sb="13" eb="16">
      <t>セイキュウショ</t>
    </rPh>
    <phoneticPr fontId="3"/>
  </si>
  <si>
    <t>・令和○○年度児童手当・特例給付現況届</t>
    <rPh sb="1" eb="7">
      <t>レイワマルマルネンド</t>
    </rPh>
    <rPh sb="7" eb="9">
      <t>ジドウ</t>
    </rPh>
    <rPh sb="9" eb="11">
      <t>テアテ</t>
    </rPh>
    <rPh sb="12" eb="14">
      <t>トクレイ</t>
    </rPh>
    <rPh sb="14" eb="16">
      <t>キュウフ</t>
    </rPh>
    <rPh sb="16" eb="18">
      <t>ゲンキョウ</t>
    </rPh>
    <rPh sb="18" eb="19">
      <t>トド</t>
    </rPh>
    <phoneticPr fontId="3"/>
  </si>
  <si>
    <t>児童手当</t>
    <rPh sb="0" eb="2">
      <t>ジドウ</t>
    </rPh>
    <rPh sb="2" eb="4">
      <t>テアテ</t>
    </rPh>
    <phoneticPr fontId="3"/>
  </si>
  <si>
    <t>・児童手当・特例給付現況届</t>
    <rPh sb="1" eb="3">
      <t>ジドウ</t>
    </rPh>
    <rPh sb="3" eb="5">
      <t>テアテ</t>
    </rPh>
    <rPh sb="6" eb="8">
      <t>トクレイ</t>
    </rPh>
    <rPh sb="8" eb="10">
      <t>キュウフ</t>
    </rPh>
    <rPh sb="10" eb="12">
      <t>ゲンキョウ</t>
    </rPh>
    <rPh sb="12" eb="13">
      <t>トド</t>
    </rPh>
    <phoneticPr fontId="3"/>
  </si>
  <si>
    <t>児童手当に関する文書</t>
    <rPh sb="0" eb="2">
      <t>ジドウ</t>
    </rPh>
    <rPh sb="2" eb="4">
      <t>テアテ</t>
    </rPh>
    <rPh sb="5" eb="6">
      <t>カン</t>
    </rPh>
    <rPh sb="8" eb="10">
      <t>ブンショ</t>
    </rPh>
    <phoneticPr fontId="4"/>
  </si>
  <si>
    <t>児童手当に関する文書</t>
    <rPh sb="0" eb="2">
      <t>ジドウ</t>
    </rPh>
    <rPh sb="2" eb="4">
      <t>テアテ</t>
    </rPh>
    <rPh sb="5" eb="6">
      <t>カン</t>
    </rPh>
    <rPh sb="8" eb="10">
      <t>ブンショ</t>
    </rPh>
    <phoneticPr fontId="3"/>
  </si>
  <si>
    <t>・住居手当認定簿</t>
    <rPh sb="1" eb="3">
      <t>ジュウキョ</t>
    </rPh>
    <rPh sb="3" eb="5">
      <t>テアテ</t>
    </rPh>
    <rPh sb="5" eb="7">
      <t>ニンテイ</t>
    </rPh>
    <rPh sb="7" eb="8">
      <t>ボ</t>
    </rPh>
    <phoneticPr fontId="3"/>
  </si>
  <si>
    <t>・令和○○年度基準給与簿
・令和○○年度共済諸控除
・令和○○年度職員別給与簿
・令和○○年度勤務状況通知書　航海事実証明書</t>
    <rPh sb="1" eb="7">
      <t>レイワマルマルネンド</t>
    </rPh>
    <rPh sb="14" eb="20">
      <t>レイワマルマルネンド</t>
    </rPh>
    <rPh sb="27" eb="33">
      <t>レイワマルマルネンド</t>
    </rPh>
    <rPh sb="33" eb="35">
      <t>ショクイン</t>
    </rPh>
    <rPh sb="35" eb="36">
      <t>ベツ</t>
    </rPh>
    <rPh sb="36" eb="38">
      <t>キュウヨ</t>
    </rPh>
    <rPh sb="38" eb="39">
      <t>ボ</t>
    </rPh>
    <rPh sb="41" eb="47">
      <t>レイワマルマルネンド</t>
    </rPh>
    <rPh sb="47" eb="49">
      <t>キンム</t>
    </rPh>
    <rPh sb="49" eb="51">
      <t>ジョウキョウ</t>
    </rPh>
    <rPh sb="51" eb="53">
      <t>ツウチ</t>
    </rPh>
    <rPh sb="53" eb="54">
      <t>ショ</t>
    </rPh>
    <rPh sb="55" eb="57">
      <t>コウカイ</t>
    </rPh>
    <rPh sb="57" eb="59">
      <t>ジジツ</t>
    </rPh>
    <rPh sb="59" eb="62">
      <t>ショウメイショ</t>
    </rPh>
    <phoneticPr fontId="3"/>
  </si>
  <si>
    <t>・基準給与簿
・共済諸控除
・職員別給与簿
・勤務状況通知書　航海事実証明書</t>
    <rPh sb="15" eb="17">
      <t>ショクイン</t>
    </rPh>
    <rPh sb="17" eb="18">
      <t>ベツ</t>
    </rPh>
    <rPh sb="18" eb="20">
      <t>キュウヨ</t>
    </rPh>
    <rPh sb="20" eb="21">
      <t>ボ</t>
    </rPh>
    <rPh sb="23" eb="25">
      <t>キンム</t>
    </rPh>
    <rPh sb="25" eb="27">
      <t>ジョウキョウ</t>
    </rPh>
    <rPh sb="27" eb="29">
      <t>ツウチ</t>
    </rPh>
    <rPh sb="29" eb="30">
      <t>ショ</t>
    </rPh>
    <rPh sb="31" eb="33">
      <t>コウカイ</t>
    </rPh>
    <rPh sb="33" eb="35">
      <t>ジジツ</t>
    </rPh>
    <rPh sb="35" eb="38">
      <t>ショウメイショ</t>
    </rPh>
    <phoneticPr fontId="3"/>
  </si>
  <si>
    <t>・令和○○年度特殊勤務実績通知書</t>
    <rPh sb="1" eb="7">
      <t>レイワマルマルネンド</t>
    </rPh>
    <phoneticPr fontId="5"/>
  </si>
  <si>
    <t>・令和○○年度特殊勤務実績簿</t>
    <rPh sb="1" eb="7">
      <t>レイワマルマルネンド</t>
    </rPh>
    <phoneticPr fontId="5"/>
  </si>
  <si>
    <t>・令和○○年度管理職員特別勤務手当整理簿</t>
    <rPh sb="1" eb="7">
      <t>レイワマルマルネンド</t>
    </rPh>
    <phoneticPr fontId="5"/>
  </si>
  <si>
    <t>・令和○○年度管理職員特別勤務実績簿</t>
    <rPh sb="1" eb="7">
      <t>レイワマルマルネンド</t>
    </rPh>
    <rPh sb="7" eb="9">
      <t>カンリ</t>
    </rPh>
    <rPh sb="9" eb="11">
      <t>ショクイン</t>
    </rPh>
    <rPh sb="11" eb="13">
      <t>トクベツ</t>
    </rPh>
    <rPh sb="13" eb="15">
      <t>キンム</t>
    </rPh>
    <rPh sb="15" eb="17">
      <t>ジッセキ</t>
    </rPh>
    <rPh sb="17" eb="18">
      <t>ボ</t>
    </rPh>
    <phoneticPr fontId="5"/>
  </si>
  <si>
    <t>・令和○○年度身分証明書返納報告書</t>
    <rPh sb="1" eb="7">
      <t>レイワマルマルネンド</t>
    </rPh>
    <rPh sb="7" eb="9">
      <t>ミブン</t>
    </rPh>
    <rPh sb="9" eb="12">
      <t>ショウメイショ</t>
    </rPh>
    <rPh sb="12" eb="14">
      <t>ヘンノウ</t>
    </rPh>
    <rPh sb="14" eb="17">
      <t>ホウコクショ</t>
    </rPh>
    <phoneticPr fontId="5"/>
  </si>
  <si>
    <t>・令和○○年度身分証明書亡失届</t>
    <rPh sb="1" eb="7">
      <t>レイワマルマルネンド</t>
    </rPh>
    <rPh sb="7" eb="9">
      <t>ミブン</t>
    </rPh>
    <rPh sb="9" eb="12">
      <t>ショウメイショ</t>
    </rPh>
    <rPh sb="12" eb="14">
      <t>ボウシツ</t>
    </rPh>
    <rPh sb="14" eb="15">
      <t>トド</t>
    </rPh>
    <phoneticPr fontId="5"/>
  </si>
  <si>
    <t>・令和○○年度身分証明書交付申請書</t>
    <rPh sb="1" eb="7">
      <t>レイワマルマルネンド</t>
    </rPh>
    <rPh sb="7" eb="9">
      <t>ミブン</t>
    </rPh>
    <rPh sb="9" eb="12">
      <t>ショウメイショ</t>
    </rPh>
    <rPh sb="12" eb="14">
      <t>コウフ</t>
    </rPh>
    <rPh sb="14" eb="17">
      <t>シンセイショ</t>
    </rPh>
    <phoneticPr fontId="5"/>
  </si>
  <si>
    <t>・令和○○年度隊員の退職・継続任用について</t>
    <rPh sb="1" eb="7">
      <t>レイワマルマルネンド</t>
    </rPh>
    <rPh sb="7" eb="9">
      <t>タイイン</t>
    </rPh>
    <rPh sb="10" eb="12">
      <t>タイショク</t>
    </rPh>
    <rPh sb="13" eb="17">
      <t>ケイゾクニンヨウ</t>
    </rPh>
    <phoneticPr fontId="3"/>
  </si>
  <si>
    <t>・隊員の退職・継続任用について</t>
    <rPh sb="1" eb="3">
      <t>タイイン</t>
    </rPh>
    <rPh sb="4" eb="6">
      <t>タイショク</t>
    </rPh>
    <rPh sb="7" eb="11">
      <t>ケイゾクニンヨウ</t>
    </rPh>
    <phoneticPr fontId="3"/>
  </si>
  <si>
    <t>・ＷＬＢ、家族支援取組</t>
    <rPh sb="5" eb="7">
      <t>カゾク</t>
    </rPh>
    <rPh sb="7" eb="9">
      <t>シエン</t>
    </rPh>
    <rPh sb="9" eb="11">
      <t>トリクミ</t>
    </rPh>
    <phoneticPr fontId="3"/>
  </si>
  <si>
    <t>・部隊相談員</t>
    <rPh sb="1" eb="3">
      <t>ブタイ</t>
    </rPh>
    <rPh sb="3" eb="6">
      <t>ソウダンイン</t>
    </rPh>
    <phoneticPr fontId="3"/>
  </si>
  <si>
    <t>・学生選考</t>
    <rPh sb="1" eb="3">
      <t>ガクセイ</t>
    </rPh>
    <rPh sb="3" eb="5">
      <t>センコウ</t>
    </rPh>
    <phoneticPr fontId="3"/>
  </si>
  <si>
    <t>・令和○○年度昇任、昇給、学生名簿</t>
    <rPh sb="1" eb="7">
      <t>レイワマルマルネンド</t>
    </rPh>
    <rPh sb="7" eb="9">
      <t>ショウニン</t>
    </rPh>
    <rPh sb="10" eb="12">
      <t>ショウキュウ</t>
    </rPh>
    <rPh sb="13" eb="15">
      <t>ガクセイ</t>
    </rPh>
    <rPh sb="15" eb="17">
      <t>メイボ</t>
    </rPh>
    <phoneticPr fontId="3"/>
  </si>
  <si>
    <t>・昇任、昇給、学生名簿</t>
    <rPh sb="1" eb="3">
      <t>ショウニン</t>
    </rPh>
    <rPh sb="4" eb="6">
      <t>ショウキュウ</t>
    </rPh>
    <rPh sb="7" eb="9">
      <t>ガクセイ</t>
    </rPh>
    <rPh sb="9" eb="11">
      <t>メイボ</t>
    </rPh>
    <phoneticPr fontId="3"/>
  </si>
  <si>
    <t>特定日以後１年
（次回更新）</t>
    <rPh sb="0" eb="1">
      <t>トクテイビ</t>
    </rPh>
    <rPh sb="1" eb="3">
      <t>イゴ</t>
    </rPh>
    <rPh sb="4" eb="5">
      <t>ネン</t>
    </rPh>
    <rPh sb="9" eb="11">
      <t>ジカイ</t>
    </rPh>
    <rPh sb="11" eb="13">
      <t>コウシン</t>
    </rPh>
    <phoneticPr fontId="3"/>
  </si>
  <si>
    <t>・特技職明細書</t>
    <rPh sb="1" eb="3">
      <t>トクギ</t>
    </rPh>
    <rPh sb="3" eb="4">
      <t>ショク</t>
    </rPh>
    <rPh sb="4" eb="7">
      <t>メイサイショ</t>
    </rPh>
    <phoneticPr fontId="4"/>
  </si>
  <si>
    <t>・懲戒処分簿</t>
    <rPh sb="1" eb="3">
      <t>チョウカイ</t>
    </rPh>
    <rPh sb="3" eb="5">
      <t>ショブン</t>
    </rPh>
    <rPh sb="5" eb="6">
      <t>ボ</t>
    </rPh>
    <phoneticPr fontId="4"/>
  </si>
  <si>
    <t>・警急呼集網</t>
    <rPh sb="1" eb="2">
      <t>ケイ</t>
    </rPh>
    <rPh sb="2" eb="3">
      <t>キュウ</t>
    </rPh>
    <rPh sb="3" eb="5">
      <t>コシュウ</t>
    </rPh>
    <rPh sb="5" eb="6">
      <t>モウ</t>
    </rPh>
    <phoneticPr fontId="4"/>
  </si>
  <si>
    <t>・警急呼集網</t>
    <rPh sb="1" eb="2">
      <t>ケイ</t>
    </rPh>
    <rPh sb="2" eb="3">
      <t>キュウ</t>
    </rPh>
    <rPh sb="3" eb="5">
      <t>コシュウ</t>
    </rPh>
    <rPh sb="5" eb="6">
      <t>モウ</t>
    </rPh>
    <phoneticPr fontId="3"/>
  </si>
  <si>
    <t>・勤勉手当</t>
    <rPh sb="1" eb="5">
      <t>キンベンテアテ</t>
    </rPh>
    <phoneticPr fontId="3"/>
  </si>
  <si>
    <t>・配置調書</t>
    <rPh sb="1" eb="3">
      <t>ハイチ</t>
    </rPh>
    <rPh sb="3" eb="5">
      <t>チョウショ</t>
    </rPh>
    <phoneticPr fontId="3"/>
  </si>
  <si>
    <t>隊員が所属する間</t>
    <rPh sb="0" eb="1">
      <t>タイイン</t>
    </rPh>
    <rPh sb="2" eb="4">
      <t>ショゾク</t>
    </rPh>
    <rPh sb="6" eb="7">
      <t>アイダ</t>
    </rPh>
    <phoneticPr fontId="3"/>
  </si>
  <si>
    <t>・身上調書</t>
    <rPh sb="1" eb="3">
      <t>シンジョウ</t>
    </rPh>
    <rPh sb="3" eb="5">
      <t>チョウショ</t>
    </rPh>
    <phoneticPr fontId="4"/>
  </si>
  <si>
    <t>・身上調書</t>
    <rPh sb="1" eb="3">
      <t>シンジョウ</t>
    </rPh>
    <rPh sb="3" eb="5">
      <t>チョウショ</t>
    </rPh>
    <phoneticPr fontId="3"/>
  </si>
  <si>
    <t>・面接簿</t>
    <rPh sb="1" eb="3">
      <t>メンセツ</t>
    </rPh>
    <rPh sb="3" eb="4">
      <t>ボ</t>
    </rPh>
    <phoneticPr fontId="4"/>
  </si>
  <si>
    <t>・面接簿</t>
    <rPh sb="1" eb="3">
      <t>メンセツ</t>
    </rPh>
    <rPh sb="3" eb="4">
      <t>ボ</t>
    </rPh>
    <phoneticPr fontId="3"/>
  </si>
  <si>
    <t>・班長手帳</t>
    <rPh sb="1" eb="3">
      <t>ハンチョウ</t>
    </rPh>
    <rPh sb="3" eb="5">
      <t>テチョウ</t>
    </rPh>
    <phoneticPr fontId="4"/>
  </si>
  <si>
    <t>・勤務記録表抄本</t>
    <rPh sb="1" eb="3">
      <t>キンム</t>
    </rPh>
    <rPh sb="3" eb="5">
      <t>キロク</t>
    </rPh>
    <rPh sb="5" eb="6">
      <t>ヒョウ</t>
    </rPh>
    <rPh sb="6" eb="8">
      <t>ショウホン</t>
    </rPh>
    <phoneticPr fontId="4"/>
  </si>
  <si>
    <t>・勤務記録表抄本</t>
    <rPh sb="1" eb="3">
      <t>キンム</t>
    </rPh>
    <rPh sb="3" eb="5">
      <t>キロク</t>
    </rPh>
    <rPh sb="5" eb="6">
      <t>ヒョウ</t>
    </rPh>
    <rPh sb="6" eb="8">
      <t>ショウホン</t>
    </rPh>
    <phoneticPr fontId="3"/>
  </si>
  <si>
    <t>・勤務調査表</t>
    <rPh sb="1" eb="3">
      <t>キンム</t>
    </rPh>
    <rPh sb="3" eb="5">
      <t>チョウサ</t>
    </rPh>
    <rPh sb="5" eb="6">
      <t>ヒョウ</t>
    </rPh>
    <phoneticPr fontId="4"/>
  </si>
  <si>
    <t>・勤務調査表</t>
    <rPh sb="1" eb="3">
      <t>キンム</t>
    </rPh>
    <rPh sb="3" eb="5">
      <t>チョウサ</t>
    </rPh>
    <rPh sb="5" eb="6">
      <t>ヒョウ</t>
    </rPh>
    <phoneticPr fontId="3"/>
  </si>
  <si>
    <t>・海技練度評定書</t>
    <rPh sb="1" eb="3">
      <t>カイギ</t>
    </rPh>
    <rPh sb="3" eb="4">
      <t>レン</t>
    </rPh>
    <rPh sb="4" eb="5">
      <t>ド</t>
    </rPh>
    <rPh sb="5" eb="7">
      <t>ヒョウテイ</t>
    </rPh>
    <rPh sb="7" eb="8">
      <t>ショ</t>
    </rPh>
    <phoneticPr fontId="3"/>
  </si>
  <si>
    <t>人事記録に関する文書</t>
    <rPh sb="0" eb="2">
      <t>ジンジ</t>
    </rPh>
    <rPh sb="2" eb="4">
      <t>キロク</t>
    </rPh>
    <rPh sb="5" eb="6">
      <t>カン</t>
    </rPh>
    <rPh sb="8" eb="10">
      <t>ブンショ</t>
    </rPh>
    <phoneticPr fontId="4"/>
  </si>
  <si>
    <t>・令和○○年度海技資格有効期間更新調書付表</t>
    <rPh sb="1" eb="7">
      <t>レイワマルマルネンド</t>
    </rPh>
    <phoneticPr fontId="5"/>
  </si>
  <si>
    <t>・令和○○年度海技資格有効期間更新調書</t>
    <rPh sb="1" eb="7">
      <t>レイワマルマルネンド</t>
    </rPh>
    <phoneticPr fontId="5"/>
  </si>
  <si>
    <t>・令和○○年度海技資格有効期間更新申請書</t>
    <rPh sb="1" eb="7">
      <t>レイワマルマルネンド</t>
    </rPh>
    <rPh sb="7" eb="9">
      <t>カイギ</t>
    </rPh>
    <rPh sb="9" eb="11">
      <t>シカク</t>
    </rPh>
    <rPh sb="11" eb="13">
      <t>ユウコウ</t>
    </rPh>
    <rPh sb="13" eb="15">
      <t>キカン</t>
    </rPh>
    <rPh sb="15" eb="17">
      <t>コウシン</t>
    </rPh>
    <rPh sb="17" eb="19">
      <t>シンセイ</t>
    </rPh>
    <rPh sb="19" eb="20">
      <t>ショ</t>
    </rPh>
    <phoneticPr fontId="5"/>
  </si>
  <si>
    <t>５年３か月</t>
    <rPh sb="2" eb="3">
      <t>ゲツ</t>
    </rPh>
    <phoneticPr fontId="3"/>
  </si>
  <si>
    <t>・令和○○年度出納計算書</t>
    <rPh sb="1" eb="7">
      <t>レイワマルマルネンド</t>
    </rPh>
    <rPh sb="7" eb="9">
      <t>スイトウ</t>
    </rPh>
    <rPh sb="9" eb="12">
      <t>ケイサンショ</t>
    </rPh>
    <phoneticPr fontId="3"/>
  </si>
  <si>
    <t>・出納計算書</t>
    <rPh sb="1" eb="3">
      <t>スイトウ</t>
    </rPh>
    <rPh sb="3" eb="6">
      <t>ケイサンショ</t>
    </rPh>
    <phoneticPr fontId="3"/>
  </si>
  <si>
    <t>出納計算の記録</t>
    <rPh sb="0" eb="2">
      <t>スイトウ</t>
    </rPh>
    <rPh sb="2" eb="4">
      <t>ケイサン</t>
    </rPh>
    <rPh sb="5" eb="7">
      <t>キロク</t>
    </rPh>
    <phoneticPr fontId="3"/>
  </si>
  <si>
    <t>・令和○○年度保管有価証券整理簿</t>
    <rPh sb="1" eb="7">
      <t>レイワマルマルネンド</t>
    </rPh>
    <rPh sb="7" eb="9">
      <t>ホカン</t>
    </rPh>
    <rPh sb="9" eb="11">
      <t>ユウカ</t>
    </rPh>
    <rPh sb="11" eb="13">
      <t>ショウケン</t>
    </rPh>
    <rPh sb="13" eb="15">
      <t>セイリ</t>
    </rPh>
    <rPh sb="15" eb="16">
      <t>ボ</t>
    </rPh>
    <phoneticPr fontId="5"/>
  </si>
  <si>
    <t>・令和○○年度決議書発行簿</t>
    <rPh sb="1" eb="7">
      <t>レイワマルマルネンド</t>
    </rPh>
    <rPh sb="7" eb="10">
      <t>ケツギショ</t>
    </rPh>
    <rPh sb="10" eb="12">
      <t>ハッコウ</t>
    </rPh>
    <rPh sb="12" eb="13">
      <t>ボ</t>
    </rPh>
    <phoneticPr fontId="5"/>
  </si>
  <si>
    <t>・令和○○年度前渡資金交付簿</t>
    <rPh sb="1" eb="7">
      <t>レイワマルマルネンド</t>
    </rPh>
    <rPh sb="9" eb="11">
      <t>シキン</t>
    </rPh>
    <rPh sb="11" eb="13">
      <t>コウフ</t>
    </rPh>
    <rPh sb="13" eb="14">
      <t>ボ</t>
    </rPh>
    <phoneticPr fontId="5"/>
  </si>
  <si>
    <t>・令和○○年度前渡資金明細簿</t>
    <rPh sb="1" eb="7">
      <t>レイワマルマルネンド</t>
    </rPh>
    <rPh sb="9" eb="11">
      <t>シキン</t>
    </rPh>
    <rPh sb="11" eb="14">
      <t>メイサイボ</t>
    </rPh>
    <phoneticPr fontId="5"/>
  </si>
  <si>
    <t>情報公開・個人情報保護</t>
    <rPh sb="0" eb="4">
      <t>ジョウホウコウカイ</t>
    </rPh>
    <rPh sb="5" eb="7">
      <t>コジン</t>
    </rPh>
    <rPh sb="7" eb="9">
      <t>ジョウホウ</t>
    </rPh>
    <rPh sb="9" eb="11">
      <t>ホゴ</t>
    </rPh>
    <phoneticPr fontId="3"/>
  </si>
  <si>
    <t>・保護責任者、保護責任者補助者指定（解除）書</t>
    <rPh sb="0" eb="2">
      <t>チャクヨウ</t>
    </rPh>
    <rPh sb="2" eb="5">
      <t>シカクシャ</t>
    </rPh>
    <phoneticPr fontId="5"/>
  </si>
  <si>
    <t>・令和○○年度汚物処理装置記録簿</t>
    <rPh sb="1" eb="3">
      <t>レイワ</t>
    </rPh>
    <rPh sb="3" eb="7">
      <t>マルマルネンド</t>
    </rPh>
    <rPh sb="7" eb="9">
      <t>オブツ</t>
    </rPh>
    <rPh sb="9" eb="13">
      <t>ショリソウチ</t>
    </rPh>
    <rPh sb="13" eb="15">
      <t>キロク</t>
    </rPh>
    <rPh sb="15" eb="16">
      <t>ボ</t>
    </rPh>
    <phoneticPr fontId="3"/>
  </si>
  <si>
    <t>・汚物処理装置記録簿</t>
    <rPh sb="1" eb="3">
      <t>オブツ</t>
    </rPh>
    <rPh sb="3" eb="7">
      <t>ショリソウチ</t>
    </rPh>
    <rPh sb="7" eb="9">
      <t>キロク</t>
    </rPh>
    <rPh sb="9" eb="10">
      <t>ボ</t>
    </rPh>
    <phoneticPr fontId="3"/>
  </si>
  <si>
    <t>・真空搬送装置取扱説明書</t>
    <rPh sb="1" eb="3">
      <t>シンクウ</t>
    </rPh>
    <rPh sb="3" eb="5">
      <t>ハンソウ</t>
    </rPh>
    <rPh sb="5" eb="7">
      <t>ソウチ</t>
    </rPh>
    <rPh sb="7" eb="9">
      <t>トリアツカイ</t>
    </rPh>
    <rPh sb="9" eb="12">
      <t>セツメイショ</t>
    </rPh>
    <phoneticPr fontId="3"/>
  </si>
  <si>
    <t>・接触酸化式汚物処理装置取扱説明書</t>
    <rPh sb="1" eb="3">
      <t>セッショク</t>
    </rPh>
    <rPh sb="3" eb="5">
      <t>サンカ</t>
    </rPh>
    <rPh sb="5" eb="6">
      <t>シキ</t>
    </rPh>
    <rPh sb="6" eb="8">
      <t>オブツ</t>
    </rPh>
    <rPh sb="8" eb="10">
      <t>ショリ</t>
    </rPh>
    <rPh sb="10" eb="12">
      <t>ソウチ</t>
    </rPh>
    <rPh sb="12" eb="14">
      <t>トリアツカイ</t>
    </rPh>
    <rPh sb="14" eb="17">
      <t>セツメイショ</t>
    </rPh>
    <phoneticPr fontId="3"/>
  </si>
  <si>
    <t>環境衛生に関する文書</t>
    <rPh sb="0" eb="2">
      <t>カンキョウ</t>
    </rPh>
    <rPh sb="2" eb="4">
      <t>エイセイ</t>
    </rPh>
    <rPh sb="5" eb="6">
      <t>カン</t>
    </rPh>
    <rPh sb="8" eb="10">
      <t>ブンショ</t>
    </rPh>
    <phoneticPr fontId="3"/>
  </si>
  <si>
    <t>環境衛生</t>
    <rPh sb="0" eb="2">
      <t>カンキョウ</t>
    </rPh>
    <rPh sb="2" eb="4">
      <t>エイセイ</t>
    </rPh>
    <phoneticPr fontId="3"/>
  </si>
  <si>
    <t>・令和○○年度人員輸送・立替払請求</t>
    <rPh sb="1" eb="7">
      <t>レイワマルマルネンド</t>
    </rPh>
    <rPh sb="7" eb="9">
      <t>ジンイン</t>
    </rPh>
    <rPh sb="9" eb="11">
      <t>ユソウ</t>
    </rPh>
    <rPh sb="12" eb="14">
      <t>タテカエ</t>
    </rPh>
    <rPh sb="14" eb="15">
      <t>バライ</t>
    </rPh>
    <rPh sb="15" eb="17">
      <t>セイキュウ</t>
    </rPh>
    <phoneticPr fontId="4"/>
  </si>
  <si>
    <t>・人員輸送・立替払請求</t>
    <rPh sb="1" eb="3">
      <t>ジンイン</t>
    </rPh>
    <rPh sb="3" eb="5">
      <t>ユソウ</t>
    </rPh>
    <rPh sb="6" eb="8">
      <t>タテカエ</t>
    </rPh>
    <rPh sb="8" eb="9">
      <t>バライ</t>
    </rPh>
    <rPh sb="9" eb="11">
      <t>セイキュウ</t>
    </rPh>
    <phoneticPr fontId="4"/>
  </si>
  <si>
    <t>人員輸送に関する文書</t>
    <rPh sb="0" eb="2">
      <t>ジンイン</t>
    </rPh>
    <rPh sb="2" eb="4">
      <t>ユソウ</t>
    </rPh>
    <rPh sb="5" eb="6">
      <t>カン</t>
    </rPh>
    <rPh sb="8" eb="10">
      <t>ブンショ</t>
    </rPh>
    <phoneticPr fontId="4"/>
  </si>
  <si>
    <t>人員輸送</t>
    <rPh sb="0" eb="2">
      <t>ジンイン</t>
    </rPh>
    <rPh sb="2" eb="4">
      <t>ユソウ</t>
    </rPh>
    <phoneticPr fontId="3"/>
  </si>
  <si>
    <t>・艦橋命令簿（乙）</t>
    <rPh sb="1" eb="3">
      <t>カンキョウ</t>
    </rPh>
    <rPh sb="3" eb="5">
      <t>メイレイ</t>
    </rPh>
    <rPh sb="5" eb="6">
      <t>ボ</t>
    </rPh>
    <rPh sb="7" eb="8">
      <t>オツ</t>
    </rPh>
    <phoneticPr fontId="3"/>
  </si>
  <si>
    <t>・艦橋命令簿（甲）</t>
    <rPh sb="1" eb="3">
      <t>カンキョウ</t>
    </rPh>
    <rPh sb="3" eb="5">
      <t>メイレイ</t>
    </rPh>
    <rPh sb="5" eb="6">
      <t>ボ</t>
    </rPh>
    <rPh sb="7" eb="8">
      <t>コウ</t>
    </rPh>
    <phoneticPr fontId="3"/>
  </si>
  <si>
    <t>艦橋命令に関する文書</t>
    <rPh sb="0" eb="2">
      <t>カンキョウ</t>
    </rPh>
    <rPh sb="2" eb="4">
      <t>メイレイ</t>
    </rPh>
    <rPh sb="5" eb="6">
      <t>カン</t>
    </rPh>
    <rPh sb="8" eb="10">
      <t>ブンショ</t>
    </rPh>
    <phoneticPr fontId="3"/>
  </si>
  <si>
    <t>・科長命令簿</t>
    <rPh sb="1" eb="3">
      <t>カチョウ</t>
    </rPh>
    <rPh sb="3" eb="5">
      <t>メイレイ</t>
    </rPh>
    <rPh sb="5" eb="6">
      <t>ボ</t>
    </rPh>
    <phoneticPr fontId="3"/>
  </si>
  <si>
    <t>・令和○○年度艦長命令</t>
    <rPh sb="1" eb="7">
      <t>レイワマルマルネンド</t>
    </rPh>
    <rPh sb="7" eb="9">
      <t>カンチョウ</t>
    </rPh>
    <rPh sb="9" eb="11">
      <t>メイレイ</t>
    </rPh>
    <phoneticPr fontId="4"/>
  </si>
  <si>
    <t>・艦長命令</t>
    <rPh sb="1" eb="3">
      <t>カンチョウ</t>
    </rPh>
    <rPh sb="3" eb="5">
      <t>メイレイ</t>
    </rPh>
    <phoneticPr fontId="4"/>
  </si>
  <si>
    <t>乗艦、出張又は外勤に関する文書</t>
    <rPh sb="0" eb="2">
      <t>ジョウカン</t>
    </rPh>
    <rPh sb="3" eb="5">
      <t>シュッチョウ</t>
    </rPh>
    <rPh sb="5" eb="6">
      <t>マタ</t>
    </rPh>
    <rPh sb="7" eb="9">
      <t>ガイキン</t>
    </rPh>
    <rPh sb="10" eb="11">
      <t>カン</t>
    </rPh>
    <rPh sb="13" eb="15">
      <t>ブンショ</t>
    </rPh>
    <phoneticPr fontId="4"/>
  </si>
  <si>
    <t>・指定簿</t>
    <rPh sb="1" eb="3">
      <t>シテイ</t>
    </rPh>
    <rPh sb="3" eb="4">
      <t>ボ</t>
    </rPh>
    <phoneticPr fontId="4"/>
  </si>
  <si>
    <t>職務の指定に関する文書</t>
    <rPh sb="0" eb="2">
      <t>ショクム</t>
    </rPh>
    <rPh sb="3" eb="5">
      <t>シテイ</t>
    </rPh>
    <rPh sb="6" eb="7">
      <t>カン</t>
    </rPh>
    <rPh sb="9" eb="11">
      <t>ブンショ</t>
    </rPh>
    <phoneticPr fontId="4"/>
  </si>
  <si>
    <t>・令和○○年度個別命令</t>
    <rPh sb="1" eb="7">
      <t>レイワマルマルネンド</t>
    </rPh>
    <rPh sb="7" eb="9">
      <t>コベツ</t>
    </rPh>
    <rPh sb="9" eb="11">
      <t>メイレイ</t>
    </rPh>
    <phoneticPr fontId="4"/>
  </si>
  <si>
    <t>・配置指定</t>
    <rPh sb="1" eb="3">
      <t>ハイチ</t>
    </rPh>
    <rPh sb="3" eb="5">
      <t>シテイ</t>
    </rPh>
    <phoneticPr fontId="4"/>
  </si>
  <si>
    <t>配置の指定に関する文書</t>
    <rPh sb="0" eb="2">
      <t>ハイチ</t>
    </rPh>
    <rPh sb="3" eb="5">
      <t>シテイ</t>
    </rPh>
    <rPh sb="6" eb="7">
      <t>カン</t>
    </rPh>
    <rPh sb="9" eb="11">
      <t>ブンショ</t>
    </rPh>
    <phoneticPr fontId="4"/>
  </si>
  <si>
    <t>・令和○○年度旅行命令簿</t>
    <rPh sb="1" eb="7">
      <t>レイワマルマルネンド</t>
    </rPh>
    <rPh sb="7" eb="9">
      <t>リョコウ</t>
    </rPh>
    <rPh sb="9" eb="11">
      <t>メイレイ</t>
    </rPh>
    <rPh sb="11" eb="12">
      <t>ボ</t>
    </rPh>
    <phoneticPr fontId="4"/>
  </si>
  <si>
    <t>業務命令</t>
    <rPh sb="0" eb="2">
      <t>ギョウム</t>
    </rPh>
    <rPh sb="2" eb="4">
      <t>メイレイ</t>
    </rPh>
    <phoneticPr fontId="3"/>
  </si>
  <si>
    <t>・旅行命令簿</t>
    <rPh sb="1" eb="3">
      <t>リョコウ</t>
    </rPh>
    <rPh sb="3" eb="5">
      <t>メイレイ</t>
    </rPh>
    <rPh sb="5" eb="6">
      <t>ボ</t>
    </rPh>
    <phoneticPr fontId="4"/>
  </si>
  <si>
    <t>旅行命令に関する文書</t>
    <rPh sb="0" eb="2">
      <t>リョコウ</t>
    </rPh>
    <rPh sb="2" eb="4">
      <t>メイレイ</t>
    </rPh>
    <rPh sb="5" eb="6">
      <t>カン</t>
    </rPh>
    <rPh sb="8" eb="10">
      <t>ブンショ</t>
    </rPh>
    <phoneticPr fontId="4"/>
  </si>
  <si>
    <t>・令和○○年度小型電気器具使用申請書</t>
    <rPh sb="1" eb="3">
      <t>レイワ</t>
    </rPh>
    <rPh sb="5" eb="6">
      <t>ネン</t>
    </rPh>
    <rPh sb="6" eb="7">
      <t>ド</t>
    </rPh>
    <rPh sb="7" eb="9">
      <t>コガタ</t>
    </rPh>
    <rPh sb="9" eb="11">
      <t>デンキ</t>
    </rPh>
    <rPh sb="11" eb="13">
      <t>キグ</t>
    </rPh>
    <rPh sb="13" eb="15">
      <t>シヨウ</t>
    </rPh>
    <rPh sb="15" eb="18">
      <t>シンセイショ</t>
    </rPh>
    <phoneticPr fontId="3"/>
  </si>
  <si>
    <t>・小型電気器具使用申請書</t>
    <rPh sb="1" eb="3">
      <t>コガタ</t>
    </rPh>
    <rPh sb="3" eb="7">
      <t>デンキキグ</t>
    </rPh>
    <rPh sb="7" eb="9">
      <t>シヨウ</t>
    </rPh>
    <rPh sb="9" eb="12">
      <t>シンセイショ</t>
    </rPh>
    <phoneticPr fontId="3"/>
  </si>
  <si>
    <t>電気器具の使用に関する文書</t>
    <rPh sb="0" eb="2">
      <t>デンキ</t>
    </rPh>
    <rPh sb="2" eb="4">
      <t>キグ</t>
    </rPh>
    <rPh sb="5" eb="7">
      <t>シヨウ</t>
    </rPh>
    <rPh sb="8" eb="9">
      <t>カン</t>
    </rPh>
    <rPh sb="11" eb="13">
      <t>ブンショ</t>
    </rPh>
    <phoneticPr fontId="3"/>
  </si>
  <si>
    <t>・総員名簿</t>
    <rPh sb="1" eb="5">
      <t>ソウインメイボ</t>
    </rPh>
    <phoneticPr fontId="3"/>
  </si>
  <si>
    <t>職員名簿に関する文書</t>
    <rPh sb="0" eb="2">
      <t>ショクイン</t>
    </rPh>
    <rPh sb="2" eb="4">
      <t>メイボ</t>
    </rPh>
    <rPh sb="5" eb="6">
      <t>カン</t>
    </rPh>
    <rPh sb="8" eb="10">
      <t>ブンショ</t>
    </rPh>
    <phoneticPr fontId="3"/>
  </si>
  <si>
    <t>・令和○○年度入札談合防止教育実施記録</t>
    <rPh sb="1" eb="7">
      <t>レイワマルマルネンド</t>
    </rPh>
    <rPh sb="7" eb="9">
      <t>ニュウサツ</t>
    </rPh>
    <rPh sb="9" eb="11">
      <t>ダンゴウ</t>
    </rPh>
    <rPh sb="11" eb="13">
      <t>ボウシ</t>
    </rPh>
    <rPh sb="13" eb="15">
      <t>キョウイク</t>
    </rPh>
    <rPh sb="15" eb="17">
      <t>ジッシ</t>
    </rPh>
    <rPh sb="17" eb="19">
      <t>キロク</t>
    </rPh>
    <phoneticPr fontId="3"/>
  </si>
  <si>
    <t>・入札談合防止教育実施記録</t>
    <rPh sb="1" eb="3">
      <t>ニュウサツ</t>
    </rPh>
    <rPh sb="3" eb="5">
      <t>ダンゴウ</t>
    </rPh>
    <rPh sb="5" eb="7">
      <t>ボウシ</t>
    </rPh>
    <rPh sb="7" eb="9">
      <t>キョウイク</t>
    </rPh>
    <rPh sb="9" eb="11">
      <t>ジッシ</t>
    </rPh>
    <rPh sb="11" eb="13">
      <t>キロク</t>
    </rPh>
    <phoneticPr fontId="4"/>
  </si>
  <si>
    <t>入札談合防止教育実施記録</t>
    <rPh sb="0" eb="2">
      <t>ニュウサツ</t>
    </rPh>
    <rPh sb="2" eb="4">
      <t>ダンゴウ</t>
    </rPh>
    <rPh sb="4" eb="6">
      <t>ボウシ</t>
    </rPh>
    <rPh sb="6" eb="8">
      <t>キョウイク</t>
    </rPh>
    <rPh sb="8" eb="10">
      <t>ジッシ</t>
    </rPh>
    <rPh sb="10" eb="12">
      <t>キロク</t>
    </rPh>
    <phoneticPr fontId="4"/>
  </si>
  <si>
    <t>入札談合防止教育実施記録</t>
    <rPh sb="0" eb="2">
      <t>ニュウサツ</t>
    </rPh>
    <rPh sb="2" eb="4">
      <t>ダンゴウ</t>
    </rPh>
    <rPh sb="4" eb="6">
      <t>ボウシ</t>
    </rPh>
    <rPh sb="6" eb="8">
      <t>キョウイク</t>
    </rPh>
    <rPh sb="8" eb="10">
      <t>ジッシ</t>
    </rPh>
    <rPh sb="10" eb="12">
      <t>キロク</t>
    </rPh>
    <phoneticPr fontId="3"/>
  </si>
  <si>
    <t>・令和○○年度面会票</t>
    <rPh sb="1" eb="7">
      <t>レイワマルマルネンド</t>
    </rPh>
    <rPh sb="7" eb="9">
      <t>メンカイ</t>
    </rPh>
    <rPh sb="9" eb="10">
      <t>ヒョウ</t>
    </rPh>
    <phoneticPr fontId="3"/>
  </si>
  <si>
    <t>・面会票</t>
    <rPh sb="1" eb="3">
      <t>メンカイ</t>
    </rPh>
    <rPh sb="3" eb="4">
      <t>ヒョウ</t>
    </rPh>
    <phoneticPr fontId="4"/>
  </si>
  <si>
    <t>・面会票</t>
    <rPh sb="1" eb="3">
      <t>メンカイ</t>
    </rPh>
    <rPh sb="3" eb="4">
      <t>ヒョウ</t>
    </rPh>
    <phoneticPr fontId="3"/>
  </si>
  <si>
    <t>面会に関する文書</t>
    <rPh sb="0" eb="2">
      <t>メンカイ</t>
    </rPh>
    <rPh sb="3" eb="4">
      <t>カン</t>
    </rPh>
    <rPh sb="6" eb="8">
      <t>ブンショ</t>
    </rPh>
    <phoneticPr fontId="3"/>
  </si>
  <si>
    <t>・令和○○年度精勤章</t>
    <rPh sb="1" eb="7">
      <t>レイワマルマルネンド</t>
    </rPh>
    <rPh sb="7" eb="9">
      <t>セイキン</t>
    </rPh>
    <rPh sb="9" eb="10">
      <t>ショウ</t>
    </rPh>
    <phoneticPr fontId="3"/>
  </si>
  <si>
    <t>・令和○○年度防衛記念章着用資格者報告書</t>
    <rPh sb="1" eb="7">
      <t>レイワマルマルネンド</t>
    </rPh>
    <rPh sb="7" eb="11">
      <t>ボウエイキネン</t>
    </rPh>
    <rPh sb="11" eb="12">
      <t>ショウ</t>
    </rPh>
    <rPh sb="12" eb="14">
      <t>チャクヨウ</t>
    </rPh>
    <rPh sb="14" eb="17">
      <t>シカクシャ</t>
    </rPh>
    <rPh sb="17" eb="19">
      <t>ホウコク</t>
    </rPh>
    <rPh sb="19" eb="20">
      <t>ショ</t>
    </rPh>
    <phoneticPr fontId="3"/>
  </si>
  <si>
    <t>・防衛記念章着用資格者報告書</t>
    <rPh sb="1" eb="5">
      <t>ボウエイキネン</t>
    </rPh>
    <rPh sb="5" eb="6">
      <t>ショウ</t>
    </rPh>
    <rPh sb="6" eb="8">
      <t>チャクヨウ</t>
    </rPh>
    <rPh sb="8" eb="11">
      <t>シカクシャ</t>
    </rPh>
    <rPh sb="11" eb="13">
      <t>ホウコク</t>
    </rPh>
    <rPh sb="13" eb="14">
      <t>ショ</t>
    </rPh>
    <phoneticPr fontId="3"/>
  </si>
  <si>
    <t>・令和○○年度表彰実施報告書</t>
    <rPh sb="1" eb="7">
      <t>レイワマルマルネンド</t>
    </rPh>
    <rPh sb="7" eb="9">
      <t>ヒョウショウ</t>
    </rPh>
    <rPh sb="9" eb="11">
      <t>ジッシ</t>
    </rPh>
    <rPh sb="11" eb="13">
      <t>ホウコク</t>
    </rPh>
    <rPh sb="13" eb="14">
      <t>ショ</t>
    </rPh>
    <phoneticPr fontId="3"/>
  </si>
  <si>
    <t>・表彰実施報告書</t>
    <rPh sb="1" eb="3">
      <t>ヒョウショウ</t>
    </rPh>
    <rPh sb="3" eb="5">
      <t>ジッシ</t>
    </rPh>
    <rPh sb="5" eb="7">
      <t>ホウコク</t>
    </rPh>
    <rPh sb="7" eb="8">
      <t>ショ</t>
    </rPh>
    <phoneticPr fontId="3"/>
  </si>
  <si>
    <t>表彰等の報告に関する文書</t>
    <rPh sb="0" eb="2">
      <t>ヒョウショウ</t>
    </rPh>
    <rPh sb="2" eb="3">
      <t>トウ</t>
    </rPh>
    <rPh sb="4" eb="6">
      <t>ホウコク</t>
    </rPh>
    <rPh sb="7" eb="8">
      <t>カン</t>
    </rPh>
    <rPh sb="10" eb="12">
      <t>ブンショ</t>
    </rPh>
    <phoneticPr fontId="3"/>
  </si>
  <si>
    <t>・令和○○年度部隊行事</t>
    <rPh sb="1" eb="7">
      <t>レイワマルマルネンド</t>
    </rPh>
    <rPh sb="7" eb="9">
      <t>ブタイ</t>
    </rPh>
    <rPh sb="9" eb="11">
      <t>ギョウジ</t>
    </rPh>
    <phoneticPr fontId="3"/>
  </si>
  <si>
    <t>・表彰式、昇任伝達、記念行事等、行事の実施に関する日日命令等</t>
    <rPh sb="1" eb="3">
      <t>ヒョウショウ</t>
    </rPh>
    <rPh sb="3" eb="4">
      <t>シキ</t>
    </rPh>
    <rPh sb="5" eb="7">
      <t>ショウニン</t>
    </rPh>
    <rPh sb="7" eb="9">
      <t>デンタツ</t>
    </rPh>
    <rPh sb="10" eb="12">
      <t>キネン</t>
    </rPh>
    <rPh sb="12" eb="15">
      <t>ギョウジナド</t>
    </rPh>
    <rPh sb="16" eb="18">
      <t>ギョウジ</t>
    </rPh>
    <rPh sb="19" eb="21">
      <t>ジッシ</t>
    </rPh>
    <rPh sb="22" eb="23">
      <t>カン</t>
    </rPh>
    <rPh sb="25" eb="26">
      <t>ニチ</t>
    </rPh>
    <rPh sb="26" eb="27">
      <t>ニチ</t>
    </rPh>
    <rPh sb="27" eb="29">
      <t>メイレイ</t>
    </rPh>
    <rPh sb="29" eb="30">
      <t>トウ</t>
    </rPh>
    <phoneticPr fontId="3"/>
  </si>
  <si>
    <t>隊の行事等に関する文書</t>
    <rPh sb="0" eb="1">
      <t>タイ</t>
    </rPh>
    <rPh sb="2" eb="4">
      <t>ギョウジ</t>
    </rPh>
    <rPh sb="4" eb="5">
      <t>トウ</t>
    </rPh>
    <rPh sb="6" eb="7">
      <t>カン</t>
    </rPh>
    <rPh sb="9" eb="11">
      <t>ブンショ</t>
    </rPh>
    <phoneticPr fontId="3"/>
  </si>
  <si>
    <t>・ポスター、パンフレット等</t>
    <rPh sb="12" eb="13">
      <t>トウ</t>
    </rPh>
    <phoneticPr fontId="3"/>
  </si>
  <si>
    <t>広報資料に関する文書</t>
    <rPh sb="0" eb="2">
      <t>コウホウ</t>
    </rPh>
    <rPh sb="2" eb="4">
      <t>シリョウ</t>
    </rPh>
    <rPh sb="5" eb="6">
      <t>カン</t>
    </rPh>
    <rPh sb="8" eb="10">
      <t>ブンショ</t>
    </rPh>
    <phoneticPr fontId="3"/>
  </si>
  <si>
    <t>・海上自衛隊史</t>
    <rPh sb="1" eb="7">
      <t>カイジョウジエイタイシ</t>
    </rPh>
    <phoneticPr fontId="3"/>
  </si>
  <si>
    <t>・海上自衛隊史</t>
    <rPh sb="1" eb="6">
      <t>カイジョウジエイタイ</t>
    </rPh>
    <rPh sb="6" eb="7">
      <t>シ</t>
    </rPh>
    <phoneticPr fontId="3"/>
  </si>
  <si>
    <t>海上自衛隊史</t>
    <rPh sb="0" eb="5">
      <t>カイジョウジエイタイ</t>
    </rPh>
    <rPh sb="5" eb="6">
      <t>シ</t>
    </rPh>
    <phoneticPr fontId="3"/>
  </si>
  <si>
    <t>・令和○○年度行政文書ファイル登録申請書</t>
    <rPh sb="1" eb="7">
      <t>レイワマルマルネンド</t>
    </rPh>
    <rPh sb="7" eb="9">
      <t>ギョウセイ</t>
    </rPh>
    <rPh sb="9" eb="11">
      <t>ブンショ</t>
    </rPh>
    <rPh sb="15" eb="17">
      <t>トウロク</t>
    </rPh>
    <rPh sb="17" eb="20">
      <t>シンセイショ</t>
    </rPh>
    <phoneticPr fontId="5"/>
  </si>
  <si>
    <t>・令和○○年度発送簿</t>
    <rPh sb="1" eb="7">
      <t>レイワマルマルネンド</t>
    </rPh>
    <rPh sb="7" eb="9">
      <t>ハッソウ</t>
    </rPh>
    <rPh sb="9" eb="10">
      <t>ボ</t>
    </rPh>
    <phoneticPr fontId="5"/>
  </si>
  <si>
    <t>・令和○○年度国際郵便物発送依頼書</t>
    <rPh sb="1" eb="7">
      <t>レイワマルマルネンド</t>
    </rPh>
    <phoneticPr fontId="5"/>
  </si>
  <si>
    <t>・令和○○年度時間外郵便切手使用依頼書</t>
    <rPh sb="1" eb="7">
      <t>レイワマルマルネンド</t>
    </rPh>
    <phoneticPr fontId="5"/>
  </si>
  <si>
    <t>・令和○○年度書留郵便物受領証</t>
    <rPh sb="1" eb="7">
      <t>レイワマルマルネンド</t>
    </rPh>
    <rPh sb="7" eb="9">
      <t>カキトメ</t>
    </rPh>
    <rPh sb="9" eb="12">
      <t>ユウビンブツ</t>
    </rPh>
    <rPh sb="12" eb="15">
      <t>ジュリョウショウ</t>
    </rPh>
    <phoneticPr fontId="5"/>
  </si>
  <si>
    <t>・令和○○年度特殊郵便物発送簿</t>
    <rPh sb="1" eb="7">
      <t>レイワマルマルネンド</t>
    </rPh>
    <phoneticPr fontId="5"/>
  </si>
  <si>
    <t>・令和○○年度後納郵便物等差出票</t>
    <rPh sb="1" eb="7">
      <t>レイワマルマルネンド</t>
    </rPh>
    <phoneticPr fontId="5"/>
  </si>
  <si>
    <t>・令和○○年度郵便切手受払簿</t>
    <rPh sb="1" eb="7">
      <t>レイワマルマルネンド</t>
    </rPh>
    <rPh sb="7" eb="9">
      <t>ユウビン</t>
    </rPh>
    <rPh sb="9" eb="11">
      <t>キッテ</t>
    </rPh>
    <rPh sb="11" eb="13">
      <t>ウケハライ</t>
    </rPh>
    <rPh sb="13" eb="14">
      <t>ボ</t>
    </rPh>
    <phoneticPr fontId="5"/>
  </si>
  <si>
    <t>文書</t>
    <phoneticPr fontId="4"/>
  </si>
  <si>
    <t>・令和○○年度艦長命令番号簿</t>
    <rPh sb="1" eb="7">
      <t>レイワマルマルネンド</t>
    </rPh>
    <rPh sb="7" eb="9">
      <t>カンチョウ</t>
    </rPh>
    <rPh sb="9" eb="11">
      <t>メイレイ</t>
    </rPh>
    <rPh sb="11" eb="13">
      <t>バンゴウ</t>
    </rPh>
    <rPh sb="13" eb="14">
      <t>ボ</t>
    </rPh>
    <phoneticPr fontId="3"/>
  </si>
  <si>
    <t>・艦長命令番号簿</t>
    <rPh sb="1" eb="3">
      <t>カンチョウ</t>
    </rPh>
    <rPh sb="3" eb="5">
      <t>メイレイ</t>
    </rPh>
    <rPh sb="5" eb="7">
      <t>バンゴウ</t>
    </rPh>
    <rPh sb="7" eb="8">
      <t>ボ</t>
    </rPh>
    <phoneticPr fontId="3"/>
  </si>
  <si>
    <t>・令和○○年度業務連絡発簡番号簿</t>
    <rPh sb="1" eb="7">
      <t>レイワマルマルネンド</t>
    </rPh>
    <rPh sb="7" eb="9">
      <t>ギョウム</t>
    </rPh>
    <rPh sb="9" eb="11">
      <t>レンラク</t>
    </rPh>
    <rPh sb="11" eb="15">
      <t>ハッカンバンゴウ</t>
    </rPh>
    <rPh sb="15" eb="16">
      <t>ボ</t>
    </rPh>
    <phoneticPr fontId="3"/>
  </si>
  <si>
    <t>・業務連絡発簡番号簿</t>
    <rPh sb="1" eb="3">
      <t>ギョウム</t>
    </rPh>
    <rPh sb="3" eb="5">
      <t>レンラク</t>
    </rPh>
    <rPh sb="5" eb="9">
      <t>ハッカンバンゴウ</t>
    </rPh>
    <rPh sb="9" eb="10">
      <t>ボ</t>
    </rPh>
    <phoneticPr fontId="3"/>
  </si>
  <si>
    <t>・令和○○年度決裁簿（発簡番号簿）</t>
    <rPh sb="1" eb="7">
      <t>レイワマルマルネンド</t>
    </rPh>
    <rPh sb="11" eb="15">
      <t>ハッカンバンゴウ</t>
    </rPh>
    <rPh sb="15" eb="16">
      <t>ボ</t>
    </rPh>
    <phoneticPr fontId="3"/>
  </si>
  <si>
    <t>文書の管理等</t>
  </si>
  <si>
    <t>文書管理者：ぶんご艦長</t>
    <rPh sb="0" eb="2">
      <t>ブンショ</t>
    </rPh>
    <rPh sb="2" eb="4">
      <t>カンリ</t>
    </rPh>
    <rPh sb="4" eb="5">
      <t>シャ</t>
    </rPh>
    <rPh sb="9" eb="11">
      <t>カンチョウ</t>
    </rPh>
    <phoneticPr fontId="7"/>
  </si>
  <si>
    <t>掃海母艦ぶんご標準文書保存期間基準（保存期間表）</t>
    <rPh sb="0" eb="2">
      <t>ソウカイ</t>
    </rPh>
    <rPh sb="2" eb="4">
      <t>ボカン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</si>
  <si>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・養育状況変更届の写し</t>
    <rPh sb="1" eb="3">
      <t>ヨウイク</t>
    </rPh>
    <rPh sb="3" eb="5">
      <t>ジョウキョウ</t>
    </rPh>
    <rPh sb="5" eb="8">
      <t>ヘンコウトドケ</t>
    </rPh>
    <rPh sb="9" eb="10">
      <t>ウツ</t>
    </rPh>
    <phoneticPr fontId="3"/>
  </si>
  <si>
    <t>・育児休業等計画書の写し</t>
    <rPh sb="1" eb="3">
      <t>イクジ</t>
    </rPh>
    <rPh sb="3" eb="5">
      <t>キュウギョウ</t>
    </rPh>
    <rPh sb="5" eb="6">
      <t>トウ</t>
    </rPh>
    <rPh sb="6" eb="9">
      <t>ケイカクショ</t>
    </rPh>
    <rPh sb="10" eb="11">
      <t>ウツ</t>
    </rPh>
    <phoneticPr fontId="3"/>
  </si>
  <si>
    <t>・育児時間昇任請求書の写し</t>
    <rPh sb="1" eb="3">
      <t>イクジ</t>
    </rPh>
    <rPh sb="3" eb="5">
      <t>ジカン</t>
    </rPh>
    <rPh sb="5" eb="7">
      <t>ショウニン</t>
    </rPh>
    <rPh sb="7" eb="10">
      <t>セイキュウショ</t>
    </rPh>
    <rPh sb="11" eb="12">
      <t>ウツ</t>
    </rPh>
    <phoneticPr fontId="3"/>
  </si>
  <si>
    <t>・育児短時間勤務承認請求書の写し</t>
    <rPh sb="1" eb="3">
      <t>イクジ</t>
    </rPh>
    <rPh sb="3" eb="6">
      <t>タンジカン</t>
    </rPh>
    <rPh sb="6" eb="8">
      <t>キンム</t>
    </rPh>
    <rPh sb="8" eb="10">
      <t>ショウニン</t>
    </rPh>
    <rPh sb="10" eb="13">
      <t>セイキュウショ</t>
    </rPh>
    <rPh sb="14" eb="15">
      <t>ウツ</t>
    </rPh>
    <phoneticPr fontId="3"/>
  </si>
  <si>
    <t>休業等の終了した日に係る特定日以後３年</t>
    <rPh sb="0" eb="2">
      <t>キュウギョウ</t>
    </rPh>
    <rPh sb="2" eb="3">
      <t>トウ</t>
    </rPh>
    <rPh sb="4" eb="6">
      <t>シュウリョウ</t>
    </rPh>
    <rPh sb="8" eb="9">
      <t>ヒ</t>
    </rPh>
    <rPh sb="10" eb="11">
      <t>カカワ</t>
    </rPh>
    <rPh sb="12" eb="15">
      <t>トクテイビ</t>
    </rPh>
    <rPh sb="15" eb="17">
      <t>イゴ</t>
    </rPh>
    <rPh sb="18" eb="19">
      <t>ネン</t>
    </rPh>
    <phoneticPr fontId="3"/>
  </si>
  <si>
    <t>・育児休業承認請求書の写し</t>
    <phoneticPr fontId="3"/>
  </si>
  <si>
    <t>特定日以後１年（次期改訂）又は常用（加除式の場合</t>
    <rPh sb="0" eb="2">
      <t>トクテイビ</t>
    </rPh>
    <rPh sb="2" eb="4">
      <t>イゴ</t>
    </rPh>
    <rPh sb="5" eb="6">
      <t>ネン</t>
    </rPh>
    <rPh sb="7" eb="9">
      <t>ジキ</t>
    </rPh>
    <rPh sb="9" eb="11">
      <t>カイテイ</t>
    </rPh>
    <rPh sb="12" eb="13">
      <t>マタ</t>
    </rPh>
    <rPh sb="14" eb="16">
      <t>ジョウヨウ</t>
    </rPh>
    <rPh sb="17" eb="19">
      <t>カジョ</t>
    </rPh>
    <rPh sb="19" eb="20">
      <t>シキ</t>
    </rPh>
    <rPh sb="21" eb="23">
      <t>バアイ</t>
    </rPh>
    <phoneticPr fontId="3"/>
  </si>
  <si>
    <t>・電話番号簿</t>
    <rPh sb="1" eb="3">
      <t>デンワ</t>
    </rPh>
    <rPh sb="3" eb="5">
      <t>バンゴウ</t>
    </rPh>
    <rPh sb="5" eb="6">
      <t>ボ</t>
    </rPh>
    <phoneticPr fontId="3"/>
  </si>
  <si>
    <t>通信に関する文書</t>
    <rPh sb="0" eb="2">
      <t>ツウシン</t>
    </rPh>
    <rPh sb="3" eb="4">
      <t>カン</t>
    </rPh>
    <rPh sb="6" eb="8">
      <t>ブンショ</t>
    </rPh>
    <phoneticPr fontId="3"/>
  </si>
  <si>
    <t>常用（在職者）なお、退職者については関連規則に基づき処理する。</t>
    <rPh sb="0" eb="1">
      <t>ジョウヨウ</t>
    </rPh>
    <rPh sb="2" eb="5">
      <t>ザイショクシャ</t>
    </rPh>
    <rPh sb="9" eb="12">
      <t>タイショクシャ</t>
    </rPh>
    <rPh sb="17" eb="19">
      <t>カンレン</t>
    </rPh>
    <rPh sb="19" eb="21">
      <t>キソク</t>
    </rPh>
    <rPh sb="22" eb="23">
      <t>モト</t>
    </rPh>
    <rPh sb="25" eb="27">
      <t>ショリ</t>
    </rPh>
    <phoneticPr fontId="3"/>
  </si>
  <si>
    <t>法務</t>
    <phoneticPr fontId="3"/>
  </si>
  <si>
    <t>特定日以後１年（当該武器等の廃棄）又は常用（台帳形式の場合）</t>
    <rPh sb="0" eb="1">
      <t>イゴ</t>
    </rPh>
    <rPh sb="2" eb="3">
      <t>ネン</t>
    </rPh>
    <rPh sb="4" eb="6">
      <t>ジキ</t>
    </rPh>
    <rPh sb="8" eb="10">
      <t>トウガイ</t>
    </rPh>
    <rPh sb="10" eb="12">
      <t>ブキ</t>
    </rPh>
    <rPh sb="12" eb="13">
      <t>トウ</t>
    </rPh>
    <rPh sb="14" eb="16">
      <t>ハイキ</t>
    </rPh>
    <rPh sb="17" eb="18">
      <t>マタ</t>
    </rPh>
    <rPh sb="19" eb="21">
      <t>ジョウヨウ</t>
    </rPh>
    <rPh sb="22" eb="24">
      <t>ダイチョウ</t>
    </rPh>
    <rPh sb="24" eb="26">
      <t>ケイシキ</t>
    </rPh>
    <rPh sb="27" eb="29">
      <t>バアイ</t>
    </rPh>
    <phoneticPr fontId="5"/>
  </si>
  <si>
    <t>特定日以後５年（要件を具備しなくなった日）</t>
    <rPh sb="0" eb="3">
      <t>トクテイビ</t>
    </rPh>
    <rPh sb="3" eb="5">
      <t>イゴ</t>
    </rPh>
    <rPh sb="6" eb="7">
      <t>ネン</t>
    </rPh>
    <rPh sb="8" eb="10">
      <t>ヨウケン</t>
    </rPh>
    <rPh sb="11" eb="13">
      <t>グビ</t>
    </rPh>
    <rPh sb="19" eb="20">
      <t>ヒ</t>
    </rPh>
    <phoneticPr fontId="4"/>
  </si>
  <si>
    <t>特定日以後５年（要件を具備しなくなった日）</t>
    <rPh sb="0" eb="3">
      <t>トクテイビ</t>
    </rPh>
    <rPh sb="3" eb="5">
      <t>イゴ</t>
    </rPh>
    <rPh sb="6" eb="7">
      <t>ネン</t>
    </rPh>
    <rPh sb="8" eb="10">
      <t>ヨウケン</t>
    </rPh>
    <rPh sb="11" eb="13">
      <t>グビ</t>
    </rPh>
    <rPh sb="19" eb="20">
      <t>ヒ</t>
    </rPh>
    <phoneticPr fontId="3"/>
  </si>
  <si>
    <t>・第（１・２・３）種端末廃止通知</t>
    <rPh sb="1" eb="2">
      <t>ダイ</t>
    </rPh>
    <rPh sb="9" eb="10">
      <t>シュ</t>
    </rPh>
    <rPh sb="10" eb="12">
      <t>タンマツ</t>
    </rPh>
    <rPh sb="12" eb="14">
      <t>ハイシ</t>
    </rPh>
    <rPh sb="14" eb="16">
      <t>ツウチ</t>
    </rPh>
    <phoneticPr fontId="3"/>
  </si>
  <si>
    <t>特定日以後１年（要件を具備しなくなった日）</t>
    <rPh sb="0" eb="1">
      <t>トクテイビ</t>
    </rPh>
    <rPh sb="1" eb="3">
      <t>イゴ</t>
    </rPh>
    <rPh sb="6" eb="7">
      <t>ネン</t>
    </rPh>
    <rPh sb="8" eb="10">
      <t>ヨウケン</t>
    </rPh>
    <rPh sb="11" eb="13">
      <t>グビ</t>
    </rPh>
    <rPh sb="19" eb="20">
      <t>ヒ</t>
    </rPh>
    <phoneticPr fontId="5"/>
  </si>
  <si>
    <t>・私有パソコン等の調査結果について（報告）</t>
    <rPh sb="1" eb="3">
      <t>シユウ</t>
    </rPh>
    <rPh sb="7" eb="8">
      <t>トウ</t>
    </rPh>
    <rPh sb="9" eb="11">
      <t>チョウサ</t>
    </rPh>
    <rPh sb="11" eb="13">
      <t>ケッカ</t>
    </rPh>
    <rPh sb="18" eb="20">
      <t>ホウコク</t>
    </rPh>
    <phoneticPr fontId="4"/>
  </si>
  <si>
    <t>・無秘匿データ出力許可記録簿（標準）</t>
    <rPh sb="1" eb="2">
      <t>ム</t>
    </rPh>
    <rPh sb="2" eb="4">
      <t>ヒトク</t>
    </rPh>
    <rPh sb="7" eb="9">
      <t>シュツリョク</t>
    </rPh>
    <rPh sb="9" eb="11">
      <t>キョカ</t>
    </rPh>
    <rPh sb="11" eb="14">
      <t>キロクボ</t>
    </rPh>
    <rPh sb="15" eb="17">
      <t>ヒョウジュン</t>
    </rPh>
    <phoneticPr fontId="5"/>
  </si>
  <si>
    <t>特定日以後１年（当該隊員の転出日）</t>
    <rPh sb="8" eb="10">
      <t>トウガイ</t>
    </rPh>
    <rPh sb="10" eb="12">
      <t>タイイン</t>
    </rPh>
    <rPh sb="13" eb="15">
      <t>テンシュツ</t>
    </rPh>
    <phoneticPr fontId="5"/>
  </si>
  <si>
    <t>特定日以後５年（簿冊への記載の要が無くなった時）</t>
    <rPh sb="7" eb="9">
      <t>ボサツ</t>
    </rPh>
    <rPh sb="11" eb="13">
      <t>キサイ</t>
    </rPh>
    <rPh sb="14" eb="15">
      <t>ヨウ</t>
    </rPh>
    <rPh sb="16" eb="17">
      <t>ナ</t>
    </rPh>
    <rPh sb="21" eb="22">
      <t>トキ</t>
    </rPh>
    <phoneticPr fontId="5"/>
  </si>
  <si>
    <t>特定日以後５年（簿冊への記載の要が無くなった時）</t>
    <rPh sb="8" eb="10">
      <t>ボサツ</t>
    </rPh>
    <rPh sb="12" eb="14">
      <t>キサイ</t>
    </rPh>
    <rPh sb="15" eb="16">
      <t>ヨウ</t>
    </rPh>
    <rPh sb="17" eb="18">
      <t>ナ</t>
    </rPh>
    <rPh sb="22" eb="23">
      <t>トキ</t>
    </rPh>
    <phoneticPr fontId="5"/>
  </si>
  <si>
    <t>・情報流出防止に係る個別面談実施状況について（報告）</t>
    <rPh sb="1" eb="3">
      <t>ジョウホウ</t>
    </rPh>
    <rPh sb="3" eb="5">
      <t>リュウシュツ</t>
    </rPh>
    <rPh sb="5" eb="7">
      <t>ボウシ</t>
    </rPh>
    <rPh sb="8" eb="9">
      <t>カカワ</t>
    </rPh>
    <rPh sb="10" eb="12">
      <t>コベツ</t>
    </rPh>
    <rPh sb="12" eb="14">
      <t>メンダン</t>
    </rPh>
    <rPh sb="14" eb="16">
      <t>ジッシ</t>
    </rPh>
    <rPh sb="16" eb="18">
      <t>ジョウキョウ</t>
    </rPh>
    <rPh sb="23" eb="25">
      <t>ホウコク</t>
    </rPh>
    <phoneticPr fontId="3"/>
  </si>
  <si>
    <t>・特定防衛秘密の(定期・臨時）検査について(報告）</t>
    <rPh sb="1" eb="3">
      <t>トクテイ</t>
    </rPh>
    <rPh sb="3" eb="5">
      <t>ボウエイ</t>
    </rPh>
    <rPh sb="5" eb="7">
      <t>ヒミツ</t>
    </rPh>
    <rPh sb="9" eb="11">
      <t>テイキ</t>
    </rPh>
    <rPh sb="12" eb="14">
      <t>リンジ</t>
    </rPh>
    <rPh sb="15" eb="17">
      <t>ケンサ</t>
    </rPh>
    <rPh sb="22" eb="24">
      <t>ホウコク</t>
    </rPh>
    <phoneticPr fontId="3"/>
  </si>
  <si>
    <t>・秘密電子計算機情報に関する保全検査について（報告）</t>
    <rPh sb="1" eb="3">
      <t>ヒミツ</t>
    </rPh>
    <rPh sb="3" eb="5">
      <t>デンシ</t>
    </rPh>
    <rPh sb="5" eb="7">
      <t>ケイサン</t>
    </rPh>
    <rPh sb="7" eb="8">
      <t>キ</t>
    </rPh>
    <rPh sb="8" eb="10">
      <t>ジョウホウ</t>
    </rPh>
    <rPh sb="11" eb="12">
      <t>カン</t>
    </rPh>
    <rPh sb="14" eb="16">
      <t>ホゼン</t>
    </rPh>
    <rPh sb="16" eb="18">
      <t>ケンサ</t>
    </rPh>
    <rPh sb="23" eb="25">
      <t>ホウコク</t>
    </rPh>
    <phoneticPr fontId="3"/>
  </si>
  <si>
    <t>・秘密事項の定期・臨時検査について(報告）</t>
    <rPh sb="1" eb="3">
      <t>ヒミツ</t>
    </rPh>
    <rPh sb="3" eb="5">
      <t>ジコウ</t>
    </rPh>
    <rPh sb="6" eb="8">
      <t>テイキ</t>
    </rPh>
    <rPh sb="9" eb="11">
      <t>リンジ</t>
    </rPh>
    <rPh sb="11" eb="13">
      <t>ケンサ</t>
    </rPh>
    <rPh sb="18" eb="20">
      <t>ホウコク</t>
    </rPh>
    <phoneticPr fontId="3"/>
  </si>
  <si>
    <t>・措置終了報告書</t>
    <rPh sb="1" eb="3">
      <t>ソチ</t>
    </rPh>
    <rPh sb="3" eb="5">
      <t>シュウリョウ</t>
    </rPh>
    <rPh sb="5" eb="8">
      <t>ホウコクショ</t>
    </rPh>
    <phoneticPr fontId="3"/>
  </si>
  <si>
    <t>・接触状況等に関する報告書（総括票）</t>
    <rPh sb="1" eb="3">
      <t>セッショク</t>
    </rPh>
    <rPh sb="3" eb="5">
      <t>ジョウキョウ</t>
    </rPh>
    <rPh sb="5" eb="6">
      <t>トウ</t>
    </rPh>
    <rPh sb="7" eb="8">
      <t>カン</t>
    </rPh>
    <rPh sb="10" eb="13">
      <t>ホウコクショ</t>
    </rPh>
    <rPh sb="14" eb="16">
      <t>ソウカツ</t>
    </rPh>
    <rPh sb="16" eb="17">
      <t>ヒョウ</t>
    </rPh>
    <phoneticPr fontId="3"/>
  </si>
  <si>
    <t>海外渡航・接触報告等に関する報告書</t>
    <rPh sb="0" eb="2">
      <t>カイガイ</t>
    </rPh>
    <rPh sb="2" eb="4">
      <t>トコウ</t>
    </rPh>
    <rPh sb="5" eb="7">
      <t>セッショク</t>
    </rPh>
    <rPh sb="7" eb="9">
      <t>ホウコク</t>
    </rPh>
    <rPh sb="9" eb="10">
      <t>トウ</t>
    </rPh>
    <rPh sb="11" eb="12">
      <t>カン</t>
    </rPh>
    <rPh sb="14" eb="17">
      <t>ホウコクショ</t>
    </rPh>
    <phoneticPr fontId="3"/>
  </si>
  <si>
    <t>ヒ</t>
    <phoneticPr fontId="4"/>
  </si>
  <si>
    <t>・情報保全義務違反に関する調査報告書</t>
    <rPh sb="1" eb="3">
      <t>ジョウホウ</t>
    </rPh>
    <rPh sb="3" eb="5">
      <t>ホゼ</t>
    </rPh>
    <rPh sb="5" eb="7">
      <t>ギム</t>
    </rPh>
    <rPh sb="7" eb="9">
      <t>イハン</t>
    </rPh>
    <rPh sb="10" eb="11">
      <t>カン</t>
    </rPh>
    <rPh sb="13" eb="15">
      <t>チョウサ</t>
    </rPh>
    <rPh sb="15" eb="18">
      <t>ホウコクショ</t>
    </rPh>
    <phoneticPr fontId="5"/>
  </si>
  <si>
    <t>・適格性及び特別防衛秘密取扱資格の確認等並びに適正評価の実施に係る申請、照会、依頼、回答、上申、決定及び通知</t>
    <rPh sb="1" eb="4">
      <t>テキカクセイ</t>
    </rPh>
    <rPh sb="4" eb="5">
      <t>オヨ</t>
    </rPh>
    <rPh sb="6" eb="8">
      <t>トクベツ</t>
    </rPh>
    <rPh sb="8" eb="10">
      <t>ボウエイ</t>
    </rPh>
    <rPh sb="10" eb="12">
      <t>ヒミツ</t>
    </rPh>
    <rPh sb="12" eb="14">
      <t>トリアツカイ</t>
    </rPh>
    <rPh sb="14" eb="16">
      <t>シカク</t>
    </rPh>
    <rPh sb="17" eb="19">
      <t>カクニン</t>
    </rPh>
    <rPh sb="19" eb="20">
      <t>トウ</t>
    </rPh>
    <rPh sb="20" eb="21">
      <t>ナラ</t>
    </rPh>
    <rPh sb="23" eb="25">
      <t>テキセイ</t>
    </rPh>
    <rPh sb="25" eb="27">
      <t>ヒョウカ</t>
    </rPh>
    <rPh sb="28" eb="30">
      <t>ジッシ</t>
    </rPh>
    <rPh sb="31" eb="32">
      <t>カカワ</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</si>
  <si>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適格性及び特別防衛秘密取扱資格の確認等、並びに適正評価の実施当たって作成または取得した文書</t>
    <rPh sb="0" eb="3">
      <t>テキカクセイ</t>
    </rPh>
    <rPh sb="3" eb="4">
      <t>オヨ</t>
    </rPh>
    <rPh sb="5" eb="7">
      <t>トクベツ</t>
    </rPh>
    <rPh sb="7" eb="9">
      <t>ボウエイ</t>
    </rPh>
    <rPh sb="9" eb="11">
      <t>ヒミツ</t>
    </rPh>
    <rPh sb="11" eb="13">
      <t>トリアツカ</t>
    </rPh>
    <rPh sb="13" eb="15">
      <t>シカク</t>
    </rPh>
    <rPh sb="16" eb="18">
      <t>カクニン</t>
    </rPh>
    <rPh sb="18" eb="19">
      <t>トウ</t>
    </rPh>
    <rPh sb="20" eb="21">
      <t>ナラ</t>
    </rPh>
    <rPh sb="23" eb="25">
      <t>テキセイ</t>
    </rPh>
    <rPh sb="25" eb="27">
      <t>ヒョウカ</t>
    </rPh>
    <rPh sb="28" eb="30">
      <t>ジッシ</t>
    </rPh>
    <rPh sb="30" eb="31">
      <t>ア</t>
    </rPh>
    <rPh sb="34" eb="36">
      <t>サクセイ</t>
    </rPh>
    <rPh sb="39" eb="41">
      <t>シュトク</t>
    </rPh>
    <rPh sb="43" eb="45">
      <t>ブンショ</t>
    </rPh>
    <phoneticPr fontId="5"/>
  </si>
  <si>
    <t>常用（各葉は全ての項目を記入した日に係る特定日以後１年）</t>
    <rPh sb="0" eb="1">
      <t>ジョウヨウ</t>
    </rPh>
    <rPh sb="2" eb="3">
      <t>カク</t>
    </rPh>
    <rPh sb="3" eb="4">
      <t>ヨウ</t>
    </rPh>
    <rPh sb="4" eb="5">
      <t>ハ</t>
    </rPh>
    <rPh sb="6" eb="7">
      <t>スベ</t>
    </rPh>
    <rPh sb="9" eb="11">
      <t>コウモク</t>
    </rPh>
    <rPh sb="12" eb="14">
      <t>キニュウ</t>
    </rPh>
    <rPh sb="16" eb="17">
      <t>シュウジツ</t>
    </rPh>
    <rPh sb="17" eb="18">
      <t>カカワ</t>
    </rPh>
    <rPh sb="19" eb="22">
      <t>トクテイビ</t>
    </rPh>
    <rPh sb="22" eb="24">
      <t>イゴ</t>
    </rPh>
    <phoneticPr fontId="3"/>
  </si>
  <si>
    <t>常用（各葉は関係職員の指定が解除された日又は転記した日に係る特定日以後１０年）</t>
    <phoneticPr fontId="3"/>
  </si>
  <si>
    <t>常用（各葉は入退室管理装置を廃止した日に係る特定日以後5年（ただし特定秘密又は特別防衛秘密に係る場所を管理する場合は10年））</t>
    <rPh sb="0" eb="1">
      <t>カク</t>
    </rPh>
    <rPh sb="1" eb="2">
      <t>ハ</t>
    </rPh>
    <rPh sb="3" eb="5">
      <t>カンケイ</t>
    </rPh>
    <rPh sb="5" eb="8">
      <t>ニュウタイシツ</t>
    </rPh>
    <rPh sb="8" eb="10">
      <t>カンリ</t>
    </rPh>
    <rPh sb="10" eb="12">
      <t>ソウチ</t>
    </rPh>
    <rPh sb="13" eb="15">
      <t>ハイシ</t>
    </rPh>
    <rPh sb="17" eb="18">
      <t>ヒ</t>
    </rPh>
    <rPh sb="19" eb="20">
      <t>カカワ</t>
    </rPh>
    <rPh sb="21" eb="24">
      <t>トクテイビ</t>
    </rPh>
    <rPh sb="24" eb="26">
      <t>イゴ</t>
    </rPh>
    <rPh sb="27" eb="28">
      <t>ネン</t>
    </rPh>
    <rPh sb="32" eb="34">
      <t>トクテイ</t>
    </rPh>
    <rPh sb="34" eb="36">
      <t>ヒミツ</t>
    </rPh>
    <rPh sb="36" eb="37">
      <t>マタ</t>
    </rPh>
    <rPh sb="38" eb="40">
      <t>トクベツ</t>
    </rPh>
    <rPh sb="40" eb="42">
      <t>ボウエイ</t>
    </rPh>
    <rPh sb="42" eb="44">
      <t>ヒミツ</t>
    </rPh>
    <rPh sb="45" eb="46">
      <t>カカワ</t>
    </rPh>
    <rPh sb="47" eb="49">
      <t>バショ</t>
    </rPh>
    <rPh sb="50" eb="52">
      <t>カンリ</t>
    </rPh>
    <rPh sb="54" eb="56">
      <t>バアイ</t>
    </rPh>
    <rPh sb="59" eb="60">
      <t>ネン</t>
    </rPh>
    <phoneticPr fontId="3"/>
  </si>
  <si>
    <t>常用（各葉は記載に係る文書、物件等の全てが破棄、移管もしくは返却（転送）され管理事実が消滅した日、秘密指定が解除された日又は転記した日に係る特定日以後１０年）</t>
    <phoneticPr fontId="3"/>
  </si>
  <si>
    <t>常用（各葉は全ての項目を記入した日に係る特定日以後１０年）</t>
    <rPh sb="0" eb="1">
      <t>ジョウヨウ</t>
    </rPh>
    <rPh sb="2" eb="3">
      <t>カク</t>
    </rPh>
    <rPh sb="3" eb="4">
      <t>ヨウ</t>
    </rPh>
    <rPh sb="4" eb="5">
      <t>ハ</t>
    </rPh>
    <rPh sb="6" eb="7">
      <t>スベ</t>
    </rPh>
    <rPh sb="9" eb="11">
      <t>コウモク</t>
    </rPh>
    <rPh sb="12" eb="14">
      <t>キニュウ</t>
    </rPh>
    <rPh sb="16" eb="17">
      <t>シュウジツ</t>
    </rPh>
    <rPh sb="17" eb="18">
      <t>カカワ</t>
    </rPh>
    <rPh sb="19" eb="22">
      <t>トクテイビ</t>
    </rPh>
    <rPh sb="22" eb="24">
      <t>イゴ</t>
    </rPh>
    <rPh sb="26" eb="27">
      <t>ネン</t>
    </rPh>
    <phoneticPr fontId="3"/>
  </si>
  <si>
    <t>常用（各葉は関係職員の指定が解除された日又は転記した日に係る特定日以後１０年）</t>
    <rPh sb="0" eb="1">
      <t>カク</t>
    </rPh>
    <rPh sb="1" eb="2">
      <t>ハ</t>
    </rPh>
    <rPh sb="3" eb="5">
      <t>カンケイ</t>
    </rPh>
    <rPh sb="5" eb="7">
      <t>ショクイン</t>
    </rPh>
    <rPh sb="8" eb="10">
      <t>シテイ</t>
    </rPh>
    <rPh sb="11" eb="13">
      <t>カイジョ</t>
    </rPh>
    <rPh sb="16" eb="17">
      <t>ヒ</t>
    </rPh>
    <rPh sb="17" eb="18">
      <t>マタ</t>
    </rPh>
    <rPh sb="19" eb="21">
      <t>テンキ</t>
    </rPh>
    <rPh sb="23" eb="24">
      <t>ヒ</t>
    </rPh>
    <rPh sb="25" eb="26">
      <t>カカワ</t>
    </rPh>
    <rPh sb="27" eb="30">
      <t>トクテイビ</t>
    </rPh>
    <rPh sb="30" eb="32">
      <t>イゴ</t>
    </rPh>
    <rPh sb="34" eb="35">
      <t>ネン</t>
    </rPh>
    <phoneticPr fontId="3"/>
  </si>
  <si>
    <t>・特別防衛秘密送付書・受領書</t>
    <rPh sb="1" eb="3">
      <t>トクベツ</t>
    </rPh>
    <rPh sb="3" eb="5">
      <t>ボウエイ</t>
    </rPh>
    <rPh sb="5" eb="7">
      <t>ヒミツ</t>
    </rPh>
    <rPh sb="7" eb="9">
      <t>ソウフ</t>
    </rPh>
    <rPh sb="9" eb="10">
      <t>ショ</t>
    </rPh>
    <rPh sb="11" eb="14">
      <t>ジュリョウショ</t>
    </rPh>
    <phoneticPr fontId="5"/>
  </si>
  <si>
    <t>記載に係る文書、物件等を廃棄もしくは移管し又は秘密指定を解除した日に係る特定日以後10年</t>
    <rPh sb="0" eb="2">
      <t>キサイ</t>
    </rPh>
    <rPh sb="3" eb="4">
      <t>カカワ</t>
    </rPh>
    <rPh sb="5" eb="7">
      <t>ブンショ</t>
    </rPh>
    <rPh sb="8" eb="10">
      <t>ブッケン</t>
    </rPh>
    <rPh sb="10" eb="11">
      <t>トウ</t>
    </rPh>
    <rPh sb="12" eb="14">
      <t>ハイキ</t>
    </rPh>
    <rPh sb="18" eb="20">
      <t>イカン</t>
    </rPh>
    <rPh sb="21" eb="22">
      <t>マタ</t>
    </rPh>
    <rPh sb="23" eb="25">
      <t>ヒミツ</t>
    </rPh>
    <rPh sb="25" eb="27">
      <t>シテイ</t>
    </rPh>
    <rPh sb="28" eb="30">
      <t>カイジョ</t>
    </rPh>
    <rPh sb="32" eb="33">
      <t>ヒ</t>
    </rPh>
    <rPh sb="34" eb="35">
      <t>カカワ</t>
    </rPh>
    <rPh sb="36" eb="39">
      <t>トクテイビ</t>
    </rPh>
    <rPh sb="39" eb="41">
      <t>イゴ</t>
    </rPh>
    <rPh sb="43" eb="44">
      <t>ネン</t>
    </rPh>
    <phoneticPr fontId="3"/>
  </si>
  <si>
    <t>・特別防衛秘密貸出簿、貸出点検表</t>
    <rPh sb="11" eb="13">
      <t>カシダシ</t>
    </rPh>
    <rPh sb="13" eb="16">
      <t>テンケンヒョウ</t>
    </rPh>
    <phoneticPr fontId="5"/>
  </si>
  <si>
    <t>常用（各葉は記載に係る文書、物件等の全てが破棄、移管もしくは返却（転送）され管理事実が消滅した日、秘密指定が解除された日又は転記した日に係る特定日以後１０年）</t>
    <rPh sb="0" eb="1">
      <t>カク</t>
    </rPh>
    <rPh sb="1" eb="2">
      <t>ハ</t>
    </rPh>
    <rPh sb="3" eb="5">
      <t>カンケイ</t>
    </rPh>
    <rPh sb="5" eb="7">
      <t>キサイ</t>
    </rPh>
    <rPh sb="8" eb="9">
      <t>カカワ</t>
    </rPh>
    <rPh sb="10" eb="12">
      <t>ブンショ</t>
    </rPh>
    <rPh sb="13" eb="15">
      <t>ブッケン</t>
    </rPh>
    <rPh sb="15" eb="16">
      <t>トウ</t>
    </rPh>
    <rPh sb="17" eb="18">
      <t>スベ</t>
    </rPh>
    <rPh sb="20" eb="22">
      <t>ハキ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カカワ</t>
    </rPh>
    <rPh sb="67" eb="70">
      <t>トクテイビ</t>
    </rPh>
    <rPh sb="70" eb="72">
      <t>イゴ</t>
    </rPh>
    <rPh sb="74" eb="75">
      <t>ネン</t>
    </rPh>
    <phoneticPr fontId="3"/>
  </si>
  <si>
    <t>・特別防衛秘密登録簿</t>
    <rPh sb="7" eb="10">
      <t>トウロクボ</t>
    </rPh>
    <phoneticPr fontId="5"/>
  </si>
  <si>
    <t>常用（各葉は関係職員の指定が解除された日又は転記した日に係る特定日以後１０年）</t>
    <rPh sb="1" eb="2">
      <t>カク</t>
    </rPh>
    <rPh sb="2" eb="3">
      <t>ハ</t>
    </rPh>
    <rPh sb="4" eb="6">
      <t>カンケイ</t>
    </rPh>
    <rPh sb="6" eb="8">
      <t>ショクイン</t>
    </rPh>
    <rPh sb="9" eb="11">
      <t>シテイ</t>
    </rPh>
    <rPh sb="12" eb="14">
      <t>カイジョ</t>
    </rPh>
    <rPh sb="17" eb="18">
      <t>ヒ</t>
    </rPh>
    <rPh sb="18" eb="19">
      <t>マタ</t>
    </rPh>
    <rPh sb="20" eb="22">
      <t>テンキ</t>
    </rPh>
    <rPh sb="24" eb="25">
      <t>ヒ</t>
    </rPh>
    <rPh sb="26" eb="27">
      <t>カカワ</t>
    </rPh>
    <rPh sb="28" eb="31">
      <t>トクテイビ</t>
    </rPh>
    <rPh sb="31" eb="33">
      <t>イゴ</t>
    </rPh>
    <rPh sb="35" eb="36">
      <t>ネン</t>
    </rPh>
    <phoneticPr fontId="3"/>
  </si>
  <si>
    <t>記載に係る文書、物件等を破棄もしくは移管し、又は秘密指定を解除した日に係る特定日以降５年</t>
    <rPh sb="0" eb="2">
      <t>キサイ</t>
    </rPh>
    <rPh sb="3" eb="4">
      <t>カカワ</t>
    </rPh>
    <rPh sb="5" eb="7">
      <t>ブンショ</t>
    </rPh>
    <rPh sb="8" eb="10">
      <t>ブッケン</t>
    </rPh>
    <rPh sb="10" eb="11">
      <t>トウ</t>
    </rPh>
    <rPh sb="12" eb="14">
      <t>ハキ</t>
    </rPh>
    <rPh sb="18" eb="20">
      <t>イカン</t>
    </rPh>
    <rPh sb="22" eb="23">
      <t>マタ</t>
    </rPh>
    <rPh sb="24" eb="26">
      <t>ヒミツ</t>
    </rPh>
    <rPh sb="26" eb="28">
      <t>シテイ</t>
    </rPh>
    <rPh sb="29" eb="31">
      <t>カイジョ</t>
    </rPh>
    <rPh sb="33" eb="34">
      <t>ヒ</t>
    </rPh>
    <rPh sb="35" eb="36">
      <t>カカワ</t>
    </rPh>
    <rPh sb="37" eb="40">
      <t>トクテイビ</t>
    </rPh>
    <rPh sb="40" eb="42">
      <t>イコウ</t>
    </rPh>
    <rPh sb="43" eb="44">
      <t>ネン</t>
    </rPh>
    <phoneticPr fontId="3"/>
  </si>
  <si>
    <t>常用（各葉は記載終了日に係る特定日以後１０年）</t>
    <rPh sb="0" eb="1">
      <t>ジョウヨウ</t>
    </rPh>
    <rPh sb="2" eb="3">
      <t>カク</t>
    </rPh>
    <rPh sb="3" eb="4">
      <t>ヨウ</t>
    </rPh>
    <rPh sb="4" eb="5">
      <t>ハ</t>
    </rPh>
    <rPh sb="6" eb="8">
      <t>キサイ</t>
    </rPh>
    <rPh sb="8" eb="10">
      <t>シュウリョウ</t>
    </rPh>
    <rPh sb="10" eb="11">
      <t>シュウジツ</t>
    </rPh>
    <rPh sb="11" eb="12">
      <t>カカワ</t>
    </rPh>
    <rPh sb="13" eb="16">
      <t>トクテイビ</t>
    </rPh>
    <rPh sb="16" eb="18">
      <t>イゴ</t>
    </rPh>
    <rPh sb="20" eb="21">
      <t>ネン</t>
    </rPh>
    <phoneticPr fontId="3"/>
  </si>
  <si>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1">
      <t>シンセイ</t>
    </rPh>
    <rPh sb="31" eb="32">
      <t>ショ</t>
    </rPh>
    <rPh sb="33" eb="36">
      <t>ホウコクショ</t>
    </rPh>
    <phoneticPr fontId="3"/>
  </si>
  <si>
    <t>職員の退職する日に係る特定日（保存期間が確定することとなる日の翌年度の4月1日等。）以後30年間</t>
    <rPh sb="0" eb="1">
      <t>ショクイン</t>
    </rPh>
    <rPh sb="2" eb="4">
      <t>タイショク</t>
    </rPh>
    <rPh sb="6" eb="7">
      <t>ヒ</t>
    </rPh>
    <rPh sb="8" eb="9">
      <t>カカワ</t>
    </rPh>
    <rPh sb="10" eb="13">
      <t>トクテイビ</t>
    </rPh>
    <rPh sb="14" eb="16">
      <t>ホゾン</t>
    </rPh>
    <rPh sb="16" eb="18">
      <t>キカン</t>
    </rPh>
    <rPh sb="19" eb="21">
      <t>カクテイ</t>
    </rPh>
    <rPh sb="28" eb="29">
      <t>ヒ</t>
    </rPh>
    <rPh sb="30" eb="33">
      <t>ヨクネンド</t>
    </rPh>
    <rPh sb="35" eb="36">
      <t>ガツ</t>
    </rPh>
    <rPh sb="37" eb="38">
      <t>ニチ</t>
    </rPh>
    <rPh sb="38" eb="39">
      <t>トウ</t>
    </rPh>
    <rPh sb="41" eb="43">
      <t>イゴ</t>
    </rPh>
    <rPh sb="45" eb="47">
      <t>ネンカン</t>
    </rPh>
    <phoneticPr fontId="3"/>
  </si>
  <si>
    <t>・退職時誓約書・不同意書</t>
    <rPh sb="1" eb="3">
      <t>タイショク</t>
    </rPh>
    <rPh sb="3" eb="4">
      <t>ジ</t>
    </rPh>
    <rPh sb="4" eb="7">
      <t>セイヤクショ</t>
    </rPh>
    <rPh sb="8" eb="9">
      <t>フ</t>
    </rPh>
    <rPh sb="9" eb="12">
      <t>ドウイショ</t>
    </rPh>
    <phoneticPr fontId="3"/>
  </si>
  <si>
    <t>当該文書に係る職員の転属又は退職に係る特定日以降1年</t>
    <rPh sb="0" eb="1">
      <t>トウガイ</t>
    </rPh>
    <rPh sb="1" eb="3">
      <t>ブンショ</t>
    </rPh>
    <rPh sb="4" eb="5">
      <t>カカワ</t>
    </rPh>
    <rPh sb="6" eb="8">
      <t>ショクイン</t>
    </rPh>
    <rPh sb="9" eb="11">
      <t>テンゾク</t>
    </rPh>
    <rPh sb="11" eb="12">
      <t>マタ</t>
    </rPh>
    <rPh sb="13" eb="15">
      <t>タイショク</t>
    </rPh>
    <rPh sb="16" eb="17">
      <t>カカワ</t>
    </rPh>
    <rPh sb="18" eb="21">
      <t>トクテイビ</t>
    </rPh>
    <rPh sb="21" eb="23">
      <t>イコウ</t>
    </rPh>
    <rPh sb="24" eb="25">
      <t>ネン</t>
    </rPh>
    <phoneticPr fontId="3"/>
  </si>
  <si>
    <t>常用（各葉は記載終了要件を具備しなくなった日に係る特定日以後５年）</t>
    <rPh sb="0" eb="1">
      <t>ジョウヨウ</t>
    </rPh>
    <rPh sb="2" eb="3">
      <t>カク</t>
    </rPh>
    <rPh sb="3" eb="4">
      <t>ヨウ</t>
    </rPh>
    <rPh sb="4" eb="5">
      <t>ハ</t>
    </rPh>
    <rPh sb="6" eb="8">
      <t>キサイ</t>
    </rPh>
    <rPh sb="8" eb="10">
      <t>シュウリョウ</t>
    </rPh>
    <rPh sb="10" eb="12">
      <t>ヨウケン</t>
    </rPh>
    <rPh sb="13" eb="15">
      <t>グビ</t>
    </rPh>
    <rPh sb="21" eb="22">
      <t>シュウジツ</t>
    </rPh>
    <rPh sb="22" eb="23">
      <t>カカワ</t>
    </rPh>
    <rPh sb="24" eb="27">
      <t>トクテイビ</t>
    </rPh>
    <rPh sb="27" eb="29">
      <t>イゴ</t>
    </rPh>
    <phoneticPr fontId="3"/>
  </si>
  <si>
    <t>・秘密文書等複写記録簿</t>
    <rPh sb="3" eb="5">
      <t>ブンショ</t>
    </rPh>
    <rPh sb="5" eb="6">
      <t>トウ</t>
    </rPh>
    <rPh sb="6" eb="8">
      <t>フクシャ</t>
    </rPh>
    <rPh sb="8" eb="11">
      <t>キロクボ</t>
    </rPh>
    <phoneticPr fontId="5"/>
  </si>
  <si>
    <t>常用（各葉は記載終了日に係る特定日以後３年）</t>
    <rPh sb="0" eb="1">
      <t>ジョウヨウ</t>
    </rPh>
    <rPh sb="2" eb="3">
      <t>カク</t>
    </rPh>
    <rPh sb="3" eb="4">
      <t>ヨウ</t>
    </rPh>
    <rPh sb="4" eb="5">
      <t>ハ</t>
    </rPh>
    <rPh sb="6" eb="8">
      <t>キサイ</t>
    </rPh>
    <rPh sb="8" eb="10">
      <t>シュウリョウ</t>
    </rPh>
    <rPh sb="10" eb="11">
      <t>シュウジツ</t>
    </rPh>
    <rPh sb="11" eb="12">
      <t>カカワ</t>
    </rPh>
    <rPh sb="13" eb="16">
      <t>トクテイビ</t>
    </rPh>
    <rPh sb="16" eb="18">
      <t>イゴ</t>
    </rPh>
    <phoneticPr fontId="3"/>
  </si>
  <si>
    <t>秘密保全(全般)に関する簿冊</t>
    <rPh sb="0" eb="2">
      <t>ヒミツ</t>
    </rPh>
    <rPh sb="2" eb="4">
      <t>ホゼン</t>
    </rPh>
    <rPh sb="5" eb="7">
      <t>ゼンパン</t>
    </rPh>
    <rPh sb="9" eb="10">
      <t>カン</t>
    </rPh>
    <rPh sb="12" eb="14">
      <t>ボサツ</t>
    </rPh>
    <phoneticPr fontId="5"/>
  </si>
  <si>
    <t>・特定秘密託送依頼・受託書</t>
    <rPh sb="1" eb="3">
      <t>トクテイ</t>
    </rPh>
    <rPh sb="3" eb="5">
      <t>ヒミツ</t>
    </rPh>
    <rPh sb="4" eb="5">
      <t>ミツ</t>
    </rPh>
    <rPh sb="5" eb="7">
      <t>タクソウ</t>
    </rPh>
    <rPh sb="7" eb="9">
      <t>イライ</t>
    </rPh>
    <rPh sb="10" eb="12">
      <t>ジュタク</t>
    </rPh>
    <rPh sb="12" eb="13">
      <t>ショ</t>
    </rPh>
    <phoneticPr fontId="5"/>
  </si>
  <si>
    <t>・特定秘密送付・受領書</t>
    <rPh sb="1" eb="3">
      <t>トクテイ</t>
    </rPh>
    <phoneticPr fontId="5"/>
  </si>
  <si>
    <t>特定秘密の送達等に関する文書</t>
    <rPh sb="0" eb="2">
      <t>トクテイ</t>
    </rPh>
    <rPh sb="2" eb="4">
      <t>ヒミツ</t>
    </rPh>
    <rPh sb="5" eb="7">
      <t>ソウタツ</t>
    </rPh>
    <rPh sb="7" eb="8">
      <t>トウ</t>
    </rPh>
    <rPh sb="9" eb="10">
      <t>カン</t>
    </rPh>
    <rPh sb="12" eb="14">
      <t>ブンショ</t>
    </rPh>
    <phoneticPr fontId="5"/>
  </si>
  <si>
    <t>記載に係る文書、物件等を廃棄もしくは移管し、又は秘密指定を解除した日に係る特定日以後１０年</t>
    <rPh sb="0" eb="1">
      <t>キサイ</t>
    </rPh>
    <rPh sb="2" eb="3">
      <t>カカワ</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カカワ</t>
    </rPh>
    <rPh sb="36" eb="39">
      <t>トクテイビ</t>
    </rPh>
    <rPh sb="39" eb="41">
      <t>イゴ</t>
    </rPh>
    <rPh sb="44" eb="45">
      <t>ネン</t>
    </rPh>
    <phoneticPr fontId="5"/>
  </si>
  <si>
    <t>・特定秘密に係る文書、図画又は物件の作成／複製について（申請）</t>
    <rPh sb="1" eb="3">
      <t>トクテイ</t>
    </rPh>
    <rPh sb="18" eb="20">
      <t>サクセイ</t>
    </rPh>
    <phoneticPr fontId="5"/>
  </si>
  <si>
    <t>5年又は当該特定秘密を取り扱う期間(ただし、原義・原本については、当該書面に係る特定秘密の指定の有効期間が満了し、又は指定が解除された日の属する年度の翌年度の記載に係る文書、物件等を破棄もしくは移管し、又は秘密指定を解除した日に係る特定日以後10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カカワ</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79" eb="81">
      <t>キサイ</t>
    </rPh>
    <rPh sb="82" eb="83">
      <t>カカワ</t>
    </rPh>
    <rPh sb="84" eb="86">
      <t>ブンショ</t>
    </rPh>
    <rPh sb="87" eb="89">
      <t>ブッケン</t>
    </rPh>
    <rPh sb="89" eb="90">
      <t>トウ</t>
    </rPh>
    <rPh sb="91" eb="93">
      <t>ハキ</t>
    </rPh>
    <rPh sb="97" eb="99">
      <t>イカン</t>
    </rPh>
    <rPh sb="101" eb="102">
      <t>マタ</t>
    </rPh>
    <rPh sb="103" eb="105">
      <t>ヒミツ</t>
    </rPh>
    <rPh sb="105" eb="107">
      <t>シテイ</t>
    </rPh>
    <rPh sb="108" eb="110">
      <t>カイジョ</t>
    </rPh>
    <rPh sb="112" eb="113">
      <t>ヒ</t>
    </rPh>
    <rPh sb="114" eb="115">
      <t>カカワ</t>
    </rPh>
    <rPh sb="116" eb="119">
      <t>トクテイビ</t>
    </rPh>
    <rPh sb="119" eb="121">
      <t>イゴ</t>
    </rPh>
    <rPh sb="123" eb="124">
      <t>ネン</t>
    </rPh>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</si>
  <si>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14" eb="15">
      <t>ショ</t>
    </rPh>
    <rPh sb="16" eb="18">
      <t>シュウチ</t>
    </rPh>
    <rPh sb="20" eb="22">
      <t>トクテイ</t>
    </rPh>
    <rPh sb="22" eb="24">
      <t>ヒミツ</t>
    </rPh>
    <rPh sb="25" eb="27">
      <t>シテイ</t>
    </rPh>
    <rPh sb="28" eb="30">
      <t>ユウコウ</t>
    </rPh>
    <rPh sb="30" eb="32">
      <t>キカン</t>
    </rPh>
    <rPh sb="32" eb="34">
      <t>マンリョウ</t>
    </rPh>
    <rPh sb="35" eb="36">
      <t>カン</t>
    </rPh>
    <rPh sb="38" eb="41">
      <t>ツウチショ</t>
    </rPh>
    <rPh sb="42" eb="44">
      <t>シュウチ</t>
    </rPh>
    <rPh sb="44" eb="45">
      <t>ショ</t>
    </rPh>
    <rPh sb="46" eb="48">
      <t>トクテイ</t>
    </rPh>
    <rPh sb="48" eb="50">
      <t>ヒミツ</t>
    </rPh>
    <rPh sb="51" eb="53">
      <t>シテイ</t>
    </rPh>
    <rPh sb="54" eb="56">
      <t>ユウコウ</t>
    </rPh>
    <rPh sb="56" eb="58">
      <t>キカン</t>
    </rPh>
    <rPh sb="58" eb="60">
      <t>エンチョウ</t>
    </rPh>
    <rPh sb="61" eb="62">
      <t>カン</t>
    </rPh>
    <rPh sb="64" eb="67">
      <t>ツウチショ</t>
    </rPh>
    <rPh sb="68" eb="70">
      <t>シュウチ</t>
    </rPh>
    <rPh sb="70" eb="71">
      <t>ショ</t>
    </rPh>
    <rPh sb="72" eb="74">
      <t>トクテイ</t>
    </rPh>
    <rPh sb="74" eb="76">
      <t>ヒミツ</t>
    </rPh>
    <rPh sb="77" eb="79">
      <t>シテイ</t>
    </rPh>
    <rPh sb="80" eb="82">
      <t>ヘンコウ</t>
    </rPh>
    <rPh sb="83" eb="84">
      <t>カン</t>
    </rPh>
    <rPh sb="86" eb="89">
      <t>ツウチショ</t>
    </rPh>
    <rPh sb="90" eb="92">
      <t>シュウチ</t>
    </rPh>
    <rPh sb="92" eb="93">
      <t>ショ</t>
    </rPh>
    <rPh sb="94" eb="96">
      <t>トクテイ</t>
    </rPh>
    <rPh sb="96" eb="98">
      <t>ヒミツ</t>
    </rPh>
    <rPh sb="99" eb="101">
      <t>シテイ</t>
    </rPh>
    <rPh sb="101" eb="103">
      <t>カイジョ</t>
    </rPh>
    <rPh sb="104" eb="105">
      <t>カン</t>
    </rPh>
    <rPh sb="107" eb="110">
      <t>ツウチショ</t>
    </rPh>
    <rPh sb="111" eb="113">
      <t>シュウチ</t>
    </rPh>
    <rPh sb="113" eb="114">
      <t>ショ</t>
    </rPh>
    <phoneticPr fontId="5"/>
  </si>
  <si>
    <t>記載に係る文書、物件等を破棄もしくは移管し、又は秘密指定を解除した日に係る特定日以降10年</t>
    <rPh sb="0" eb="2">
      <t>キサイ</t>
    </rPh>
    <rPh sb="3" eb="4">
      <t>カカワ</t>
    </rPh>
    <rPh sb="5" eb="7">
      <t>ブンショ</t>
    </rPh>
    <rPh sb="8" eb="10">
      <t>ブッケン</t>
    </rPh>
    <rPh sb="10" eb="11">
      <t>トウ</t>
    </rPh>
    <rPh sb="12" eb="14">
      <t>ハキ</t>
    </rPh>
    <rPh sb="18" eb="20">
      <t>イカン</t>
    </rPh>
    <rPh sb="22" eb="23">
      <t>マタ</t>
    </rPh>
    <rPh sb="24" eb="26">
      <t>ヒミツ</t>
    </rPh>
    <rPh sb="26" eb="28">
      <t>シテイ</t>
    </rPh>
    <rPh sb="29" eb="31">
      <t>カイジョ</t>
    </rPh>
    <rPh sb="33" eb="34">
      <t>ヒ</t>
    </rPh>
    <rPh sb="35" eb="36">
      <t>カカワ</t>
    </rPh>
    <rPh sb="37" eb="40">
      <t>トクテイビ</t>
    </rPh>
    <rPh sb="40" eb="42">
      <t>イコウ</t>
    </rPh>
    <rPh sb="44" eb="45">
      <t>ネン</t>
    </rPh>
    <phoneticPr fontId="3"/>
  </si>
  <si>
    <t>・特定秘密文書等作成書</t>
    <rPh sb="1" eb="3">
      <t>トクテイ</t>
    </rPh>
    <rPh sb="3" eb="5">
      <t>ヒミツ</t>
    </rPh>
    <rPh sb="5" eb="7">
      <t>ブンショ</t>
    </rPh>
    <rPh sb="7" eb="8">
      <t>トウ</t>
    </rPh>
    <rPh sb="8" eb="10">
      <t>サクセイ</t>
    </rPh>
    <rPh sb="10" eb="11">
      <t>ショ</t>
    </rPh>
    <phoneticPr fontId="5"/>
  </si>
  <si>
    <t>特定秘密の作成等に関する文書</t>
    <rPh sb="0" eb="2">
      <t>トクテイ</t>
    </rPh>
    <rPh sb="2" eb="4">
      <t>ヒミツ</t>
    </rPh>
    <rPh sb="5" eb="7">
      <t>サクセイ</t>
    </rPh>
    <rPh sb="7" eb="8">
      <t>トウ</t>
    </rPh>
    <rPh sb="9" eb="10">
      <t>カン</t>
    </rPh>
    <rPh sb="12" eb="14">
      <t>ブンショ</t>
    </rPh>
    <phoneticPr fontId="5"/>
  </si>
  <si>
    <t>10年</t>
    <rPh sb="2" eb="3">
      <t>ネン</t>
    </rPh>
    <phoneticPr fontId="3"/>
  </si>
  <si>
    <t>特定秘密の管理に関する文書</t>
    <rPh sb="0" eb="2">
      <t>トクテイ</t>
    </rPh>
    <rPh sb="2" eb="4">
      <t>ヒミツ</t>
    </rPh>
    <rPh sb="3" eb="4">
      <t>ミツ</t>
    </rPh>
    <rPh sb="5" eb="7">
      <t>カンリ</t>
    </rPh>
    <rPh sb="8" eb="9">
      <t>カン</t>
    </rPh>
    <rPh sb="11" eb="13">
      <t>ブンショ</t>
    </rPh>
    <phoneticPr fontId="5"/>
  </si>
  <si>
    <t>・特定秘密立入許可記録簿</t>
    <rPh sb="1" eb="3">
      <t>トクテイ</t>
    </rPh>
    <phoneticPr fontId="5"/>
  </si>
  <si>
    <t>・特定秘密電磁的記録登録簿</t>
    <rPh sb="1" eb="3">
      <t>トクテイ</t>
    </rPh>
    <rPh sb="3" eb="5">
      <t>ヒミツ</t>
    </rPh>
    <rPh sb="5" eb="8">
      <t>デンジテキ</t>
    </rPh>
    <rPh sb="8" eb="10">
      <t>キロク</t>
    </rPh>
    <rPh sb="10" eb="13">
      <t>トウロクボ</t>
    </rPh>
    <phoneticPr fontId="5"/>
  </si>
  <si>
    <t>・特定秘密文書等閲覧簿</t>
    <rPh sb="1" eb="3">
      <t>トクテイ</t>
    </rPh>
    <rPh sb="3" eb="5">
      <t>ヒミツ</t>
    </rPh>
    <rPh sb="5" eb="7">
      <t>ブンショ</t>
    </rPh>
    <rPh sb="7" eb="8">
      <t>トウ</t>
    </rPh>
    <rPh sb="8" eb="10">
      <t>エツラン</t>
    </rPh>
    <rPh sb="10" eb="11">
      <t>ボ</t>
    </rPh>
    <phoneticPr fontId="5"/>
  </si>
  <si>
    <t>・特定秘密貸出簿、貸出点検表</t>
    <rPh sb="1" eb="3">
      <t>トクテイ</t>
    </rPh>
    <rPh sb="3" eb="5">
      <t>ヒミツ</t>
    </rPh>
    <rPh sb="5" eb="7">
      <t>カシダ</t>
    </rPh>
    <rPh sb="7" eb="8">
      <t>ボ</t>
    </rPh>
    <rPh sb="9" eb="11">
      <t>カシダシ</t>
    </rPh>
    <rPh sb="11" eb="14">
      <t>テンケンヒョウ</t>
    </rPh>
    <phoneticPr fontId="5"/>
  </si>
  <si>
    <t>常用（各葉は記載終了日に係る特定日以後１０年）</t>
    <rPh sb="0" eb="1">
      <t>ジョウヨウ</t>
    </rPh>
    <rPh sb="2" eb="3">
      <t>カク</t>
    </rPh>
    <rPh sb="3" eb="4">
      <t>ヨウ</t>
    </rPh>
    <rPh sb="4" eb="5">
      <t>ハ</t>
    </rPh>
    <rPh sb="6" eb="8">
      <t>キサイ</t>
    </rPh>
    <rPh sb="8" eb="10">
      <t>シュウリョウ</t>
    </rPh>
    <rPh sb="10" eb="11">
      <t>ヒ</t>
    </rPh>
    <rPh sb="11" eb="12">
      <t>カカワ</t>
    </rPh>
    <rPh sb="13" eb="16">
      <t>トクテイビ</t>
    </rPh>
    <rPh sb="16" eb="18">
      <t>イゴ</t>
    </rPh>
    <rPh sb="20" eb="21">
      <t>ネン</t>
    </rPh>
    <phoneticPr fontId="3"/>
  </si>
  <si>
    <t>当該帳簿に係る特定秘密の指定の有効期間が満了した日又は指定が解除された日の属する年度の翌年度の４月１日から起算し１０年</t>
    <rPh sb="0" eb="1">
      <t>トウガイ</t>
    </rPh>
    <rPh sb="1" eb="3">
      <t>チョウボ</t>
    </rPh>
    <rPh sb="4" eb="5">
      <t>カカワ</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52" eb="54">
      <t>キサン</t>
    </rPh>
    <phoneticPr fontId="3"/>
  </si>
  <si>
    <t>・特定秘密引継証明</t>
    <rPh sb="1" eb="3">
      <t>トクテイ</t>
    </rPh>
    <rPh sb="3" eb="5">
      <t>ヒミツ</t>
    </rPh>
    <rPh sb="5" eb="7">
      <t>ヒキツ</t>
    </rPh>
    <rPh sb="7" eb="9">
      <t>ショウメイ</t>
    </rPh>
    <phoneticPr fontId="5"/>
  </si>
  <si>
    <t>・特定秘密文書等接受簿、特定秘密電報接受簿</t>
    <rPh sb="12" eb="14">
      <t>トクテイ</t>
    </rPh>
    <rPh sb="14" eb="16">
      <t>ヒミツ</t>
    </rPh>
    <rPh sb="16" eb="18">
      <t>デンポウ</t>
    </rPh>
    <rPh sb="18" eb="20">
      <t>セツジュ</t>
    </rPh>
    <rPh sb="20" eb="21">
      <t>ボ</t>
    </rPh>
    <phoneticPr fontId="5"/>
  </si>
  <si>
    <t>・特定秘密文書等登録簿、特定秘密電報登録簿</t>
    <rPh sb="1" eb="3">
      <t>トクテイ</t>
    </rPh>
    <rPh sb="3" eb="5">
      <t>ヒミツ</t>
    </rPh>
    <rPh sb="5" eb="7">
      <t>ブンショ</t>
    </rPh>
    <rPh sb="7" eb="8">
      <t>トウ</t>
    </rPh>
    <rPh sb="8" eb="10">
      <t>トウロク</t>
    </rPh>
    <rPh sb="10" eb="11">
      <t>ボ</t>
    </rPh>
    <rPh sb="12" eb="14">
      <t>トクテイ</t>
    </rPh>
    <rPh sb="14" eb="16">
      <t>ヒミツ</t>
    </rPh>
    <rPh sb="16" eb="18">
      <t>デンポウ</t>
    </rPh>
    <rPh sb="18" eb="20">
      <t>トウロク</t>
    </rPh>
    <rPh sb="20" eb="21">
      <t>ボ</t>
    </rPh>
    <phoneticPr fontId="5"/>
  </si>
  <si>
    <t>常用（各葉は記載に関わる文書、物件等の全てが破棄、移管もしくは返却(転送)され管理事実が消滅した日、秘密指定が解除された日又は転記した日に係る特定日以後１０年）</t>
    <rPh sb="0" eb="1">
      <t>ジョウヨウ</t>
    </rPh>
    <rPh sb="2" eb="3">
      <t>カク</t>
    </rPh>
    <rPh sb="3" eb="4">
      <t>ヨウ</t>
    </rPh>
    <rPh sb="4" eb="5">
      <t>ハ</t>
    </rPh>
    <rPh sb="67" eb="68">
      <t>ヒ</t>
    </rPh>
    <rPh sb="68" eb="69">
      <t>カカワ</t>
    </rPh>
    <rPh sb="70" eb="73">
      <t>トクテイビ</t>
    </rPh>
    <rPh sb="73" eb="75">
      <t>イゴ</t>
    </rPh>
    <rPh sb="77" eb="78">
      <t>ネン</t>
    </rPh>
    <phoneticPr fontId="3"/>
  </si>
  <si>
    <t xml:space="preserve">・特定秘密文書等交付簿
</t>
    <rPh sb="1" eb="3">
      <t>トクテイ</t>
    </rPh>
    <rPh sb="3" eb="5">
      <t>ヒミツ</t>
    </rPh>
    <rPh sb="5" eb="7">
      <t>ブンショ</t>
    </rPh>
    <rPh sb="7" eb="8">
      <t>トウ</t>
    </rPh>
    <rPh sb="8" eb="10">
      <t>コウフ</t>
    </rPh>
    <rPh sb="10" eb="11">
      <t>ボ</t>
    </rPh>
    <phoneticPr fontId="5"/>
  </si>
  <si>
    <t>常用（各葉は当該帳簿に係る特定秘密の指定の有効期間が満了した日又は指定が解除された日に係る特定日以後１０年）</t>
    <rPh sb="0" eb="1">
      <t>ジョウヨウ</t>
    </rPh>
    <rPh sb="2" eb="3">
      <t>カク</t>
    </rPh>
    <rPh sb="3" eb="4">
      <t>ヨウ</t>
    </rPh>
    <rPh sb="4" eb="5">
      <t>ヨウ</t>
    </rPh>
    <rPh sb="5" eb="7">
      <t>トウガイ</t>
    </rPh>
    <rPh sb="7" eb="9">
      <t>チョウボ</t>
    </rPh>
    <rPh sb="10" eb="11">
      <t>カカワ</t>
    </rPh>
    <rPh sb="12" eb="14">
      <t>トクテイ</t>
    </rPh>
    <rPh sb="14" eb="16">
      <t>ヒミツ</t>
    </rPh>
    <rPh sb="17" eb="19">
      <t>シテイ</t>
    </rPh>
    <rPh sb="20" eb="22">
      <t>ユウコウ</t>
    </rPh>
    <rPh sb="22" eb="24">
      <t>キカン</t>
    </rPh>
    <rPh sb="25" eb="27">
      <t>マンリョウ</t>
    </rPh>
    <rPh sb="29" eb="30">
      <t>ヒ</t>
    </rPh>
    <rPh sb="30" eb="31">
      <t>マタ</t>
    </rPh>
    <rPh sb="32" eb="34">
      <t>シテイ</t>
    </rPh>
    <rPh sb="35" eb="37">
      <t>カイジョ</t>
    </rPh>
    <rPh sb="40" eb="41">
      <t>ヒ</t>
    </rPh>
    <rPh sb="42" eb="43">
      <t>カカワ</t>
    </rPh>
    <rPh sb="44" eb="47">
      <t>トクテイビ</t>
    </rPh>
    <rPh sb="47" eb="49">
      <t>イゴ</t>
    </rPh>
    <rPh sb="51" eb="52">
      <t>ネン</t>
    </rPh>
    <phoneticPr fontId="3"/>
  </si>
  <si>
    <t>・特定秘密関係職員指名簿</t>
    <rPh sb="0" eb="2">
      <t>トクテイ</t>
    </rPh>
    <rPh sb="2" eb="4">
      <t>ヒミツ</t>
    </rPh>
    <phoneticPr fontId="5"/>
  </si>
  <si>
    <t>記載に係る文書、物件等を廃棄もしくは移管し、又は秘密指定を解除した日に係る特定日以後５年</t>
    <rPh sb="0" eb="1">
      <t>キサイ</t>
    </rPh>
    <rPh sb="2" eb="3">
      <t>カカワ</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カカワ</t>
    </rPh>
    <rPh sb="36" eb="39">
      <t>トクテイビ</t>
    </rPh>
    <rPh sb="39" eb="41">
      <t>イゴ</t>
    </rPh>
    <rPh sb="42" eb="43">
      <t>ネン</t>
    </rPh>
    <phoneticPr fontId="5"/>
  </si>
  <si>
    <t>・立入許可書</t>
    <phoneticPr fontId="3"/>
  </si>
  <si>
    <t>５年（ただし、立入先において、立入者が特定秘密又は特別防衛秘密を取り扱う場合は１０年）</t>
    <rPh sb="7" eb="8">
      <t>タ</t>
    </rPh>
    <rPh sb="8" eb="9">
      <t>イ</t>
    </rPh>
    <rPh sb="9" eb="10">
      <t>サキ</t>
    </rPh>
    <rPh sb="15" eb="16">
      <t>タ</t>
    </rPh>
    <rPh sb="16" eb="17">
      <t>イ</t>
    </rPh>
    <rPh sb="17" eb="18">
      <t>シャ</t>
    </rPh>
    <rPh sb="19" eb="21">
      <t>トクテイ</t>
    </rPh>
    <rPh sb="21" eb="23">
      <t>ヒミツ</t>
    </rPh>
    <rPh sb="23" eb="24">
      <t>マタ</t>
    </rPh>
    <rPh sb="25" eb="27">
      <t>トクベツ</t>
    </rPh>
    <rPh sb="27" eb="29">
      <t>ボウエイ</t>
    </rPh>
    <rPh sb="29" eb="31">
      <t>ヒミツ</t>
    </rPh>
    <rPh sb="32" eb="33">
      <t>ト</t>
    </rPh>
    <rPh sb="34" eb="35">
      <t>アツカ</t>
    </rPh>
    <rPh sb="36" eb="38">
      <t>バアイ</t>
    </rPh>
    <rPh sb="41" eb="42">
      <t>ネン</t>
    </rPh>
    <phoneticPr fontId="5"/>
  </si>
  <si>
    <t>常用（各葉は全ての項目を記入した日に係る特定日以後５年）</t>
    <rPh sb="0" eb="2">
      <t>ジョウヨウ</t>
    </rPh>
    <rPh sb="3" eb="4">
      <t>カク</t>
    </rPh>
    <rPh sb="4" eb="5">
      <t>ハ</t>
    </rPh>
    <rPh sb="6" eb="7">
      <t>スベ</t>
    </rPh>
    <rPh sb="9" eb="11">
      <t>コウモク</t>
    </rPh>
    <rPh sb="12" eb="14">
      <t>キニュウ</t>
    </rPh>
    <rPh sb="16" eb="17">
      <t>ヒ</t>
    </rPh>
    <rPh sb="18" eb="19">
      <t>カカワ</t>
    </rPh>
    <rPh sb="20" eb="23">
      <t>トクテイビ</t>
    </rPh>
    <rPh sb="23" eb="25">
      <t>イゴ</t>
    </rPh>
    <rPh sb="26" eb="27">
      <t>ネン</t>
    </rPh>
    <phoneticPr fontId="3"/>
  </si>
  <si>
    <t>・立入許可指定簿、立入許可記録簿</t>
    <rPh sb="9" eb="10">
      <t>タ</t>
    </rPh>
    <rPh sb="10" eb="11">
      <t>イ</t>
    </rPh>
    <rPh sb="11" eb="13">
      <t>キョカ</t>
    </rPh>
    <rPh sb="13" eb="16">
      <t>キロクボ</t>
    </rPh>
    <phoneticPr fontId="5"/>
  </si>
  <si>
    <t>常用（各要は記載終了日に係る特定日以後１０年）</t>
    <rPh sb="0" eb="2">
      <t>ジョウヨウ</t>
    </rPh>
    <rPh sb="3" eb="4">
      <t>カク</t>
    </rPh>
    <rPh sb="4" eb="5">
      <t>ヨウ</t>
    </rPh>
    <rPh sb="6" eb="8">
      <t>キサイ</t>
    </rPh>
    <rPh sb="8" eb="11">
      <t>シュウリョウビ</t>
    </rPh>
    <rPh sb="12" eb="13">
      <t>カカワ</t>
    </rPh>
    <rPh sb="14" eb="17">
      <t>トクテイビ</t>
    </rPh>
    <rPh sb="17" eb="19">
      <t>イゴ</t>
    </rPh>
    <rPh sb="21" eb="22">
      <t>ネン</t>
    </rPh>
    <phoneticPr fontId="3"/>
  </si>
  <si>
    <t>記載に係る文書、物件等を廃棄もしくは移管し又は秘密指定を解除した日に係る特定日以後５年</t>
    <rPh sb="0" eb="2">
      <t>キサイ</t>
    </rPh>
    <rPh sb="3" eb="4">
      <t>カカワ</t>
    </rPh>
    <rPh sb="5" eb="7">
      <t>ブンショ</t>
    </rPh>
    <rPh sb="8" eb="10">
      <t>ブッケン</t>
    </rPh>
    <rPh sb="10" eb="11">
      <t>トウ</t>
    </rPh>
    <rPh sb="12" eb="14">
      <t>ハイキ</t>
    </rPh>
    <rPh sb="18" eb="20">
      <t>イカン</t>
    </rPh>
    <rPh sb="21" eb="22">
      <t>マタ</t>
    </rPh>
    <rPh sb="23" eb="25">
      <t>ヒミツ</t>
    </rPh>
    <rPh sb="25" eb="27">
      <t>シテイ</t>
    </rPh>
    <rPh sb="28" eb="30">
      <t>カイジョ</t>
    </rPh>
    <rPh sb="32" eb="33">
      <t>ヒ</t>
    </rPh>
    <rPh sb="34" eb="35">
      <t>カカワ</t>
    </rPh>
    <rPh sb="36" eb="39">
      <t>トクテイビ</t>
    </rPh>
    <rPh sb="39" eb="41">
      <t>イゴ</t>
    </rPh>
    <rPh sb="42" eb="43">
      <t>ネン</t>
    </rPh>
    <phoneticPr fontId="3"/>
  </si>
  <si>
    <t>常用（各葉は記載に係る文書、物件等の全てが破棄、移管もしくは返却（転送）され管理事実が消滅した日、秘密指定が解除された日又は転記した日に係る特定日以後１０年）</t>
    <rPh sb="0" eb="1">
      <t>ハ</t>
    </rPh>
    <rPh sb="2" eb="4">
      <t>カンケイ</t>
    </rPh>
    <rPh sb="4" eb="6">
      <t>キサイ</t>
    </rPh>
    <rPh sb="7" eb="8">
      <t>カカワ</t>
    </rPh>
    <rPh sb="9" eb="11">
      <t>ブンショ</t>
    </rPh>
    <rPh sb="12" eb="14">
      <t>ブッケン</t>
    </rPh>
    <rPh sb="14" eb="15">
      <t>トウ</t>
    </rPh>
    <rPh sb="16" eb="17">
      <t>スベ</t>
    </rPh>
    <rPh sb="19" eb="21">
      <t>ハキ</t>
    </rPh>
    <rPh sb="22" eb="24">
      <t>イカン</t>
    </rPh>
    <rPh sb="28" eb="30">
      <t>ヘンキャク</t>
    </rPh>
    <rPh sb="31" eb="33">
      <t>テンソウ</t>
    </rPh>
    <rPh sb="36" eb="38">
      <t>カンリ</t>
    </rPh>
    <rPh sb="38" eb="40">
      <t>ジジツ</t>
    </rPh>
    <rPh sb="41" eb="43">
      <t>ショウメツ</t>
    </rPh>
    <rPh sb="45" eb="46">
      <t>ヒ</t>
    </rPh>
    <rPh sb="47" eb="49">
      <t>ヒミツ</t>
    </rPh>
    <rPh sb="49" eb="51">
      <t>シテイ</t>
    </rPh>
    <rPh sb="52" eb="54">
      <t>カイジョ</t>
    </rPh>
    <rPh sb="57" eb="58">
      <t>ヒ</t>
    </rPh>
    <rPh sb="58" eb="59">
      <t>マタ</t>
    </rPh>
    <rPh sb="60" eb="62">
      <t>テンキ</t>
    </rPh>
    <rPh sb="64" eb="65">
      <t>カカワ</t>
    </rPh>
    <rPh sb="66" eb="69">
      <t>トクテイビ</t>
    </rPh>
    <rPh sb="69" eb="71">
      <t>イゴ</t>
    </rPh>
    <rPh sb="73" eb="74">
      <t>ネン</t>
    </rPh>
    <phoneticPr fontId="3"/>
  </si>
  <si>
    <t>常用（各葉は関係職員の指定が解除された日又は転記した日に係る特定日以後１０年）</t>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カカワ</t>
    </rPh>
    <rPh sb="29" eb="32">
      <t>トクテイビ</t>
    </rPh>
    <rPh sb="32" eb="34">
      <t>イゴ</t>
    </rPh>
    <rPh sb="36" eb="37">
      <t>ネン</t>
    </rPh>
    <phoneticPr fontId="3"/>
  </si>
  <si>
    <t>・気象観測実施要領</t>
    <rPh sb="1" eb="3">
      <t>キショウ</t>
    </rPh>
    <rPh sb="3" eb="5">
      <t>カンソク</t>
    </rPh>
    <rPh sb="5" eb="7">
      <t>ジッシ</t>
    </rPh>
    <rPh sb="7" eb="9">
      <t>ヨウリョウ</t>
    </rPh>
    <phoneticPr fontId="3"/>
  </si>
  <si>
    <t>１０年（発簡の場合）又は海洋業務群司令の定める保存期間（来簡の場合）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5"/>
  </si>
  <si>
    <t>・停泊当直日誌</t>
    <rPh sb="1" eb="3">
      <t>テイハク</t>
    </rPh>
    <rPh sb="3" eb="5">
      <t>トウチョク</t>
    </rPh>
    <rPh sb="5" eb="7">
      <t>ニッシ</t>
    </rPh>
    <phoneticPr fontId="3"/>
  </si>
  <si>
    <t>・機関来歴簿</t>
    <rPh sb="1" eb="3">
      <t>キカン</t>
    </rPh>
    <rPh sb="3" eb="5">
      <t>ライレキ</t>
    </rPh>
    <rPh sb="5" eb="6">
      <t>ボ</t>
    </rPh>
    <phoneticPr fontId="4"/>
  </si>
  <si>
    <t>・整備に関する文書</t>
    <rPh sb="1" eb="3">
      <t>セイビ</t>
    </rPh>
    <rPh sb="4" eb="5">
      <t>カン</t>
    </rPh>
    <rPh sb="7" eb="9">
      <t>ブンショ</t>
    </rPh>
    <phoneticPr fontId="4"/>
  </si>
  <si>
    <t>・各種定数表</t>
    <rPh sb="1" eb="3">
      <t>カクシュ</t>
    </rPh>
    <rPh sb="3" eb="5">
      <t>テイスウ</t>
    </rPh>
    <rPh sb="5" eb="6">
      <t>ヒョウ</t>
    </rPh>
    <phoneticPr fontId="3"/>
  </si>
  <si>
    <t>・教育訓練に関する文書</t>
    <rPh sb="1" eb="3">
      <t>キョウイク</t>
    </rPh>
    <rPh sb="3" eb="5">
      <t>クンレン</t>
    </rPh>
    <rPh sb="6" eb="7">
      <t>カン</t>
    </rPh>
    <rPh sb="9" eb="11">
      <t>ブンショ</t>
    </rPh>
    <phoneticPr fontId="4"/>
  </si>
  <si>
    <t>・部隊行動に関する文書</t>
    <rPh sb="1" eb="3">
      <t>ブタイ</t>
    </rPh>
    <rPh sb="3" eb="5">
      <t>コウドウ</t>
    </rPh>
    <rPh sb="6" eb="7">
      <t>カン</t>
    </rPh>
    <rPh sb="9" eb="11">
      <t>ブンショ</t>
    </rPh>
    <phoneticPr fontId="4"/>
  </si>
  <si>
    <t>・部隊訓練に関する文書</t>
    <rPh sb="1" eb="3">
      <t>ブタイ</t>
    </rPh>
    <rPh sb="3" eb="5">
      <t>クンレン</t>
    </rPh>
    <rPh sb="6" eb="7">
      <t>カン</t>
    </rPh>
    <rPh sb="9" eb="11">
      <t>ブンショ</t>
    </rPh>
    <phoneticPr fontId="4"/>
  </si>
  <si>
    <t>・鍵貸出簿　記録簿</t>
    <rPh sb="1" eb="2">
      <t>カギ</t>
    </rPh>
    <rPh sb="2" eb="4">
      <t>カシダシ</t>
    </rPh>
    <rPh sb="4" eb="5">
      <t>ボ</t>
    </rPh>
    <rPh sb="6" eb="9">
      <t>キロクボ</t>
    </rPh>
    <phoneticPr fontId="3"/>
  </si>
  <si>
    <t>・潜水経歴</t>
    <rPh sb="1" eb="3">
      <t>センスイ</t>
    </rPh>
    <rPh sb="3" eb="5">
      <t>ケイレキ</t>
    </rPh>
    <phoneticPr fontId="3"/>
  </si>
  <si>
    <t>・海図目録</t>
    <rPh sb="1" eb="3">
      <t>カイズ</t>
    </rPh>
    <rPh sb="3" eb="5">
      <t>モクロク</t>
    </rPh>
    <phoneticPr fontId="3"/>
  </si>
  <si>
    <t>・艦橋要表（甲）（乙）</t>
    <rPh sb="1" eb="3">
      <t>カンキョウ</t>
    </rPh>
    <rPh sb="3" eb="4">
      <t>ヨウ</t>
    </rPh>
    <rPh sb="4" eb="5">
      <t>ヒョウ</t>
    </rPh>
    <rPh sb="6" eb="7">
      <t>コウ</t>
    </rPh>
    <rPh sb="9" eb="10">
      <t>オツ</t>
    </rPh>
    <phoneticPr fontId="3"/>
  </si>
  <si>
    <t>・艦橋命令</t>
    <rPh sb="1" eb="3">
      <t>カンキョウ</t>
    </rPh>
    <rPh sb="3" eb="5">
      <t>メイレイ</t>
    </rPh>
    <phoneticPr fontId="3"/>
  </si>
  <si>
    <t>・掃海艇タイプ訓練実施標準</t>
    <rPh sb="1" eb="3">
      <t>ソウカイ</t>
    </rPh>
    <rPh sb="3" eb="4">
      <t>テイ</t>
    </rPh>
    <rPh sb="7" eb="9">
      <t>クンレン</t>
    </rPh>
    <rPh sb="9" eb="11">
      <t>ジッシ</t>
    </rPh>
    <rPh sb="11" eb="13">
      <t>ヒョウジュン</t>
    </rPh>
    <phoneticPr fontId="3"/>
  </si>
  <si>
    <t>・訓練実施記録</t>
    <rPh sb="1" eb="3">
      <t>クンレン</t>
    </rPh>
    <rPh sb="3" eb="5">
      <t>ジッシ</t>
    </rPh>
    <rPh sb="5" eb="7">
      <t>キロク</t>
    </rPh>
    <phoneticPr fontId="3"/>
  </si>
  <si>
    <t>・訓練準備調査票</t>
    <rPh sb="1" eb="3">
      <t>クンレン</t>
    </rPh>
    <rPh sb="3" eb="5">
      <t>ジュンビ</t>
    </rPh>
    <rPh sb="5" eb="8">
      <t>チョウサヒョウ</t>
    </rPh>
    <phoneticPr fontId="3"/>
  </si>
  <si>
    <t>・航海年報</t>
    <rPh sb="1" eb="3">
      <t>コウカイ</t>
    </rPh>
    <rPh sb="3" eb="5">
      <t>ネンポウ</t>
    </rPh>
    <phoneticPr fontId="3"/>
  </si>
  <si>
    <t>・内海航行参考</t>
    <rPh sb="1" eb="3">
      <t>ナイカイ</t>
    </rPh>
    <rPh sb="3" eb="5">
      <t>コウコウ</t>
    </rPh>
    <rPh sb="5" eb="7">
      <t>サンコウ</t>
    </rPh>
    <phoneticPr fontId="3"/>
  </si>
  <si>
    <t>・指導所見</t>
    <rPh sb="1" eb="3">
      <t>シドウ</t>
    </rPh>
    <rPh sb="3" eb="5">
      <t>ショケン</t>
    </rPh>
    <phoneticPr fontId="4"/>
  </si>
  <si>
    <t>・指導所見</t>
    <rPh sb="1" eb="3">
      <t>シドウ</t>
    </rPh>
    <rPh sb="3" eb="5">
      <t>ショケン</t>
    </rPh>
    <phoneticPr fontId="3"/>
  </si>
  <si>
    <t>部隊運用等に関する文書</t>
    <rPh sb="0" eb="2">
      <t>ブタイ</t>
    </rPh>
    <rPh sb="2" eb="4">
      <t>ウンヨウ</t>
    </rPh>
    <rPh sb="4" eb="5">
      <t>トウ</t>
    </rPh>
    <rPh sb="6" eb="7">
      <t>カン</t>
    </rPh>
    <rPh sb="9" eb="11">
      <t>ブンショ</t>
    </rPh>
    <phoneticPr fontId="3"/>
  </si>
  <si>
    <t>部隊運用
（２５の項(1)及び２６の(1)項に掲げるものを除く。）</t>
    <rPh sb="0" eb="2">
      <t>ブタイ</t>
    </rPh>
    <rPh sb="2" eb="4">
      <t>ウンヨウ</t>
    </rPh>
    <phoneticPr fontId="5"/>
  </si>
  <si>
    <t>・令和○年度における業務支援</t>
    <rPh sb="1" eb="3">
      <t>レイワ</t>
    </rPh>
    <phoneticPr fontId="5"/>
  </si>
  <si>
    <t>・海上自衛隊業務計画基本計画について（大臣への申請）</t>
    <phoneticPr fontId="5"/>
  </si>
  <si>
    <t>業務計画（防衛大臣の承認を要するもの）</t>
    <rPh sb="0" eb="2">
      <t>ギョウム</t>
    </rPh>
    <rPh sb="2" eb="4">
      <t>ケイカク</t>
    </rPh>
    <phoneticPr fontId="5"/>
  </si>
  <si>
    <t>・見張り教育関係</t>
    <rPh sb="1" eb="3">
      <t>ミハ</t>
    </rPh>
    <rPh sb="4" eb="6">
      <t>キョウイク</t>
    </rPh>
    <rPh sb="6" eb="8">
      <t>カンケイ</t>
    </rPh>
    <phoneticPr fontId="3"/>
  </si>
  <si>
    <t>・技能訓練実施（評価）ノート</t>
    <rPh sb="1" eb="3">
      <t>ギノウ</t>
    </rPh>
    <rPh sb="3" eb="5">
      <t>クンレン</t>
    </rPh>
    <rPh sb="5" eb="7">
      <t>ジッシ</t>
    </rPh>
    <rPh sb="8" eb="10">
      <t>ヒョウカ</t>
    </rPh>
    <phoneticPr fontId="3"/>
  </si>
  <si>
    <t>・隊内訓練指導班（MDIT）員シラバス標準</t>
    <rPh sb="1" eb="3">
      <t>タイナイ</t>
    </rPh>
    <rPh sb="3" eb="5">
      <t>クンレン</t>
    </rPh>
    <rPh sb="5" eb="7">
      <t>シドウ</t>
    </rPh>
    <rPh sb="7" eb="8">
      <t>ハン</t>
    </rPh>
    <rPh sb="14" eb="15">
      <t>イン</t>
    </rPh>
    <rPh sb="19" eb="21">
      <t>ヒョウジュン</t>
    </rPh>
    <phoneticPr fontId="3"/>
  </si>
  <si>
    <t>・安全教育等実施記録簿</t>
    <rPh sb="1" eb="3">
      <t>アンゼン</t>
    </rPh>
    <rPh sb="3" eb="5">
      <t>キョウイク</t>
    </rPh>
    <rPh sb="5" eb="6">
      <t>トウ</t>
    </rPh>
    <rPh sb="6" eb="8">
      <t>ジッシ</t>
    </rPh>
    <rPh sb="8" eb="10">
      <t>キロク</t>
    </rPh>
    <rPh sb="10" eb="11">
      <t>ボ</t>
    </rPh>
    <phoneticPr fontId="4"/>
  </si>
  <si>
    <t>安全教育等に関する文書</t>
    <rPh sb="0" eb="2">
      <t>アンゼン</t>
    </rPh>
    <rPh sb="2" eb="4">
      <t>キョウイク</t>
    </rPh>
    <rPh sb="4" eb="5">
      <t>トウ</t>
    </rPh>
    <rPh sb="6" eb="7">
      <t>カン</t>
    </rPh>
    <rPh sb="9" eb="11">
      <t>ブンショ</t>
    </rPh>
    <phoneticPr fontId="3"/>
  </si>
  <si>
    <t>体育の実施に関する文書</t>
    <rPh sb="0" eb="2">
      <t>タイイク</t>
    </rPh>
    <rPh sb="3" eb="5">
      <t>ジッシ</t>
    </rPh>
    <rPh sb="6" eb="7">
      <t>カン</t>
    </rPh>
    <rPh sb="9" eb="11">
      <t>ブンショ</t>
    </rPh>
    <phoneticPr fontId="3"/>
  </si>
  <si>
    <t>・発光送信原簿・運動力検測</t>
    <rPh sb="1" eb="3">
      <t>ハッコウ</t>
    </rPh>
    <rPh sb="3" eb="5">
      <t>ソウシン</t>
    </rPh>
    <rPh sb="5" eb="7">
      <t>ゲンボ</t>
    </rPh>
    <rPh sb="8" eb="10">
      <t>ウンドウ</t>
    </rPh>
    <rPh sb="10" eb="11">
      <t>リョク</t>
    </rPh>
    <rPh sb="11" eb="13">
      <t>ケンソク</t>
    </rPh>
    <phoneticPr fontId="3"/>
  </si>
  <si>
    <t>・航海手当実績簿</t>
    <rPh sb="1" eb="3">
      <t>コウカイ</t>
    </rPh>
    <rPh sb="3" eb="5">
      <t>テアテ</t>
    </rPh>
    <rPh sb="5" eb="7">
      <t>ジッセキ</t>
    </rPh>
    <rPh sb="7" eb="8">
      <t>ボ</t>
    </rPh>
    <phoneticPr fontId="4"/>
  </si>
  <si>
    <t>厚生</t>
    <phoneticPr fontId="4"/>
  </si>
  <si>
    <t>・接尾語明細書</t>
    <rPh sb="1" eb="4">
      <t>セツビゴ</t>
    </rPh>
    <rPh sb="4" eb="6">
      <t>メイサイ</t>
    </rPh>
    <rPh sb="6" eb="7">
      <t>ショ</t>
    </rPh>
    <phoneticPr fontId="4"/>
  </si>
  <si>
    <t>・懲戒処分簿</t>
    <rPh sb="1" eb="3">
      <t>チョウカイ</t>
    </rPh>
    <rPh sb="3" eb="5">
      <t>ショブン</t>
    </rPh>
    <rPh sb="5" eb="6">
      <t>ボ</t>
    </rPh>
    <phoneticPr fontId="5"/>
  </si>
  <si>
    <t>特定日以後１年（次回更新）</t>
    <rPh sb="0" eb="3">
      <t>トクテイビ</t>
    </rPh>
    <rPh sb="3" eb="5">
      <t>イゴ</t>
    </rPh>
    <rPh sb="6" eb="7">
      <t>ネン</t>
    </rPh>
    <rPh sb="8" eb="10">
      <t>ジカイ</t>
    </rPh>
    <rPh sb="10" eb="12">
      <t>コウシン</t>
    </rPh>
    <phoneticPr fontId="4"/>
  </si>
  <si>
    <t>・勤務調査表</t>
    <rPh sb="1" eb="3">
      <t>キンム</t>
    </rPh>
    <rPh sb="3" eb="6">
      <t>チョウサヒョウ</t>
    </rPh>
    <phoneticPr fontId="4"/>
  </si>
  <si>
    <t>・海技技能練度評定書</t>
    <rPh sb="1" eb="3">
      <t>カイギ</t>
    </rPh>
    <rPh sb="3" eb="5">
      <t>ギノウ</t>
    </rPh>
    <rPh sb="5" eb="7">
      <t>レンド</t>
    </rPh>
    <rPh sb="7" eb="9">
      <t>ヒョウテイ</t>
    </rPh>
    <rPh sb="9" eb="10">
      <t>ショ</t>
    </rPh>
    <phoneticPr fontId="4"/>
  </si>
  <si>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3"/>
  </si>
  <si>
    <t>・旅費概算・生産請求書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2" eb="34">
      <t>シュッチョウ</t>
    </rPh>
    <rPh sb="34" eb="37">
      <t>ケイカクショ</t>
    </rPh>
    <rPh sb="39" eb="42">
      <t>リョウシュウショ</t>
    </rPh>
    <rPh sb="42" eb="43">
      <t>トウ</t>
    </rPh>
    <rPh sb="43" eb="45">
      <t>テンプ</t>
    </rPh>
    <rPh sb="45" eb="47">
      <t>ショルイ</t>
    </rPh>
    <phoneticPr fontId="3"/>
  </si>
  <si>
    <t>調査報告書</t>
    <rPh sb="0" eb="2">
      <t>チョウサ</t>
    </rPh>
    <rPh sb="2" eb="5">
      <t>ホウコクショ</t>
    </rPh>
    <phoneticPr fontId="4"/>
  </si>
  <si>
    <t>文書管理者：みやじま艇長</t>
    <rPh sb="0" eb="5">
      <t>ブンショカンリシャ</t>
    </rPh>
    <rPh sb="10" eb="12">
      <t>テイチョウ</t>
    </rPh>
    <phoneticPr fontId="3"/>
  </si>
  <si>
    <t>掃海艇みやじま標準文書保存期間基準（保存期間表）</t>
    <rPh sb="0" eb="3">
      <t>ソウカイテイ</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</si>
  <si>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輸送艦おおすみ標準文書保存期間基準（保存期間表）</t>
    <rPh sb="0" eb="3">
      <t>ユソウカン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</si>
  <si>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文書管理者：おおすみ艦長</t>
    <rPh sb="0" eb="5">
      <t>ブンショカンリシャ</t>
    </rPh>
    <rPh sb="10" eb="12">
      <t>カンチョウ</t>
    </rPh>
    <phoneticPr fontId="3"/>
  </si>
  <si>
    <t>・文書の手引行政文書管理の手引</t>
    <rPh sb="1" eb="3">
      <t>ブンショ</t>
    </rPh>
    <rPh sb="4" eb="6">
      <t>テビキ</t>
    </rPh>
    <rPh sb="6" eb="8">
      <t>ギョウセイ</t>
    </rPh>
    <rPh sb="8" eb="10">
      <t>ブンショ</t>
    </rPh>
    <rPh sb="10" eb="12">
      <t>カンリ</t>
    </rPh>
    <rPh sb="13" eb="15">
      <t>テビ</t>
    </rPh>
    <phoneticPr fontId="5"/>
  </si>
  <si>
    <t>・一元的な文書管理システムの運用要領について</t>
    <rPh sb="1" eb="3">
      <t>イチゲン</t>
    </rPh>
    <rPh sb="3" eb="4">
      <t>テキ</t>
    </rPh>
    <rPh sb="5" eb="7">
      <t>ブンショ</t>
    </rPh>
    <rPh sb="7" eb="9">
      <t>カンリ</t>
    </rPh>
    <rPh sb="14" eb="16">
      <t>ウンヨウ</t>
    </rPh>
    <rPh sb="16" eb="18">
      <t>ヨウリョウ</t>
    </rPh>
    <phoneticPr fontId="3"/>
  </si>
  <si>
    <t>・行政文書ファイル等の登録について</t>
    <rPh sb="1" eb="3">
      <t>ギョウセイ</t>
    </rPh>
    <rPh sb="3" eb="5">
      <t>ブンショ</t>
    </rPh>
    <rPh sb="9" eb="10">
      <t>トウ</t>
    </rPh>
    <rPh sb="11" eb="13">
      <t>トウロク</t>
    </rPh>
    <phoneticPr fontId="3"/>
  </si>
  <si>
    <t>・定型化文書登録簿</t>
    <rPh sb="1" eb="4">
      <t>テイケイカ</t>
    </rPh>
    <rPh sb="4" eb="6">
      <t>ブンショ</t>
    </rPh>
    <rPh sb="6" eb="9">
      <t>トウロクボ</t>
    </rPh>
    <phoneticPr fontId="3"/>
  </si>
  <si>
    <t>注意文書の送達に関する文書</t>
    <rPh sb="0" eb="2">
      <t>チュウイ</t>
    </rPh>
    <rPh sb="2" eb="4">
      <t>ブンショ</t>
    </rPh>
    <rPh sb="5" eb="7">
      <t>ソウタツ</t>
    </rPh>
    <rPh sb="8" eb="9">
      <t>カン</t>
    </rPh>
    <rPh sb="11" eb="13">
      <t>ブンショ</t>
    </rPh>
    <phoneticPr fontId="3"/>
  </si>
  <si>
    <t>・注意送付・受領書</t>
    <rPh sb="1" eb="3">
      <t>チュウイ</t>
    </rPh>
    <rPh sb="3" eb="5">
      <t>ソウフ</t>
    </rPh>
    <rPh sb="6" eb="9">
      <t>ジュリョウショ</t>
    </rPh>
    <phoneticPr fontId="3"/>
  </si>
  <si>
    <t>その他行政文書管理に関する調査、報告等を実施する文書</t>
    <rPh sb="2" eb="3">
      <t>タ</t>
    </rPh>
    <rPh sb="3" eb="5">
      <t>ギョウセイ</t>
    </rPh>
    <rPh sb="5" eb="7">
      <t>ブンショ</t>
    </rPh>
    <rPh sb="7" eb="9">
      <t>カンリ</t>
    </rPh>
    <rPh sb="10" eb="11">
      <t>カン</t>
    </rPh>
    <rPh sb="13" eb="15">
      <t>チョウサ</t>
    </rPh>
    <rPh sb="16" eb="18">
      <t>ホウコク</t>
    </rPh>
    <rPh sb="18" eb="19">
      <t>トウ</t>
    </rPh>
    <rPh sb="20" eb="22">
      <t>ジッシ</t>
    </rPh>
    <rPh sb="24" eb="26">
      <t>ブンショ</t>
    </rPh>
    <phoneticPr fontId="3"/>
  </si>
  <si>
    <t>・その他行政文書管理に関する調査、報告、照会、意見にかかる文書</t>
    <rPh sb="3" eb="4">
      <t>タ</t>
    </rPh>
    <rPh sb="4" eb="6">
      <t>ギョウセイ</t>
    </rPh>
    <rPh sb="6" eb="8">
      <t>ブンショ</t>
    </rPh>
    <rPh sb="8" eb="10">
      <t>カンリ</t>
    </rPh>
    <rPh sb="11" eb="12">
      <t>カン</t>
    </rPh>
    <rPh sb="14" eb="16">
      <t>チョウサ</t>
    </rPh>
    <rPh sb="17" eb="19">
      <t>ホウコク</t>
    </rPh>
    <rPh sb="20" eb="22">
      <t>ショウカイ</t>
    </rPh>
    <rPh sb="23" eb="25">
      <t>イケン</t>
    </rPh>
    <rPh sb="29" eb="31">
      <t>ブンショ</t>
    </rPh>
    <phoneticPr fontId="3"/>
  </si>
  <si>
    <t>・発簡文書の件数調査結果</t>
    <phoneticPr fontId="5"/>
  </si>
  <si>
    <t>行政文書管理監査に関する文書</t>
    <rPh sb="0" eb="2">
      <t>ギョウセイ</t>
    </rPh>
    <rPh sb="2" eb="4">
      <t>ブンショ</t>
    </rPh>
    <rPh sb="4" eb="6">
      <t>カンリ</t>
    </rPh>
    <rPh sb="6" eb="8">
      <t>カンサ</t>
    </rPh>
    <rPh sb="9" eb="10">
      <t>カン</t>
    </rPh>
    <rPh sb="12" eb="14">
      <t>ブンショ</t>
    </rPh>
    <phoneticPr fontId="3"/>
  </si>
  <si>
    <t>・部隊等監査主任者について、部隊等監査主任者補助者について（申請）（承認）</t>
    <rPh sb="1" eb="3">
      <t>ブタイ</t>
    </rPh>
    <rPh sb="3" eb="4">
      <t>トウ</t>
    </rPh>
    <rPh sb="4" eb="6">
      <t>カンサ</t>
    </rPh>
    <rPh sb="6" eb="9">
      <t>シュニンシャ</t>
    </rPh>
    <rPh sb="14" eb="17">
      <t>ブタイトウ</t>
    </rPh>
    <rPh sb="17" eb="19">
      <t>カンサ</t>
    </rPh>
    <rPh sb="19" eb="22">
      <t>シュニンシャ</t>
    </rPh>
    <rPh sb="22" eb="25">
      <t>ホジョシャ</t>
    </rPh>
    <rPh sb="30" eb="32">
      <t>シンセイ</t>
    </rPh>
    <rPh sb="34" eb="36">
      <t>ショウニン</t>
    </rPh>
    <phoneticPr fontId="3"/>
  </si>
  <si>
    <t>・海上自衛隊行政文書管理監査について（実施計画）</t>
    <rPh sb="1" eb="3">
      <t>カイジョウ</t>
    </rPh>
    <rPh sb="3" eb="5">
      <t>ジエイ</t>
    </rPh>
    <rPh sb="5" eb="6">
      <t>タイ</t>
    </rPh>
    <rPh sb="6" eb="8">
      <t>ギョウセイ</t>
    </rPh>
    <rPh sb="8" eb="10">
      <t>ブンショ</t>
    </rPh>
    <rPh sb="10" eb="12">
      <t>カンリ</t>
    </rPh>
    <rPh sb="12" eb="14">
      <t>カンサ</t>
    </rPh>
    <rPh sb="19" eb="21">
      <t>ジッシ</t>
    </rPh>
    <rPh sb="21" eb="23">
      <t>ケイカク</t>
    </rPh>
    <phoneticPr fontId="3"/>
  </si>
  <si>
    <t>・海上自衛隊行政文書管理監査の結果に関する文書</t>
    <rPh sb="1" eb="3">
      <t>カイジョウ</t>
    </rPh>
    <rPh sb="3" eb="5">
      <t>ジエイ</t>
    </rPh>
    <rPh sb="5" eb="6">
      <t>タイ</t>
    </rPh>
    <rPh sb="6" eb="8">
      <t>ギョウセイ</t>
    </rPh>
    <rPh sb="8" eb="10">
      <t>ブンショ</t>
    </rPh>
    <rPh sb="10" eb="12">
      <t>カンリ</t>
    </rPh>
    <rPh sb="12" eb="14">
      <t>カンサ</t>
    </rPh>
    <rPh sb="15" eb="17">
      <t>ケッカ</t>
    </rPh>
    <rPh sb="18" eb="19">
      <t>カン</t>
    </rPh>
    <rPh sb="21" eb="23">
      <t>ブンショ</t>
    </rPh>
    <phoneticPr fontId="3"/>
  </si>
  <si>
    <t>文書管理の留意事項に関する文書</t>
    <rPh sb="0" eb="2">
      <t>ブンショ</t>
    </rPh>
    <rPh sb="2" eb="4">
      <t>カンリ</t>
    </rPh>
    <rPh sb="5" eb="7">
      <t>リュウイ</t>
    </rPh>
    <rPh sb="7" eb="9">
      <t>ジコウ</t>
    </rPh>
    <rPh sb="10" eb="11">
      <t>カン</t>
    </rPh>
    <rPh sb="13" eb="15">
      <t>ブンショ</t>
    </rPh>
    <phoneticPr fontId="3"/>
  </si>
  <si>
    <t>・文書管理の留意事項に関する文書</t>
    <rPh sb="1" eb="3">
      <t>ブンショ</t>
    </rPh>
    <rPh sb="3" eb="5">
      <t>カンリ</t>
    </rPh>
    <rPh sb="6" eb="8">
      <t>リュウイ</t>
    </rPh>
    <rPh sb="8" eb="10">
      <t>ジコウ</t>
    </rPh>
    <rPh sb="11" eb="12">
      <t>カン</t>
    </rPh>
    <rPh sb="14" eb="16">
      <t>ブンショ</t>
    </rPh>
    <phoneticPr fontId="3"/>
  </si>
  <si>
    <t>広報活動の実施計画、結果の報告に関する文書</t>
    <rPh sb="0" eb="2">
      <t>コウホウ</t>
    </rPh>
    <rPh sb="2" eb="4">
      <t>カツドウ</t>
    </rPh>
    <rPh sb="5" eb="7">
      <t>ジッシ</t>
    </rPh>
    <rPh sb="7" eb="9">
      <t>ケイカク</t>
    </rPh>
    <rPh sb="10" eb="12">
      <t>ケッカ</t>
    </rPh>
    <rPh sb="13" eb="15">
      <t>ホウコク</t>
    </rPh>
    <rPh sb="16" eb="17">
      <t>カン</t>
    </rPh>
    <rPh sb="19" eb="21">
      <t>ブンショ</t>
    </rPh>
    <phoneticPr fontId="3"/>
  </si>
  <si>
    <t>・広報活動実施計画報告書</t>
    <rPh sb="1" eb="3">
      <t>コウホウ</t>
    </rPh>
    <rPh sb="3" eb="5">
      <t>カツドウ</t>
    </rPh>
    <rPh sb="5" eb="7">
      <t>ジッシ</t>
    </rPh>
    <rPh sb="7" eb="9">
      <t>ケイカク</t>
    </rPh>
    <rPh sb="9" eb="12">
      <t>ホウコクショ</t>
    </rPh>
    <phoneticPr fontId="3"/>
  </si>
  <si>
    <t>・広報活動実施結果報告書</t>
    <rPh sb="1" eb="3">
      <t>コウホウ</t>
    </rPh>
    <rPh sb="3" eb="5">
      <t>カツドウ</t>
    </rPh>
    <rPh sb="5" eb="7">
      <t>ジッシ</t>
    </rPh>
    <rPh sb="7" eb="9">
      <t>ケッカ</t>
    </rPh>
    <rPh sb="9" eb="12">
      <t>ホウコクショ</t>
    </rPh>
    <phoneticPr fontId="3"/>
  </si>
  <si>
    <t>その他広報に関する文書</t>
    <rPh sb="2" eb="3">
      <t>タ</t>
    </rPh>
    <rPh sb="3" eb="5">
      <t>コウホウ</t>
    </rPh>
    <rPh sb="6" eb="7">
      <t>カン</t>
    </rPh>
    <rPh sb="9" eb="11">
      <t>ブンショ</t>
    </rPh>
    <phoneticPr fontId="3"/>
  </si>
  <si>
    <t>・その他広報実施に関する通知、報告、要領等について</t>
    <rPh sb="3" eb="4">
      <t>タ</t>
    </rPh>
    <rPh sb="4" eb="6">
      <t>コウホウ</t>
    </rPh>
    <rPh sb="6" eb="8">
      <t>ジッシ</t>
    </rPh>
    <rPh sb="9" eb="10">
      <t>カン</t>
    </rPh>
    <rPh sb="12" eb="14">
      <t>ツウチ</t>
    </rPh>
    <rPh sb="15" eb="17">
      <t>ホウコク</t>
    </rPh>
    <rPh sb="18" eb="20">
      <t>ヨウリョウ</t>
    </rPh>
    <rPh sb="20" eb="21">
      <t>トウ</t>
    </rPh>
    <phoneticPr fontId="3"/>
  </si>
  <si>
    <t>・広報業務の手引き</t>
    <rPh sb="1" eb="3">
      <t>コウホウ</t>
    </rPh>
    <rPh sb="3" eb="5">
      <t>ギョウム</t>
    </rPh>
    <rPh sb="6" eb="8">
      <t>テビ</t>
    </rPh>
    <phoneticPr fontId="3"/>
  </si>
  <si>
    <t>特定日以後１年（次回更新まで）</t>
    <rPh sb="8" eb="10">
      <t>ジカイ</t>
    </rPh>
    <rPh sb="10" eb="12">
      <t>コウシン</t>
    </rPh>
    <phoneticPr fontId="5"/>
  </si>
  <si>
    <t>儀式等の執行に関する文書</t>
    <rPh sb="0" eb="3">
      <t>ギシキトウ</t>
    </rPh>
    <rPh sb="4" eb="6">
      <t>シッコウ</t>
    </rPh>
    <rPh sb="7" eb="8">
      <t>カン</t>
    </rPh>
    <rPh sb="10" eb="12">
      <t>ブンショ</t>
    </rPh>
    <phoneticPr fontId="3"/>
  </si>
  <si>
    <t>・本艦における離着任式、巡視、視閲、受閲等日日命令、実施要領、あいさつ者名簿等</t>
    <rPh sb="1" eb="2">
      <t>ホン</t>
    </rPh>
    <rPh sb="2" eb="3">
      <t>カン</t>
    </rPh>
    <rPh sb="7" eb="8">
      <t>リ</t>
    </rPh>
    <rPh sb="8" eb="9">
      <t>チャク</t>
    </rPh>
    <rPh sb="9" eb="10">
      <t>ニン</t>
    </rPh>
    <rPh sb="10" eb="11">
      <t>シキ</t>
    </rPh>
    <rPh sb="12" eb="14">
      <t>ジュンシ</t>
    </rPh>
    <rPh sb="15" eb="16">
      <t>シ</t>
    </rPh>
    <rPh sb="16" eb="17">
      <t>エツ</t>
    </rPh>
    <rPh sb="18" eb="19">
      <t>ジュ</t>
    </rPh>
    <rPh sb="19" eb="20">
      <t>エツ</t>
    </rPh>
    <rPh sb="20" eb="21">
      <t>トウ</t>
    </rPh>
    <rPh sb="21" eb="22">
      <t>ヒ</t>
    </rPh>
    <rPh sb="22" eb="23">
      <t>ヒ</t>
    </rPh>
    <rPh sb="23" eb="25">
      <t>メイレイ</t>
    </rPh>
    <rPh sb="26" eb="28">
      <t>ジッシ</t>
    </rPh>
    <rPh sb="28" eb="30">
      <t>ヨウリョウ</t>
    </rPh>
    <rPh sb="35" eb="36">
      <t>シャ</t>
    </rPh>
    <rPh sb="36" eb="38">
      <t>メイボ</t>
    </rPh>
    <rPh sb="38" eb="39">
      <t>トウ</t>
    </rPh>
    <phoneticPr fontId="3"/>
  </si>
  <si>
    <t>自衛隊記念日行事に関する文書</t>
    <rPh sb="0" eb="3">
      <t>ジエイタイ</t>
    </rPh>
    <rPh sb="3" eb="6">
      <t>キネンビ</t>
    </rPh>
    <rPh sb="6" eb="8">
      <t>ギョウジ</t>
    </rPh>
    <rPh sb="9" eb="10">
      <t>カン</t>
    </rPh>
    <rPh sb="12" eb="14">
      <t>ブンショ</t>
    </rPh>
    <phoneticPr fontId="3"/>
  </si>
  <si>
    <t>・自衛隊記念日行事における防衛大臣等感謝状の被贈与者について</t>
    <rPh sb="1" eb="4">
      <t>ジエイタイ</t>
    </rPh>
    <rPh sb="4" eb="7">
      <t>キネンビ</t>
    </rPh>
    <rPh sb="7" eb="9">
      <t>ギョウジ</t>
    </rPh>
    <rPh sb="13" eb="15">
      <t>ボウエイ</t>
    </rPh>
    <rPh sb="15" eb="17">
      <t>ダイジン</t>
    </rPh>
    <rPh sb="17" eb="18">
      <t>トウ</t>
    </rPh>
    <rPh sb="18" eb="20">
      <t>カンシャ</t>
    </rPh>
    <rPh sb="20" eb="21">
      <t>ジョウ</t>
    </rPh>
    <rPh sb="22" eb="23">
      <t>ヒ</t>
    </rPh>
    <rPh sb="23" eb="26">
      <t>ゾウヨシャ</t>
    </rPh>
    <phoneticPr fontId="3"/>
  </si>
  <si>
    <t>・自衛隊記念日記念行事の実施について</t>
    <rPh sb="1" eb="4">
      <t>ジエイタイ</t>
    </rPh>
    <rPh sb="4" eb="6">
      <t>キネン</t>
    </rPh>
    <rPh sb="6" eb="7">
      <t>ビ</t>
    </rPh>
    <rPh sb="7" eb="9">
      <t>キネン</t>
    </rPh>
    <rPh sb="9" eb="11">
      <t>ギョウジ</t>
    </rPh>
    <rPh sb="12" eb="14">
      <t>ジッシ</t>
    </rPh>
    <phoneticPr fontId="3"/>
  </si>
  <si>
    <t>各種点検行事に関する文書</t>
    <rPh sb="0" eb="2">
      <t>カクシュ</t>
    </rPh>
    <rPh sb="2" eb="4">
      <t>テンケン</t>
    </rPh>
    <rPh sb="4" eb="6">
      <t>ギョウジ</t>
    </rPh>
    <rPh sb="7" eb="8">
      <t>カン</t>
    </rPh>
    <rPh sb="10" eb="12">
      <t>ブンショ</t>
    </rPh>
    <phoneticPr fontId="3"/>
  </si>
  <si>
    <t>・諸点検について</t>
    <rPh sb="1" eb="2">
      <t>ショ</t>
    </rPh>
    <rPh sb="2" eb="4">
      <t>テンケン</t>
    </rPh>
    <phoneticPr fontId="3"/>
  </si>
  <si>
    <t>ア～エの行事に該当しない文書</t>
    <rPh sb="4" eb="6">
      <t>ギョウジ</t>
    </rPh>
    <rPh sb="7" eb="9">
      <t>ガイトウ</t>
    </rPh>
    <rPh sb="12" eb="14">
      <t>ブンショ</t>
    </rPh>
    <phoneticPr fontId="3"/>
  </si>
  <si>
    <t>その他の行事について</t>
    <rPh sb="2" eb="3">
      <t>タ</t>
    </rPh>
    <rPh sb="4" eb="6">
      <t>ギョウジ</t>
    </rPh>
    <phoneticPr fontId="3"/>
  </si>
  <si>
    <t>・公印の作成（改刻）について（報告）</t>
    <rPh sb="1" eb="3">
      <t>コウイン</t>
    </rPh>
    <rPh sb="4" eb="6">
      <t>サクセイ</t>
    </rPh>
    <rPh sb="7" eb="8">
      <t>アラタ</t>
    </rPh>
    <rPh sb="8" eb="9">
      <t>コク</t>
    </rPh>
    <rPh sb="15" eb="17">
      <t>ホウコク</t>
    </rPh>
    <phoneticPr fontId="3"/>
  </si>
  <si>
    <t>・公印の廃止について（報告）</t>
    <rPh sb="1" eb="3">
      <t>コウイン</t>
    </rPh>
    <rPh sb="4" eb="6">
      <t>ハイシ</t>
    </rPh>
    <rPh sb="11" eb="13">
      <t>ホウコク</t>
    </rPh>
    <phoneticPr fontId="3"/>
  </si>
  <si>
    <t>日課に関する文書</t>
    <rPh sb="0" eb="2">
      <t>ニッカ</t>
    </rPh>
    <rPh sb="3" eb="4">
      <t>カン</t>
    </rPh>
    <rPh sb="6" eb="8">
      <t>ブンショ</t>
    </rPh>
    <phoneticPr fontId="3"/>
  </si>
  <si>
    <t>・日課の変更に関する日日命令</t>
    <rPh sb="1" eb="3">
      <t>ニッカ</t>
    </rPh>
    <rPh sb="4" eb="6">
      <t>ヘンコウ</t>
    </rPh>
    <rPh sb="7" eb="8">
      <t>カン</t>
    </rPh>
    <rPh sb="10" eb="11">
      <t>ヒ</t>
    </rPh>
    <rPh sb="11" eb="12">
      <t>ヒ</t>
    </rPh>
    <rPh sb="12" eb="14">
      <t>メイレイ</t>
    </rPh>
    <phoneticPr fontId="3"/>
  </si>
  <si>
    <t>・乗入申請書、乗入申請関係書類</t>
    <rPh sb="1" eb="3">
      <t>ノリイ</t>
    </rPh>
    <rPh sb="3" eb="5">
      <t>シンセイ</t>
    </rPh>
    <rPh sb="5" eb="6">
      <t>ショ</t>
    </rPh>
    <rPh sb="7" eb="9">
      <t>ノリイ</t>
    </rPh>
    <rPh sb="9" eb="11">
      <t>シンセイ</t>
    </rPh>
    <rPh sb="11" eb="13">
      <t>カンケイ</t>
    </rPh>
    <rPh sb="13" eb="15">
      <t>ショルイ</t>
    </rPh>
    <phoneticPr fontId="3"/>
  </si>
  <si>
    <t>能率管理に関する文書</t>
    <rPh sb="0" eb="2">
      <t>ノウリツ</t>
    </rPh>
    <rPh sb="2" eb="4">
      <t>カンリ</t>
    </rPh>
    <rPh sb="5" eb="6">
      <t>カン</t>
    </rPh>
    <rPh sb="8" eb="10">
      <t>ブンショ</t>
    </rPh>
    <phoneticPr fontId="3"/>
  </si>
  <si>
    <t>・業務報告時報について</t>
    <rPh sb="1" eb="3">
      <t>ギョウム</t>
    </rPh>
    <rPh sb="3" eb="5">
      <t>ホウコク</t>
    </rPh>
    <rPh sb="5" eb="7">
      <t>ジホウ</t>
    </rPh>
    <phoneticPr fontId="3"/>
  </si>
  <si>
    <t>・業務改善提案の審査・評価結果について</t>
    <rPh sb="1" eb="3">
      <t>ギョウム</t>
    </rPh>
    <rPh sb="3" eb="5">
      <t>カイゼン</t>
    </rPh>
    <rPh sb="5" eb="7">
      <t>テイアン</t>
    </rPh>
    <rPh sb="8" eb="10">
      <t>シンサ</t>
    </rPh>
    <rPh sb="11" eb="13">
      <t>ヒョウカ</t>
    </rPh>
    <rPh sb="13" eb="15">
      <t>ケッカ</t>
    </rPh>
    <phoneticPr fontId="3"/>
  </si>
  <si>
    <t>乗艦に関する文書</t>
    <rPh sb="0" eb="2">
      <t>ジョウカン</t>
    </rPh>
    <rPh sb="3" eb="4">
      <t>カン</t>
    </rPh>
    <rPh sb="6" eb="8">
      <t>ブンショ</t>
    </rPh>
    <phoneticPr fontId="3"/>
  </si>
  <si>
    <t>海曹会に関する文書</t>
    <rPh sb="0" eb="1">
      <t>カイ</t>
    </rPh>
    <rPh sb="1" eb="2">
      <t>ソウ</t>
    </rPh>
    <rPh sb="2" eb="3">
      <t>カイ</t>
    </rPh>
    <rPh sb="4" eb="5">
      <t>カン</t>
    </rPh>
    <rPh sb="7" eb="9">
      <t>ブンショ</t>
    </rPh>
    <phoneticPr fontId="5"/>
  </si>
  <si>
    <t>・呉海曹会会費納付台帳</t>
    <rPh sb="1" eb="2">
      <t>クレ</t>
    </rPh>
    <rPh sb="2" eb="3">
      <t>カイ</t>
    </rPh>
    <rPh sb="3" eb="4">
      <t>ソウ</t>
    </rPh>
    <rPh sb="4" eb="5">
      <t>カイ</t>
    </rPh>
    <rPh sb="5" eb="7">
      <t>カイヒ</t>
    </rPh>
    <rPh sb="7" eb="9">
      <t>ノウフ</t>
    </rPh>
    <rPh sb="9" eb="11">
      <t>ダイチョウ</t>
    </rPh>
    <phoneticPr fontId="3"/>
  </si>
  <si>
    <t>準公金の金銭に関する文書</t>
    <rPh sb="0" eb="1">
      <t>ジュン</t>
    </rPh>
    <rPh sb="1" eb="3">
      <t>コウキン</t>
    </rPh>
    <rPh sb="4" eb="6">
      <t>キンセン</t>
    </rPh>
    <rPh sb="7" eb="8">
      <t>カン</t>
    </rPh>
    <rPh sb="10" eb="12">
      <t>ブンショ</t>
    </rPh>
    <phoneticPr fontId="3"/>
  </si>
  <si>
    <t>・会則</t>
    <rPh sb="1" eb="3">
      <t>カイソク</t>
    </rPh>
    <phoneticPr fontId="3"/>
  </si>
  <si>
    <t>指揮官会報に関する文書</t>
    <rPh sb="0" eb="2">
      <t>シキ</t>
    </rPh>
    <rPh sb="2" eb="3">
      <t>カン</t>
    </rPh>
    <rPh sb="3" eb="5">
      <t>カイホウ</t>
    </rPh>
    <rPh sb="6" eb="7">
      <t>カン</t>
    </rPh>
    <rPh sb="9" eb="11">
      <t>ブンショ</t>
    </rPh>
    <phoneticPr fontId="3"/>
  </si>
  <si>
    <t>・指揮官会報について</t>
    <rPh sb="1" eb="3">
      <t>シキ</t>
    </rPh>
    <rPh sb="3" eb="4">
      <t>カン</t>
    </rPh>
    <rPh sb="4" eb="6">
      <t>カイホウ</t>
    </rPh>
    <phoneticPr fontId="3"/>
  </si>
  <si>
    <t>その他の会報</t>
    <rPh sb="2" eb="3">
      <t>タ</t>
    </rPh>
    <rPh sb="4" eb="6">
      <t>カイホウ</t>
    </rPh>
    <phoneticPr fontId="3"/>
  </si>
  <si>
    <t>・各種会報について</t>
    <rPh sb="1" eb="3">
      <t>カクシュ</t>
    </rPh>
    <rPh sb="3" eb="5">
      <t>カイホウ</t>
    </rPh>
    <phoneticPr fontId="3"/>
  </si>
  <si>
    <t>・海上自衛隊隊報　達版、通達版、人事版</t>
    <rPh sb="1" eb="3">
      <t>カイジョウ</t>
    </rPh>
    <rPh sb="3" eb="5">
      <t>ジエイ</t>
    </rPh>
    <rPh sb="5" eb="6">
      <t>タイ</t>
    </rPh>
    <rPh sb="6" eb="7">
      <t>タイ</t>
    </rPh>
    <rPh sb="7" eb="8">
      <t>ホウ</t>
    </rPh>
    <rPh sb="9" eb="10">
      <t>タツ</t>
    </rPh>
    <rPh sb="10" eb="11">
      <t>バン</t>
    </rPh>
    <rPh sb="12" eb="14">
      <t>ツウタツ</t>
    </rPh>
    <rPh sb="14" eb="15">
      <t>バン</t>
    </rPh>
    <rPh sb="16" eb="18">
      <t>ジンジ</t>
    </rPh>
    <rPh sb="18" eb="19">
      <t>バン</t>
    </rPh>
    <phoneticPr fontId="5"/>
  </si>
  <si>
    <t>その他個人情報保護に関する文書</t>
    <rPh sb="2" eb="3">
      <t>タ</t>
    </rPh>
    <rPh sb="3" eb="5">
      <t>コジン</t>
    </rPh>
    <rPh sb="5" eb="7">
      <t>ジョウホウ</t>
    </rPh>
    <rPh sb="7" eb="9">
      <t>ホゴ</t>
    </rPh>
    <rPh sb="10" eb="11">
      <t>カン</t>
    </rPh>
    <rPh sb="13" eb="15">
      <t>ブンショ</t>
    </rPh>
    <phoneticPr fontId="3"/>
  </si>
  <si>
    <t>・その他個人情報保護に関する調査、報告、通知等</t>
    <rPh sb="3" eb="4">
      <t>タ</t>
    </rPh>
    <rPh sb="4" eb="6">
      <t>コジン</t>
    </rPh>
    <rPh sb="6" eb="8">
      <t>ジョウホウ</t>
    </rPh>
    <rPh sb="8" eb="10">
      <t>ホゴ</t>
    </rPh>
    <rPh sb="11" eb="12">
      <t>カン</t>
    </rPh>
    <rPh sb="14" eb="16">
      <t>チョウサ</t>
    </rPh>
    <rPh sb="17" eb="19">
      <t>ホウコク</t>
    </rPh>
    <rPh sb="20" eb="22">
      <t>ツウチ</t>
    </rPh>
    <rPh sb="22" eb="23">
      <t>トウ</t>
    </rPh>
    <phoneticPr fontId="3"/>
  </si>
  <si>
    <t>会計事務に関する文書</t>
    <rPh sb="0" eb="2">
      <t>カイケイ</t>
    </rPh>
    <rPh sb="2" eb="4">
      <t>ジム</t>
    </rPh>
    <rPh sb="5" eb="6">
      <t>カン</t>
    </rPh>
    <rPh sb="8" eb="10">
      <t>ブンショ</t>
    </rPh>
    <phoneticPr fontId="3"/>
  </si>
  <si>
    <t>・検査書</t>
    <rPh sb="1" eb="4">
      <t>ケンサショ</t>
    </rPh>
    <phoneticPr fontId="3"/>
  </si>
  <si>
    <t>・引継書</t>
    <rPh sb="1" eb="3">
      <t>ヒキツギ</t>
    </rPh>
    <rPh sb="3" eb="4">
      <t>ショ</t>
    </rPh>
    <phoneticPr fontId="3"/>
  </si>
  <si>
    <t>収入金に関する文書</t>
    <rPh sb="0" eb="3">
      <t>シュウニュウキン</t>
    </rPh>
    <rPh sb="4" eb="5">
      <t>カン</t>
    </rPh>
    <rPh sb="7" eb="9">
      <t>ブンショ</t>
    </rPh>
    <phoneticPr fontId="3"/>
  </si>
  <si>
    <t>・収入金整理簿</t>
    <rPh sb="1" eb="3">
      <t>シュウニュウ</t>
    </rPh>
    <rPh sb="3" eb="4">
      <t>キン</t>
    </rPh>
    <rPh sb="4" eb="6">
      <t>セイリ</t>
    </rPh>
    <rPh sb="6" eb="7">
      <t>ボ</t>
    </rPh>
    <phoneticPr fontId="3"/>
  </si>
  <si>
    <t>・収納(払込)決議書</t>
    <rPh sb="1" eb="3">
      <t>シュウノウ</t>
    </rPh>
    <rPh sb="4" eb="6">
      <t>ハライコミ</t>
    </rPh>
    <rPh sb="7" eb="10">
      <t>ケツギショ</t>
    </rPh>
    <phoneticPr fontId="3"/>
  </si>
  <si>
    <t>前渡資金に関する文書</t>
    <rPh sb="0" eb="2">
      <t>マエワタシ</t>
    </rPh>
    <rPh sb="2" eb="4">
      <t>シキン</t>
    </rPh>
    <rPh sb="5" eb="6">
      <t>カン</t>
    </rPh>
    <rPh sb="8" eb="10">
      <t>ブンショ</t>
    </rPh>
    <phoneticPr fontId="3"/>
  </si>
  <si>
    <t>・前渡資金出納計算書</t>
    <rPh sb="1" eb="2">
      <t>ゼン</t>
    </rPh>
    <rPh sb="2" eb="3">
      <t>ト</t>
    </rPh>
    <rPh sb="3" eb="5">
      <t>シキン</t>
    </rPh>
    <rPh sb="5" eb="7">
      <t>スイトウ</t>
    </rPh>
    <rPh sb="7" eb="10">
      <t>ケイサンショ</t>
    </rPh>
    <phoneticPr fontId="3"/>
  </si>
  <si>
    <t>・前渡資金支払証拠書</t>
    <rPh sb="1" eb="5">
      <t>ゼントシキン</t>
    </rPh>
    <rPh sb="5" eb="7">
      <t>シハライ</t>
    </rPh>
    <rPh sb="7" eb="10">
      <t>ショウコショ</t>
    </rPh>
    <phoneticPr fontId="3"/>
  </si>
  <si>
    <t>・返納（れい入）決議書</t>
    <rPh sb="1" eb="3">
      <t>ヘンノウ</t>
    </rPh>
    <rPh sb="6" eb="7">
      <t>ニュウ</t>
    </rPh>
    <rPh sb="8" eb="11">
      <t>ケツギショ</t>
    </rPh>
    <phoneticPr fontId="3"/>
  </si>
  <si>
    <t>・債権発生（帰属）通知書</t>
    <rPh sb="1" eb="3">
      <t>サイケン</t>
    </rPh>
    <rPh sb="3" eb="5">
      <t>ハッセイ</t>
    </rPh>
    <rPh sb="6" eb="8">
      <t>キゾク</t>
    </rPh>
    <rPh sb="9" eb="12">
      <t>ツウチショ</t>
    </rPh>
    <phoneticPr fontId="3"/>
  </si>
  <si>
    <t>出納官吏の命免に関する文書</t>
    <rPh sb="0" eb="2">
      <t>スイトウ</t>
    </rPh>
    <rPh sb="2" eb="4">
      <t>カンリ</t>
    </rPh>
    <rPh sb="5" eb="6">
      <t>メイ</t>
    </rPh>
    <rPh sb="6" eb="7">
      <t>メン</t>
    </rPh>
    <rPh sb="8" eb="9">
      <t>カン</t>
    </rPh>
    <rPh sb="11" eb="13">
      <t>ブンショ</t>
    </rPh>
    <phoneticPr fontId="3"/>
  </si>
  <si>
    <t>・出納官吏任命上申書</t>
    <rPh sb="1" eb="3">
      <t>スイトウ</t>
    </rPh>
    <rPh sb="3" eb="5">
      <t>カンリ</t>
    </rPh>
    <rPh sb="5" eb="7">
      <t>ニンメイ</t>
    </rPh>
    <rPh sb="7" eb="10">
      <t>ジョウシンショ</t>
    </rPh>
    <phoneticPr fontId="3"/>
  </si>
  <si>
    <t>切手管理に関する文書</t>
    <rPh sb="0" eb="2">
      <t>キッテ</t>
    </rPh>
    <rPh sb="2" eb="4">
      <t>カンリ</t>
    </rPh>
    <rPh sb="5" eb="6">
      <t>カン</t>
    </rPh>
    <rPh sb="8" eb="10">
      <t>ブンショ</t>
    </rPh>
    <phoneticPr fontId="3"/>
  </si>
  <si>
    <t>・切手受払簿</t>
    <rPh sb="1" eb="3">
      <t>キッテ</t>
    </rPh>
    <rPh sb="3" eb="5">
      <t>ウケハラ</t>
    </rPh>
    <rPh sb="5" eb="6">
      <t>ボ</t>
    </rPh>
    <phoneticPr fontId="3"/>
  </si>
  <si>
    <t>立替払に関する文書</t>
    <rPh sb="0" eb="2">
      <t>タテカエ</t>
    </rPh>
    <rPh sb="2" eb="3">
      <t>バライ</t>
    </rPh>
    <rPh sb="4" eb="5">
      <t>カン</t>
    </rPh>
    <rPh sb="7" eb="9">
      <t>ブンショ</t>
    </rPh>
    <phoneticPr fontId="3"/>
  </si>
  <si>
    <t>・立替払請求書兼領収書</t>
    <rPh sb="1" eb="3">
      <t>タテカエ</t>
    </rPh>
    <rPh sb="3" eb="4">
      <t>バライ</t>
    </rPh>
    <rPh sb="4" eb="7">
      <t>セイキュウショ</t>
    </rPh>
    <rPh sb="7" eb="8">
      <t>ケン</t>
    </rPh>
    <rPh sb="8" eb="11">
      <t>リョウシュウショ</t>
    </rPh>
    <phoneticPr fontId="3"/>
  </si>
  <si>
    <t>・請求内訳書</t>
    <rPh sb="1" eb="3">
      <t>セイキュウ</t>
    </rPh>
    <rPh sb="3" eb="6">
      <t>ウチワケショ</t>
    </rPh>
    <phoneticPr fontId="3"/>
  </si>
  <si>
    <t>・立替払証明書</t>
    <rPh sb="1" eb="3">
      <t>タテカエ</t>
    </rPh>
    <rPh sb="3" eb="4">
      <t>バライ</t>
    </rPh>
    <rPh sb="4" eb="6">
      <t>ショウメイ</t>
    </rPh>
    <rPh sb="6" eb="7">
      <t>ショ</t>
    </rPh>
    <phoneticPr fontId="3"/>
  </si>
  <si>
    <t>・行動表</t>
    <rPh sb="1" eb="3">
      <t>コウドウ</t>
    </rPh>
    <rPh sb="3" eb="4">
      <t>ヒョウ</t>
    </rPh>
    <phoneticPr fontId="3"/>
  </si>
  <si>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5"/>
  </si>
  <si>
    <t>前渡資金の交付(返納)に関する文書</t>
    <rPh sb="0" eb="1">
      <t>ゼン</t>
    </rPh>
    <rPh sb="1" eb="2">
      <t>ト</t>
    </rPh>
    <rPh sb="2" eb="4">
      <t>シキン</t>
    </rPh>
    <rPh sb="5" eb="7">
      <t>コウフ</t>
    </rPh>
    <rPh sb="8" eb="10">
      <t>ヘンノウ</t>
    </rPh>
    <rPh sb="12" eb="13">
      <t>カン</t>
    </rPh>
    <rPh sb="15" eb="17">
      <t>ブンショ</t>
    </rPh>
    <phoneticPr fontId="3"/>
  </si>
  <si>
    <t>・前渡資金受入交付内訳・返納明細書</t>
    <rPh sb="1" eb="2">
      <t>ゼン</t>
    </rPh>
    <rPh sb="2" eb="3">
      <t>ト</t>
    </rPh>
    <rPh sb="3" eb="5">
      <t>シキン</t>
    </rPh>
    <rPh sb="5" eb="7">
      <t>ウケイレ</t>
    </rPh>
    <rPh sb="7" eb="9">
      <t>コウフ</t>
    </rPh>
    <rPh sb="9" eb="11">
      <t>ウチワケ</t>
    </rPh>
    <rPh sb="12" eb="14">
      <t>ヘンノウ</t>
    </rPh>
    <rPh sb="14" eb="17">
      <t>メイサイショ</t>
    </rPh>
    <phoneticPr fontId="3"/>
  </si>
  <si>
    <t>特殊経費割当申請に関する文書</t>
    <rPh sb="0" eb="2">
      <t>トクシュ</t>
    </rPh>
    <rPh sb="2" eb="4">
      <t>ケイヒ</t>
    </rPh>
    <rPh sb="4" eb="6">
      <t>ワリアテ</t>
    </rPh>
    <rPh sb="6" eb="8">
      <t>シンセイ</t>
    </rPh>
    <rPh sb="9" eb="10">
      <t>カン</t>
    </rPh>
    <rPh sb="12" eb="14">
      <t>ブンショ</t>
    </rPh>
    <phoneticPr fontId="3"/>
  </si>
  <si>
    <t>・特殊経費割当申請書</t>
    <rPh sb="1" eb="3">
      <t>トクシュ</t>
    </rPh>
    <rPh sb="3" eb="5">
      <t>ケイヒ</t>
    </rPh>
    <rPh sb="5" eb="7">
      <t>ワリアテ</t>
    </rPh>
    <rPh sb="7" eb="9">
      <t>シンセイ</t>
    </rPh>
    <rPh sb="9" eb="10">
      <t>ショ</t>
    </rPh>
    <phoneticPr fontId="3"/>
  </si>
  <si>
    <t>決算額に関する文書</t>
    <rPh sb="0" eb="2">
      <t>ケッサン</t>
    </rPh>
    <rPh sb="2" eb="3">
      <t>ガク</t>
    </rPh>
    <rPh sb="4" eb="5">
      <t>カン</t>
    </rPh>
    <rPh sb="7" eb="9">
      <t>ブンショ</t>
    </rPh>
    <phoneticPr fontId="3"/>
  </si>
  <si>
    <t>・決算額表</t>
    <rPh sb="1" eb="3">
      <t>ケッサン</t>
    </rPh>
    <rPh sb="3" eb="4">
      <t>ガク</t>
    </rPh>
    <rPh sb="4" eb="5">
      <t>ヒョウ</t>
    </rPh>
    <phoneticPr fontId="3"/>
  </si>
  <si>
    <t>予算編成に関する文書</t>
    <rPh sb="0" eb="2">
      <t>ヨサン</t>
    </rPh>
    <rPh sb="2" eb="4">
      <t>ヘンセイ</t>
    </rPh>
    <rPh sb="5" eb="6">
      <t>カン</t>
    </rPh>
    <rPh sb="8" eb="10">
      <t>ブンショ</t>
    </rPh>
    <phoneticPr fontId="3"/>
  </si>
  <si>
    <t>・歳入歳出予算科目表</t>
    <rPh sb="1" eb="3">
      <t>サイニュウ</t>
    </rPh>
    <rPh sb="3" eb="5">
      <t>サイシュツ</t>
    </rPh>
    <rPh sb="5" eb="7">
      <t>ヨサン</t>
    </rPh>
    <rPh sb="7" eb="9">
      <t>カモク</t>
    </rPh>
    <rPh sb="9" eb="10">
      <t>オモテ</t>
    </rPh>
    <phoneticPr fontId="3"/>
  </si>
  <si>
    <t>・予算執行基準</t>
    <rPh sb="1" eb="3">
      <t>ヨサン</t>
    </rPh>
    <rPh sb="3" eb="5">
      <t>シッコウ</t>
    </rPh>
    <rPh sb="5" eb="7">
      <t>キジュン</t>
    </rPh>
    <phoneticPr fontId="3"/>
  </si>
  <si>
    <t>・予算付け替え要望書</t>
    <rPh sb="1" eb="3">
      <t>ヨサン</t>
    </rPh>
    <rPh sb="3" eb="4">
      <t>ツ</t>
    </rPh>
    <rPh sb="5" eb="6">
      <t>カ</t>
    </rPh>
    <rPh sb="7" eb="10">
      <t>ヨウボウショ</t>
    </rPh>
    <phoneticPr fontId="3"/>
  </si>
  <si>
    <t>契約に関する簿冊</t>
    <rPh sb="0" eb="2">
      <t>ケイヤク</t>
    </rPh>
    <rPh sb="3" eb="4">
      <t>カン</t>
    </rPh>
    <rPh sb="6" eb="7">
      <t>ボ</t>
    </rPh>
    <rPh sb="7" eb="8">
      <t>サツ</t>
    </rPh>
    <phoneticPr fontId="3"/>
  </si>
  <si>
    <t>・契約原簿</t>
    <rPh sb="1" eb="3">
      <t>ケイヤク</t>
    </rPh>
    <rPh sb="3" eb="5">
      <t>ゲンボ</t>
    </rPh>
    <phoneticPr fontId="3"/>
  </si>
  <si>
    <t>・調達等関係職員名簿について</t>
    <rPh sb="1" eb="2">
      <t>チョウ</t>
    </rPh>
    <rPh sb="2" eb="3">
      <t>タツ</t>
    </rPh>
    <rPh sb="3" eb="4">
      <t>トウ</t>
    </rPh>
    <rPh sb="4" eb="6">
      <t>カンケイ</t>
    </rPh>
    <rPh sb="6" eb="8">
      <t>ショクイン</t>
    </rPh>
    <rPh sb="8" eb="10">
      <t>メイボ</t>
    </rPh>
    <phoneticPr fontId="3"/>
  </si>
  <si>
    <t>・監督官等の解任及び指名について</t>
    <rPh sb="1" eb="3">
      <t>カントク</t>
    </rPh>
    <rPh sb="3" eb="4">
      <t>カン</t>
    </rPh>
    <rPh sb="4" eb="5">
      <t>トウ</t>
    </rPh>
    <rPh sb="6" eb="8">
      <t>カイニン</t>
    </rPh>
    <rPh sb="8" eb="9">
      <t>オヨ</t>
    </rPh>
    <rPh sb="10" eb="12">
      <t>シメイ</t>
    </rPh>
    <phoneticPr fontId="3"/>
  </si>
  <si>
    <t>・給与所得者の保険料控除申告書兼配偶者特別控除申告書</t>
    <rPh sb="1" eb="3">
      <t>キュウヨ</t>
    </rPh>
    <rPh sb="3" eb="5">
      <t>ショトク</t>
    </rPh>
    <rPh sb="5" eb="6">
      <t>シャ</t>
    </rPh>
    <rPh sb="7" eb="10">
      <t>ホケンリョウ</t>
    </rPh>
    <rPh sb="10" eb="12">
      <t>コウジョ</t>
    </rPh>
    <rPh sb="12" eb="15">
      <t>シンコクショ</t>
    </rPh>
    <rPh sb="15" eb="16">
      <t>ケン</t>
    </rPh>
    <rPh sb="16" eb="19">
      <t>ハイグウシャ</t>
    </rPh>
    <rPh sb="19" eb="21">
      <t>トクベツ</t>
    </rPh>
    <rPh sb="21" eb="23">
      <t>コウジョ</t>
    </rPh>
    <rPh sb="23" eb="26">
      <t>シンコクショ</t>
    </rPh>
    <phoneticPr fontId="3"/>
  </si>
  <si>
    <t>・給与所得者の扶養控除等（異動）申告書</t>
    <rPh sb="1" eb="3">
      <t>キュウヨ</t>
    </rPh>
    <rPh sb="3" eb="5">
      <t>ショトク</t>
    </rPh>
    <rPh sb="5" eb="6">
      <t>シャ</t>
    </rPh>
    <rPh sb="7" eb="9">
      <t>フヨウ</t>
    </rPh>
    <rPh sb="9" eb="11">
      <t>コウジョ</t>
    </rPh>
    <rPh sb="11" eb="12">
      <t>トウ</t>
    </rPh>
    <rPh sb="13" eb="15">
      <t>イドウ</t>
    </rPh>
    <rPh sb="16" eb="19">
      <t>シンコクショ</t>
    </rPh>
    <phoneticPr fontId="3"/>
  </si>
  <si>
    <t>・給与所得者の（特定増改築等）住宅借入金等特別控除申告書</t>
    <rPh sb="1" eb="3">
      <t>キュウヨ</t>
    </rPh>
    <rPh sb="3" eb="5">
      <t>ショトク</t>
    </rPh>
    <rPh sb="5" eb="6">
      <t>シャ</t>
    </rPh>
    <rPh sb="8" eb="9">
      <t>トク</t>
    </rPh>
    <rPh sb="9" eb="10">
      <t>テイ</t>
    </rPh>
    <rPh sb="10" eb="14">
      <t>ゾウカイチクトウ</t>
    </rPh>
    <rPh sb="15" eb="17">
      <t>ジュウタク</t>
    </rPh>
    <rPh sb="17" eb="19">
      <t>カリイ</t>
    </rPh>
    <rPh sb="19" eb="20">
      <t>キン</t>
    </rPh>
    <rPh sb="20" eb="21">
      <t>トウ</t>
    </rPh>
    <rPh sb="21" eb="23">
      <t>トクベツ</t>
    </rPh>
    <rPh sb="23" eb="25">
      <t>コウジョ</t>
    </rPh>
    <rPh sb="25" eb="28">
      <t>シンコクショ</t>
    </rPh>
    <phoneticPr fontId="3"/>
  </si>
  <si>
    <t>・給与所得の源泉徴収票</t>
    <rPh sb="1" eb="3">
      <t>キュウヨ</t>
    </rPh>
    <rPh sb="3" eb="5">
      <t>ショトク</t>
    </rPh>
    <rPh sb="6" eb="8">
      <t>ゲンセン</t>
    </rPh>
    <rPh sb="8" eb="10">
      <t>チョウシュウ</t>
    </rPh>
    <rPh sb="10" eb="11">
      <t>ヒョウ</t>
    </rPh>
    <phoneticPr fontId="3"/>
  </si>
  <si>
    <t>・准尉以下の階級を指定する海上自衛隊予備自衛官の昇任昇進について</t>
    <phoneticPr fontId="3"/>
  </si>
  <si>
    <t>・海技試験受験願書（甲）※筆記試験合格の場合</t>
    <rPh sb="1" eb="3">
      <t>カイギ</t>
    </rPh>
    <rPh sb="3" eb="5">
      <t>シケン</t>
    </rPh>
    <rPh sb="5" eb="7">
      <t>ジュケン</t>
    </rPh>
    <rPh sb="7" eb="9">
      <t>ガンショ</t>
    </rPh>
    <rPh sb="10" eb="11">
      <t>コウ</t>
    </rPh>
    <phoneticPr fontId="5"/>
  </si>
  <si>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5"/>
  </si>
  <si>
    <t>・海技試験受験願書（甲）
※筆記試験不合格(科目合格を含む｡) の場合</t>
    <rPh sb="1" eb="3">
      <t>カイギ</t>
    </rPh>
    <rPh sb="3" eb="5">
      <t>シケン</t>
    </rPh>
    <rPh sb="5" eb="7">
      <t>ジュケン</t>
    </rPh>
    <rPh sb="7" eb="9">
      <t>ガンショ</t>
    </rPh>
    <rPh sb="10" eb="11">
      <t>コウ</t>
    </rPh>
    <phoneticPr fontId="5"/>
  </si>
  <si>
    <t>特定日以後３年（初回受験日）</t>
    <phoneticPr fontId="5"/>
  </si>
  <si>
    <t>・海技試験受験願書（乙）</t>
    <rPh sb="1" eb="3">
      <t>カイギ</t>
    </rPh>
    <rPh sb="3" eb="5">
      <t>シケン</t>
    </rPh>
    <rPh sb="5" eb="7">
      <t>ジュケン</t>
    </rPh>
    <rPh sb="7" eb="9">
      <t>ガンショ</t>
    </rPh>
    <rPh sb="10" eb="11">
      <t>オツ</t>
    </rPh>
    <phoneticPr fontId="5"/>
  </si>
  <si>
    <t>・海技試験受験願書（丙）</t>
    <phoneticPr fontId="5"/>
  </si>
  <si>
    <t>ワークライフバランス推進に関する文書</t>
    <rPh sb="10" eb="12">
      <t>スイシン</t>
    </rPh>
    <rPh sb="13" eb="14">
      <t>カン</t>
    </rPh>
    <rPh sb="16" eb="18">
      <t>ブンショ</t>
    </rPh>
    <phoneticPr fontId="3"/>
  </si>
  <si>
    <t>・ＷＬＢ推進委員会の開催、資料、議事録等に関する文書</t>
    <rPh sb="4" eb="6">
      <t>スイシン</t>
    </rPh>
    <rPh sb="6" eb="9">
      <t>イインカイ</t>
    </rPh>
    <rPh sb="10" eb="12">
      <t>カイサイ</t>
    </rPh>
    <rPh sb="13" eb="15">
      <t>シリョウ</t>
    </rPh>
    <rPh sb="16" eb="19">
      <t>ギジロク</t>
    </rPh>
    <rPh sb="19" eb="20">
      <t>トウ</t>
    </rPh>
    <rPh sb="21" eb="22">
      <t>カン</t>
    </rPh>
    <rPh sb="24" eb="26">
      <t>ブンショ</t>
    </rPh>
    <phoneticPr fontId="3"/>
  </si>
  <si>
    <t>・ＷＬＢ推進に関する通知、調査、報告等</t>
    <rPh sb="4" eb="6">
      <t>スイシン</t>
    </rPh>
    <rPh sb="7" eb="8">
      <t>カン</t>
    </rPh>
    <rPh sb="10" eb="12">
      <t>ツウチ</t>
    </rPh>
    <rPh sb="13" eb="15">
      <t>チョウサ</t>
    </rPh>
    <rPh sb="16" eb="18">
      <t>ホウコク</t>
    </rPh>
    <rPh sb="18" eb="19">
      <t>トウ</t>
    </rPh>
    <phoneticPr fontId="3"/>
  </si>
  <si>
    <t>・育児休業等の取得状況調査等について</t>
    <rPh sb="1" eb="3">
      <t>イクジ</t>
    </rPh>
    <rPh sb="3" eb="6">
      <t>キュウギョウトウ</t>
    </rPh>
    <rPh sb="7" eb="9">
      <t>シュトク</t>
    </rPh>
    <rPh sb="9" eb="11">
      <t>ジョウキョウ</t>
    </rPh>
    <rPh sb="11" eb="13">
      <t>チョウサ</t>
    </rPh>
    <rPh sb="13" eb="14">
      <t>トウ</t>
    </rPh>
    <phoneticPr fontId="3"/>
  </si>
  <si>
    <t>・その他ＷＬＢ推進について</t>
    <rPh sb="3" eb="4">
      <t>タ</t>
    </rPh>
    <rPh sb="7" eb="9">
      <t>スイシン</t>
    </rPh>
    <phoneticPr fontId="3"/>
  </si>
  <si>
    <t>・先任伍長制度の運用要領に関する文書</t>
    <rPh sb="1" eb="3">
      <t>センニン</t>
    </rPh>
    <rPh sb="3" eb="5">
      <t>ゴチョウ</t>
    </rPh>
    <rPh sb="5" eb="7">
      <t>セイド</t>
    </rPh>
    <rPh sb="8" eb="10">
      <t>ウンヨウ</t>
    </rPh>
    <rPh sb="10" eb="12">
      <t>ヨウリョウ</t>
    </rPh>
    <rPh sb="13" eb="14">
      <t>カン</t>
    </rPh>
    <rPh sb="16" eb="18">
      <t>ブンショ</t>
    </rPh>
    <phoneticPr fontId="3"/>
  </si>
  <si>
    <t>・先任伍長の人事管理の標準等に関する文書</t>
    <rPh sb="1" eb="3">
      <t>センニン</t>
    </rPh>
    <rPh sb="3" eb="5">
      <t>ゴチョウ</t>
    </rPh>
    <rPh sb="6" eb="8">
      <t>ジンジ</t>
    </rPh>
    <rPh sb="8" eb="10">
      <t>カンリ</t>
    </rPh>
    <rPh sb="11" eb="13">
      <t>ヒョウジュン</t>
    </rPh>
    <rPh sb="13" eb="14">
      <t>トウ</t>
    </rPh>
    <rPh sb="15" eb="16">
      <t>カン</t>
    </rPh>
    <rPh sb="18" eb="20">
      <t>ブンショ</t>
    </rPh>
    <phoneticPr fontId="3"/>
  </si>
  <si>
    <t>・先任伍長の補職要望に関する文書</t>
    <rPh sb="1" eb="3">
      <t>センニン</t>
    </rPh>
    <rPh sb="3" eb="5">
      <t>ゴチョウ</t>
    </rPh>
    <rPh sb="6" eb="8">
      <t>ホショク</t>
    </rPh>
    <rPh sb="8" eb="10">
      <t>ヨウボウ</t>
    </rPh>
    <rPh sb="11" eb="12">
      <t>カン</t>
    </rPh>
    <rPh sb="14" eb="16">
      <t>ブンショ</t>
    </rPh>
    <phoneticPr fontId="3"/>
  </si>
  <si>
    <t>・その他先任伍長制度に関する文書</t>
    <rPh sb="3" eb="4">
      <t>タ</t>
    </rPh>
    <rPh sb="4" eb="6">
      <t>センニン</t>
    </rPh>
    <rPh sb="6" eb="8">
      <t>ゴチョウ</t>
    </rPh>
    <rPh sb="8" eb="10">
      <t>セイド</t>
    </rPh>
    <rPh sb="11" eb="12">
      <t>カン</t>
    </rPh>
    <rPh sb="14" eb="16">
      <t>ブンショ</t>
    </rPh>
    <phoneticPr fontId="3"/>
  </si>
  <si>
    <t>・先任伍長業務実施計画</t>
    <rPh sb="1" eb="3">
      <t>センニン</t>
    </rPh>
    <rPh sb="3" eb="5">
      <t>ゴチョウ</t>
    </rPh>
    <rPh sb="5" eb="7">
      <t>ギョウム</t>
    </rPh>
    <rPh sb="7" eb="9">
      <t>ジッシ</t>
    </rPh>
    <rPh sb="9" eb="11">
      <t>ケイカク</t>
    </rPh>
    <phoneticPr fontId="3"/>
  </si>
  <si>
    <t>・先任伍長会報について、開催、議事録、資料</t>
    <rPh sb="1" eb="3">
      <t>センニン</t>
    </rPh>
    <rPh sb="3" eb="5">
      <t>ゴチョウ</t>
    </rPh>
    <rPh sb="5" eb="7">
      <t>カイホウ</t>
    </rPh>
    <rPh sb="12" eb="14">
      <t>カイサイ</t>
    </rPh>
    <rPh sb="15" eb="18">
      <t>ギジロク</t>
    </rPh>
    <rPh sb="19" eb="21">
      <t>シリョウ</t>
    </rPh>
    <phoneticPr fontId="3"/>
  </si>
  <si>
    <t>女性関連施策に関する文書</t>
    <rPh sb="0" eb="2">
      <t>ジョセイ</t>
    </rPh>
    <rPh sb="2" eb="4">
      <t>カンレン</t>
    </rPh>
    <rPh sb="4" eb="5">
      <t>セ</t>
    </rPh>
    <rPh sb="5" eb="6">
      <t>サク</t>
    </rPh>
    <rPh sb="7" eb="8">
      <t>カン</t>
    </rPh>
    <rPh sb="10" eb="12">
      <t>ブンショ</t>
    </rPh>
    <phoneticPr fontId="3"/>
  </si>
  <si>
    <t>・女性関連施策に関する、通知・調査・報告・教育</t>
    <rPh sb="1" eb="3">
      <t>ジョセイ</t>
    </rPh>
    <rPh sb="3" eb="5">
      <t>カンレン</t>
    </rPh>
    <rPh sb="5" eb="6">
      <t>セ</t>
    </rPh>
    <rPh sb="6" eb="7">
      <t>サク</t>
    </rPh>
    <rPh sb="8" eb="9">
      <t>カン</t>
    </rPh>
    <rPh sb="12" eb="14">
      <t>ツウチ</t>
    </rPh>
    <rPh sb="15" eb="17">
      <t>チョウサ</t>
    </rPh>
    <rPh sb="18" eb="20">
      <t>ホウコク</t>
    </rPh>
    <rPh sb="21" eb="23">
      <t>キョウイク</t>
    </rPh>
    <phoneticPr fontId="3"/>
  </si>
  <si>
    <t>服務・勤務制度改革に関する文書</t>
    <rPh sb="0" eb="2">
      <t>フクム</t>
    </rPh>
    <rPh sb="3" eb="5">
      <t>キンム</t>
    </rPh>
    <rPh sb="5" eb="7">
      <t>セイド</t>
    </rPh>
    <rPh sb="7" eb="9">
      <t>カイカク</t>
    </rPh>
    <rPh sb="10" eb="11">
      <t>カン</t>
    </rPh>
    <rPh sb="13" eb="15">
      <t>ブンショ</t>
    </rPh>
    <phoneticPr fontId="3"/>
  </si>
  <si>
    <t>・上陸の標準、休暇の運用等服務・勤務制度改革について</t>
    <rPh sb="1" eb="3">
      <t>ジョウリク</t>
    </rPh>
    <rPh sb="4" eb="6">
      <t>ヒョウジュン</t>
    </rPh>
    <rPh sb="7" eb="9">
      <t>キュウカ</t>
    </rPh>
    <rPh sb="10" eb="12">
      <t>ウンヨウ</t>
    </rPh>
    <rPh sb="12" eb="13">
      <t>トウ</t>
    </rPh>
    <rPh sb="13" eb="15">
      <t>フクム</t>
    </rPh>
    <rPh sb="16" eb="18">
      <t>キンム</t>
    </rPh>
    <rPh sb="18" eb="20">
      <t>セイド</t>
    </rPh>
    <rPh sb="20" eb="22">
      <t>カイカク</t>
    </rPh>
    <phoneticPr fontId="3"/>
  </si>
  <si>
    <t>・停泊時の当直／上陸標準等に係る試行、意識調査、準備、体制確認、確認者の指定、報告</t>
    <rPh sb="1" eb="3">
      <t>テイハク</t>
    </rPh>
    <rPh sb="3" eb="4">
      <t>ジ</t>
    </rPh>
    <rPh sb="5" eb="7">
      <t>トウチョク</t>
    </rPh>
    <rPh sb="8" eb="10">
      <t>ジョウリク</t>
    </rPh>
    <rPh sb="10" eb="12">
      <t>ヒョウジュン</t>
    </rPh>
    <rPh sb="12" eb="13">
      <t>トウ</t>
    </rPh>
    <rPh sb="14" eb="15">
      <t>カカ</t>
    </rPh>
    <rPh sb="16" eb="18">
      <t>シコウ</t>
    </rPh>
    <rPh sb="19" eb="21">
      <t>イシキ</t>
    </rPh>
    <rPh sb="21" eb="23">
      <t>チョウサ</t>
    </rPh>
    <rPh sb="24" eb="26">
      <t>ジュンビ</t>
    </rPh>
    <rPh sb="27" eb="29">
      <t>タイセイ</t>
    </rPh>
    <rPh sb="29" eb="31">
      <t>カクニン</t>
    </rPh>
    <rPh sb="32" eb="34">
      <t>カクニン</t>
    </rPh>
    <rPh sb="34" eb="35">
      <t>シャ</t>
    </rPh>
    <rPh sb="36" eb="38">
      <t>シテイ</t>
    </rPh>
    <rPh sb="39" eb="41">
      <t>ホウコク</t>
    </rPh>
    <phoneticPr fontId="3"/>
  </si>
  <si>
    <t>要員</t>
    <rPh sb="0" eb="2">
      <t>ヨウイン</t>
    </rPh>
    <phoneticPr fontId="3"/>
  </si>
  <si>
    <t>要員区分、養成に関する文書</t>
    <rPh sb="0" eb="2">
      <t>ヨウイン</t>
    </rPh>
    <rPh sb="2" eb="4">
      <t>クブン</t>
    </rPh>
    <rPh sb="5" eb="7">
      <t>ヨウセイ</t>
    </rPh>
    <rPh sb="8" eb="9">
      <t>カン</t>
    </rPh>
    <rPh sb="11" eb="13">
      <t>ブンショ</t>
    </rPh>
    <phoneticPr fontId="3"/>
  </si>
  <si>
    <t>・特技職明細書</t>
    <rPh sb="1" eb="2">
      <t>トク</t>
    </rPh>
    <rPh sb="2" eb="3">
      <t>ワザ</t>
    </rPh>
    <rPh sb="3" eb="4">
      <t>ショク</t>
    </rPh>
    <rPh sb="4" eb="7">
      <t>メイサイショ</t>
    </rPh>
    <phoneticPr fontId="3"/>
  </si>
  <si>
    <t>特定日以後１年（次回更新まで）</t>
    <rPh sb="0" eb="2">
      <t>トクテイビ</t>
    </rPh>
    <rPh sb="2" eb="4">
      <t>イゴ</t>
    </rPh>
    <rPh sb="5" eb="6">
      <t>ネン</t>
    </rPh>
    <rPh sb="7" eb="9">
      <t>ジカイ</t>
    </rPh>
    <rPh sb="9" eb="11">
      <t>コウシン</t>
    </rPh>
    <phoneticPr fontId="3"/>
  </si>
  <si>
    <t>・特技の認定、職域特技の指定及び接尾語の付与について</t>
    <rPh sb="1" eb="3">
      <t>トクギ</t>
    </rPh>
    <rPh sb="4" eb="6">
      <t>ニンテイ</t>
    </rPh>
    <rPh sb="7" eb="9">
      <t>ショクイキ</t>
    </rPh>
    <rPh sb="9" eb="11">
      <t>トクギ</t>
    </rPh>
    <rPh sb="12" eb="14">
      <t>シテイ</t>
    </rPh>
    <rPh sb="14" eb="15">
      <t>オヨ</t>
    </rPh>
    <rPh sb="16" eb="19">
      <t>セツビゴ</t>
    </rPh>
    <rPh sb="20" eb="22">
      <t>フヨ</t>
    </rPh>
    <phoneticPr fontId="3"/>
  </si>
  <si>
    <t>・特技の認定、職域特技の指定及び接尾語の取消について</t>
    <rPh sb="1" eb="3">
      <t>トクギ</t>
    </rPh>
    <rPh sb="4" eb="6">
      <t>ニンテイ</t>
    </rPh>
    <rPh sb="7" eb="9">
      <t>ショクイキ</t>
    </rPh>
    <rPh sb="9" eb="11">
      <t>トクギ</t>
    </rPh>
    <rPh sb="12" eb="14">
      <t>シテイ</t>
    </rPh>
    <rPh sb="14" eb="15">
      <t>オヨ</t>
    </rPh>
    <rPh sb="16" eb="19">
      <t>セツビゴ</t>
    </rPh>
    <rPh sb="20" eb="22">
      <t>トリケシ</t>
    </rPh>
    <phoneticPr fontId="3"/>
  </si>
  <si>
    <t>・入校課程変更申請書</t>
    <rPh sb="1" eb="3">
      <t>ニュウコウ</t>
    </rPh>
    <rPh sb="3" eb="5">
      <t>カテイ</t>
    </rPh>
    <rPh sb="5" eb="7">
      <t>ヘンコウ</t>
    </rPh>
    <rPh sb="7" eb="9">
      <t>シンセイ</t>
    </rPh>
    <rPh sb="9" eb="10">
      <t>ショ</t>
    </rPh>
    <phoneticPr fontId="5"/>
  </si>
  <si>
    <t>おおすみの人事管理に関する文書</t>
    <rPh sb="5" eb="7">
      <t>ジンジ</t>
    </rPh>
    <rPh sb="7" eb="9">
      <t>カンリ</t>
    </rPh>
    <rPh sb="10" eb="11">
      <t>カン</t>
    </rPh>
    <rPh sb="13" eb="15">
      <t>ブンショ</t>
    </rPh>
    <phoneticPr fontId="3"/>
  </si>
  <si>
    <t>募集</t>
    <rPh sb="0" eb="2">
      <t>ボシュウ</t>
    </rPh>
    <phoneticPr fontId="3"/>
  </si>
  <si>
    <t>募集に関する文書</t>
    <rPh sb="0" eb="2">
      <t>ボシュウ</t>
    </rPh>
    <rPh sb="3" eb="4">
      <t>カン</t>
    </rPh>
    <rPh sb="6" eb="8">
      <t>ブンショ</t>
    </rPh>
    <phoneticPr fontId="3"/>
  </si>
  <si>
    <t>・募集等マニュアル</t>
    <rPh sb="1" eb="4">
      <t>ボシュウトウ</t>
    </rPh>
    <phoneticPr fontId="3"/>
  </si>
  <si>
    <t>・募集等連絡会議について</t>
    <rPh sb="1" eb="4">
      <t>ボシュウトウ</t>
    </rPh>
    <rPh sb="4" eb="6">
      <t>レンラク</t>
    </rPh>
    <rPh sb="6" eb="8">
      <t>カイギ</t>
    </rPh>
    <phoneticPr fontId="3"/>
  </si>
  <si>
    <t>隊員自主募集に関する文書</t>
    <rPh sb="0" eb="2">
      <t>タイイン</t>
    </rPh>
    <rPh sb="2" eb="4">
      <t>ジシュ</t>
    </rPh>
    <rPh sb="4" eb="6">
      <t>ボシュウ</t>
    </rPh>
    <rPh sb="7" eb="8">
      <t>カン</t>
    </rPh>
    <rPh sb="10" eb="12">
      <t>ブンショ</t>
    </rPh>
    <phoneticPr fontId="3"/>
  </si>
  <si>
    <t>・隊員自主募集について
・隊員自主募集情報</t>
    <rPh sb="1" eb="3">
      <t>タイイン</t>
    </rPh>
    <rPh sb="3" eb="5">
      <t>ジシュ</t>
    </rPh>
    <rPh sb="5" eb="7">
      <t>ボシュウ</t>
    </rPh>
    <rPh sb="13" eb="15">
      <t>タイイン</t>
    </rPh>
    <rPh sb="15" eb="17">
      <t>ジシュ</t>
    </rPh>
    <rPh sb="17" eb="19">
      <t>ボシュウ</t>
    </rPh>
    <rPh sb="19" eb="21">
      <t>ジョウホウ</t>
    </rPh>
    <phoneticPr fontId="3"/>
  </si>
  <si>
    <t>・隊員自主募集による入隊成果</t>
    <rPh sb="1" eb="3">
      <t>タイイン</t>
    </rPh>
    <rPh sb="3" eb="5">
      <t>ジシュ</t>
    </rPh>
    <rPh sb="5" eb="7">
      <t>ボシュウ</t>
    </rPh>
    <rPh sb="10" eb="12">
      <t>ニュウタイ</t>
    </rPh>
    <rPh sb="12" eb="14">
      <t>セイカ</t>
    </rPh>
    <phoneticPr fontId="5"/>
  </si>
  <si>
    <t>・隊員出身地カードについて</t>
    <rPh sb="1" eb="3">
      <t>タイイン</t>
    </rPh>
    <rPh sb="3" eb="6">
      <t>シュッシンチ</t>
    </rPh>
    <phoneticPr fontId="3"/>
  </si>
  <si>
    <t>・人事評価に関する通知文書について</t>
    <rPh sb="1" eb="3">
      <t>ジンジ</t>
    </rPh>
    <rPh sb="3" eb="5">
      <t>ヒョウカ</t>
    </rPh>
    <rPh sb="6" eb="7">
      <t>カン</t>
    </rPh>
    <rPh sb="9" eb="10">
      <t>ツウ</t>
    </rPh>
    <rPh sb="10" eb="11">
      <t>チ</t>
    </rPh>
    <rPh sb="11" eb="13">
      <t>ブンショ</t>
    </rPh>
    <phoneticPr fontId="3"/>
  </si>
  <si>
    <t>・人事発令通知</t>
    <rPh sb="1" eb="3">
      <t>ジンジ</t>
    </rPh>
    <rPh sb="3" eb="5">
      <t>ハツレイ</t>
    </rPh>
    <rPh sb="5" eb="6">
      <t>ツウ</t>
    </rPh>
    <rPh sb="6" eb="7">
      <t>チ</t>
    </rPh>
    <phoneticPr fontId="3"/>
  </si>
  <si>
    <t>・乗艦実習等のための臨時勤務発令の試行について</t>
    <rPh sb="1" eb="3">
      <t>ジョウカン</t>
    </rPh>
    <rPh sb="3" eb="5">
      <t>ジッシュウ</t>
    </rPh>
    <rPh sb="5" eb="6">
      <t>トウ</t>
    </rPh>
    <rPh sb="10" eb="12">
      <t>リンジ</t>
    </rPh>
    <rPh sb="12" eb="14">
      <t>キンム</t>
    </rPh>
    <rPh sb="14" eb="16">
      <t>ハツレイ</t>
    </rPh>
    <rPh sb="17" eb="19">
      <t>シコウ</t>
    </rPh>
    <phoneticPr fontId="3"/>
  </si>
  <si>
    <t>・表彰枠の配分について</t>
    <rPh sb="1" eb="3">
      <t>ヒョウショウ</t>
    </rPh>
    <rPh sb="3" eb="4">
      <t>ワク</t>
    </rPh>
    <rPh sb="5" eb="7">
      <t>ハイブン</t>
    </rPh>
    <phoneticPr fontId="3"/>
  </si>
  <si>
    <t>・表彰上申書</t>
    <rPh sb="1" eb="3">
      <t>ヒョウショウ</t>
    </rPh>
    <rPh sb="3" eb="5">
      <t>ジョウシン</t>
    </rPh>
    <rPh sb="5" eb="6">
      <t>ショ</t>
    </rPh>
    <phoneticPr fontId="3"/>
  </si>
  <si>
    <t>・防衛記念章着用資格者報告書</t>
    <rPh sb="1" eb="3">
      <t>ボウエイ</t>
    </rPh>
    <rPh sb="3" eb="5">
      <t>キネン</t>
    </rPh>
    <rPh sb="5" eb="6">
      <t>ショウ</t>
    </rPh>
    <rPh sb="6" eb="8">
      <t>チャクヨウ</t>
    </rPh>
    <rPh sb="8" eb="11">
      <t>シカクシャ</t>
    </rPh>
    <rPh sb="11" eb="13">
      <t>ホウコク</t>
    </rPh>
    <rPh sb="13" eb="14">
      <t>ショ</t>
    </rPh>
    <phoneticPr fontId="3"/>
  </si>
  <si>
    <t>・表彰伝達</t>
    <rPh sb="1" eb="3">
      <t>ヒョウショウ</t>
    </rPh>
    <rPh sb="3" eb="5">
      <t>デンタツ</t>
    </rPh>
    <phoneticPr fontId="3"/>
  </si>
  <si>
    <t>・第３級賞詞受賞者名簿</t>
    <rPh sb="1" eb="2">
      <t>ダイ</t>
    </rPh>
    <rPh sb="3" eb="4">
      <t>キュウ</t>
    </rPh>
    <rPh sb="4" eb="5">
      <t>ショウ</t>
    </rPh>
    <rPh sb="5" eb="6">
      <t>シ</t>
    </rPh>
    <rPh sb="6" eb="9">
      <t>ジュショウシャ</t>
    </rPh>
    <rPh sb="9" eb="11">
      <t>メイボ</t>
    </rPh>
    <phoneticPr fontId="3"/>
  </si>
  <si>
    <t>・防衛記念章の着用に関する文書</t>
    <rPh sb="1" eb="3">
      <t>ボウエイ</t>
    </rPh>
    <rPh sb="3" eb="5">
      <t>キネン</t>
    </rPh>
    <rPh sb="5" eb="6">
      <t>ショウ</t>
    </rPh>
    <rPh sb="7" eb="9">
      <t>チャクヨウ</t>
    </rPh>
    <rPh sb="10" eb="11">
      <t>カン</t>
    </rPh>
    <rPh sb="13" eb="15">
      <t>ブンショ</t>
    </rPh>
    <phoneticPr fontId="3"/>
  </si>
  <si>
    <t>精勤章に関する文書</t>
    <rPh sb="0" eb="2">
      <t>セイキン</t>
    </rPh>
    <rPh sb="2" eb="3">
      <t>ショウ</t>
    </rPh>
    <rPh sb="4" eb="5">
      <t>カン</t>
    </rPh>
    <rPh sb="7" eb="9">
      <t>ブンショ</t>
    </rPh>
    <phoneticPr fontId="3"/>
  </si>
  <si>
    <t>・精勤章被授与者の選考、被授与者名簿</t>
    <rPh sb="1" eb="3">
      <t>セイキン</t>
    </rPh>
    <rPh sb="3" eb="4">
      <t>ショウ</t>
    </rPh>
    <rPh sb="4" eb="5">
      <t>ヒ</t>
    </rPh>
    <rPh sb="5" eb="7">
      <t>ジュヨ</t>
    </rPh>
    <rPh sb="7" eb="8">
      <t>シャ</t>
    </rPh>
    <rPh sb="9" eb="11">
      <t>センコウ</t>
    </rPh>
    <rPh sb="12" eb="13">
      <t>ヒ</t>
    </rPh>
    <rPh sb="13" eb="15">
      <t>ジュヨ</t>
    </rPh>
    <rPh sb="15" eb="16">
      <t>シャ</t>
    </rPh>
    <rPh sb="16" eb="18">
      <t>メイボ</t>
    </rPh>
    <phoneticPr fontId="3"/>
  </si>
  <si>
    <t>・受章資格者調査</t>
    <rPh sb="1" eb="3">
      <t>ジュショウ</t>
    </rPh>
    <rPh sb="3" eb="6">
      <t>シカクシャ</t>
    </rPh>
    <rPh sb="6" eb="8">
      <t>チョウサ</t>
    </rPh>
    <phoneticPr fontId="3"/>
  </si>
  <si>
    <t>・会議資料</t>
    <rPh sb="1" eb="3">
      <t>カイギ</t>
    </rPh>
    <rPh sb="3" eb="5">
      <t>シリョウ</t>
    </rPh>
    <phoneticPr fontId="3"/>
  </si>
  <si>
    <t>賞詞等の管理に関する文書</t>
    <rPh sb="0" eb="1">
      <t>ショウ</t>
    </rPh>
    <rPh sb="1" eb="2">
      <t>シ</t>
    </rPh>
    <rPh sb="2" eb="3">
      <t>トウ</t>
    </rPh>
    <rPh sb="4" eb="6">
      <t>カンリ</t>
    </rPh>
    <rPh sb="7" eb="8">
      <t>カン</t>
    </rPh>
    <rPh sb="10" eb="12">
      <t>ブンショ</t>
    </rPh>
    <phoneticPr fontId="3"/>
  </si>
  <si>
    <t>・賞詞・賞状発簡番号簿</t>
    <rPh sb="1" eb="2">
      <t>ショウ</t>
    </rPh>
    <rPh sb="2" eb="3">
      <t>シ</t>
    </rPh>
    <rPh sb="4" eb="6">
      <t>ショウジョウ</t>
    </rPh>
    <rPh sb="6" eb="7">
      <t>ハツ</t>
    </rPh>
    <rPh sb="7" eb="8">
      <t>カン</t>
    </rPh>
    <rPh sb="8" eb="11">
      <t>バンゴウボ</t>
    </rPh>
    <phoneticPr fontId="3"/>
  </si>
  <si>
    <t>特定日以後１年（部隊廃止まで）</t>
    <rPh sb="0" eb="3">
      <t>トクテイビ</t>
    </rPh>
    <rPh sb="3" eb="5">
      <t>イゴ</t>
    </rPh>
    <rPh sb="6" eb="7">
      <t>ネン</t>
    </rPh>
    <rPh sb="8" eb="10">
      <t>ブタイ</t>
    </rPh>
    <rPh sb="10" eb="12">
      <t>ハイシ</t>
    </rPh>
    <phoneticPr fontId="3"/>
  </si>
  <si>
    <t>・賞詞・賞状発等授与件数</t>
    <rPh sb="1" eb="2">
      <t>ショウ</t>
    </rPh>
    <rPh sb="2" eb="3">
      <t>シ</t>
    </rPh>
    <rPh sb="4" eb="6">
      <t>ショウジョウ</t>
    </rPh>
    <rPh sb="6" eb="7">
      <t>ハツ</t>
    </rPh>
    <rPh sb="7" eb="8">
      <t>トウ</t>
    </rPh>
    <rPh sb="8" eb="10">
      <t>ジュヨ</t>
    </rPh>
    <rPh sb="10" eb="12">
      <t>ケンスウ</t>
    </rPh>
    <phoneticPr fontId="3"/>
  </si>
  <si>
    <t>永年勤続に関する文書</t>
    <rPh sb="0" eb="2">
      <t>エイネン</t>
    </rPh>
    <rPh sb="2" eb="4">
      <t>キンゾク</t>
    </rPh>
    <rPh sb="5" eb="6">
      <t>カン</t>
    </rPh>
    <rPh sb="8" eb="10">
      <t>ブンショ</t>
    </rPh>
    <phoneticPr fontId="3"/>
  </si>
  <si>
    <t>・永年勤続功労隊員の被顕彰候補者の推薦について</t>
    <rPh sb="1" eb="3">
      <t>エイネン</t>
    </rPh>
    <rPh sb="3" eb="5">
      <t>キンゾク</t>
    </rPh>
    <rPh sb="5" eb="7">
      <t>コウロウ</t>
    </rPh>
    <rPh sb="7" eb="9">
      <t>タイイン</t>
    </rPh>
    <rPh sb="10" eb="11">
      <t>ヒ</t>
    </rPh>
    <rPh sb="11" eb="13">
      <t>ケンショウ</t>
    </rPh>
    <rPh sb="13" eb="16">
      <t>コウホシャ</t>
    </rPh>
    <rPh sb="17" eb="19">
      <t>スイセン</t>
    </rPh>
    <phoneticPr fontId="3"/>
  </si>
  <si>
    <t>・永年勤続功労隊員について</t>
    <rPh sb="1" eb="3">
      <t>エイネン</t>
    </rPh>
    <rPh sb="3" eb="5">
      <t>キンゾク</t>
    </rPh>
    <rPh sb="5" eb="7">
      <t>コウロウ</t>
    </rPh>
    <rPh sb="7" eb="9">
      <t>タイイン</t>
    </rPh>
    <phoneticPr fontId="3"/>
  </si>
  <si>
    <t>・永年勤続者表彰受賞資格者の調査について</t>
    <rPh sb="1" eb="3">
      <t>エイネン</t>
    </rPh>
    <rPh sb="3" eb="5">
      <t>キンゾク</t>
    </rPh>
    <rPh sb="5" eb="6">
      <t>シャ</t>
    </rPh>
    <rPh sb="6" eb="8">
      <t>ヒョウショウ</t>
    </rPh>
    <rPh sb="8" eb="10">
      <t>ジュショウ</t>
    </rPh>
    <rPh sb="10" eb="13">
      <t>シカクシャ</t>
    </rPh>
    <rPh sb="14" eb="16">
      <t>チョウサ</t>
    </rPh>
    <phoneticPr fontId="3"/>
  </si>
  <si>
    <t>・永年勤続者表彰受賞資格者について</t>
    <rPh sb="1" eb="3">
      <t>エイネン</t>
    </rPh>
    <rPh sb="3" eb="5">
      <t>キンゾク</t>
    </rPh>
    <rPh sb="5" eb="6">
      <t>シャ</t>
    </rPh>
    <rPh sb="6" eb="8">
      <t>ヒョウショウ</t>
    </rPh>
    <rPh sb="8" eb="10">
      <t>ジュショウ</t>
    </rPh>
    <rPh sb="10" eb="13">
      <t>シカクシャ</t>
    </rPh>
    <phoneticPr fontId="3"/>
  </si>
  <si>
    <t>・永年勤続者表彰受賞者人員表</t>
    <rPh sb="1" eb="3">
      <t>エイネン</t>
    </rPh>
    <rPh sb="3" eb="5">
      <t>キンゾク</t>
    </rPh>
    <rPh sb="5" eb="6">
      <t>シャ</t>
    </rPh>
    <rPh sb="6" eb="8">
      <t>ヒョウショウ</t>
    </rPh>
    <rPh sb="8" eb="11">
      <t>ジュショウシャ</t>
    </rPh>
    <rPh sb="11" eb="13">
      <t>ジンイン</t>
    </rPh>
    <rPh sb="13" eb="14">
      <t>ヒョウ</t>
    </rPh>
    <phoneticPr fontId="3"/>
  </si>
  <si>
    <t>・永年勤続者表彰受賞者名簿</t>
    <rPh sb="1" eb="3">
      <t>エイネン</t>
    </rPh>
    <rPh sb="3" eb="5">
      <t>キンゾク</t>
    </rPh>
    <rPh sb="5" eb="6">
      <t>シャ</t>
    </rPh>
    <rPh sb="6" eb="8">
      <t>ヒョウショウ</t>
    </rPh>
    <rPh sb="8" eb="11">
      <t>ジュショウシャ</t>
    </rPh>
    <rPh sb="11" eb="13">
      <t>メイボ</t>
    </rPh>
    <phoneticPr fontId="3"/>
  </si>
  <si>
    <t>・永年勤続者表彰受賞資格者予定数</t>
    <rPh sb="1" eb="3">
      <t>エイネン</t>
    </rPh>
    <rPh sb="3" eb="5">
      <t>キンゾク</t>
    </rPh>
    <rPh sb="5" eb="6">
      <t>シャ</t>
    </rPh>
    <rPh sb="6" eb="8">
      <t>ヒョウショウ</t>
    </rPh>
    <rPh sb="8" eb="10">
      <t>ジュショウ</t>
    </rPh>
    <rPh sb="10" eb="13">
      <t>シカクシャ</t>
    </rPh>
    <rPh sb="13" eb="16">
      <t>ヨテイスウ</t>
    </rPh>
    <phoneticPr fontId="3"/>
  </si>
  <si>
    <t>年度優秀艦・優秀隊員に関する文書</t>
    <rPh sb="0" eb="2">
      <t>ネンド</t>
    </rPh>
    <rPh sb="2" eb="4">
      <t>ユウシュウ</t>
    </rPh>
    <rPh sb="4" eb="5">
      <t>カン</t>
    </rPh>
    <rPh sb="6" eb="8">
      <t>ユウシュウ</t>
    </rPh>
    <rPh sb="8" eb="10">
      <t>タイイン</t>
    </rPh>
    <rPh sb="11" eb="12">
      <t>カン</t>
    </rPh>
    <rPh sb="14" eb="16">
      <t>ブンショ</t>
    </rPh>
    <phoneticPr fontId="3"/>
  </si>
  <si>
    <t>・年度優秀艦・優秀隊員について、推薦、決定</t>
    <rPh sb="1" eb="3">
      <t>ネンド</t>
    </rPh>
    <rPh sb="3" eb="5">
      <t>ユウシュウ</t>
    </rPh>
    <rPh sb="5" eb="6">
      <t>カン</t>
    </rPh>
    <rPh sb="7" eb="9">
      <t>ユウシュウ</t>
    </rPh>
    <rPh sb="9" eb="11">
      <t>タイイン</t>
    </rPh>
    <rPh sb="16" eb="18">
      <t>スイセン</t>
    </rPh>
    <rPh sb="19" eb="21">
      <t>ケッテイ</t>
    </rPh>
    <phoneticPr fontId="3"/>
  </si>
  <si>
    <t>分限</t>
    <rPh sb="0" eb="2">
      <t>ブンゲン</t>
    </rPh>
    <phoneticPr fontId="3"/>
  </si>
  <si>
    <t>苦情に関する文書</t>
    <rPh sb="0" eb="2">
      <t>クジョウ</t>
    </rPh>
    <rPh sb="3" eb="4">
      <t>カン</t>
    </rPh>
    <rPh sb="6" eb="8">
      <t>ブンショ</t>
    </rPh>
    <phoneticPr fontId="3"/>
  </si>
  <si>
    <t>・苦情処理簿</t>
    <rPh sb="1" eb="3">
      <t>クジョウ</t>
    </rPh>
    <rPh sb="3" eb="5">
      <t>ショリ</t>
    </rPh>
    <rPh sb="5" eb="6">
      <t>ボ</t>
    </rPh>
    <phoneticPr fontId="3"/>
  </si>
  <si>
    <t>・苦情処理結果通知書</t>
    <rPh sb="1" eb="3">
      <t>クジョウ</t>
    </rPh>
    <rPh sb="3" eb="5">
      <t>ショリ</t>
    </rPh>
    <rPh sb="5" eb="7">
      <t>ケッカ</t>
    </rPh>
    <rPh sb="7" eb="10">
      <t>ツウチショ</t>
    </rPh>
    <phoneticPr fontId="3"/>
  </si>
  <si>
    <t>・苦情処理結果報告</t>
    <rPh sb="1" eb="3">
      <t>クジョウ</t>
    </rPh>
    <rPh sb="3" eb="5">
      <t>ショリ</t>
    </rPh>
    <rPh sb="5" eb="7">
      <t>ケッカ</t>
    </rPh>
    <rPh sb="7" eb="9">
      <t>ホウコク</t>
    </rPh>
    <phoneticPr fontId="3"/>
  </si>
  <si>
    <t>セクシャル・ハラスメントに関する文書</t>
    <rPh sb="13" eb="14">
      <t>カン</t>
    </rPh>
    <rPh sb="16" eb="18">
      <t>ブンショ</t>
    </rPh>
    <phoneticPr fontId="3"/>
  </si>
  <si>
    <t>・苦情相談員等に関する状況(報告)</t>
    <rPh sb="1" eb="3">
      <t>クジョウ</t>
    </rPh>
    <rPh sb="3" eb="6">
      <t>ソウダンイン</t>
    </rPh>
    <rPh sb="6" eb="7">
      <t>トウ</t>
    </rPh>
    <rPh sb="8" eb="9">
      <t>カン</t>
    </rPh>
    <rPh sb="11" eb="13">
      <t>ジョウキョウ</t>
    </rPh>
    <rPh sb="14" eb="16">
      <t>ホウコク</t>
    </rPh>
    <phoneticPr fontId="3"/>
  </si>
  <si>
    <t>・セクハラ防止教育実施計画・実績表</t>
    <rPh sb="5" eb="7">
      <t>ボウシ</t>
    </rPh>
    <rPh sb="7" eb="9">
      <t>キョウイク</t>
    </rPh>
    <rPh sb="9" eb="11">
      <t>ジッシ</t>
    </rPh>
    <rPh sb="11" eb="13">
      <t>ケイカク</t>
    </rPh>
    <rPh sb="14" eb="16">
      <t>ジッセキ</t>
    </rPh>
    <rPh sb="16" eb="17">
      <t>ヒョウ</t>
    </rPh>
    <phoneticPr fontId="3"/>
  </si>
  <si>
    <t>パワー・ハラスメントに関する文書</t>
    <rPh sb="11" eb="12">
      <t>カン</t>
    </rPh>
    <rPh sb="14" eb="16">
      <t>ブンショ</t>
    </rPh>
    <phoneticPr fontId="3"/>
  </si>
  <si>
    <t>・パワハラ相談に関する状況について(通知)</t>
    <rPh sb="5" eb="7">
      <t>ソウダン</t>
    </rPh>
    <rPh sb="8" eb="9">
      <t>カン</t>
    </rPh>
    <rPh sb="11" eb="13">
      <t>ジョウキョウ</t>
    </rPh>
    <rPh sb="18" eb="19">
      <t>ツウ</t>
    </rPh>
    <rPh sb="19" eb="20">
      <t>チ</t>
    </rPh>
    <phoneticPr fontId="3"/>
  </si>
  <si>
    <t>・パワハラ防止教育実施計画・実績表</t>
    <rPh sb="5" eb="7">
      <t>ボウシ</t>
    </rPh>
    <rPh sb="7" eb="9">
      <t>キョウイク</t>
    </rPh>
    <rPh sb="9" eb="11">
      <t>ジッシ</t>
    </rPh>
    <rPh sb="11" eb="13">
      <t>ケイカク</t>
    </rPh>
    <rPh sb="14" eb="16">
      <t>ジッセキ</t>
    </rPh>
    <rPh sb="16" eb="17">
      <t>ヒョウ</t>
    </rPh>
    <phoneticPr fontId="3"/>
  </si>
  <si>
    <t>・自殺事故未然防止に関する文書</t>
    <rPh sb="1" eb="3">
      <t>ジサツ</t>
    </rPh>
    <rPh sb="3" eb="5">
      <t>ジコ</t>
    </rPh>
    <rPh sb="5" eb="7">
      <t>ミゼン</t>
    </rPh>
    <rPh sb="7" eb="9">
      <t>ボウシ</t>
    </rPh>
    <rPh sb="10" eb="11">
      <t>カン</t>
    </rPh>
    <rPh sb="13" eb="15">
      <t>ブンショ</t>
    </rPh>
    <phoneticPr fontId="3"/>
  </si>
  <si>
    <t>・パワハラ相談に関する状況</t>
    <rPh sb="5" eb="7">
      <t>ソウダン</t>
    </rPh>
    <rPh sb="8" eb="9">
      <t>カン</t>
    </rPh>
    <rPh sb="11" eb="13">
      <t>ジョウキョウ</t>
    </rPh>
    <phoneticPr fontId="3"/>
  </si>
  <si>
    <t>勤務評定</t>
    <rPh sb="0" eb="2">
      <t>キンム</t>
    </rPh>
    <rPh sb="2" eb="4">
      <t>ヒョウテイ</t>
    </rPh>
    <phoneticPr fontId="3"/>
  </si>
  <si>
    <t>勤務評定に関する文書</t>
    <rPh sb="0" eb="2">
      <t>キンム</t>
    </rPh>
    <rPh sb="2" eb="4">
      <t>ヒョウテイ</t>
    </rPh>
    <rPh sb="5" eb="6">
      <t>カン</t>
    </rPh>
    <rPh sb="8" eb="10">
      <t>ブンショ</t>
    </rPh>
    <phoneticPr fontId="3"/>
  </si>
  <si>
    <t>・勤務成績報告書・副表</t>
    <rPh sb="1" eb="3">
      <t>キンム</t>
    </rPh>
    <rPh sb="3" eb="5">
      <t>セイセキ</t>
    </rPh>
    <rPh sb="5" eb="7">
      <t>ホウコク</t>
    </rPh>
    <rPh sb="7" eb="8">
      <t>ショ</t>
    </rPh>
    <rPh sb="9" eb="10">
      <t>フク</t>
    </rPh>
    <rPh sb="10" eb="11">
      <t>ヒョウ</t>
    </rPh>
    <phoneticPr fontId="3"/>
  </si>
  <si>
    <t>・勤務評定実施者名簿</t>
    <rPh sb="1" eb="3">
      <t>キンム</t>
    </rPh>
    <rPh sb="3" eb="5">
      <t>ヒョウテイ</t>
    </rPh>
    <rPh sb="5" eb="7">
      <t>ジッシ</t>
    </rPh>
    <rPh sb="7" eb="8">
      <t>シャ</t>
    </rPh>
    <rPh sb="8" eb="10">
      <t>メイボ</t>
    </rPh>
    <phoneticPr fontId="3"/>
  </si>
  <si>
    <t>・勤務評定未実施者名簿</t>
    <rPh sb="1" eb="3">
      <t>キンム</t>
    </rPh>
    <rPh sb="3" eb="5">
      <t>ヒョウテイ</t>
    </rPh>
    <rPh sb="5" eb="8">
      <t>ミジッシ</t>
    </rPh>
    <rPh sb="8" eb="9">
      <t>シャ</t>
    </rPh>
    <rPh sb="9" eb="11">
      <t>メイボ</t>
    </rPh>
    <phoneticPr fontId="3"/>
  </si>
  <si>
    <t>人事評価</t>
    <phoneticPr fontId="4"/>
  </si>
  <si>
    <t>人事評価に関する文書</t>
    <rPh sb="0" eb="2">
      <t>ジンジ</t>
    </rPh>
    <rPh sb="2" eb="4">
      <t>ヒョウカ</t>
    </rPh>
    <rPh sb="5" eb="6">
      <t>カン</t>
    </rPh>
    <rPh sb="8" eb="10">
      <t>ブンショ</t>
    </rPh>
    <phoneticPr fontId="3"/>
  </si>
  <si>
    <t>・人事評価記録書</t>
    <rPh sb="1" eb="3">
      <t>ジンジ</t>
    </rPh>
    <rPh sb="3" eb="5">
      <t>ヒョウカ</t>
    </rPh>
    <rPh sb="5" eb="8">
      <t>キロクショ</t>
    </rPh>
    <phoneticPr fontId="3"/>
  </si>
  <si>
    <t>・副表</t>
    <rPh sb="1" eb="2">
      <t>フク</t>
    </rPh>
    <rPh sb="2" eb="3">
      <t>ヒョウ</t>
    </rPh>
    <phoneticPr fontId="3"/>
  </si>
  <si>
    <t>懲戒処分等</t>
    <rPh sb="0" eb="2">
      <t>チョウカイ</t>
    </rPh>
    <rPh sb="2" eb="5">
      <t>ショブントウ</t>
    </rPh>
    <phoneticPr fontId="3"/>
  </si>
  <si>
    <t>・申立書</t>
    <rPh sb="1" eb="3">
      <t>モウシタテ</t>
    </rPh>
    <rPh sb="3" eb="4">
      <t>ショ</t>
    </rPh>
    <phoneticPr fontId="3"/>
  </si>
  <si>
    <t>・調査報告書</t>
    <rPh sb="1" eb="3">
      <t>チョウサ</t>
    </rPh>
    <rPh sb="3" eb="6">
      <t>ホウコクショ</t>
    </rPh>
    <phoneticPr fontId="3"/>
  </si>
  <si>
    <t>・被疑事実通知書</t>
    <rPh sb="1" eb="3">
      <t>ヒギ</t>
    </rPh>
    <rPh sb="3" eb="5">
      <t>ジジツ</t>
    </rPh>
    <rPh sb="5" eb="8">
      <t>ツウチショ</t>
    </rPh>
    <phoneticPr fontId="3"/>
  </si>
  <si>
    <t>・弁護人申請書</t>
    <rPh sb="1" eb="4">
      <t>ベンゴニン</t>
    </rPh>
    <rPh sb="4" eb="6">
      <t>シンセイ</t>
    </rPh>
    <rPh sb="6" eb="7">
      <t>ショ</t>
    </rPh>
    <phoneticPr fontId="3"/>
  </si>
  <si>
    <t>・尋問調書</t>
    <rPh sb="1" eb="3">
      <t>ジンモン</t>
    </rPh>
    <rPh sb="3" eb="5">
      <t>チョウショ</t>
    </rPh>
    <phoneticPr fontId="3"/>
  </si>
  <si>
    <t>・証拠物調書</t>
    <rPh sb="1" eb="3">
      <t>ショウコ</t>
    </rPh>
    <rPh sb="3" eb="4">
      <t>ブツ</t>
    </rPh>
    <rPh sb="4" eb="6">
      <t>チョウショ</t>
    </rPh>
    <phoneticPr fontId="3"/>
  </si>
  <si>
    <t>・証拠調申請書</t>
    <rPh sb="1" eb="3">
      <t>ショウコ</t>
    </rPh>
    <rPh sb="3" eb="4">
      <t>シラ</t>
    </rPh>
    <rPh sb="4" eb="6">
      <t>シンセイ</t>
    </rPh>
    <rPh sb="6" eb="7">
      <t>ショ</t>
    </rPh>
    <phoneticPr fontId="3"/>
  </si>
  <si>
    <t>・出頭要求書</t>
    <rPh sb="1" eb="3">
      <t>シュットウ</t>
    </rPh>
    <rPh sb="3" eb="5">
      <t>ヨウキュウ</t>
    </rPh>
    <rPh sb="5" eb="6">
      <t>ショ</t>
    </rPh>
    <phoneticPr fontId="3"/>
  </si>
  <si>
    <t>・供述辞退届</t>
    <rPh sb="1" eb="3">
      <t>キョウジュツ</t>
    </rPh>
    <rPh sb="3" eb="5">
      <t>ジタイ</t>
    </rPh>
    <rPh sb="5" eb="6">
      <t>トド</t>
    </rPh>
    <phoneticPr fontId="3"/>
  </si>
  <si>
    <t>・供述聴取書</t>
    <rPh sb="1" eb="3">
      <t>キョウジュツ</t>
    </rPh>
    <rPh sb="3" eb="5">
      <t>チョウシュ</t>
    </rPh>
    <rPh sb="5" eb="6">
      <t>ショ</t>
    </rPh>
    <phoneticPr fontId="3"/>
  </si>
  <si>
    <t>・審理調書</t>
    <rPh sb="1" eb="3">
      <t>シンリ</t>
    </rPh>
    <rPh sb="3" eb="5">
      <t>チョウショ</t>
    </rPh>
    <phoneticPr fontId="3"/>
  </si>
  <si>
    <t>・懲戒処分変更(取消）書</t>
    <rPh sb="1" eb="3">
      <t>チョウカイ</t>
    </rPh>
    <rPh sb="3" eb="5">
      <t>ショブン</t>
    </rPh>
    <rPh sb="5" eb="7">
      <t>ヘンコウ</t>
    </rPh>
    <rPh sb="8" eb="10">
      <t>トリケシ</t>
    </rPh>
    <rPh sb="11" eb="12">
      <t>ショ</t>
    </rPh>
    <phoneticPr fontId="3"/>
  </si>
  <si>
    <t>・懲戒処分説明書</t>
    <rPh sb="1" eb="3">
      <t>チョウカイ</t>
    </rPh>
    <rPh sb="3" eb="5">
      <t>ショブン</t>
    </rPh>
    <rPh sb="5" eb="8">
      <t>セツメイショ</t>
    </rPh>
    <phoneticPr fontId="3"/>
  </si>
  <si>
    <t>・審理申請書</t>
    <rPh sb="1" eb="3">
      <t>シンリ</t>
    </rPh>
    <rPh sb="3" eb="5">
      <t>シンセイ</t>
    </rPh>
    <rPh sb="5" eb="6">
      <t>ショ</t>
    </rPh>
    <phoneticPr fontId="3"/>
  </si>
  <si>
    <t>・審理辞退届</t>
    <rPh sb="1" eb="3">
      <t>シンリ</t>
    </rPh>
    <rPh sb="3" eb="5">
      <t>ジタイ</t>
    </rPh>
    <rPh sb="5" eb="6">
      <t>トド</t>
    </rPh>
    <phoneticPr fontId="3"/>
  </si>
  <si>
    <t>・懲戒処分報告書</t>
    <rPh sb="1" eb="3">
      <t>チョウカイ</t>
    </rPh>
    <rPh sb="3" eb="5">
      <t>ショブン</t>
    </rPh>
    <rPh sb="5" eb="7">
      <t>ホウコク</t>
    </rPh>
    <rPh sb="7" eb="8">
      <t>ショ</t>
    </rPh>
    <phoneticPr fontId="3"/>
  </si>
  <si>
    <t>・懲戒処分取消(変更)報告書</t>
    <rPh sb="1" eb="3">
      <t>チョウカイ</t>
    </rPh>
    <rPh sb="3" eb="5">
      <t>ショブン</t>
    </rPh>
    <rPh sb="5" eb="7">
      <t>トリケシ</t>
    </rPh>
    <rPh sb="8" eb="10">
      <t>ヘンコウ</t>
    </rPh>
    <rPh sb="11" eb="13">
      <t>ホウコク</t>
    </rPh>
    <rPh sb="13" eb="14">
      <t>ショ</t>
    </rPh>
    <phoneticPr fontId="3"/>
  </si>
  <si>
    <t>訓戒等に関する文書</t>
    <rPh sb="0" eb="2">
      <t>クンカイ</t>
    </rPh>
    <rPh sb="2" eb="3">
      <t>トウ</t>
    </rPh>
    <rPh sb="4" eb="5">
      <t>カン</t>
    </rPh>
    <rPh sb="7" eb="9">
      <t>ブンショ</t>
    </rPh>
    <phoneticPr fontId="3"/>
  </si>
  <si>
    <t>特定日以後６か月（記載日)</t>
    <rPh sb="0" eb="3">
      <t>トクテイビ</t>
    </rPh>
    <rPh sb="3" eb="5">
      <t>イゴ</t>
    </rPh>
    <rPh sb="7" eb="8">
      <t>ゲツ</t>
    </rPh>
    <rPh sb="9" eb="11">
      <t>キサイ</t>
    </rPh>
    <rPh sb="11" eb="12">
      <t>ビ</t>
    </rPh>
    <phoneticPr fontId="3"/>
  </si>
  <si>
    <t>・訓戒等報告書</t>
    <rPh sb="1" eb="4">
      <t>クンカイトウ</t>
    </rPh>
    <rPh sb="4" eb="6">
      <t>ホウコク</t>
    </rPh>
    <rPh sb="6" eb="7">
      <t>ショ</t>
    </rPh>
    <phoneticPr fontId="3"/>
  </si>
  <si>
    <t>勤務制度</t>
    <rPh sb="0" eb="2">
      <t>キンム</t>
    </rPh>
    <rPh sb="2" eb="4">
      <t>セイド</t>
    </rPh>
    <phoneticPr fontId="3"/>
  </si>
  <si>
    <t>当直、上陸標準等に関する文書</t>
    <rPh sb="0" eb="2">
      <t>トウチョク</t>
    </rPh>
    <rPh sb="3" eb="5">
      <t>ジョウリク</t>
    </rPh>
    <rPh sb="5" eb="7">
      <t>ヒョウジュン</t>
    </rPh>
    <rPh sb="7" eb="8">
      <t>トウ</t>
    </rPh>
    <rPh sb="9" eb="10">
      <t>カン</t>
    </rPh>
    <rPh sb="12" eb="14">
      <t>ブンショ</t>
    </rPh>
    <phoneticPr fontId="3"/>
  </si>
  <si>
    <t>フレックスタイム制の拡充、「ゆう活」等に関する文書</t>
    <rPh sb="8" eb="9">
      <t>セイ</t>
    </rPh>
    <rPh sb="10" eb="12">
      <t>カクジュウ</t>
    </rPh>
    <rPh sb="16" eb="17">
      <t>カツ</t>
    </rPh>
    <rPh sb="18" eb="19">
      <t>トウ</t>
    </rPh>
    <rPh sb="20" eb="21">
      <t>カン</t>
    </rPh>
    <rPh sb="23" eb="25">
      <t>ブンショ</t>
    </rPh>
    <phoneticPr fontId="3"/>
  </si>
  <si>
    <t>・フレックスタイム制の拡充について
・「ゆう活」等について</t>
    <rPh sb="9" eb="10">
      <t>セイ</t>
    </rPh>
    <rPh sb="11" eb="13">
      <t>カクジュウ</t>
    </rPh>
    <rPh sb="22" eb="23">
      <t>カツ</t>
    </rPh>
    <rPh sb="24" eb="25">
      <t>トウ</t>
    </rPh>
    <phoneticPr fontId="3"/>
  </si>
  <si>
    <t>勤務時間及び休暇の運用、取扱いに関する文書</t>
    <rPh sb="0" eb="2">
      <t>キンム</t>
    </rPh>
    <rPh sb="2" eb="4">
      <t>ジカン</t>
    </rPh>
    <rPh sb="4" eb="5">
      <t>オヨ</t>
    </rPh>
    <rPh sb="6" eb="8">
      <t>キュウカ</t>
    </rPh>
    <rPh sb="9" eb="11">
      <t>ウンヨウ</t>
    </rPh>
    <rPh sb="12" eb="14">
      <t>トリアツカ</t>
    </rPh>
    <rPh sb="16" eb="17">
      <t>カン</t>
    </rPh>
    <rPh sb="19" eb="21">
      <t>ブンショ</t>
    </rPh>
    <phoneticPr fontId="3"/>
  </si>
  <si>
    <t>・移動日を挟んだ休養日の振替及び休日の代休の取扱いについて、統一事項、留意事項</t>
    <rPh sb="1" eb="4">
      <t>イドウビ</t>
    </rPh>
    <rPh sb="5" eb="6">
      <t>ハサ</t>
    </rPh>
    <rPh sb="8" eb="11">
      <t>キュウヨウビ</t>
    </rPh>
    <rPh sb="12" eb="14">
      <t>フリカエ</t>
    </rPh>
    <rPh sb="14" eb="15">
      <t>オヨ</t>
    </rPh>
    <rPh sb="16" eb="18">
      <t>キュウジツ</t>
    </rPh>
    <rPh sb="19" eb="21">
      <t>ダイキュウ</t>
    </rPh>
    <rPh sb="22" eb="24">
      <t>トリアツカ</t>
    </rPh>
    <rPh sb="30" eb="32">
      <t>トウイツ</t>
    </rPh>
    <rPh sb="32" eb="34">
      <t>ジコウ</t>
    </rPh>
    <rPh sb="35" eb="37">
      <t>リュウイ</t>
    </rPh>
    <rPh sb="37" eb="39">
      <t>ジコウ</t>
    </rPh>
    <phoneticPr fontId="3"/>
  </si>
  <si>
    <t>服務指導に関する文書</t>
    <rPh sb="0" eb="2">
      <t>フクム</t>
    </rPh>
    <rPh sb="2" eb="4">
      <t>シドウ</t>
    </rPh>
    <rPh sb="5" eb="6">
      <t>カン</t>
    </rPh>
    <rPh sb="8" eb="10">
      <t>ブンショ</t>
    </rPh>
    <phoneticPr fontId="3"/>
  </si>
  <si>
    <t>・暴行、パワーハラスメント、いじめ、私的制裁等を根絶するためのガイドライン</t>
    <rPh sb="1" eb="3">
      <t>ボウコウ</t>
    </rPh>
    <rPh sb="18" eb="20">
      <t>シテキ</t>
    </rPh>
    <rPh sb="20" eb="22">
      <t>セイサイ</t>
    </rPh>
    <rPh sb="22" eb="23">
      <t>トウ</t>
    </rPh>
    <rPh sb="24" eb="26">
      <t>コンゼツ</t>
    </rPh>
    <phoneticPr fontId="3"/>
  </si>
  <si>
    <t>・規律の重要性を改めて考える期間に関する通知、報告、教育</t>
    <rPh sb="1" eb="3">
      <t>キリツ</t>
    </rPh>
    <rPh sb="4" eb="7">
      <t>ジュウヨウセイ</t>
    </rPh>
    <rPh sb="8" eb="9">
      <t>アラタ</t>
    </rPh>
    <rPh sb="11" eb="12">
      <t>カンガ</t>
    </rPh>
    <rPh sb="14" eb="16">
      <t>キカン</t>
    </rPh>
    <rPh sb="17" eb="18">
      <t>カン</t>
    </rPh>
    <rPh sb="20" eb="22">
      <t>ツウチ</t>
    </rPh>
    <rPh sb="23" eb="25">
      <t>ホウコク</t>
    </rPh>
    <rPh sb="26" eb="28">
      <t>キョウイク</t>
    </rPh>
    <phoneticPr fontId="3"/>
  </si>
  <si>
    <t xml:space="preserve">・服務指導の実施について
</t>
    <rPh sb="1" eb="3">
      <t>フクム</t>
    </rPh>
    <rPh sb="3" eb="5">
      <t>シドウ</t>
    </rPh>
    <rPh sb="6" eb="8">
      <t>ジッシ</t>
    </rPh>
    <phoneticPr fontId="3"/>
  </si>
  <si>
    <t>・服務指導統一事項</t>
    <rPh sb="1" eb="3">
      <t>フクム</t>
    </rPh>
    <rPh sb="3" eb="5">
      <t>シドウ</t>
    </rPh>
    <rPh sb="5" eb="7">
      <t>トウイツ</t>
    </rPh>
    <rPh sb="7" eb="9">
      <t>ジコウ</t>
    </rPh>
    <phoneticPr fontId="3"/>
  </si>
  <si>
    <t>・服務規律の一層の確保について</t>
    <rPh sb="1" eb="3">
      <t>フクム</t>
    </rPh>
    <rPh sb="3" eb="5">
      <t>キリツ</t>
    </rPh>
    <rPh sb="6" eb="8">
      <t>イッソウ</t>
    </rPh>
    <rPh sb="9" eb="11">
      <t>カクホ</t>
    </rPh>
    <phoneticPr fontId="3"/>
  </si>
  <si>
    <t>・護衛艦隊しつけ集</t>
    <rPh sb="1" eb="3">
      <t>ゴエイ</t>
    </rPh>
    <rPh sb="3" eb="5">
      <t>カンタイ</t>
    </rPh>
    <rPh sb="8" eb="9">
      <t>シュウ</t>
    </rPh>
    <phoneticPr fontId="3"/>
  </si>
  <si>
    <t>・指導困難者への対応等に関する文書、分限処分</t>
    <rPh sb="1" eb="3">
      <t>シドウ</t>
    </rPh>
    <rPh sb="3" eb="5">
      <t>コンナン</t>
    </rPh>
    <rPh sb="5" eb="6">
      <t>シャ</t>
    </rPh>
    <rPh sb="8" eb="10">
      <t>タイオウ</t>
    </rPh>
    <rPh sb="10" eb="11">
      <t>トウ</t>
    </rPh>
    <rPh sb="12" eb="13">
      <t>カン</t>
    </rPh>
    <rPh sb="15" eb="17">
      <t>ブンショ</t>
    </rPh>
    <rPh sb="18" eb="20">
      <t>ブンゲン</t>
    </rPh>
    <rPh sb="20" eb="22">
      <t>ショブン</t>
    </rPh>
    <phoneticPr fontId="3"/>
  </si>
  <si>
    <t>・分限処分手引</t>
    <rPh sb="1" eb="3">
      <t>ブンゲン</t>
    </rPh>
    <rPh sb="3" eb="5">
      <t>ショブン</t>
    </rPh>
    <rPh sb="5" eb="7">
      <t>テビ</t>
    </rPh>
    <phoneticPr fontId="3"/>
  </si>
  <si>
    <t>特定日以後１年（次回更新まで）</t>
    <rPh sb="0" eb="3">
      <t>トクテイビ</t>
    </rPh>
    <rPh sb="3" eb="5">
      <t>イゴ</t>
    </rPh>
    <rPh sb="6" eb="7">
      <t>ネン</t>
    </rPh>
    <rPh sb="8" eb="10">
      <t>ジカイ</t>
    </rPh>
    <rPh sb="10" eb="12">
      <t>コウシン</t>
    </rPh>
    <phoneticPr fontId="3"/>
  </si>
  <si>
    <t>・服務教育実施記録</t>
    <rPh sb="1" eb="3">
      <t>フクム</t>
    </rPh>
    <rPh sb="3" eb="5">
      <t>キョウイク</t>
    </rPh>
    <rPh sb="5" eb="7">
      <t>ジッシ</t>
    </rPh>
    <rPh sb="7" eb="9">
      <t>キロク</t>
    </rPh>
    <phoneticPr fontId="3"/>
  </si>
  <si>
    <t>特定日以後１年（部隊廃止まで）（各葉は実施日から１年を経過した日）</t>
    <rPh sb="0" eb="1">
      <t>イゴ</t>
    </rPh>
    <rPh sb="2" eb="3">
      <t>ネン</t>
    </rPh>
    <rPh sb="4" eb="6">
      <t>ジキ</t>
    </rPh>
    <rPh sb="8" eb="10">
      <t>ブタイ</t>
    </rPh>
    <rPh sb="10" eb="12">
      <t>ハイシ</t>
    </rPh>
    <rPh sb="15" eb="16">
      <t>カク</t>
    </rPh>
    <rPh sb="16" eb="17">
      <t>ハ</t>
    </rPh>
    <rPh sb="18" eb="20">
      <t>ジッシ</t>
    </rPh>
    <rPh sb="20" eb="21">
      <t>ヒ</t>
    </rPh>
    <rPh sb="24" eb="25">
      <t>ネン</t>
    </rPh>
    <rPh sb="26" eb="28">
      <t>ケイカ</t>
    </rPh>
    <rPh sb="30" eb="31">
      <t>ヒ</t>
    </rPh>
    <phoneticPr fontId="5"/>
  </si>
  <si>
    <t>服務事案に関する文書</t>
    <rPh sb="0" eb="2">
      <t>フクム</t>
    </rPh>
    <rPh sb="2" eb="4">
      <t>ジアン</t>
    </rPh>
    <rPh sb="5" eb="6">
      <t>カン</t>
    </rPh>
    <rPh sb="8" eb="10">
      <t>ブンショ</t>
    </rPh>
    <phoneticPr fontId="3"/>
  </si>
  <si>
    <t>・服務事故発生報告書</t>
    <rPh sb="1" eb="3">
      <t>フクム</t>
    </rPh>
    <rPh sb="3" eb="5">
      <t>ジコ</t>
    </rPh>
    <rPh sb="5" eb="7">
      <t>ハッセイ</t>
    </rPh>
    <rPh sb="7" eb="10">
      <t>ホウコクショ</t>
    </rPh>
    <phoneticPr fontId="3"/>
  </si>
  <si>
    <t>ウ　</t>
    <phoneticPr fontId="5"/>
  </si>
  <si>
    <t>懲戒処分等に関する文書</t>
    <rPh sb="0" eb="2">
      <t>チョウカイ</t>
    </rPh>
    <rPh sb="2" eb="4">
      <t>ショブン</t>
    </rPh>
    <rPh sb="4" eb="5">
      <t>トウ</t>
    </rPh>
    <rPh sb="6" eb="7">
      <t>カン</t>
    </rPh>
    <rPh sb="9" eb="11">
      <t>ブンショ</t>
    </rPh>
    <phoneticPr fontId="3"/>
  </si>
  <si>
    <t>・懲戒処分手続き要領、懲戒一件書類</t>
    <rPh sb="1" eb="3">
      <t>チョウカイ</t>
    </rPh>
    <rPh sb="3" eb="5">
      <t>ショブン</t>
    </rPh>
    <rPh sb="5" eb="7">
      <t>テツヅ</t>
    </rPh>
    <rPh sb="8" eb="10">
      <t>ヨウリョウ</t>
    </rPh>
    <rPh sb="11" eb="13">
      <t>チョウカイ</t>
    </rPh>
    <rPh sb="13" eb="14">
      <t>イチ</t>
    </rPh>
    <rPh sb="14" eb="15">
      <t>ケン</t>
    </rPh>
    <rPh sb="15" eb="17">
      <t>ショルイ</t>
    </rPh>
    <phoneticPr fontId="3"/>
  </si>
  <si>
    <t>・懲戒処分手引書</t>
    <rPh sb="1" eb="3">
      <t>チョウカイ</t>
    </rPh>
    <rPh sb="3" eb="5">
      <t>ショブン</t>
    </rPh>
    <rPh sb="5" eb="8">
      <t>テビキショ</t>
    </rPh>
    <phoneticPr fontId="3"/>
  </si>
  <si>
    <t>倫理</t>
    <rPh sb="0" eb="2">
      <t>リンリ</t>
    </rPh>
    <phoneticPr fontId="3"/>
  </si>
  <si>
    <t>倫理に関する文書</t>
    <rPh sb="0" eb="2">
      <t>リンリ</t>
    </rPh>
    <rPh sb="3" eb="4">
      <t>カン</t>
    </rPh>
    <rPh sb="6" eb="8">
      <t>ブンショ</t>
    </rPh>
    <phoneticPr fontId="3"/>
  </si>
  <si>
    <t>・自衛隊員等倫理週間について</t>
    <rPh sb="1" eb="4">
      <t>ジエイタイ</t>
    </rPh>
    <rPh sb="4" eb="5">
      <t>イン</t>
    </rPh>
    <rPh sb="5" eb="6">
      <t>トウ</t>
    </rPh>
    <rPh sb="6" eb="8">
      <t>リンリ</t>
    </rPh>
    <rPh sb="8" eb="10">
      <t>シュウカン</t>
    </rPh>
    <phoneticPr fontId="3"/>
  </si>
  <si>
    <t>・倫理の保持に関する通知、教育、報告</t>
    <rPh sb="1" eb="3">
      <t>リンリ</t>
    </rPh>
    <rPh sb="4" eb="6">
      <t>ホジ</t>
    </rPh>
    <rPh sb="7" eb="8">
      <t>カン</t>
    </rPh>
    <rPh sb="10" eb="12">
      <t>ツウチ</t>
    </rPh>
    <rPh sb="13" eb="15">
      <t>キョウイク</t>
    </rPh>
    <rPh sb="16" eb="18">
      <t>ホウコク</t>
    </rPh>
    <phoneticPr fontId="3"/>
  </si>
  <si>
    <t>・任務の実施状況等について</t>
    <rPh sb="1" eb="3">
      <t>ニンム</t>
    </rPh>
    <rPh sb="4" eb="6">
      <t>ジッシ</t>
    </rPh>
    <rPh sb="6" eb="8">
      <t>ジョウキョウ</t>
    </rPh>
    <rPh sb="8" eb="9">
      <t>トウ</t>
    </rPh>
    <phoneticPr fontId="3"/>
  </si>
  <si>
    <t>・苦情相談に関する状況</t>
    <rPh sb="1" eb="3">
      <t>クジョウ</t>
    </rPh>
    <rPh sb="3" eb="5">
      <t>ソウダン</t>
    </rPh>
    <rPh sb="6" eb="7">
      <t>カン</t>
    </rPh>
    <rPh sb="9" eb="11">
      <t>ジョウキョウ</t>
    </rPh>
    <phoneticPr fontId="3"/>
  </si>
  <si>
    <t>・セクハラ、パワハラ防止に関する文書</t>
    <rPh sb="10" eb="12">
      <t>ボウシ</t>
    </rPh>
    <rPh sb="13" eb="14">
      <t>カン</t>
    </rPh>
    <rPh sb="16" eb="18">
      <t>ブンショ</t>
    </rPh>
    <phoneticPr fontId="3"/>
  </si>
  <si>
    <t>・部外に対する意見発表の届出について</t>
    <rPh sb="1" eb="3">
      <t>ブガイ</t>
    </rPh>
    <rPh sb="4" eb="5">
      <t>タイ</t>
    </rPh>
    <rPh sb="7" eb="9">
      <t>イケン</t>
    </rPh>
    <rPh sb="9" eb="11">
      <t>ハッピョウ</t>
    </rPh>
    <rPh sb="12" eb="14">
      <t>トドケデ</t>
    </rPh>
    <phoneticPr fontId="3"/>
  </si>
  <si>
    <t>海外渡航</t>
    <rPh sb="0" eb="2">
      <t>カイガイ</t>
    </rPh>
    <rPh sb="2" eb="3">
      <t>ト</t>
    </rPh>
    <rPh sb="3" eb="4">
      <t>コウ</t>
    </rPh>
    <phoneticPr fontId="3"/>
  </si>
  <si>
    <t>海外渡航に関する文書</t>
    <rPh sb="0" eb="2">
      <t>カイガイ</t>
    </rPh>
    <rPh sb="2" eb="3">
      <t>ト</t>
    </rPh>
    <rPh sb="3" eb="4">
      <t>コウ</t>
    </rPh>
    <rPh sb="5" eb="6">
      <t>カン</t>
    </rPh>
    <rPh sb="8" eb="10">
      <t>ブンショ</t>
    </rPh>
    <phoneticPr fontId="3"/>
  </si>
  <si>
    <t>・海外渡航申請書、海外渡航申請書における意見書、海外渡航承認書、特定の場合における海外渡航承認申請</t>
    <rPh sb="1" eb="3">
      <t>カイガイ</t>
    </rPh>
    <rPh sb="3" eb="4">
      <t>ト</t>
    </rPh>
    <rPh sb="4" eb="5">
      <t>コウ</t>
    </rPh>
    <rPh sb="5" eb="7">
      <t>シンセイ</t>
    </rPh>
    <rPh sb="7" eb="8">
      <t>ショ</t>
    </rPh>
    <rPh sb="9" eb="11">
      <t>カイガイ</t>
    </rPh>
    <rPh sb="11" eb="12">
      <t>ト</t>
    </rPh>
    <rPh sb="12" eb="13">
      <t>コウ</t>
    </rPh>
    <rPh sb="13" eb="15">
      <t>シンセイ</t>
    </rPh>
    <rPh sb="15" eb="16">
      <t>ショ</t>
    </rPh>
    <rPh sb="20" eb="23">
      <t>イケンショ</t>
    </rPh>
    <rPh sb="24" eb="26">
      <t>カイガイ</t>
    </rPh>
    <rPh sb="26" eb="27">
      <t>ト</t>
    </rPh>
    <rPh sb="27" eb="28">
      <t>コウ</t>
    </rPh>
    <rPh sb="28" eb="31">
      <t>ショウニンショ</t>
    </rPh>
    <rPh sb="32" eb="34">
      <t>トクテイ</t>
    </rPh>
    <rPh sb="35" eb="37">
      <t>バアイ</t>
    </rPh>
    <rPh sb="41" eb="43">
      <t>カイガイ</t>
    </rPh>
    <rPh sb="43" eb="44">
      <t>ト</t>
    </rPh>
    <rPh sb="44" eb="45">
      <t>コウ</t>
    </rPh>
    <rPh sb="45" eb="47">
      <t>ショウニン</t>
    </rPh>
    <rPh sb="47" eb="49">
      <t>シンセイ</t>
    </rPh>
    <phoneticPr fontId="3"/>
  </si>
  <si>
    <t>・海外渡航承認申請状況報告書</t>
    <rPh sb="1" eb="3">
      <t>カイガイ</t>
    </rPh>
    <rPh sb="3" eb="4">
      <t>ト</t>
    </rPh>
    <rPh sb="4" eb="5">
      <t>コウ</t>
    </rPh>
    <rPh sb="5" eb="7">
      <t>ショウニン</t>
    </rPh>
    <rPh sb="7" eb="9">
      <t>シンセイ</t>
    </rPh>
    <rPh sb="9" eb="11">
      <t>ジョウキョウ</t>
    </rPh>
    <rPh sb="11" eb="14">
      <t>ホウコクショ</t>
    </rPh>
    <phoneticPr fontId="3"/>
  </si>
  <si>
    <t>メンタルヘルス</t>
    <phoneticPr fontId="3"/>
  </si>
  <si>
    <t>・部隊相談員について、部隊相談員等経歴通知</t>
    <rPh sb="1" eb="3">
      <t>ブタイ</t>
    </rPh>
    <rPh sb="3" eb="6">
      <t>ソウダンイン</t>
    </rPh>
    <rPh sb="11" eb="13">
      <t>ブタイ</t>
    </rPh>
    <rPh sb="13" eb="16">
      <t>ソウダンイン</t>
    </rPh>
    <rPh sb="16" eb="17">
      <t>トウ</t>
    </rPh>
    <rPh sb="17" eb="19">
      <t>ケイレキ</t>
    </rPh>
    <rPh sb="19" eb="21">
      <t>ツウチ</t>
    </rPh>
    <phoneticPr fontId="3"/>
  </si>
  <si>
    <t>・部隊相談員養成講習について、実施事項、参加調査、講師派出依頼</t>
    <rPh sb="1" eb="3">
      <t>ブタイ</t>
    </rPh>
    <rPh sb="3" eb="6">
      <t>ソウダンイン</t>
    </rPh>
    <rPh sb="6" eb="8">
      <t>ヨウセイ</t>
    </rPh>
    <rPh sb="8" eb="10">
      <t>コウシュウ</t>
    </rPh>
    <rPh sb="15" eb="17">
      <t>ジッシ</t>
    </rPh>
    <rPh sb="17" eb="19">
      <t>ジコウ</t>
    </rPh>
    <rPh sb="20" eb="22">
      <t>サンカ</t>
    </rPh>
    <rPh sb="22" eb="24">
      <t>チョウサ</t>
    </rPh>
    <rPh sb="25" eb="27">
      <t>コウシ</t>
    </rPh>
    <rPh sb="27" eb="29">
      <t>ハシュツ</t>
    </rPh>
    <rPh sb="29" eb="31">
      <t>イライ</t>
    </rPh>
    <phoneticPr fontId="3"/>
  </si>
  <si>
    <t>メンタルヘルスチェックに関する文書</t>
    <rPh sb="12" eb="13">
      <t>カン</t>
    </rPh>
    <rPh sb="15" eb="17">
      <t>ブンショ</t>
    </rPh>
    <phoneticPr fontId="3"/>
  </si>
  <si>
    <t>・自衛隊員に対するメンタルヘルスチェックの実施について、実施状況報告</t>
    <rPh sb="1" eb="4">
      <t>ジエイタイ</t>
    </rPh>
    <rPh sb="4" eb="5">
      <t>イン</t>
    </rPh>
    <rPh sb="6" eb="7">
      <t>タイ</t>
    </rPh>
    <rPh sb="21" eb="23">
      <t>ジッシ</t>
    </rPh>
    <rPh sb="28" eb="30">
      <t>ジッシ</t>
    </rPh>
    <rPh sb="30" eb="32">
      <t>ジョウキョウ</t>
    </rPh>
    <rPh sb="32" eb="34">
      <t>ホウコク</t>
    </rPh>
    <phoneticPr fontId="3"/>
  </si>
  <si>
    <t>特定日以後１年（部隊廃止まで）（各葉は当該隊員の転出日）</t>
    <rPh sb="0" eb="3">
      <t>トクテイビ</t>
    </rPh>
    <rPh sb="3" eb="5">
      <t>イゴ</t>
    </rPh>
    <rPh sb="6" eb="7">
      <t>ネン</t>
    </rPh>
    <rPh sb="8" eb="10">
      <t>ブタイ</t>
    </rPh>
    <rPh sb="10" eb="12">
      <t>ハイシ</t>
    </rPh>
    <rPh sb="16" eb="17">
      <t>カク</t>
    </rPh>
    <rPh sb="17" eb="18">
      <t>ハ</t>
    </rPh>
    <rPh sb="19" eb="21">
      <t>トウガイ</t>
    </rPh>
    <rPh sb="21" eb="23">
      <t>タイイン</t>
    </rPh>
    <rPh sb="24" eb="26">
      <t>テンシュツ</t>
    </rPh>
    <rPh sb="26" eb="27">
      <t>ビ</t>
    </rPh>
    <phoneticPr fontId="3"/>
  </si>
  <si>
    <t>・メンタルヘルスハンドブック</t>
    <phoneticPr fontId="3"/>
  </si>
  <si>
    <t>5年</t>
    <rPh sb="1" eb="2">
      <t>ネン</t>
    </rPh>
    <phoneticPr fontId="3"/>
  </si>
  <si>
    <t>・メンタルヘルス施策強化期間について</t>
    <rPh sb="8" eb="9">
      <t>セ</t>
    </rPh>
    <rPh sb="9" eb="10">
      <t>サク</t>
    </rPh>
    <rPh sb="10" eb="12">
      <t>キョウカ</t>
    </rPh>
    <rPh sb="12" eb="14">
      <t>キカン</t>
    </rPh>
    <phoneticPr fontId="3"/>
  </si>
  <si>
    <t>・職員別給与簿</t>
    <rPh sb="1" eb="3">
      <t>ショクイン</t>
    </rPh>
    <rPh sb="3" eb="4">
      <t>ベツ</t>
    </rPh>
    <rPh sb="4" eb="6">
      <t>キュウヨ</t>
    </rPh>
    <rPh sb="6" eb="7">
      <t>ボ</t>
    </rPh>
    <phoneticPr fontId="3"/>
  </si>
  <si>
    <t>・給与証明内訳（甲）（乙）</t>
    <rPh sb="1" eb="3">
      <t>キュウヨ</t>
    </rPh>
    <rPh sb="3" eb="5">
      <t>ショウメイ</t>
    </rPh>
    <rPh sb="5" eb="7">
      <t>ウチワケ</t>
    </rPh>
    <rPh sb="8" eb="9">
      <t>コウ</t>
    </rPh>
    <rPh sb="11" eb="12">
      <t>オツ</t>
    </rPh>
    <phoneticPr fontId="3"/>
  </si>
  <si>
    <t>・給与振込金融機関別払込状況表</t>
    <rPh sb="1" eb="3">
      <t>キュウヨ</t>
    </rPh>
    <rPh sb="3" eb="5">
      <t>フリコ</t>
    </rPh>
    <rPh sb="5" eb="7">
      <t>キンユウ</t>
    </rPh>
    <rPh sb="7" eb="9">
      <t>キカン</t>
    </rPh>
    <rPh sb="9" eb="10">
      <t>ベツ</t>
    </rPh>
    <rPh sb="10" eb="12">
      <t>ハライコミ</t>
    </rPh>
    <rPh sb="12" eb="14">
      <t>ジョウキョウ</t>
    </rPh>
    <rPh sb="14" eb="15">
      <t>ヒョウ</t>
    </rPh>
    <phoneticPr fontId="3"/>
  </si>
  <si>
    <t>・給与支給明細合計表</t>
    <rPh sb="1" eb="3">
      <t>キュウヨ</t>
    </rPh>
    <rPh sb="3" eb="5">
      <t>シキュウ</t>
    </rPh>
    <rPh sb="5" eb="7">
      <t>メイサイ</t>
    </rPh>
    <rPh sb="7" eb="9">
      <t>ゴウケイ</t>
    </rPh>
    <rPh sb="9" eb="10">
      <t>ヒョウ</t>
    </rPh>
    <phoneticPr fontId="3"/>
  </si>
  <si>
    <t>・乗組手当支払実績内訳書</t>
    <rPh sb="1" eb="2">
      <t>ジョウ</t>
    </rPh>
    <rPh sb="2" eb="3">
      <t>クミ</t>
    </rPh>
    <rPh sb="3" eb="5">
      <t>テア</t>
    </rPh>
    <rPh sb="5" eb="7">
      <t>シハライ</t>
    </rPh>
    <rPh sb="7" eb="9">
      <t>ジッセキ</t>
    </rPh>
    <rPh sb="9" eb="12">
      <t>ウチワケショ</t>
    </rPh>
    <phoneticPr fontId="3"/>
  </si>
  <si>
    <t>・航海手当支払実績内訳書</t>
    <rPh sb="1" eb="3">
      <t>コウカイ</t>
    </rPh>
    <rPh sb="3" eb="5">
      <t>テアテ</t>
    </rPh>
    <rPh sb="5" eb="7">
      <t>シハライ</t>
    </rPh>
    <rPh sb="7" eb="9">
      <t>ジッセキ</t>
    </rPh>
    <rPh sb="9" eb="12">
      <t>ウチワケショ</t>
    </rPh>
    <phoneticPr fontId="3"/>
  </si>
  <si>
    <t>・単身赴任手当支払実績調書</t>
    <rPh sb="1" eb="3">
      <t>タンシン</t>
    </rPh>
    <rPh sb="3" eb="5">
      <t>フニン</t>
    </rPh>
    <rPh sb="5" eb="7">
      <t>テアテ</t>
    </rPh>
    <rPh sb="7" eb="9">
      <t>シハライ</t>
    </rPh>
    <rPh sb="9" eb="11">
      <t>ジッセキ</t>
    </rPh>
    <rPh sb="11" eb="13">
      <t>チョウショ</t>
    </rPh>
    <phoneticPr fontId="3"/>
  </si>
  <si>
    <t>・掛金払込内訳書資料</t>
    <rPh sb="1" eb="3">
      <t>カケキン</t>
    </rPh>
    <rPh sb="3" eb="5">
      <t>ハライコミ</t>
    </rPh>
    <rPh sb="5" eb="8">
      <t>ウチワケショ</t>
    </rPh>
    <rPh sb="8" eb="10">
      <t>シリョウ</t>
    </rPh>
    <phoneticPr fontId="3"/>
  </si>
  <si>
    <t>・市区町村民税控除明細表</t>
    <rPh sb="1" eb="3">
      <t>シク</t>
    </rPh>
    <rPh sb="3" eb="5">
      <t>チョウソン</t>
    </rPh>
    <rPh sb="5" eb="6">
      <t>ミン</t>
    </rPh>
    <rPh sb="6" eb="7">
      <t>ゼイ</t>
    </rPh>
    <rPh sb="7" eb="9">
      <t>コウジョ</t>
    </rPh>
    <rPh sb="9" eb="11">
      <t>メイサイ</t>
    </rPh>
    <rPh sb="11" eb="12">
      <t>ヒョウ</t>
    </rPh>
    <phoneticPr fontId="3"/>
  </si>
  <si>
    <t>・宿舎費払込金額表</t>
    <rPh sb="1" eb="3">
      <t>シュクシャ</t>
    </rPh>
    <rPh sb="3" eb="4">
      <t>ヒ</t>
    </rPh>
    <rPh sb="4" eb="6">
      <t>ハライコミ</t>
    </rPh>
    <rPh sb="6" eb="8">
      <t>キンガク</t>
    </rPh>
    <rPh sb="8" eb="9">
      <t>ヒョウ</t>
    </rPh>
    <phoneticPr fontId="3"/>
  </si>
  <si>
    <t>・長期組合員番号抜け及び資格取得年月日チェックリスト</t>
    <rPh sb="1" eb="3">
      <t>チョウキ</t>
    </rPh>
    <rPh sb="3" eb="6">
      <t>クミアイイン</t>
    </rPh>
    <rPh sb="6" eb="8">
      <t>バンゴウ</t>
    </rPh>
    <rPh sb="8" eb="9">
      <t>ヌ</t>
    </rPh>
    <rPh sb="10" eb="11">
      <t>オヨ</t>
    </rPh>
    <rPh sb="12" eb="14">
      <t>シカク</t>
    </rPh>
    <rPh sb="14" eb="16">
      <t>シュトク</t>
    </rPh>
    <rPh sb="16" eb="19">
      <t>ネンガッピ</t>
    </rPh>
    <phoneticPr fontId="3"/>
  </si>
  <si>
    <t>・国家公務員給与振込明細表</t>
    <phoneticPr fontId="3"/>
  </si>
  <si>
    <t>・航海実績簿</t>
    <rPh sb="1" eb="3">
      <t>コウカイ</t>
    </rPh>
    <rPh sb="3" eb="5">
      <t>ジッセキ</t>
    </rPh>
    <rPh sb="5" eb="6">
      <t>ボ</t>
    </rPh>
    <phoneticPr fontId="3"/>
  </si>
  <si>
    <t>・特別徴収税額通知書</t>
    <rPh sb="1" eb="3">
      <t>トクベツ</t>
    </rPh>
    <rPh sb="3" eb="5">
      <t>チョウシュウ</t>
    </rPh>
    <rPh sb="5" eb="7">
      <t>ゼイガク</t>
    </rPh>
    <rPh sb="7" eb="10">
      <t>ツウチショ</t>
    </rPh>
    <phoneticPr fontId="3"/>
  </si>
  <si>
    <t>・広域異動手当支給調書</t>
    <rPh sb="1" eb="3">
      <t>コウイキ</t>
    </rPh>
    <rPh sb="3" eb="5">
      <t>イドウ</t>
    </rPh>
    <rPh sb="5" eb="7">
      <t>テアテ</t>
    </rPh>
    <rPh sb="7" eb="9">
      <t>シキュウ</t>
    </rPh>
    <rPh sb="9" eb="11">
      <t>チョウショ</t>
    </rPh>
    <phoneticPr fontId="3"/>
  </si>
  <si>
    <t>常用（隊員の所属する間）</t>
    <rPh sb="0" eb="2">
      <t>ジョウヨウ</t>
    </rPh>
    <rPh sb="3" eb="5">
      <t>タイイン</t>
    </rPh>
    <rPh sb="6" eb="8">
      <t>ショゾク</t>
    </rPh>
    <rPh sb="10" eb="11">
      <t>アイダ</t>
    </rPh>
    <phoneticPr fontId="3"/>
  </si>
  <si>
    <t>・給与口座振込変更申出書</t>
    <phoneticPr fontId="3"/>
  </si>
  <si>
    <t>・特定疾病事案等発生時における報告細部要領</t>
    <rPh sb="1" eb="3">
      <t>トクテイ</t>
    </rPh>
    <rPh sb="3" eb="5">
      <t>シッペイ</t>
    </rPh>
    <rPh sb="5" eb="8">
      <t>ジアントウ</t>
    </rPh>
    <rPh sb="8" eb="10">
      <t>ハッセイ</t>
    </rPh>
    <rPh sb="10" eb="11">
      <t>ジ</t>
    </rPh>
    <rPh sb="15" eb="17">
      <t>ホウコク</t>
    </rPh>
    <rPh sb="17" eb="19">
      <t>サイブ</t>
    </rPh>
    <rPh sb="19" eb="21">
      <t>ヨウリョウ</t>
    </rPh>
    <phoneticPr fontId="3"/>
  </si>
  <si>
    <t>・公務災害に関する文書</t>
    <rPh sb="1" eb="3">
      <t>コウム</t>
    </rPh>
    <rPh sb="3" eb="5">
      <t>サイガイ</t>
    </rPh>
    <rPh sb="6" eb="7">
      <t>カン</t>
    </rPh>
    <rPh sb="9" eb="11">
      <t>ブンショ</t>
    </rPh>
    <phoneticPr fontId="3"/>
  </si>
  <si>
    <t>家族支援に関する</t>
    <rPh sb="0" eb="2">
      <t>カゾク</t>
    </rPh>
    <rPh sb="2" eb="4">
      <t>シエン</t>
    </rPh>
    <rPh sb="5" eb="6">
      <t>カン</t>
    </rPh>
    <phoneticPr fontId="3"/>
  </si>
  <si>
    <t>・隊員家族情報について</t>
    <rPh sb="1" eb="3">
      <t>タイイン</t>
    </rPh>
    <rPh sb="3" eb="5">
      <t>カゾク</t>
    </rPh>
    <rPh sb="5" eb="7">
      <t>ジョウホウ</t>
    </rPh>
    <phoneticPr fontId="3"/>
  </si>
  <si>
    <t>・家族支援関連</t>
    <rPh sb="1" eb="3">
      <t>カゾク</t>
    </rPh>
    <rPh sb="3" eb="5">
      <t>シエン</t>
    </rPh>
    <rPh sb="5" eb="7">
      <t>カンレン</t>
    </rPh>
    <phoneticPr fontId="3"/>
  </si>
  <si>
    <t>・留守家族対応関連</t>
    <rPh sb="1" eb="3">
      <t>ルス</t>
    </rPh>
    <rPh sb="3" eb="5">
      <t>カゾク</t>
    </rPh>
    <rPh sb="5" eb="7">
      <t>タイオウ</t>
    </rPh>
    <rPh sb="7" eb="9">
      <t>カンレン</t>
    </rPh>
    <phoneticPr fontId="3"/>
  </si>
  <si>
    <t>・緊急登庁支援・緊急登庁訓練について</t>
    <rPh sb="1" eb="3">
      <t>キンキュウ</t>
    </rPh>
    <rPh sb="3" eb="5">
      <t>トウチョウ</t>
    </rPh>
    <rPh sb="5" eb="7">
      <t>シエン</t>
    </rPh>
    <rPh sb="8" eb="10">
      <t>キンキュウ</t>
    </rPh>
    <rPh sb="10" eb="12">
      <t>トウチョウ</t>
    </rPh>
    <rPh sb="12" eb="14">
      <t>クンレン</t>
    </rPh>
    <phoneticPr fontId="3"/>
  </si>
  <si>
    <t>酒保の管理における簿冊等</t>
    <rPh sb="0" eb="1">
      <t>シュ</t>
    </rPh>
    <rPh sb="1" eb="2">
      <t>ホ</t>
    </rPh>
    <rPh sb="3" eb="5">
      <t>カンリ</t>
    </rPh>
    <rPh sb="9" eb="10">
      <t>ボ</t>
    </rPh>
    <rPh sb="10" eb="11">
      <t>サツ</t>
    </rPh>
    <rPh sb="11" eb="12">
      <t>トウ</t>
    </rPh>
    <phoneticPr fontId="3"/>
  </si>
  <si>
    <t>特定日以後２年（記載終了）</t>
    <rPh sb="0" eb="3">
      <t>トクテイビ</t>
    </rPh>
    <rPh sb="3" eb="5">
      <t>イゴ</t>
    </rPh>
    <rPh sb="5" eb="6">
      <t>ネン</t>
    </rPh>
    <rPh sb="8" eb="10">
      <t>キサイ</t>
    </rPh>
    <rPh sb="10" eb="12">
      <t>シュウリョウ</t>
    </rPh>
    <phoneticPr fontId="3"/>
  </si>
  <si>
    <t>・酒保出納簿</t>
    <rPh sb="1" eb="2">
      <t>シュ</t>
    </rPh>
    <rPh sb="2" eb="3">
      <t>ホ</t>
    </rPh>
    <rPh sb="3" eb="6">
      <t>スイトウボ</t>
    </rPh>
    <phoneticPr fontId="3"/>
  </si>
  <si>
    <t>酒保の管理に関する行為に必要な様式及び領収書等</t>
    <rPh sb="0" eb="1">
      <t>シュ</t>
    </rPh>
    <rPh sb="1" eb="2">
      <t>ホ</t>
    </rPh>
    <rPh sb="3" eb="5">
      <t>カンリ</t>
    </rPh>
    <rPh sb="6" eb="7">
      <t>カン</t>
    </rPh>
    <rPh sb="9" eb="11">
      <t>コウイ</t>
    </rPh>
    <rPh sb="12" eb="14">
      <t>ヒツヨウ</t>
    </rPh>
    <rPh sb="15" eb="17">
      <t>ヨウシキ</t>
    </rPh>
    <rPh sb="17" eb="18">
      <t>オヨ</t>
    </rPh>
    <rPh sb="19" eb="23">
      <t>リョウシュウショトウ</t>
    </rPh>
    <phoneticPr fontId="3"/>
  </si>
  <si>
    <t>・酒保物品請求書</t>
    <rPh sb="1" eb="2">
      <t>シュ</t>
    </rPh>
    <rPh sb="2" eb="3">
      <t>ホ</t>
    </rPh>
    <rPh sb="3" eb="5">
      <t>ブッピン</t>
    </rPh>
    <rPh sb="5" eb="8">
      <t>セイキュウショ</t>
    </rPh>
    <phoneticPr fontId="3"/>
  </si>
  <si>
    <t>・酒保物品送付書</t>
    <rPh sb="1" eb="2">
      <t>シュ</t>
    </rPh>
    <rPh sb="2" eb="3">
      <t>ホ</t>
    </rPh>
    <rPh sb="3" eb="5">
      <t>ブッピン</t>
    </rPh>
    <rPh sb="5" eb="7">
      <t>ソウフ</t>
    </rPh>
    <rPh sb="7" eb="8">
      <t>ショ</t>
    </rPh>
    <phoneticPr fontId="3"/>
  </si>
  <si>
    <t>・酒保物品受領書</t>
    <rPh sb="1" eb="2">
      <t>シュ</t>
    </rPh>
    <rPh sb="2" eb="3">
      <t>ホ</t>
    </rPh>
    <rPh sb="3" eb="5">
      <t>ブッピン</t>
    </rPh>
    <rPh sb="5" eb="8">
      <t>ジュリョウショ</t>
    </rPh>
    <phoneticPr fontId="3"/>
  </si>
  <si>
    <t>・酒保物品売上伝票</t>
    <rPh sb="1" eb="2">
      <t>シュ</t>
    </rPh>
    <rPh sb="2" eb="3">
      <t>ホ</t>
    </rPh>
    <rPh sb="3" eb="5">
      <t>ブッピン</t>
    </rPh>
    <rPh sb="5" eb="7">
      <t>ウリアゲ</t>
    </rPh>
    <rPh sb="7" eb="9">
      <t>デンピョウ</t>
    </rPh>
    <phoneticPr fontId="3"/>
  </si>
  <si>
    <t>・酒保物品源泉控除依頼書</t>
    <rPh sb="1" eb="2">
      <t>シュ</t>
    </rPh>
    <rPh sb="2" eb="3">
      <t>ホ</t>
    </rPh>
    <rPh sb="3" eb="5">
      <t>ブッピン</t>
    </rPh>
    <rPh sb="5" eb="7">
      <t>ゲンセン</t>
    </rPh>
    <rPh sb="7" eb="9">
      <t>コウジョ</t>
    </rPh>
    <rPh sb="9" eb="12">
      <t>イライショ</t>
    </rPh>
    <phoneticPr fontId="3"/>
  </si>
  <si>
    <t>・酒保物品源泉控除払込通知書</t>
    <rPh sb="1" eb="2">
      <t>シュ</t>
    </rPh>
    <rPh sb="2" eb="3">
      <t>ホ</t>
    </rPh>
    <rPh sb="3" eb="5">
      <t>ブッピン</t>
    </rPh>
    <rPh sb="5" eb="7">
      <t>ゲンセン</t>
    </rPh>
    <rPh sb="7" eb="9">
      <t>コウジョ</t>
    </rPh>
    <rPh sb="9" eb="11">
      <t>ハライコミ</t>
    </rPh>
    <rPh sb="11" eb="14">
      <t>ツウチショ</t>
    </rPh>
    <phoneticPr fontId="3"/>
  </si>
  <si>
    <t>・酒保物品代金納入書</t>
    <rPh sb="1" eb="2">
      <t>シュ</t>
    </rPh>
    <rPh sb="2" eb="3">
      <t>ホ</t>
    </rPh>
    <rPh sb="3" eb="5">
      <t>ブッピン</t>
    </rPh>
    <rPh sb="5" eb="7">
      <t>ダイキン</t>
    </rPh>
    <rPh sb="7" eb="9">
      <t>ノウニュウ</t>
    </rPh>
    <rPh sb="9" eb="10">
      <t>ショ</t>
    </rPh>
    <phoneticPr fontId="3"/>
  </si>
  <si>
    <t>・酒保物品たな卸表</t>
    <rPh sb="1" eb="2">
      <t>シュ</t>
    </rPh>
    <rPh sb="2" eb="3">
      <t>ホ</t>
    </rPh>
    <rPh sb="3" eb="5">
      <t>ブッピン</t>
    </rPh>
    <rPh sb="7" eb="8">
      <t>オロ</t>
    </rPh>
    <rPh sb="8" eb="9">
      <t>ヒョウ</t>
    </rPh>
    <phoneticPr fontId="3"/>
  </si>
  <si>
    <t>・債務残高証明書</t>
    <rPh sb="1" eb="3">
      <t>サイム</t>
    </rPh>
    <rPh sb="3" eb="5">
      <t>ザンダカ</t>
    </rPh>
    <rPh sb="5" eb="7">
      <t>ショウメイ</t>
    </rPh>
    <rPh sb="7" eb="8">
      <t>ショ</t>
    </rPh>
    <phoneticPr fontId="3"/>
  </si>
  <si>
    <t>・消耗品等請求書</t>
    <rPh sb="1" eb="3">
      <t>ショウモウ</t>
    </rPh>
    <rPh sb="3" eb="5">
      <t>ヒントウ</t>
    </rPh>
    <rPh sb="5" eb="8">
      <t>セイキュウショ</t>
    </rPh>
    <phoneticPr fontId="3"/>
  </si>
  <si>
    <t>児童手当に関する台帳、文書</t>
    <rPh sb="0" eb="2">
      <t>ジドウ</t>
    </rPh>
    <rPh sb="2" eb="4">
      <t>テアテ</t>
    </rPh>
    <rPh sb="5" eb="6">
      <t>カン</t>
    </rPh>
    <rPh sb="8" eb="10">
      <t>ダイチョウ</t>
    </rPh>
    <rPh sb="11" eb="13">
      <t>ブンショ</t>
    </rPh>
    <phoneticPr fontId="3"/>
  </si>
  <si>
    <t>・児童手当・特例給付受給者台帳</t>
    <rPh sb="1" eb="3">
      <t>ジドウ</t>
    </rPh>
    <rPh sb="3" eb="5">
      <t>テアテ</t>
    </rPh>
    <rPh sb="6" eb="8">
      <t>トクレイ</t>
    </rPh>
    <rPh sb="8" eb="10">
      <t>キュウフ</t>
    </rPh>
    <rPh sb="10" eb="13">
      <t>ジュキュウシャ</t>
    </rPh>
    <rPh sb="13" eb="15">
      <t>ダイチョウ</t>
    </rPh>
    <phoneticPr fontId="3"/>
  </si>
  <si>
    <t>・児童手当・特例給付認定請求書</t>
    <rPh sb="1" eb="3">
      <t>ジドウ</t>
    </rPh>
    <rPh sb="3" eb="5">
      <t>テアテ</t>
    </rPh>
    <rPh sb="6" eb="8">
      <t>トクレイ</t>
    </rPh>
    <rPh sb="8" eb="10">
      <t>キュウフ</t>
    </rPh>
    <rPh sb="10" eb="12">
      <t>ニンテイ</t>
    </rPh>
    <rPh sb="12" eb="15">
      <t>セイキュウショ</t>
    </rPh>
    <phoneticPr fontId="3"/>
  </si>
  <si>
    <t>・未支払児童手当・特例給付請求書</t>
    <rPh sb="1" eb="2">
      <t>ミ</t>
    </rPh>
    <rPh sb="2" eb="4">
      <t>シハライ</t>
    </rPh>
    <rPh sb="4" eb="6">
      <t>ジドウ</t>
    </rPh>
    <rPh sb="6" eb="8">
      <t>テアテ</t>
    </rPh>
    <rPh sb="9" eb="11">
      <t>トクレイ</t>
    </rPh>
    <rPh sb="11" eb="13">
      <t>キュウフ</t>
    </rPh>
    <rPh sb="13" eb="16">
      <t>セイキュウショ</t>
    </rPh>
    <phoneticPr fontId="3"/>
  </si>
  <si>
    <t>・児童手当・特例給付額改定認定請求書</t>
    <rPh sb="1" eb="3">
      <t>ジドウ</t>
    </rPh>
    <rPh sb="3" eb="5">
      <t>テアテ</t>
    </rPh>
    <rPh sb="6" eb="8">
      <t>トクレイ</t>
    </rPh>
    <rPh sb="8" eb="10">
      <t>キュウフ</t>
    </rPh>
    <rPh sb="10" eb="11">
      <t>ガク</t>
    </rPh>
    <rPh sb="11" eb="13">
      <t>カイテイ</t>
    </rPh>
    <rPh sb="13" eb="15">
      <t>ニンテイ</t>
    </rPh>
    <rPh sb="15" eb="18">
      <t>セイキュウショ</t>
    </rPh>
    <phoneticPr fontId="3"/>
  </si>
  <si>
    <t>・児童手当・特例給付父母指定者指定届</t>
    <rPh sb="1" eb="3">
      <t>ジドウ</t>
    </rPh>
    <rPh sb="3" eb="5">
      <t>テアテ</t>
    </rPh>
    <rPh sb="6" eb="8">
      <t>トクレイ</t>
    </rPh>
    <rPh sb="8" eb="10">
      <t>キュウフ</t>
    </rPh>
    <rPh sb="10" eb="12">
      <t>フボ</t>
    </rPh>
    <rPh sb="12" eb="14">
      <t>シテイ</t>
    </rPh>
    <rPh sb="14" eb="15">
      <t>シャ</t>
    </rPh>
    <rPh sb="15" eb="17">
      <t>シテイ</t>
    </rPh>
    <rPh sb="17" eb="18">
      <t>トド</t>
    </rPh>
    <phoneticPr fontId="3"/>
  </si>
  <si>
    <t>・児童手当・特例給付受給事由消滅届</t>
    <rPh sb="1" eb="3">
      <t>ジドウ</t>
    </rPh>
    <rPh sb="3" eb="5">
      <t>テアテ</t>
    </rPh>
    <rPh sb="6" eb="8">
      <t>トクレイ</t>
    </rPh>
    <rPh sb="8" eb="10">
      <t>キュウフ</t>
    </rPh>
    <rPh sb="10" eb="12">
      <t>ジュキュウ</t>
    </rPh>
    <rPh sb="12" eb="14">
      <t>ジユウ</t>
    </rPh>
    <rPh sb="14" eb="16">
      <t>ショウメツ</t>
    </rPh>
    <rPh sb="16" eb="17">
      <t>トド</t>
    </rPh>
    <phoneticPr fontId="3"/>
  </si>
  <si>
    <t>・児童手当・特例給付氏名・住所等変更届</t>
    <rPh sb="1" eb="3">
      <t>ジドウ</t>
    </rPh>
    <rPh sb="3" eb="5">
      <t>テアテ</t>
    </rPh>
    <rPh sb="6" eb="8">
      <t>トクレイ</t>
    </rPh>
    <rPh sb="8" eb="10">
      <t>キュウフ</t>
    </rPh>
    <rPh sb="10" eb="12">
      <t>シメイ</t>
    </rPh>
    <rPh sb="13" eb="16">
      <t>ジュウショトウ</t>
    </rPh>
    <rPh sb="16" eb="19">
      <t>ヘンコウトドケ</t>
    </rPh>
    <phoneticPr fontId="3"/>
  </si>
  <si>
    <t>・児童手当・特例給付に係る寄付の申出書</t>
    <rPh sb="1" eb="3">
      <t>ジドウ</t>
    </rPh>
    <rPh sb="3" eb="5">
      <t>テアテ</t>
    </rPh>
    <rPh sb="6" eb="8">
      <t>トクレイ</t>
    </rPh>
    <rPh sb="8" eb="10">
      <t>キュウフ</t>
    </rPh>
    <rPh sb="11" eb="12">
      <t>カカ</t>
    </rPh>
    <rPh sb="13" eb="15">
      <t>キフ</t>
    </rPh>
    <rPh sb="16" eb="19">
      <t>モウシデショ</t>
    </rPh>
    <phoneticPr fontId="3"/>
  </si>
  <si>
    <t>・児童手当・特例給付受給資格調査員証</t>
    <rPh sb="1" eb="3">
      <t>ジドウ</t>
    </rPh>
    <rPh sb="3" eb="5">
      <t>テアテ</t>
    </rPh>
    <rPh sb="6" eb="8">
      <t>トクレイ</t>
    </rPh>
    <rPh sb="8" eb="10">
      <t>キュウフ</t>
    </rPh>
    <rPh sb="10" eb="12">
      <t>ジュキュウ</t>
    </rPh>
    <rPh sb="12" eb="14">
      <t>シカク</t>
    </rPh>
    <rPh sb="14" eb="16">
      <t>チョウサ</t>
    </rPh>
    <rPh sb="16" eb="17">
      <t>イン</t>
    </rPh>
    <rPh sb="17" eb="18">
      <t>ショウ</t>
    </rPh>
    <phoneticPr fontId="3"/>
  </si>
  <si>
    <t>・児童手当支給依頼</t>
    <rPh sb="1" eb="3">
      <t>ジドウ</t>
    </rPh>
    <rPh sb="3" eb="5">
      <t>テアテ</t>
    </rPh>
    <rPh sb="5" eb="7">
      <t>シキュウ</t>
    </rPh>
    <rPh sb="7" eb="9">
      <t>イライ</t>
    </rPh>
    <phoneticPr fontId="3"/>
  </si>
  <si>
    <t>・無料宿舎居住職員範囲外外出簿</t>
    <rPh sb="1" eb="3">
      <t>ムリョウ</t>
    </rPh>
    <rPh sb="3" eb="5">
      <t>シュクシャ</t>
    </rPh>
    <rPh sb="5" eb="7">
      <t>キョジュウ</t>
    </rPh>
    <rPh sb="7" eb="9">
      <t>ショクイン</t>
    </rPh>
    <rPh sb="9" eb="11">
      <t>ハンイ</t>
    </rPh>
    <rPh sb="11" eb="12">
      <t>ガイ</t>
    </rPh>
    <rPh sb="12" eb="14">
      <t>ガイシュツ</t>
    </rPh>
    <rPh sb="14" eb="15">
      <t>ボ</t>
    </rPh>
    <phoneticPr fontId="3"/>
  </si>
  <si>
    <t>・宿舎、無料宿舎について</t>
    <rPh sb="1" eb="3">
      <t>シュクシャ</t>
    </rPh>
    <rPh sb="4" eb="6">
      <t>ムリョウ</t>
    </rPh>
    <rPh sb="6" eb="8">
      <t>シュクシャ</t>
    </rPh>
    <phoneticPr fontId="3"/>
  </si>
  <si>
    <t>・住宅事情調査について</t>
    <rPh sb="1" eb="3">
      <t>ジュウタク</t>
    </rPh>
    <rPh sb="3" eb="5">
      <t>ジジョウ</t>
    </rPh>
    <rPh sb="5" eb="7">
      <t>チョウサ</t>
    </rPh>
    <phoneticPr fontId="3"/>
  </si>
  <si>
    <t>・共済組合支部運営委員会に関する文書</t>
    <rPh sb="1" eb="3">
      <t>キョウサイ</t>
    </rPh>
    <rPh sb="3" eb="5">
      <t>クミアイ</t>
    </rPh>
    <rPh sb="5" eb="7">
      <t>シブ</t>
    </rPh>
    <rPh sb="7" eb="9">
      <t>ウンエイ</t>
    </rPh>
    <rPh sb="9" eb="12">
      <t>イインカイ</t>
    </rPh>
    <rPh sb="13" eb="14">
      <t>カン</t>
    </rPh>
    <rPh sb="16" eb="18">
      <t>ブンショ</t>
    </rPh>
    <phoneticPr fontId="3"/>
  </si>
  <si>
    <t>・共済の各種手続きに関する文書</t>
    <rPh sb="1" eb="3">
      <t>キョウサイ</t>
    </rPh>
    <rPh sb="4" eb="6">
      <t>カクシュ</t>
    </rPh>
    <rPh sb="6" eb="8">
      <t>テツヅ</t>
    </rPh>
    <rPh sb="10" eb="11">
      <t>カン</t>
    </rPh>
    <rPh sb="13" eb="15">
      <t>ブンショ</t>
    </rPh>
    <phoneticPr fontId="3"/>
  </si>
  <si>
    <t>退職手当に関する文書</t>
    <rPh sb="0" eb="2">
      <t>タイショク</t>
    </rPh>
    <rPh sb="2" eb="4">
      <t>テアテ</t>
    </rPh>
    <rPh sb="5" eb="6">
      <t>カン</t>
    </rPh>
    <rPh sb="8" eb="10">
      <t>ブンショ</t>
    </rPh>
    <phoneticPr fontId="3"/>
  </si>
  <si>
    <t>・退職手当実態調査について</t>
    <rPh sb="1" eb="3">
      <t>タイショク</t>
    </rPh>
    <rPh sb="3" eb="5">
      <t>テアテ</t>
    </rPh>
    <rPh sb="5" eb="7">
      <t>ジッタイ</t>
    </rPh>
    <rPh sb="7" eb="9">
      <t>チョウサ</t>
    </rPh>
    <phoneticPr fontId="3"/>
  </si>
  <si>
    <t>・退職手当処理台帳</t>
    <rPh sb="1" eb="3">
      <t>タイショク</t>
    </rPh>
    <rPh sb="3" eb="5">
      <t>テアテ</t>
    </rPh>
    <rPh sb="5" eb="7">
      <t>ショリ</t>
    </rPh>
    <rPh sb="7" eb="9">
      <t>ダイチョウ</t>
    </rPh>
    <phoneticPr fontId="3"/>
  </si>
  <si>
    <t>・退職手当支給調書</t>
    <rPh sb="1" eb="3">
      <t>タイショク</t>
    </rPh>
    <phoneticPr fontId="3"/>
  </si>
  <si>
    <t>・特例の退職手当支給調書</t>
    <rPh sb="1" eb="3">
      <t>トクレイ</t>
    </rPh>
    <rPh sb="4" eb="6">
      <t>タイショク</t>
    </rPh>
    <rPh sb="6" eb="10">
      <t>テアテシキュウ</t>
    </rPh>
    <phoneticPr fontId="3"/>
  </si>
  <si>
    <t>・退職手当支給依頼</t>
    <rPh sb="1" eb="3">
      <t>タイショク</t>
    </rPh>
    <rPh sb="3" eb="5">
      <t>テアテ</t>
    </rPh>
    <rPh sb="5" eb="7">
      <t>シキュウ</t>
    </rPh>
    <rPh sb="7" eb="9">
      <t>イライ</t>
    </rPh>
    <phoneticPr fontId="3"/>
  </si>
  <si>
    <t>厚生物品に関する文書</t>
    <rPh sb="0" eb="2">
      <t>コウセイ</t>
    </rPh>
    <rPh sb="2" eb="4">
      <t>ブッピン</t>
    </rPh>
    <rPh sb="5" eb="6">
      <t>カン</t>
    </rPh>
    <rPh sb="8" eb="10">
      <t>ブンショ</t>
    </rPh>
    <phoneticPr fontId="3"/>
  </si>
  <si>
    <t>・厚生物品について</t>
    <rPh sb="1" eb="3">
      <t>コウセイ</t>
    </rPh>
    <rPh sb="3" eb="5">
      <t>ブッピン</t>
    </rPh>
    <phoneticPr fontId="3"/>
  </si>
  <si>
    <t>就職援護に関する講習・研修</t>
    <rPh sb="0" eb="2">
      <t>シュウショク</t>
    </rPh>
    <rPh sb="2" eb="4">
      <t>エンゴ</t>
    </rPh>
    <rPh sb="5" eb="6">
      <t>カン</t>
    </rPh>
    <rPh sb="8" eb="10">
      <t>コウシュウ</t>
    </rPh>
    <rPh sb="11" eb="13">
      <t>ケンシュウ</t>
    </rPh>
    <phoneticPr fontId="3"/>
  </si>
  <si>
    <t>・就職援護に関する講習・研修の受講調査、回答、所見</t>
    <rPh sb="1" eb="3">
      <t>シュウショク</t>
    </rPh>
    <rPh sb="3" eb="5">
      <t>エンゴ</t>
    </rPh>
    <rPh sb="6" eb="7">
      <t>カン</t>
    </rPh>
    <rPh sb="9" eb="11">
      <t>コウシュウ</t>
    </rPh>
    <rPh sb="12" eb="14">
      <t>ケンシュウ</t>
    </rPh>
    <rPh sb="15" eb="17">
      <t>ジュコウ</t>
    </rPh>
    <rPh sb="17" eb="19">
      <t>チョウサ</t>
    </rPh>
    <rPh sb="20" eb="22">
      <t>カイトウ</t>
    </rPh>
    <rPh sb="23" eb="25">
      <t>ショケン</t>
    </rPh>
    <phoneticPr fontId="3"/>
  </si>
  <si>
    <t>・再就職に関する文書</t>
    <rPh sb="1" eb="4">
      <t>サイシュウショク</t>
    </rPh>
    <rPh sb="5" eb="6">
      <t>カン</t>
    </rPh>
    <rPh sb="8" eb="10">
      <t>ブンショ</t>
    </rPh>
    <phoneticPr fontId="3"/>
  </si>
  <si>
    <t>・就職援護に関する文書</t>
    <rPh sb="1" eb="3">
      <t>シュウショク</t>
    </rPh>
    <rPh sb="3" eb="5">
      <t>エンゴ</t>
    </rPh>
    <rPh sb="6" eb="7">
      <t>カン</t>
    </rPh>
    <rPh sb="9" eb="11">
      <t>ブンショ</t>
    </rPh>
    <phoneticPr fontId="3"/>
  </si>
  <si>
    <t>援護教育</t>
    <rPh sb="0" eb="2">
      <t>エンゴ</t>
    </rPh>
    <rPh sb="2" eb="4">
      <t>キョウイク</t>
    </rPh>
    <phoneticPr fontId="5"/>
  </si>
  <si>
    <t>援護教育に関する文書</t>
    <rPh sb="0" eb="2">
      <t>エンゴ</t>
    </rPh>
    <rPh sb="2" eb="4">
      <t>キョウイク</t>
    </rPh>
    <rPh sb="5" eb="6">
      <t>カン</t>
    </rPh>
    <rPh sb="8" eb="10">
      <t>ブンショ</t>
    </rPh>
    <phoneticPr fontId="5"/>
  </si>
  <si>
    <t>・キャリアビジョン設計教育について</t>
    <rPh sb="9" eb="11">
      <t>セッケイ</t>
    </rPh>
    <rPh sb="11" eb="13">
      <t>キョウイク</t>
    </rPh>
    <phoneticPr fontId="5"/>
  </si>
  <si>
    <t>・海上自衛隊持久走大会、水泳大会（通信競技）について、運営等に関する細部事項、競技結果報告</t>
    <rPh sb="1" eb="3">
      <t>カイジョウ</t>
    </rPh>
    <rPh sb="3" eb="5">
      <t>ジエイ</t>
    </rPh>
    <rPh sb="5" eb="6">
      <t>タイ</t>
    </rPh>
    <rPh sb="6" eb="8">
      <t>ジキュウ</t>
    </rPh>
    <rPh sb="8" eb="9">
      <t>ハシ</t>
    </rPh>
    <rPh sb="9" eb="11">
      <t>タイカイ</t>
    </rPh>
    <rPh sb="12" eb="14">
      <t>スイエイ</t>
    </rPh>
    <rPh sb="14" eb="16">
      <t>タイカイ</t>
    </rPh>
    <rPh sb="17" eb="19">
      <t>ツウシン</t>
    </rPh>
    <rPh sb="19" eb="21">
      <t>キョウギ</t>
    </rPh>
    <rPh sb="27" eb="29">
      <t>ウンエイ</t>
    </rPh>
    <rPh sb="29" eb="30">
      <t>トウ</t>
    </rPh>
    <rPh sb="31" eb="32">
      <t>カン</t>
    </rPh>
    <rPh sb="34" eb="36">
      <t>サイブ</t>
    </rPh>
    <rPh sb="36" eb="38">
      <t>ジコウ</t>
    </rPh>
    <rPh sb="39" eb="41">
      <t>キョウギ</t>
    </rPh>
    <rPh sb="41" eb="43">
      <t>ケッカ</t>
    </rPh>
    <rPh sb="43" eb="45">
      <t>ホウコク</t>
    </rPh>
    <phoneticPr fontId="3"/>
  </si>
  <si>
    <t>・体力練成訓練の実施事項、記録、報告</t>
    <rPh sb="1" eb="3">
      <t>タイリョク</t>
    </rPh>
    <rPh sb="3" eb="5">
      <t>レンセイ</t>
    </rPh>
    <rPh sb="5" eb="7">
      <t>クンレン</t>
    </rPh>
    <rPh sb="8" eb="10">
      <t>ジッシ</t>
    </rPh>
    <rPh sb="10" eb="12">
      <t>ジコウ</t>
    </rPh>
    <rPh sb="13" eb="15">
      <t>キロク</t>
    </rPh>
    <rPh sb="16" eb="18">
      <t>ホウコク</t>
    </rPh>
    <phoneticPr fontId="3"/>
  </si>
  <si>
    <t>・運動能力測定、水泳能力測定について</t>
    <rPh sb="1" eb="3">
      <t>ウンドウ</t>
    </rPh>
    <rPh sb="3" eb="5">
      <t>ノウリョク</t>
    </rPh>
    <rPh sb="5" eb="7">
      <t>ソクテイ</t>
    </rPh>
    <rPh sb="8" eb="10">
      <t>スイエイ</t>
    </rPh>
    <rPh sb="10" eb="12">
      <t>ノウリョク</t>
    </rPh>
    <rPh sb="12" eb="14">
      <t>ソクテイ</t>
    </rPh>
    <phoneticPr fontId="3"/>
  </si>
  <si>
    <t>・各種運動競技大会の細部事項、参加希望、強化訓練、選手派出、実施結果</t>
    <rPh sb="1" eb="3">
      <t>カクシュ</t>
    </rPh>
    <rPh sb="3" eb="5">
      <t>ウンドウ</t>
    </rPh>
    <rPh sb="5" eb="7">
      <t>キョウギ</t>
    </rPh>
    <rPh sb="7" eb="9">
      <t>タイカイ</t>
    </rPh>
    <rPh sb="10" eb="12">
      <t>サイブ</t>
    </rPh>
    <rPh sb="12" eb="14">
      <t>ジコウ</t>
    </rPh>
    <rPh sb="15" eb="17">
      <t>サンカ</t>
    </rPh>
    <rPh sb="17" eb="19">
      <t>キボウ</t>
    </rPh>
    <rPh sb="20" eb="22">
      <t>キョウカ</t>
    </rPh>
    <rPh sb="22" eb="24">
      <t>クンレン</t>
    </rPh>
    <rPh sb="25" eb="27">
      <t>センシュ</t>
    </rPh>
    <rPh sb="27" eb="29">
      <t>ハシュツ</t>
    </rPh>
    <rPh sb="30" eb="32">
      <t>ジッシ</t>
    </rPh>
    <rPh sb="32" eb="34">
      <t>ケッカ</t>
    </rPh>
    <phoneticPr fontId="3"/>
  </si>
  <si>
    <t>・幹部対策課題について、優秀対策について、概評等、報告</t>
    <rPh sb="1" eb="3">
      <t>カンブ</t>
    </rPh>
    <rPh sb="3" eb="5">
      <t>タイサク</t>
    </rPh>
    <rPh sb="5" eb="7">
      <t>カダイ</t>
    </rPh>
    <rPh sb="12" eb="14">
      <t>ユウシュウ</t>
    </rPh>
    <rPh sb="14" eb="16">
      <t>タイサク</t>
    </rPh>
    <rPh sb="21" eb="23">
      <t>ガイヒョウ</t>
    </rPh>
    <rPh sb="23" eb="24">
      <t>トウ</t>
    </rPh>
    <rPh sb="25" eb="27">
      <t>ホウコク</t>
    </rPh>
    <phoneticPr fontId="3"/>
  </si>
  <si>
    <t>・初級幹部検定について、実施要領、受験者名簿、結果等</t>
    <rPh sb="1" eb="3">
      <t>ショキュウ</t>
    </rPh>
    <rPh sb="3" eb="5">
      <t>カンブ</t>
    </rPh>
    <rPh sb="5" eb="7">
      <t>ケンテイ</t>
    </rPh>
    <rPh sb="12" eb="14">
      <t>ジッシ</t>
    </rPh>
    <rPh sb="14" eb="16">
      <t>ヨウリョウ</t>
    </rPh>
    <rPh sb="17" eb="20">
      <t>ジュケンシャ</t>
    </rPh>
    <rPh sb="20" eb="22">
      <t>メイボ</t>
    </rPh>
    <rPh sb="23" eb="25">
      <t>ケッカ</t>
    </rPh>
    <rPh sb="25" eb="26">
      <t>トウ</t>
    </rPh>
    <phoneticPr fontId="3"/>
  </si>
  <si>
    <t>・接尾語シラバスに関する文書</t>
    <rPh sb="1" eb="4">
      <t>セツビゴ</t>
    </rPh>
    <rPh sb="9" eb="10">
      <t>カン</t>
    </rPh>
    <rPh sb="12" eb="14">
      <t>ブンショ</t>
    </rPh>
    <phoneticPr fontId="3"/>
  </si>
  <si>
    <t>・艦内訓練指導班員シラバスに関する文書</t>
    <rPh sb="1" eb="3">
      <t>カンナイ</t>
    </rPh>
    <rPh sb="3" eb="5">
      <t>クンレン</t>
    </rPh>
    <rPh sb="5" eb="7">
      <t>シドウ</t>
    </rPh>
    <rPh sb="7" eb="9">
      <t>ハンイン</t>
    </rPh>
    <rPh sb="14" eb="15">
      <t>カン</t>
    </rPh>
    <rPh sb="17" eb="19">
      <t>ブンショ</t>
    </rPh>
    <phoneticPr fontId="3"/>
  </si>
  <si>
    <t>・海曹士技能検定について、実施要領、受験者名簿、結果等</t>
    <rPh sb="1" eb="2">
      <t>カイ</t>
    </rPh>
    <rPh sb="2" eb="3">
      <t>ソウ</t>
    </rPh>
    <rPh sb="3" eb="4">
      <t>シ</t>
    </rPh>
    <rPh sb="4" eb="6">
      <t>ギノウ</t>
    </rPh>
    <rPh sb="6" eb="8">
      <t>ケンテイ</t>
    </rPh>
    <rPh sb="13" eb="15">
      <t>ジッシ</t>
    </rPh>
    <rPh sb="15" eb="17">
      <t>ヨウリョウ</t>
    </rPh>
    <rPh sb="18" eb="21">
      <t>ジュケンシャ</t>
    </rPh>
    <rPh sb="21" eb="23">
      <t>メイボ</t>
    </rPh>
    <rPh sb="24" eb="27">
      <t>ケッカトウ</t>
    </rPh>
    <phoneticPr fontId="3"/>
  </si>
  <si>
    <t>・技能訓練実施規則</t>
    <rPh sb="1" eb="3">
      <t>ギノウ</t>
    </rPh>
    <rPh sb="3" eb="5">
      <t>クンレン</t>
    </rPh>
    <rPh sb="5" eb="7">
      <t>ジッシ</t>
    </rPh>
    <rPh sb="7" eb="9">
      <t>キソク</t>
    </rPh>
    <phoneticPr fontId="3"/>
  </si>
  <si>
    <t>・技能訓練・技能訓練手法について、実施要領等、検討事項、経過概要、所見、実施報告、作成委員会</t>
    <rPh sb="1" eb="3">
      <t>ギノウ</t>
    </rPh>
    <rPh sb="3" eb="5">
      <t>クンレン</t>
    </rPh>
    <rPh sb="6" eb="8">
      <t>ギノウ</t>
    </rPh>
    <rPh sb="8" eb="10">
      <t>クンレン</t>
    </rPh>
    <rPh sb="10" eb="12">
      <t>シュホウ</t>
    </rPh>
    <rPh sb="17" eb="19">
      <t>ジッシ</t>
    </rPh>
    <rPh sb="19" eb="21">
      <t>ヨウリョウ</t>
    </rPh>
    <rPh sb="21" eb="22">
      <t>トウ</t>
    </rPh>
    <rPh sb="23" eb="25">
      <t>ケントウ</t>
    </rPh>
    <rPh sb="25" eb="27">
      <t>ジコウ</t>
    </rPh>
    <rPh sb="28" eb="30">
      <t>ケイカ</t>
    </rPh>
    <rPh sb="30" eb="32">
      <t>ガイヨウ</t>
    </rPh>
    <rPh sb="33" eb="35">
      <t>ショケン</t>
    </rPh>
    <rPh sb="36" eb="38">
      <t>ジッシ</t>
    </rPh>
    <rPh sb="38" eb="40">
      <t>ホウコク</t>
    </rPh>
    <rPh sb="41" eb="43">
      <t>サクセイ</t>
    </rPh>
    <rPh sb="43" eb="46">
      <t>イインカイ</t>
    </rPh>
    <phoneticPr fontId="3"/>
  </si>
  <si>
    <t>・艦艇乗組衛生科員の技能訓練に関する文書</t>
    <rPh sb="1" eb="3">
      <t>カンテイ</t>
    </rPh>
    <rPh sb="3" eb="5">
      <t>ノリク</t>
    </rPh>
    <rPh sb="5" eb="7">
      <t>エイセイ</t>
    </rPh>
    <rPh sb="7" eb="8">
      <t>カ</t>
    </rPh>
    <rPh sb="8" eb="9">
      <t>イン</t>
    </rPh>
    <rPh sb="10" eb="12">
      <t>ギノウ</t>
    </rPh>
    <rPh sb="12" eb="14">
      <t>クンレン</t>
    </rPh>
    <rPh sb="15" eb="16">
      <t>カン</t>
    </rPh>
    <rPh sb="18" eb="20">
      <t>ブンショ</t>
    </rPh>
    <phoneticPr fontId="3"/>
  </si>
  <si>
    <t>術科に関する文書</t>
    <rPh sb="0" eb="1">
      <t>ジュツ</t>
    </rPh>
    <rPh sb="1" eb="2">
      <t>カ</t>
    </rPh>
    <rPh sb="3" eb="4">
      <t>カン</t>
    </rPh>
    <rPh sb="6" eb="8">
      <t>ブンショ</t>
    </rPh>
    <phoneticPr fontId="3"/>
  </si>
  <si>
    <t>・各術科に関する意見照会、意見収集</t>
    <rPh sb="1" eb="2">
      <t>カク</t>
    </rPh>
    <rPh sb="2" eb="3">
      <t>ジュツ</t>
    </rPh>
    <rPh sb="3" eb="4">
      <t>カ</t>
    </rPh>
    <rPh sb="5" eb="6">
      <t>カン</t>
    </rPh>
    <rPh sb="8" eb="10">
      <t>イケン</t>
    </rPh>
    <rPh sb="10" eb="12">
      <t>ショウカイ</t>
    </rPh>
    <rPh sb="13" eb="15">
      <t>イケン</t>
    </rPh>
    <rPh sb="15" eb="17">
      <t>シュウシュウ</t>
    </rPh>
    <phoneticPr fontId="3"/>
  </si>
  <si>
    <t>・術科競技に関する実施標準</t>
    <rPh sb="1" eb="2">
      <t>ジュツ</t>
    </rPh>
    <rPh sb="2" eb="3">
      <t>カ</t>
    </rPh>
    <rPh sb="3" eb="5">
      <t>キョウギ</t>
    </rPh>
    <rPh sb="6" eb="7">
      <t>カン</t>
    </rPh>
    <rPh sb="9" eb="11">
      <t>ジッシ</t>
    </rPh>
    <rPh sb="11" eb="13">
      <t>ヒョウジュン</t>
    </rPh>
    <phoneticPr fontId="3"/>
  </si>
  <si>
    <t>・術科競技大綱、実施要領、競技種目、成績、所見</t>
    <rPh sb="1" eb="2">
      <t>ジュツ</t>
    </rPh>
    <rPh sb="2" eb="3">
      <t>カ</t>
    </rPh>
    <rPh sb="3" eb="5">
      <t>キョウギ</t>
    </rPh>
    <rPh sb="5" eb="7">
      <t>タイコウ</t>
    </rPh>
    <rPh sb="8" eb="10">
      <t>ジッシ</t>
    </rPh>
    <rPh sb="10" eb="12">
      <t>ヨウリョウ</t>
    </rPh>
    <rPh sb="13" eb="15">
      <t>キョウギ</t>
    </rPh>
    <rPh sb="15" eb="17">
      <t>シュモク</t>
    </rPh>
    <rPh sb="18" eb="20">
      <t>セイセキ</t>
    </rPh>
    <rPh sb="21" eb="23">
      <t>ショケン</t>
    </rPh>
    <phoneticPr fontId="3"/>
  </si>
  <si>
    <t>・術科研究について、調査、報告</t>
    <rPh sb="1" eb="2">
      <t>ジュツ</t>
    </rPh>
    <rPh sb="2" eb="3">
      <t>カ</t>
    </rPh>
    <rPh sb="3" eb="5">
      <t>ケンキュウ</t>
    </rPh>
    <rPh sb="10" eb="12">
      <t>チョウサ</t>
    </rPh>
    <rPh sb="13" eb="15">
      <t>ホウコク</t>
    </rPh>
    <phoneticPr fontId="3"/>
  </si>
  <si>
    <t>・射撃訓練に関する計画、通知、実施要領、結果等</t>
    <rPh sb="1" eb="3">
      <t>シャゲキ</t>
    </rPh>
    <rPh sb="3" eb="5">
      <t>クンレン</t>
    </rPh>
    <rPh sb="6" eb="7">
      <t>カン</t>
    </rPh>
    <rPh sb="9" eb="11">
      <t>ケイカク</t>
    </rPh>
    <rPh sb="12" eb="14">
      <t>ツウチ</t>
    </rPh>
    <rPh sb="15" eb="17">
      <t>ジッシ</t>
    </rPh>
    <rPh sb="17" eb="19">
      <t>ヨウリョウ</t>
    </rPh>
    <rPh sb="20" eb="22">
      <t>ケッカ</t>
    </rPh>
    <rPh sb="22" eb="23">
      <t>トウ</t>
    </rPh>
    <phoneticPr fontId="3"/>
  </si>
  <si>
    <t>・術科訓練指導指針一部変更</t>
    <rPh sb="1" eb="2">
      <t>ジュツ</t>
    </rPh>
    <rPh sb="2" eb="3">
      <t>カ</t>
    </rPh>
    <rPh sb="3" eb="5">
      <t>クンレン</t>
    </rPh>
    <rPh sb="5" eb="7">
      <t>シドウ</t>
    </rPh>
    <rPh sb="7" eb="9">
      <t>シシン</t>
    </rPh>
    <rPh sb="9" eb="11">
      <t>イチブ</t>
    </rPh>
    <rPh sb="11" eb="13">
      <t>ヘンコウ</t>
    </rPh>
    <phoneticPr fontId="3"/>
  </si>
  <si>
    <t>戦術・術科に関する文書</t>
    <rPh sb="0" eb="2">
      <t>センジュツ</t>
    </rPh>
    <rPh sb="3" eb="4">
      <t>ジュツ</t>
    </rPh>
    <rPh sb="4" eb="5">
      <t>カ</t>
    </rPh>
    <rPh sb="6" eb="7">
      <t>カン</t>
    </rPh>
    <rPh sb="9" eb="11">
      <t>ブンショ</t>
    </rPh>
    <phoneticPr fontId="3"/>
  </si>
  <si>
    <t>・戦術術科委員会について、開催、業務計画、運営計画、術科研究への取り組み等</t>
    <rPh sb="1" eb="3">
      <t>センジュツ</t>
    </rPh>
    <rPh sb="3" eb="4">
      <t>ジュツ</t>
    </rPh>
    <rPh sb="4" eb="5">
      <t>カ</t>
    </rPh>
    <rPh sb="5" eb="8">
      <t>イインカイ</t>
    </rPh>
    <rPh sb="13" eb="15">
      <t>カイサイ</t>
    </rPh>
    <rPh sb="16" eb="18">
      <t>ギョウム</t>
    </rPh>
    <rPh sb="18" eb="20">
      <t>ケイカク</t>
    </rPh>
    <rPh sb="21" eb="23">
      <t>ウンエイ</t>
    </rPh>
    <rPh sb="23" eb="25">
      <t>ケイカク</t>
    </rPh>
    <rPh sb="26" eb="27">
      <t>ジュツ</t>
    </rPh>
    <rPh sb="27" eb="28">
      <t>カ</t>
    </rPh>
    <rPh sb="28" eb="30">
      <t>ケンキュウ</t>
    </rPh>
    <rPh sb="32" eb="33">
      <t>ト</t>
    </rPh>
    <rPh sb="34" eb="35">
      <t>ク</t>
    </rPh>
    <rPh sb="36" eb="37">
      <t>トウ</t>
    </rPh>
    <phoneticPr fontId="3"/>
  </si>
  <si>
    <t>・その他戦術術科に関する通知、結果、所見等</t>
    <rPh sb="3" eb="4">
      <t>タ</t>
    </rPh>
    <rPh sb="4" eb="6">
      <t>センジュツ</t>
    </rPh>
    <rPh sb="6" eb="7">
      <t>ジュツ</t>
    </rPh>
    <rPh sb="7" eb="8">
      <t>カ</t>
    </rPh>
    <rPh sb="9" eb="10">
      <t>カン</t>
    </rPh>
    <rPh sb="12" eb="14">
      <t>ツウチ</t>
    </rPh>
    <rPh sb="15" eb="17">
      <t>ケッカ</t>
    </rPh>
    <rPh sb="18" eb="20">
      <t>ショケン</t>
    </rPh>
    <rPh sb="20" eb="21">
      <t>トウ</t>
    </rPh>
    <phoneticPr fontId="3"/>
  </si>
  <si>
    <t>年報</t>
    <rPh sb="0" eb="2">
      <t>ネンポウ</t>
    </rPh>
    <phoneticPr fontId="3"/>
  </si>
  <si>
    <t>年報に関する文書(秘密)</t>
    <rPh sb="0" eb="2">
      <t>ネンポウ</t>
    </rPh>
    <rPh sb="3" eb="4">
      <t>カン</t>
    </rPh>
    <rPh sb="6" eb="8">
      <t>ブンショ</t>
    </rPh>
    <rPh sb="9" eb="11">
      <t>ヒミツ</t>
    </rPh>
    <phoneticPr fontId="3"/>
  </si>
  <si>
    <t>・術科に関する年報、その他年報</t>
    <rPh sb="1" eb="2">
      <t>ジュツ</t>
    </rPh>
    <rPh sb="2" eb="3">
      <t>カ</t>
    </rPh>
    <rPh sb="4" eb="5">
      <t>カン</t>
    </rPh>
    <rPh sb="7" eb="9">
      <t>ネンポウ</t>
    </rPh>
    <rPh sb="12" eb="13">
      <t>タ</t>
    </rPh>
    <rPh sb="13" eb="15">
      <t>ネンポウ</t>
    </rPh>
    <phoneticPr fontId="3"/>
  </si>
  <si>
    <t>年報資料に関する文書</t>
    <rPh sb="0" eb="1">
      <t>ネン</t>
    </rPh>
    <rPh sb="1" eb="2">
      <t>ポウ</t>
    </rPh>
    <rPh sb="2" eb="4">
      <t>シリョウ</t>
    </rPh>
    <rPh sb="5" eb="6">
      <t>カン</t>
    </rPh>
    <rPh sb="8" eb="10">
      <t>ブンショ</t>
    </rPh>
    <phoneticPr fontId="3"/>
  </si>
  <si>
    <t>・術科に関する年報、収集要領等</t>
    <rPh sb="1" eb="2">
      <t>ジュツ</t>
    </rPh>
    <rPh sb="2" eb="3">
      <t>カ</t>
    </rPh>
    <rPh sb="4" eb="5">
      <t>カン</t>
    </rPh>
    <rPh sb="7" eb="8">
      <t>ネン</t>
    </rPh>
    <rPh sb="8" eb="9">
      <t>ポウ</t>
    </rPh>
    <rPh sb="10" eb="12">
      <t>シュウシュウ</t>
    </rPh>
    <rPh sb="12" eb="15">
      <t>ヨウリョウトウ</t>
    </rPh>
    <phoneticPr fontId="3"/>
  </si>
  <si>
    <t>音響データに関する文書</t>
    <rPh sb="0" eb="2">
      <t>オンキョウ</t>
    </rPh>
    <rPh sb="6" eb="7">
      <t>カン</t>
    </rPh>
    <rPh sb="9" eb="11">
      <t>ブンショ</t>
    </rPh>
    <phoneticPr fontId="3"/>
  </si>
  <si>
    <t>・音響データ処理要領について</t>
    <rPh sb="1" eb="3">
      <t>オンキョウ</t>
    </rPh>
    <rPh sb="6" eb="8">
      <t>ショリ</t>
    </rPh>
    <rPh sb="8" eb="10">
      <t>ヨウリョウ</t>
    </rPh>
    <phoneticPr fontId="3"/>
  </si>
  <si>
    <t>防衛、警備に関する文書</t>
    <rPh sb="0" eb="2">
      <t>ボウエイ</t>
    </rPh>
    <rPh sb="3" eb="5">
      <t>ケイビ</t>
    </rPh>
    <rPh sb="6" eb="7">
      <t>カン</t>
    </rPh>
    <rPh sb="9" eb="11">
      <t>ブンショ</t>
    </rPh>
    <phoneticPr fontId="3"/>
  </si>
  <si>
    <t>・防衛、警備に関する文書で秘の事項を有するもの。</t>
    <rPh sb="1" eb="3">
      <t>ボウエイ</t>
    </rPh>
    <rPh sb="4" eb="6">
      <t>ケイビ</t>
    </rPh>
    <rPh sb="7" eb="8">
      <t>カン</t>
    </rPh>
    <rPh sb="10" eb="12">
      <t>ブンショ</t>
    </rPh>
    <rPh sb="13" eb="14">
      <t>ヒ</t>
    </rPh>
    <rPh sb="15" eb="17">
      <t>ジコウ</t>
    </rPh>
    <rPh sb="18" eb="19">
      <t>ユウ</t>
    </rPh>
    <phoneticPr fontId="3"/>
  </si>
  <si>
    <t>発簡元の文書管理者の定める年数</t>
    <phoneticPr fontId="3"/>
  </si>
  <si>
    <t>組織</t>
    <rPh sb="0" eb="2">
      <t>ソシキ</t>
    </rPh>
    <phoneticPr fontId="3"/>
  </si>
  <si>
    <t>部隊編成に関する文書</t>
    <rPh sb="0" eb="2">
      <t>ブタイ</t>
    </rPh>
    <rPh sb="2" eb="4">
      <t>ヘンセイ</t>
    </rPh>
    <rPh sb="5" eb="6">
      <t>カン</t>
    </rPh>
    <rPh sb="8" eb="10">
      <t>ブンショ</t>
    </rPh>
    <phoneticPr fontId="3"/>
  </si>
  <si>
    <t>・部隊改編運営について</t>
    <rPh sb="1" eb="3">
      <t>ブタイ</t>
    </rPh>
    <rPh sb="3" eb="5">
      <t>カイヘン</t>
    </rPh>
    <rPh sb="5" eb="7">
      <t>ウンエイ</t>
    </rPh>
    <phoneticPr fontId="3"/>
  </si>
  <si>
    <t>業務計画
(（１）に掲げるものを除く。）</t>
    <rPh sb="0" eb="2">
      <t>ギョウム</t>
    </rPh>
    <rPh sb="2" eb="4">
      <t>ケイカク</t>
    </rPh>
    <rPh sb="10" eb="11">
      <t>カカ</t>
    </rPh>
    <rPh sb="16" eb="17">
      <t>ノゾ</t>
    </rPh>
    <phoneticPr fontId="3"/>
  </si>
  <si>
    <t>教育訓練等計画、業務計画に関する文書</t>
    <phoneticPr fontId="3"/>
  </si>
  <si>
    <t>・教育訓練等計画分析検討</t>
    <rPh sb="1" eb="3">
      <t>キョウイク</t>
    </rPh>
    <rPh sb="3" eb="6">
      <t>クンレントウ</t>
    </rPh>
    <rPh sb="6" eb="8">
      <t>ケイカク</t>
    </rPh>
    <rPh sb="8" eb="10">
      <t>ブンセキ</t>
    </rPh>
    <rPh sb="10" eb="12">
      <t>ケントウ</t>
    </rPh>
    <phoneticPr fontId="3"/>
  </si>
  <si>
    <t>校外教育の支援に関する文書</t>
    <rPh sb="0" eb="2">
      <t>コウガイ</t>
    </rPh>
    <rPh sb="2" eb="4">
      <t>キョウイク</t>
    </rPh>
    <rPh sb="5" eb="7">
      <t>シエン</t>
    </rPh>
    <rPh sb="8" eb="9">
      <t>カン</t>
    </rPh>
    <rPh sb="11" eb="13">
      <t>ブンショ</t>
    </rPh>
    <phoneticPr fontId="3"/>
  </si>
  <si>
    <t>・課程学生等の校外教育支援について</t>
    <rPh sb="1" eb="3">
      <t>カテイ</t>
    </rPh>
    <rPh sb="3" eb="5">
      <t>ガクセイ</t>
    </rPh>
    <rPh sb="5" eb="6">
      <t>トウ</t>
    </rPh>
    <rPh sb="7" eb="9">
      <t>コウガイ</t>
    </rPh>
    <rPh sb="9" eb="11">
      <t>キョウイク</t>
    </rPh>
    <rPh sb="11" eb="13">
      <t>シエン</t>
    </rPh>
    <phoneticPr fontId="3"/>
  </si>
  <si>
    <t>艦船の運用に関する文書</t>
    <rPh sb="0" eb="2">
      <t>カンセン</t>
    </rPh>
    <rPh sb="3" eb="5">
      <t>ウンヨウ</t>
    </rPh>
    <rPh sb="6" eb="7">
      <t>カン</t>
    </rPh>
    <rPh sb="9" eb="11">
      <t>ブンショ</t>
    </rPh>
    <phoneticPr fontId="3"/>
  </si>
  <si>
    <t>・自衛艦運用期報</t>
    <rPh sb="1" eb="3">
      <t>ジエイ</t>
    </rPh>
    <rPh sb="3" eb="4">
      <t>カン</t>
    </rPh>
    <rPh sb="4" eb="6">
      <t>ウンヨウ</t>
    </rPh>
    <rPh sb="6" eb="7">
      <t>キ</t>
    </rPh>
    <rPh sb="7" eb="8">
      <t>ホウ</t>
    </rPh>
    <phoneticPr fontId="3"/>
  </si>
  <si>
    <t>災害対処、災害対処計画に関する文書</t>
    <rPh sb="0" eb="2">
      <t>サイガイ</t>
    </rPh>
    <rPh sb="2" eb="4">
      <t>タイショ</t>
    </rPh>
    <rPh sb="5" eb="7">
      <t>サイガイ</t>
    </rPh>
    <rPh sb="7" eb="9">
      <t>タイショ</t>
    </rPh>
    <rPh sb="9" eb="11">
      <t>ケイカク</t>
    </rPh>
    <rPh sb="12" eb="13">
      <t>カン</t>
    </rPh>
    <rPh sb="15" eb="17">
      <t>ブンショ</t>
    </rPh>
    <phoneticPr fontId="3"/>
  </si>
  <si>
    <t>・南海トラフ地震対処計画</t>
    <rPh sb="1" eb="3">
      <t>ナンカイ</t>
    </rPh>
    <rPh sb="6" eb="8">
      <t>ジシン</t>
    </rPh>
    <rPh sb="8" eb="10">
      <t>タイショ</t>
    </rPh>
    <rPh sb="10" eb="12">
      <t>ケイカク</t>
    </rPh>
    <phoneticPr fontId="3"/>
  </si>
  <si>
    <t>・首都直下型地震対処計画</t>
    <rPh sb="1" eb="3">
      <t>シュト</t>
    </rPh>
    <rPh sb="3" eb="6">
      <t>チョッカガタ</t>
    </rPh>
    <rPh sb="6" eb="8">
      <t>ジシン</t>
    </rPh>
    <rPh sb="8" eb="10">
      <t>タイショ</t>
    </rPh>
    <rPh sb="10" eb="12">
      <t>ケイカク</t>
    </rPh>
    <phoneticPr fontId="3"/>
  </si>
  <si>
    <t>・その他災害対処に関する計画</t>
    <rPh sb="3" eb="4">
      <t>タ</t>
    </rPh>
    <rPh sb="4" eb="6">
      <t>サイガイ</t>
    </rPh>
    <rPh sb="6" eb="8">
      <t>タイショ</t>
    </rPh>
    <rPh sb="9" eb="10">
      <t>カン</t>
    </rPh>
    <rPh sb="12" eb="14">
      <t>ケイカク</t>
    </rPh>
    <phoneticPr fontId="3"/>
  </si>
  <si>
    <t>・その他災害対処に関する文書</t>
    <rPh sb="3" eb="4">
      <t>タ</t>
    </rPh>
    <rPh sb="4" eb="6">
      <t>サイガイ</t>
    </rPh>
    <rPh sb="6" eb="8">
      <t>タイショ</t>
    </rPh>
    <rPh sb="9" eb="10">
      <t>カン</t>
    </rPh>
    <rPh sb="12" eb="14">
      <t>ブンショ</t>
    </rPh>
    <phoneticPr fontId="3"/>
  </si>
  <si>
    <t>観艦式に関する文書</t>
    <rPh sb="0" eb="3">
      <t>カンカンシキ</t>
    </rPh>
    <rPh sb="4" eb="5">
      <t>カン</t>
    </rPh>
    <rPh sb="7" eb="9">
      <t>ブンショ</t>
    </rPh>
    <phoneticPr fontId="3"/>
  </si>
  <si>
    <t>・観艦式について、実施事項、細部要領、報告等</t>
    <rPh sb="1" eb="4">
      <t>カンカンシキ</t>
    </rPh>
    <rPh sb="9" eb="11">
      <t>ジッシ</t>
    </rPh>
    <rPh sb="11" eb="13">
      <t>ジコウ</t>
    </rPh>
    <rPh sb="14" eb="16">
      <t>サイブ</t>
    </rPh>
    <rPh sb="16" eb="18">
      <t>ヨウリョウ</t>
    </rPh>
    <rPh sb="19" eb="21">
      <t>ホウコク</t>
    </rPh>
    <rPh sb="21" eb="22">
      <t>トウ</t>
    </rPh>
    <phoneticPr fontId="3"/>
  </si>
  <si>
    <t>部隊運用調整会議等に関する文書</t>
    <rPh sb="0" eb="2">
      <t>ブタイ</t>
    </rPh>
    <rPh sb="2" eb="4">
      <t>ウンヨウ</t>
    </rPh>
    <rPh sb="4" eb="6">
      <t>チョウセイ</t>
    </rPh>
    <rPh sb="6" eb="8">
      <t>カイギ</t>
    </rPh>
    <rPh sb="8" eb="9">
      <t>トウ</t>
    </rPh>
    <rPh sb="10" eb="11">
      <t>カン</t>
    </rPh>
    <rPh sb="13" eb="15">
      <t>ブンショ</t>
    </rPh>
    <phoneticPr fontId="3"/>
  </si>
  <si>
    <t>・部隊運用調整会議等に関する文書</t>
    <rPh sb="1" eb="3">
      <t>ブタイ</t>
    </rPh>
    <rPh sb="3" eb="5">
      <t>ウンヨウ</t>
    </rPh>
    <rPh sb="5" eb="7">
      <t>チョウセイ</t>
    </rPh>
    <rPh sb="7" eb="9">
      <t>カイギ</t>
    </rPh>
    <rPh sb="9" eb="10">
      <t>トウ</t>
    </rPh>
    <rPh sb="11" eb="12">
      <t>カン</t>
    </rPh>
    <rPh sb="14" eb="16">
      <t>ブンショ</t>
    </rPh>
    <phoneticPr fontId="3"/>
  </si>
  <si>
    <t>・海空調整会議に関する文書</t>
    <rPh sb="1" eb="2">
      <t>カイ</t>
    </rPh>
    <rPh sb="2" eb="3">
      <t>クウ</t>
    </rPh>
    <rPh sb="3" eb="5">
      <t>チョウセイ</t>
    </rPh>
    <rPh sb="5" eb="7">
      <t>カイギ</t>
    </rPh>
    <rPh sb="8" eb="9">
      <t>カン</t>
    </rPh>
    <rPh sb="11" eb="13">
      <t>ブンショ</t>
    </rPh>
    <phoneticPr fontId="3"/>
  </si>
  <si>
    <t>その他部隊運用に関する文書</t>
    <rPh sb="2" eb="3">
      <t>タ</t>
    </rPh>
    <rPh sb="3" eb="5">
      <t>ブタイ</t>
    </rPh>
    <rPh sb="5" eb="7">
      <t>ウンヨウ</t>
    </rPh>
    <rPh sb="8" eb="9">
      <t>カン</t>
    </rPh>
    <rPh sb="11" eb="13">
      <t>ブンショ</t>
    </rPh>
    <phoneticPr fontId="3"/>
  </si>
  <si>
    <t>・その他部隊運用に関する通知、実施事項、実施要領、計画、結果、成果、報告、所見等</t>
    <rPh sb="3" eb="4">
      <t>タ</t>
    </rPh>
    <rPh sb="4" eb="6">
      <t>ブタイ</t>
    </rPh>
    <rPh sb="6" eb="8">
      <t>ウンヨウ</t>
    </rPh>
    <rPh sb="9" eb="10">
      <t>カン</t>
    </rPh>
    <rPh sb="12" eb="14">
      <t>ツウチ</t>
    </rPh>
    <rPh sb="15" eb="17">
      <t>ジッシ</t>
    </rPh>
    <rPh sb="17" eb="19">
      <t>ジコウ</t>
    </rPh>
    <rPh sb="20" eb="22">
      <t>ジッシ</t>
    </rPh>
    <rPh sb="22" eb="24">
      <t>ヨウリョウ</t>
    </rPh>
    <rPh sb="25" eb="27">
      <t>ケイカク</t>
    </rPh>
    <rPh sb="28" eb="30">
      <t>ケッカ</t>
    </rPh>
    <rPh sb="31" eb="33">
      <t>セイカ</t>
    </rPh>
    <rPh sb="34" eb="36">
      <t>ホウコク</t>
    </rPh>
    <rPh sb="37" eb="39">
      <t>ショケン</t>
    </rPh>
    <rPh sb="39" eb="40">
      <t>トウ</t>
    </rPh>
    <phoneticPr fontId="3"/>
  </si>
  <si>
    <t>航行上の留意事項等に関する文書</t>
    <rPh sb="0" eb="2">
      <t>コウコウ</t>
    </rPh>
    <rPh sb="2" eb="3">
      <t>ジョウ</t>
    </rPh>
    <rPh sb="4" eb="6">
      <t>リュウイ</t>
    </rPh>
    <rPh sb="6" eb="8">
      <t>ジコウ</t>
    </rPh>
    <rPh sb="8" eb="9">
      <t>トウ</t>
    </rPh>
    <rPh sb="10" eb="11">
      <t>カン</t>
    </rPh>
    <rPh sb="13" eb="15">
      <t>ブンショ</t>
    </rPh>
    <phoneticPr fontId="3"/>
  </si>
  <si>
    <t>・航行上の留意事項等に関する文書</t>
    <rPh sb="1" eb="3">
      <t>コウコウ</t>
    </rPh>
    <rPh sb="3" eb="4">
      <t>ジョウ</t>
    </rPh>
    <rPh sb="5" eb="7">
      <t>リュウイ</t>
    </rPh>
    <rPh sb="7" eb="9">
      <t>ジコウ</t>
    </rPh>
    <rPh sb="9" eb="10">
      <t>トウ</t>
    </rPh>
    <rPh sb="11" eb="12">
      <t>カン</t>
    </rPh>
    <rPh sb="14" eb="16">
      <t>ブンショ</t>
    </rPh>
    <phoneticPr fontId="3"/>
  </si>
  <si>
    <t>ＬＣＡＣ運航の留意事項等に関する文書</t>
    <rPh sb="4" eb="6">
      <t>ウンコウ</t>
    </rPh>
    <rPh sb="7" eb="9">
      <t>リュウイ</t>
    </rPh>
    <rPh sb="9" eb="11">
      <t>ジコウ</t>
    </rPh>
    <rPh sb="11" eb="12">
      <t>トウ</t>
    </rPh>
    <rPh sb="13" eb="14">
      <t>カン</t>
    </rPh>
    <rPh sb="16" eb="18">
      <t>ブンショ</t>
    </rPh>
    <phoneticPr fontId="3"/>
  </si>
  <si>
    <t>・ＬＣＡＣ運航の留意事項等に関する文書</t>
    <rPh sb="5" eb="7">
      <t>ウンコウ</t>
    </rPh>
    <phoneticPr fontId="3"/>
  </si>
  <si>
    <t>ＬＣＡＣ運航事前調査</t>
    <rPh sb="4" eb="6">
      <t>ウンコウ</t>
    </rPh>
    <rPh sb="6" eb="8">
      <t>ジゼン</t>
    </rPh>
    <rPh sb="8" eb="10">
      <t>チョウサ</t>
    </rPh>
    <phoneticPr fontId="3"/>
  </si>
  <si>
    <t>・ＬＣＡＣ運航事前調査</t>
    <rPh sb="5" eb="7">
      <t>ウンコウ</t>
    </rPh>
    <rPh sb="7" eb="9">
      <t>ジゼン</t>
    </rPh>
    <rPh sb="9" eb="11">
      <t>チョウサ</t>
    </rPh>
    <phoneticPr fontId="3"/>
  </si>
  <si>
    <t>初動対処部隊等の指定要領及び待機態勢に関する文書</t>
    <rPh sb="0" eb="2">
      <t>ショドウ</t>
    </rPh>
    <rPh sb="2" eb="4">
      <t>タイショ</t>
    </rPh>
    <rPh sb="4" eb="6">
      <t>ブタイ</t>
    </rPh>
    <rPh sb="6" eb="7">
      <t>トウ</t>
    </rPh>
    <rPh sb="8" eb="10">
      <t>シテイ</t>
    </rPh>
    <rPh sb="10" eb="12">
      <t>ヨウリョウ</t>
    </rPh>
    <rPh sb="12" eb="13">
      <t>オヨ</t>
    </rPh>
    <rPh sb="14" eb="16">
      <t>タイキ</t>
    </rPh>
    <rPh sb="16" eb="18">
      <t>タイセイ</t>
    </rPh>
    <rPh sb="19" eb="20">
      <t>カン</t>
    </rPh>
    <rPh sb="22" eb="24">
      <t>ブンショ</t>
    </rPh>
    <phoneticPr fontId="3"/>
  </si>
  <si>
    <t>・初動対処部隊等の指定要領及び待機態勢について</t>
    <rPh sb="1" eb="3">
      <t>ショドウ</t>
    </rPh>
    <rPh sb="3" eb="5">
      <t>タイショ</t>
    </rPh>
    <rPh sb="5" eb="7">
      <t>ブタイ</t>
    </rPh>
    <rPh sb="7" eb="8">
      <t>トウ</t>
    </rPh>
    <rPh sb="9" eb="11">
      <t>シテイ</t>
    </rPh>
    <rPh sb="11" eb="13">
      <t>ヨウリョウ</t>
    </rPh>
    <rPh sb="13" eb="14">
      <t>オヨ</t>
    </rPh>
    <rPh sb="15" eb="17">
      <t>タイキ</t>
    </rPh>
    <rPh sb="17" eb="19">
      <t>タイセイ</t>
    </rPh>
    <phoneticPr fontId="3"/>
  </si>
  <si>
    <t>海上輸送記録に関する文書</t>
    <rPh sb="0" eb="2">
      <t>カイジョウ</t>
    </rPh>
    <rPh sb="2" eb="4">
      <t>ユソウ</t>
    </rPh>
    <rPh sb="4" eb="6">
      <t>キロク</t>
    </rPh>
    <rPh sb="7" eb="8">
      <t>カン</t>
    </rPh>
    <rPh sb="10" eb="12">
      <t>ブンショ</t>
    </rPh>
    <phoneticPr fontId="3"/>
  </si>
  <si>
    <t>・海上輸送記録について</t>
    <rPh sb="1" eb="3">
      <t>カイジョウ</t>
    </rPh>
    <rPh sb="3" eb="5">
      <t>ユソウ</t>
    </rPh>
    <rPh sb="5" eb="7">
      <t>キロク</t>
    </rPh>
    <phoneticPr fontId="3"/>
  </si>
  <si>
    <t>作戦要務準則に関する文書</t>
    <rPh sb="0" eb="2">
      <t>サクセン</t>
    </rPh>
    <rPh sb="2" eb="4">
      <t>ヨウム</t>
    </rPh>
    <rPh sb="4" eb="6">
      <t>ジュンソク</t>
    </rPh>
    <rPh sb="7" eb="8">
      <t>カン</t>
    </rPh>
    <rPh sb="10" eb="12">
      <t>ブンショ</t>
    </rPh>
    <phoneticPr fontId="3"/>
  </si>
  <si>
    <t>・作戦要務準則</t>
    <rPh sb="1" eb="3">
      <t>サクセン</t>
    </rPh>
    <rPh sb="3" eb="5">
      <t>ヨウム</t>
    </rPh>
    <rPh sb="5" eb="7">
      <t>ジュンソク</t>
    </rPh>
    <phoneticPr fontId="3"/>
  </si>
  <si>
    <t>水陸両用戦に関する文書</t>
    <rPh sb="0" eb="2">
      <t>スイリク</t>
    </rPh>
    <rPh sb="2" eb="4">
      <t>リョウヨウ</t>
    </rPh>
    <rPh sb="4" eb="5">
      <t>セン</t>
    </rPh>
    <rPh sb="6" eb="7">
      <t>カン</t>
    </rPh>
    <rPh sb="9" eb="11">
      <t>ブンショ</t>
    </rPh>
    <phoneticPr fontId="3"/>
  </si>
  <si>
    <t>・水陸両用戦能力向上委員会に関する文書</t>
    <rPh sb="1" eb="3">
      <t>スイリク</t>
    </rPh>
    <rPh sb="3" eb="5">
      <t>リョウヨウ</t>
    </rPh>
    <rPh sb="5" eb="6">
      <t>セン</t>
    </rPh>
    <rPh sb="6" eb="8">
      <t>ノウリョク</t>
    </rPh>
    <rPh sb="8" eb="10">
      <t>コウジョウ</t>
    </rPh>
    <rPh sb="10" eb="13">
      <t>イインカイ</t>
    </rPh>
    <rPh sb="14" eb="15">
      <t>カン</t>
    </rPh>
    <rPh sb="17" eb="19">
      <t>ブンショ</t>
    </rPh>
    <phoneticPr fontId="3"/>
  </si>
  <si>
    <t>ＬＣＡＣ搭載解除に関する文書</t>
    <rPh sb="4" eb="6">
      <t>トウサイ</t>
    </rPh>
    <rPh sb="6" eb="8">
      <t>カイジョ</t>
    </rPh>
    <rPh sb="9" eb="10">
      <t>カン</t>
    </rPh>
    <rPh sb="12" eb="14">
      <t>ブンショ</t>
    </rPh>
    <phoneticPr fontId="3"/>
  </si>
  <si>
    <t>・ＬＣＡＣ搭載解除について</t>
    <rPh sb="5" eb="7">
      <t>トウサイ</t>
    </rPh>
    <rPh sb="7" eb="9">
      <t>カイジョ</t>
    </rPh>
    <phoneticPr fontId="3"/>
  </si>
  <si>
    <t>海上輸送の規則に関する文書</t>
    <rPh sb="0" eb="2">
      <t>カイジョウ</t>
    </rPh>
    <rPh sb="2" eb="4">
      <t>ユソウ</t>
    </rPh>
    <rPh sb="5" eb="7">
      <t>キソク</t>
    </rPh>
    <rPh sb="8" eb="9">
      <t>カン</t>
    </rPh>
    <rPh sb="11" eb="13">
      <t>ブンショ</t>
    </rPh>
    <phoneticPr fontId="3"/>
  </si>
  <si>
    <t>・海上輸送準則</t>
    <rPh sb="1" eb="3">
      <t>カイジョウ</t>
    </rPh>
    <rPh sb="3" eb="5">
      <t>ユソウ</t>
    </rPh>
    <rPh sb="5" eb="7">
      <t>ジュンソク</t>
    </rPh>
    <phoneticPr fontId="3"/>
  </si>
  <si>
    <t>特定日以後１年（次期改訂日）</t>
    <rPh sb="0" eb="3">
      <t>トクテイビ</t>
    </rPh>
    <rPh sb="3" eb="5">
      <t>イゴ</t>
    </rPh>
    <rPh sb="6" eb="7">
      <t>ネン</t>
    </rPh>
    <rPh sb="8" eb="10">
      <t>ジキ</t>
    </rPh>
    <rPh sb="10" eb="12">
      <t>カイテイ</t>
    </rPh>
    <rPh sb="12" eb="13">
      <t>ビ</t>
    </rPh>
    <phoneticPr fontId="3"/>
  </si>
  <si>
    <t>・海上輸送の手引き</t>
    <rPh sb="1" eb="3">
      <t>カイジョウ</t>
    </rPh>
    <rPh sb="3" eb="5">
      <t>ユソウ</t>
    </rPh>
    <rPh sb="6" eb="8">
      <t>テビ</t>
    </rPh>
    <phoneticPr fontId="5"/>
  </si>
  <si>
    <t>訓練機材に関する文書</t>
    <rPh sb="0" eb="2">
      <t>クンレン</t>
    </rPh>
    <rPh sb="2" eb="4">
      <t>キザイ</t>
    </rPh>
    <rPh sb="5" eb="6">
      <t>カン</t>
    </rPh>
    <rPh sb="8" eb="10">
      <t>ブンショ</t>
    </rPh>
    <phoneticPr fontId="3"/>
  </si>
  <si>
    <t>・訓練機材に関する文書</t>
    <rPh sb="1" eb="3">
      <t>クンレン</t>
    </rPh>
    <rPh sb="3" eb="5">
      <t>キザイ</t>
    </rPh>
    <rPh sb="6" eb="7">
      <t>カン</t>
    </rPh>
    <rPh sb="9" eb="11">
      <t>ブンショ</t>
    </rPh>
    <phoneticPr fontId="3"/>
  </si>
  <si>
    <t>気象業務に関する文書</t>
    <rPh sb="0" eb="2">
      <t>キショウ</t>
    </rPh>
    <rPh sb="2" eb="4">
      <t>ギョウム</t>
    </rPh>
    <rPh sb="5" eb="6">
      <t>カン</t>
    </rPh>
    <rPh sb="8" eb="10">
      <t>ブンショ</t>
    </rPh>
    <phoneticPr fontId="3"/>
  </si>
  <si>
    <t>・基地気象便覧</t>
    <rPh sb="1" eb="3">
      <t>キチ</t>
    </rPh>
    <rPh sb="3" eb="5">
      <t>キショウ</t>
    </rPh>
    <rPh sb="5" eb="7">
      <t>ビンラン</t>
    </rPh>
    <phoneticPr fontId="3"/>
  </si>
  <si>
    <t>・気象業務に関する文書</t>
    <rPh sb="1" eb="3">
      <t>キショウ</t>
    </rPh>
    <rPh sb="3" eb="5">
      <t>ギョウム</t>
    </rPh>
    <rPh sb="6" eb="7">
      <t>カン</t>
    </rPh>
    <rPh sb="9" eb="11">
      <t>ブンショ</t>
    </rPh>
    <phoneticPr fontId="3"/>
  </si>
  <si>
    <t>当該簿冊に同じ特定日以後３年（最後に記載した日）</t>
    <rPh sb="0" eb="1">
      <t>トウガイ</t>
    </rPh>
    <rPh sb="1" eb="3">
      <t>ボサツ</t>
    </rPh>
    <rPh sb="4" eb="5">
      <t>オナ</t>
    </rPh>
    <phoneticPr fontId="5"/>
  </si>
  <si>
    <t>常用（各葉は要件を具備しなくなった全ての項目を記入した日に係る特定日以後５年)</t>
    <phoneticPr fontId="5"/>
  </si>
  <si>
    <t>秘密（省秘）に関する各種検査報告</t>
    <rPh sb="0" eb="2">
      <t>ヒミツ</t>
    </rPh>
    <rPh sb="3" eb="5">
      <t>ショウヒ</t>
    </rPh>
    <rPh sb="7" eb="8">
      <t>カン</t>
    </rPh>
    <rPh sb="10" eb="12">
      <t>カクシュ</t>
    </rPh>
    <rPh sb="12" eb="14">
      <t>ケンサ</t>
    </rPh>
    <rPh sb="14" eb="16">
      <t>ホウコク</t>
    </rPh>
    <phoneticPr fontId="5"/>
  </si>
  <si>
    <t>常用（各葉は記載終了要件を具備しなくなった日に係る特定日以後１０年)</t>
    <rPh sb="6" eb="8">
      <t>キサイ</t>
    </rPh>
    <rPh sb="8" eb="10">
      <t>シュウリョウ</t>
    </rPh>
    <phoneticPr fontId="3"/>
  </si>
  <si>
    <t>常用（各葉は要件を具備しなくなった全ての項目を記入した日に係る特定日以後１０年)</t>
    <phoneticPr fontId="3"/>
  </si>
  <si>
    <t>特定秘密に関する各種検査報告</t>
    <phoneticPr fontId="5"/>
  </si>
  <si>
    <t>・特定秘密の作成状況について</t>
    <phoneticPr fontId="5"/>
  </si>
  <si>
    <t>常用（各葉は記載終了要件を具備しなくなった日に係る特定日以後３年)</t>
    <rPh sb="6" eb="8">
      <t>キサイ</t>
    </rPh>
    <rPh sb="8" eb="10">
      <t>シュウリョウ</t>
    </rPh>
    <phoneticPr fontId="5"/>
  </si>
  <si>
    <t>常用（各葉は記載終了要件を具備しなくなった日に係る特定日以後１０年）</t>
    <rPh sb="6" eb="10">
      <t>キサイシュウリョウ</t>
    </rPh>
    <phoneticPr fontId="3"/>
  </si>
  <si>
    <t>常用（各葉は要件を具備しなくなった入退室管理装置を廃止した日に係る特定日以後５年（ただし、特定秘密又は特別防衛秘密に係る場所を管理する場合は１０年））</t>
    <rPh sb="58" eb="59">
      <t>カカ</t>
    </rPh>
    <rPh sb="60" eb="62">
      <t>バショ</t>
    </rPh>
    <phoneticPr fontId="5"/>
  </si>
  <si>
    <t>常用（各葉は要件を具備しなくなった全ての項目を記入した日に係る特定日以後１年)</t>
    <phoneticPr fontId="5"/>
  </si>
  <si>
    <t>適格性及び特別防衛秘密取扱資格の確認等、並びに適性評価及び特定防衛秘密取扱い資格の実施に当たって作成または取得した文書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29">
      <t>ヒョウカ</t>
    </rPh>
    <rPh sb="29" eb="30">
      <t>オヨ</t>
    </rPh>
    <rPh sb="31" eb="35">
      <t>ボウエイヒミツ</t>
    </rPh>
    <rPh sb="32" eb="33">
      <t>ベツ</t>
    </rPh>
    <rPh sb="33" eb="35">
      <t>ボウエイ</t>
    </rPh>
    <rPh sb="35" eb="37">
      <t>ヒミツ</t>
    </rPh>
    <rPh sb="37" eb="39">
      <t>トリアツカ</t>
    </rPh>
    <rPh sb="40" eb="42">
      <t>シカク</t>
    </rPh>
    <rPh sb="43" eb="45">
      <t>ジッシ</t>
    </rPh>
    <rPh sb="46" eb="47">
      <t>ア</t>
    </rPh>
    <rPh sb="50" eb="52">
      <t>サクセイ</t>
    </rPh>
    <rPh sb="55" eb="57">
      <t>シュトクブンショ</t>
    </rPh>
    <phoneticPr fontId="5"/>
  </si>
  <si>
    <t>・適格性及び特別防衛秘密取扱資格の確認等及び並びに適性評価の実施に係る申請、照会、依頼、回答、上申、決定及び通知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2" eb="23">
      <t>ナラ</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3"/>
  </si>
  <si>
    <t>・指揮通信に運用に関する規則等</t>
    <rPh sb="1" eb="3">
      <t>シキ</t>
    </rPh>
    <rPh sb="3" eb="5">
      <t>ツウシン</t>
    </rPh>
    <rPh sb="6" eb="8">
      <t>ウンヨウ</t>
    </rPh>
    <rPh sb="9" eb="10">
      <t>カン</t>
    </rPh>
    <rPh sb="12" eb="14">
      <t>キソク</t>
    </rPh>
    <rPh sb="14" eb="15">
      <t>トウ</t>
    </rPh>
    <phoneticPr fontId="3"/>
  </si>
  <si>
    <t>・適格証明書の保有状況について（報告）</t>
    <rPh sb="1" eb="3">
      <t>テキカク</t>
    </rPh>
    <rPh sb="3" eb="5">
      <t>ショウメイ</t>
    </rPh>
    <rPh sb="5" eb="6">
      <t>ショ</t>
    </rPh>
    <rPh sb="7" eb="9">
      <t>ホユウ</t>
    </rPh>
    <rPh sb="9" eb="11">
      <t>ジョウキョウ</t>
    </rPh>
    <rPh sb="16" eb="18">
      <t>ホウコク</t>
    </rPh>
    <phoneticPr fontId="3"/>
  </si>
  <si>
    <t>・適格証明書の交付について（申請）</t>
    <rPh sb="7" eb="9">
      <t>コウフ</t>
    </rPh>
    <rPh sb="14" eb="16">
      <t>シンセイ</t>
    </rPh>
    <phoneticPr fontId="5"/>
  </si>
  <si>
    <t>・適格証明書の交付について（通知）</t>
    <rPh sb="1" eb="3">
      <t>テキカク</t>
    </rPh>
    <rPh sb="3" eb="6">
      <t>ショウメイショ</t>
    </rPh>
    <rPh sb="7" eb="9">
      <t>コウフ</t>
    </rPh>
    <rPh sb="14" eb="16">
      <t>ツウチ</t>
    </rPh>
    <phoneticPr fontId="3"/>
  </si>
  <si>
    <t>・適格証明書の返納について（通知）</t>
    <rPh sb="1" eb="3">
      <t>テキカク</t>
    </rPh>
    <rPh sb="3" eb="6">
      <t>ショウメイショ</t>
    </rPh>
    <rPh sb="7" eb="9">
      <t>ヘンノウ</t>
    </rPh>
    <rPh sb="14" eb="16">
      <t>ツウチ</t>
    </rPh>
    <phoneticPr fontId="3"/>
  </si>
  <si>
    <t>・適格証明書の記載事項変更について</t>
    <rPh sb="1" eb="3">
      <t>テキカク</t>
    </rPh>
    <rPh sb="3" eb="6">
      <t>ショウメイショ</t>
    </rPh>
    <rPh sb="7" eb="9">
      <t>キサイ</t>
    </rPh>
    <rPh sb="9" eb="11">
      <t>ジコウ</t>
    </rPh>
    <rPh sb="11" eb="13">
      <t>ヘンコウ</t>
    </rPh>
    <phoneticPr fontId="3"/>
  </si>
  <si>
    <t>・指揮通信その他通信の保全に関する文書等で秘の事項を含むもの</t>
    <rPh sb="1" eb="3">
      <t>シキ</t>
    </rPh>
    <rPh sb="3" eb="5">
      <t>ツウシン</t>
    </rPh>
    <rPh sb="7" eb="8">
      <t>タ</t>
    </rPh>
    <rPh sb="8" eb="10">
      <t>ツウシン</t>
    </rPh>
    <rPh sb="11" eb="13">
      <t>ホゼン</t>
    </rPh>
    <rPh sb="14" eb="15">
      <t>カン</t>
    </rPh>
    <rPh sb="17" eb="19">
      <t>ブンショ</t>
    </rPh>
    <rPh sb="19" eb="20">
      <t>トウ</t>
    </rPh>
    <rPh sb="21" eb="22">
      <t>ヒ</t>
    </rPh>
    <rPh sb="23" eb="25">
      <t>ジコウ</t>
    </rPh>
    <rPh sb="26" eb="27">
      <t>フク</t>
    </rPh>
    <phoneticPr fontId="3"/>
  </si>
  <si>
    <t>・私有パソコンに関する誓約書</t>
    <rPh sb="1" eb="3">
      <t>シユウ</t>
    </rPh>
    <rPh sb="8" eb="9">
      <t>カン</t>
    </rPh>
    <rPh sb="11" eb="14">
      <t>セイヤクショ</t>
    </rPh>
    <phoneticPr fontId="5"/>
  </si>
  <si>
    <t>・パソコン・可搬記憶媒体持込簿</t>
    <rPh sb="6" eb="8">
      <t>カハン</t>
    </rPh>
    <rPh sb="8" eb="10">
      <t>キオク</t>
    </rPh>
    <rPh sb="10" eb="12">
      <t>バイタイ</t>
    </rPh>
    <rPh sb="12" eb="13">
      <t>モ</t>
    </rPh>
    <rPh sb="13" eb="14">
      <t>コ</t>
    </rPh>
    <rPh sb="14" eb="15">
      <t>ボ</t>
    </rPh>
    <phoneticPr fontId="3"/>
  </si>
  <si>
    <t>・ワイヤー鍵貸出簿</t>
    <rPh sb="5" eb="6">
      <t>カギ</t>
    </rPh>
    <rPh sb="6" eb="7">
      <t>カ</t>
    </rPh>
    <rPh sb="7" eb="8">
      <t>ダ</t>
    </rPh>
    <rPh sb="8" eb="9">
      <t>ボ</t>
    </rPh>
    <phoneticPr fontId="3"/>
  </si>
  <si>
    <t>・ワイヤー鍵登録簿</t>
    <rPh sb="5" eb="6">
      <t>カギ</t>
    </rPh>
    <rPh sb="6" eb="9">
      <t>トウロクボ</t>
    </rPh>
    <phoneticPr fontId="3"/>
  </si>
  <si>
    <t>・パスワード登録・変更記録簿</t>
    <rPh sb="6" eb="8">
      <t>トウロク</t>
    </rPh>
    <rPh sb="9" eb="11">
      <t>ヘンコウ</t>
    </rPh>
    <rPh sb="11" eb="14">
      <t>キロクボ</t>
    </rPh>
    <phoneticPr fontId="3"/>
  </si>
  <si>
    <t>指揮通信その他通信保全に関する文書</t>
    <rPh sb="12" eb="13">
      <t>カン</t>
    </rPh>
    <rPh sb="15" eb="17">
      <t>ブンショ</t>
    </rPh>
    <phoneticPr fontId="3"/>
  </si>
  <si>
    <t>・指揮通信その他通信保全に関する通達、通知、調査、報告、資料等の文書</t>
    <rPh sb="1" eb="3">
      <t>シキ</t>
    </rPh>
    <rPh sb="3" eb="5">
      <t>ツウシン</t>
    </rPh>
    <rPh sb="7" eb="8">
      <t>タ</t>
    </rPh>
    <rPh sb="8" eb="10">
      <t>ツウシン</t>
    </rPh>
    <rPh sb="10" eb="12">
      <t>ホゼン</t>
    </rPh>
    <rPh sb="13" eb="14">
      <t>カン</t>
    </rPh>
    <rPh sb="16" eb="18">
      <t>ツウタツ</t>
    </rPh>
    <rPh sb="19" eb="21">
      <t>ツウチ</t>
    </rPh>
    <rPh sb="22" eb="24">
      <t>チョウサ</t>
    </rPh>
    <rPh sb="25" eb="27">
      <t>ホウコク</t>
    </rPh>
    <rPh sb="28" eb="30">
      <t>シリョウ</t>
    </rPh>
    <rPh sb="30" eb="31">
      <t>トウ</t>
    </rPh>
    <rPh sb="32" eb="34">
      <t>ブンショ</t>
    </rPh>
    <phoneticPr fontId="3"/>
  </si>
  <si>
    <t>・ＡＰ関係図書</t>
    <rPh sb="3" eb="5">
      <t>カンケイ</t>
    </rPh>
    <rPh sb="5" eb="7">
      <t>トショ</t>
    </rPh>
    <phoneticPr fontId="5"/>
  </si>
  <si>
    <t>端末等の現状保有数に関する文書</t>
    <rPh sb="0" eb="2">
      <t>タンマツ</t>
    </rPh>
    <rPh sb="2" eb="3">
      <t>トウ</t>
    </rPh>
    <rPh sb="4" eb="6">
      <t>ゲンジョウ</t>
    </rPh>
    <rPh sb="6" eb="8">
      <t>ホユウ</t>
    </rPh>
    <rPh sb="8" eb="9">
      <t>スウ</t>
    </rPh>
    <rPh sb="10" eb="11">
      <t>カン</t>
    </rPh>
    <rPh sb="13" eb="15">
      <t>ブンショ</t>
    </rPh>
    <phoneticPr fontId="3"/>
  </si>
  <si>
    <t>・端末等現状保有数について</t>
    <rPh sb="1" eb="4">
      <t>タンマツトウ</t>
    </rPh>
    <rPh sb="4" eb="6">
      <t>ゲンジョウ</t>
    </rPh>
    <rPh sb="6" eb="8">
      <t>ホユウ</t>
    </rPh>
    <rPh sb="8" eb="9">
      <t>スウ</t>
    </rPh>
    <phoneticPr fontId="3"/>
  </si>
  <si>
    <t>無線局の監理等に関する文書</t>
    <rPh sb="0" eb="2">
      <t>ムセン</t>
    </rPh>
    <rPh sb="2" eb="3">
      <t>キョク</t>
    </rPh>
    <rPh sb="4" eb="6">
      <t>カンリ</t>
    </rPh>
    <rPh sb="6" eb="7">
      <t>トウ</t>
    </rPh>
    <rPh sb="8" eb="9">
      <t>カン</t>
    </rPh>
    <rPh sb="11" eb="13">
      <t>ブンショ</t>
    </rPh>
    <phoneticPr fontId="5"/>
  </si>
  <si>
    <t>・移動局等の変更について</t>
    <rPh sb="1" eb="3">
      <t>イドウ</t>
    </rPh>
    <rPh sb="3" eb="4">
      <t>キョク</t>
    </rPh>
    <rPh sb="4" eb="5">
      <t>トウ</t>
    </rPh>
    <rPh sb="6" eb="8">
      <t>ヘンコウ</t>
    </rPh>
    <phoneticPr fontId="5"/>
  </si>
  <si>
    <t>・移動局等の開設について</t>
    <rPh sb="1" eb="3">
      <t>イドウ</t>
    </rPh>
    <rPh sb="3" eb="4">
      <t>キョク</t>
    </rPh>
    <rPh sb="4" eb="5">
      <t>トウ</t>
    </rPh>
    <rPh sb="6" eb="8">
      <t>カイセツ</t>
    </rPh>
    <phoneticPr fontId="5"/>
  </si>
  <si>
    <t>・無線検査簿</t>
    <rPh sb="1" eb="3">
      <t>ムセン</t>
    </rPh>
    <rPh sb="3" eb="5">
      <t>ケンサ</t>
    </rPh>
    <rPh sb="5" eb="6">
      <t>ボ</t>
    </rPh>
    <phoneticPr fontId="5"/>
  </si>
  <si>
    <t>特定日以後１年（要件を具備しなくなった日）</t>
    <rPh sb="0" eb="1">
      <t>トクテイビ</t>
    </rPh>
    <rPh sb="1" eb="3">
      <t>イゴ</t>
    </rPh>
    <rPh sb="6" eb="8">
      <t>トウガイ</t>
    </rPh>
    <rPh sb="8" eb="10">
      <t>ヨウケン</t>
    </rPh>
    <rPh sb="11" eb="13">
      <t>グビ</t>
    </rPh>
    <rPh sb="19" eb="20">
      <t>ヒ</t>
    </rPh>
    <phoneticPr fontId="5"/>
  </si>
  <si>
    <t>電報</t>
    <rPh sb="0" eb="2">
      <t>デンポウ</t>
    </rPh>
    <phoneticPr fontId="3"/>
  </si>
  <si>
    <t>電報の発信、受信等に関する文書</t>
    <rPh sb="0" eb="2">
      <t>デンポウ</t>
    </rPh>
    <rPh sb="3" eb="5">
      <t>ハッシン</t>
    </rPh>
    <rPh sb="6" eb="8">
      <t>ジュシン</t>
    </rPh>
    <rPh sb="8" eb="9">
      <t>トウ</t>
    </rPh>
    <rPh sb="10" eb="11">
      <t>カン</t>
    </rPh>
    <rPh sb="13" eb="15">
      <t>ブンショ</t>
    </rPh>
    <phoneticPr fontId="3"/>
  </si>
  <si>
    <t>・発信起案紙</t>
    <rPh sb="1" eb="3">
      <t>ハッシン</t>
    </rPh>
    <rPh sb="3" eb="5">
      <t>キアン</t>
    </rPh>
    <rPh sb="5" eb="6">
      <t>シ</t>
    </rPh>
    <phoneticPr fontId="3"/>
  </si>
  <si>
    <t>・接受電報</t>
    <rPh sb="1" eb="3">
      <t>セツジュ</t>
    </rPh>
    <rPh sb="3" eb="5">
      <t>デンポウ</t>
    </rPh>
    <phoneticPr fontId="3"/>
  </si>
  <si>
    <t>・電報破棄</t>
    <rPh sb="1" eb="3">
      <t>デンポウ</t>
    </rPh>
    <rPh sb="3" eb="5">
      <t>ハキ</t>
    </rPh>
    <phoneticPr fontId="3"/>
  </si>
  <si>
    <t>・秘密電報綴り（発信・着信）</t>
    <rPh sb="1" eb="3">
      <t>ヒミツ</t>
    </rPh>
    <rPh sb="3" eb="5">
      <t>デンポウ</t>
    </rPh>
    <rPh sb="5" eb="6">
      <t>ツヅ</t>
    </rPh>
    <rPh sb="8" eb="10">
      <t>ハッシン</t>
    </rPh>
    <rPh sb="11" eb="13">
      <t>チャクシン</t>
    </rPh>
    <phoneticPr fontId="3"/>
  </si>
  <si>
    <t>・通信所符号書（ＭＡＣＣ）</t>
    <rPh sb="1" eb="3">
      <t>ツウシン</t>
    </rPh>
    <rPh sb="3" eb="4">
      <t>ショ</t>
    </rPh>
    <rPh sb="4" eb="6">
      <t>フゴウ</t>
    </rPh>
    <rPh sb="6" eb="7">
      <t>ショ</t>
    </rPh>
    <phoneticPr fontId="3"/>
  </si>
  <si>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5"/>
  </si>
  <si>
    <t>特定日以後５年（要件を具備しなくなった日）年</t>
    <rPh sb="0" eb="1">
      <t>トクテイビビイゴ</t>
    </rPh>
    <rPh sb="7" eb="9">
      <t>ヨウケン</t>
    </rPh>
    <rPh sb="10" eb="12">
      <t>グビ</t>
    </rPh>
    <rPh sb="18" eb="19">
      <t>ヒ</t>
    </rPh>
    <rPh sb="21" eb="22">
      <t>ネン</t>
    </rPh>
    <phoneticPr fontId="5"/>
  </si>
  <si>
    <t>・物品点検記録簿</t>
    <rPh sb="1" eb="3">
      <t>ブッピン</t>
    </rPh>
    <rPh sb="3" eb="5">
      <t>テンケン</t>
    </rPh>
    <rPh sb="5" eb="8">
      <t>キロクボ</t>
    </rPh>
    <phoneticPr fontId="3"/>
  </si>
  <si>
    <t>・管制額整理記録簿</t>
    <rPh sb="1" eb="3">
      <t>カンセイ</t>
    </rPh>
    <rPh sb="3" eb="4">
      <t>ガク</t>
    </rPh>
    <rPh sb="4" eb="6">
      <t>セイリ</t>
    </rPh>
    <rPh sb="6" eb="9">
      <t>キロクボ</t>
    </rPh>
    <phoneticPr fontId="3"/>
  </si>
  <si>
    <t>・管制額配分書</t>
    <rPh sb="1" eb="3">
      <t>カンセイ</t>
    </rPh>
    <rPh sb="3" eb="4">
      <t>ガク</t>
    </rPh>
    <rPh sb="4" eb="6">
      <t>ハイブン</t>
    </rPh>
    <rPh sb="6" eb="7">
      <t>ショ</t>
    </rPh>
    <phoneticPr fontId="3"/>
  </si>
  <si>
    <t>・調達要求に関する文書</t>
    <rPh sb="1" eb="2">
      <t>チョウ</t>
    </rPh>
    <rPh sb="2" eb="3">
      <t>タツ</t>
    </rPh>
    <rPh sb="3" eb="5">
      <t>ヨウキュウ</t>
    </rPh>
    <rPh sb="6" eb="7">
      <t>カン</t>
    </rPh>
    <rPh sb="9" eb="11">
      <t>ブンショ</t>
    </rPh>
    <phoneticPr fontId="3"/>
  </si>
  <si>
    <t>・物品管理検査に関する文書</t>
    <rPh sb="1" eb="3">
      <t>ブッピン</t>
    </rPh>
    <rPh sb="3" eb="5">
      <t>カンリ</t>
    </rPh>
    <rPh sb="5" eb="7">
      <t>ケンサ</t>
    </rPh>
    <rPh sb="8" eb="9">
      <t>カン</t>
    </rPh>
    <rPh sb="11" eb="13">
      <t>ブンショ</t>
    </rPh>
    <phoneticPr fontId="3"/>
  </si>
  <si>
    <t>・被服交付等（請求）領収書</t>
    <rPh sb="1" eb="3">
      <t>ヒフク</t>
    </rPh>
    <rPh sb="3" eb="6">
      <t>コウフトウ</t>
    </rPh>
    <rPh sb="7" eb="9">
      <t>セイキュウ</t>
    </rPh>
    <rPh sb="10" eb="13">
      <t>リョウシュウショ</t>
    </rPh>
    <phoneticPr fontId="3"/>
  </si>
  <si>
    <t>・被服の確認</t>
    <rPh sb="1" eb="3">
      <t>ヒフク</t>
    </rPh>
    <rPh sb="4" eb="6">
      <t>カクニン</t>
    </rPh>
    <phoneticPr fontId="3"/>
  </si>
  <si>
    <t>主管区分「Ｊ」の物品の管理に関する請求票、返納票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</si>
  <si>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・Ｊ完結</t>
    <rPh sb="2" eb="4">
      <t>カンケツ</t>
    </rPh>
    <phoneticPr fontId="3"/>
  </si>
  <si>
    <t>主管区分「Ｋ」の物品の管理に関する請求票、返納票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</si>
  <si>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・Ｋ完結</t>
    <rPh sb="2" eb="4">
      <t>カンケツ</t>
    </rPh>
    <phoneticPr fontId="3"/>
  </si>
  <si>
    <t>主管区分「Ｎ」の物品の管理に関する請求票、返納票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</si>
  <si>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・Ｎ完結</t>
    <rPh sb="2" eb="4">
      <t>カンケツ</t>
    </rPh>
    <phoneticPr fontId="3"/>
  </si>
  <si>
    <t>主管区分「Ｉ」の物品の管理に関する請求票、返納票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</si>
  <si>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・Ｉ完結</t>
    <rPh sb="2" eb="4">
      <t>カンケツ</t>
    </rPh>
    <phoneticPr fontId="3"/>
  </si>
  <si>
    <t>主管区分「Ｓ」の物品の管理に関する請求票、返納票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</si>
  <si>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・Ｓ完結</t>
    <rPh sb="2" eb="4">
      <t>カンケツ</t>
    </rPh>
    <phoneticPr fontId="3"/>
  </si>
  <si>
    <t>主管区分「Ｒ」の物品の管理に関する請求票、返納票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</si>
  <si>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・Ｒ完結</t>
    <rPh sb="2" eb="4">
      <t>カンケツ</t>
    </rPh>
    <phoneticPr fontId="3"/>
  </si>
  <si>
    <t>主管区分「Ｖ」の物品の管理に関する請求票、返納票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</si>
  <si>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・Ｖ完結</t>
    <rPh sb="2" eb="4">
      <t>カンケツ</t>
    </rPh>
    <phoneticPr fontId="3"/>
  </si>
  <si>
    <t>主管区分「Ｇ」の物品の管理に関する請求票、返納票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</si>
  <si>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・Ｇ完結</t>
    <rPh sb="2" eb="4">
      <t>カンケツ</t>
    </rPh>
    <phoneticPr fontId="3"/>
  </si>
  <si>
    <t>主管区分「Ｕ」の物品の管理に関する請求票、返納票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</si>
  <si>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・Ｕ完結</t>
    <rPh sb="2" eb="4">
      <t>カンケツ</t>
    </rPh>
    <phoneticPr fontId="3"/>
  </si>
  <si>
    <t>主管区分「Ｈ」の物品の管理に関する請求票、返納票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</si>
  <si>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・Ｈ完結</t>
    <rPh sb="2" eb="4">
      <t>カンケツ</t>
    </rPh>
    <phoneticPr fontId="3"/>
  </si>
  <si>
    <t>補給科の物品に関する請求票、返納票</t>
    <rPh sb="0" eb="2">
      <t>ホキュウ</t>
    </rPh>
    <rPh sb="2" eb="3">
      <t>カ</t>
    </rPh>
    <rPh sb="4" eb="6">
      <t>ブッピン</t>
    </rPh>
    <rPh sb="7" eb="8">
      <t>カン</t>
    </rPh>
    <phoneticPr fontId="3"/>
  </si>
  <si>
    <t>・補給科完結</t>
    <rPh sb="1" eb="3">
      <t>ホキュウ</t>
    </rPh>
    <rPh sb="3" eb="4">
      <t>カ</t>
    </rPh>
    <rPh sb="4" eb="6">
      <t>カンケツ</t>
    </rPh>
    <phoneticPr fontId="3"/>
  </si>
  <si>
    <t>ヌ</t>
    <phoneticPr fontId="3"/>
  </si>
  <si>
    <t>主管区分「Ａ・Ｄ」の物品の管理に関する請求票、返納票</t>
    <rPh sb="0" eb="2">
      <t>シュカン</t>
    </rPh>
    <rPh sb="2" eb="4">
      <t>クブン</t>
    </rPh>
    <rPh sb="10" eb="12">
      <t>ブッピン</t>
    </rPh>
    <rPh sb="13" eb="15">
      <t>カンリ</t>
    </rPh>
    <rPh sb="16" eb="17">
      <t>カン</t>
    </rPh>
    <rPh sb="19" eb="21">
      <t>セイキュウ</t>
    </rPh>
    <rPh sb="21" eb="22">
      <t>ヒョウ</t>
    </rPh>
    <rPh sb="23" eb="25">
      <t>ヘンノウ</t>
    </rPh>
    <rPh sb="25" eb="26">
      <t>ヒョウ</t>
    </rPh>
    <phoneticPr fontId="3"/>
  </si>
  <si>
    <t>・Ａ・Ｄ完結</t>
    <rPh sb="4" eb="6">
      <t>カンケツ</t>
    </rPh>
    <phoneticPr fontId="3"/>
  </si>
  <si>
    <t>ネ</t>
    <phoneticPr fontId="3"/>
  </si>
  <si>
    <t>主管区分「Ｚ」の物品の管理に関する請求票、返納票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</si>
  <si>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・Ｚ完結</t>
    <rPh sb="2" eb="4">
      <t>カンケツ</t>
    </rPh>
    <phoneticPr fontId="3"/>
  </si>
  <si>
    <t>主管区分「Ｆ」の物品の管理に関する請求票、返納票</t>
    <rPh sb="0" eb="2">
      <t>シュカン</t>
    </rPh>
    <rPh sb="2" eb="4">
      <t>クブン</t>
    </rPh>
    <rPh sb="8" eb="10">
      <t>ブッピン</t>
    </rPh>
    <rPh sb="11" eb="13">
      <t>カンリ</t>
    </rPh>
    <rPh sb="14" eb="15">
      <t>カン</t>
    </rPh>
    <rPh sb="17" eb="19">
      <t>セイキュウ</t>
    </rPh>
    <rPh sb="19" eb="20">
      <t>ヒョウ</t>
    </rPh>
    <rPh sb="21" eb="23">
      <t>ヘンノウ</t>
    </rPh>
    <rPh sb="23" eb="24">
      <t>ヒョウ</t>
    </rPh>
    <phoneticPr fontId="3"/>
  </si>
  <si>
    <t>・Ｆ完結</t>
    <rPh sb="2" eb="4">
      <t>カンケツ</t>
    </rPh>
    <phoneticPr fontId="3"/>
  </si>
  <si>
    <t>物品の管理に関する文書</t>
    <rPh sb="9" eb="11">
      <t>ブンショ</t>
    </rPh>
    <phoneticPr fontId="3"/>
  </si>
  <si>
    <t>・物品の管理（在庫統制品目)、規則等に関する文書</t>
    <rPh sb="1" eb="3">
      <t>ブッピン</t>
    </rPh>
    <rPh sb="4" eb="6">
      <t>カンリ</t>
    </rPh>
    <rPh sb="7" eb="9">
      <t>ザイコ</t>
    </rPh>
    <rPh sb="9" eb="11">
      <t>トウセイ</t>
    </rPh>
    <rPh sb="11" eb="13">
      <t>ヒンモク</t>
    </rPh>
    <rPh sb="15" eb="17">
      <t>キソク</t>
    </rPh>
    <rPh sb="17" eb="18">
      <t>トウ</t>
    </rPh>
    <rPh sb="19" eb="20">
      <t>カン</t>
    </rPh>
    <rPh sb="22" eb="24">
      <t>ブンショ</t>
    </rPh>
    <phoneticPr fontId="3"/>
  </si>
  <si>
    <t>・補給実施要領の一部変更に関する文書</t>
    <rPh sb="1" eb="3">
      <t>ホキュウ</t>
    </rPh>
    <rPh sb="3" eb="5">
      <t>ジッシ</t>
    </rPh>
    <rPh sb="5" eb="7">
      <t>ヨウリョウ</t>
    </rPh>
    <rPh sb="8" eb="10">
      <t>イチブ</t>
    </rPh>
    <rPh sb="10" eb="12">
      <t>ヘンコウ</t>
    </rPh>
    <rPh sb="13" eb="14">
      <t>カン</t>
    </rPh>
    <rPh sb="16" eb="18">
      <t>ブンショ</t>
    </rPh>
    <phoneticPr fontId="3"/>
  </si>
  <si>
    <t>・サプライオーバーホール作業報告</t>
    <rPh sb="12" eb="14">
      <t>サギョウ</t>
    </rPh>
    <rPh sb="14" eb="16">
      <t>ホウコク</t>
    </rPh>
    <phoneticPr fontId="3"/>
  </si>
  <si>
    <t>・国有財産に関する文書</t>
    <rPh sb="1" eb="3">
      <t>コクユウ</t>
    </rPh>
    <rPh sb="3" eb="5">
      <t>ザイサン</t>
    </rPh>
    <rPh sb="6" eb="7">
      <t>カン</t>
    </rPh>
    <rPh sb="9" eb="11">
      <t>ブンショ</t>
    </rPh>
    <phoneticPr fontId="3"/>
  </si>
  <si>
    <t>特例日以後１年（部隊廃止の日）</t>
    <rPh sb="0" eb="2">
      <t>トクレイ</t>
    </rPh>
    <rPh sb="2" eb="3">
      <t>ビ</t>
    </rPh>
    <rPh sb="3" eb="5">
      <t>イゴ</t>
    </rPh>
    <rPh sb="6" eb="7">
      <t>ネン</t>
    </rPh>
    <rPh sb="8" eb="10">
      <t>ブタイ</t>
    </rPh>
    <rPh sb="10" eb="12">
      <t>ハイシ</t>
    </rPh>
    <rPh sb="13" eb="14">
      <t>ヒ</t>
    </rPh>
    <phoneticPr fontId="3"/>
  </si>
  <si>
    <t>輸送に関する文書</t>
    <rPh sb="0" eb="2">
      <t>ユソウ</t>
    </rPh>
    <rPh sb="3" eb="4">
      <t>カン</t>
    </rPh>
    <rPh sb="6" eb="8">
      <t>ブンショ</t>
    </rPh>
    <phoneticPr fontId="3"/>
  </si>
  <si>
    <t>・輸送に関する軽微な文書</t>
    <rPh sb="1" eb="3">
      <t>ユソウ</t>
    </rPh>
    <rPh sb="4" eb="5">
      <t>カン</t>
    </rPh>
    <rPh sb="7" eb="9">
      <t>ケイビ</t>
    </rPh>
    <rPh sb="10" eb="12">
      <t>ブンショ</t>
    </rPh>
    <phoneticPr fontId="3"/>
  </si>
  <si>
    <t>・砲身摩耗に関する文書</t>
    <rPh sb="1" eb="3">
      <t>ホウシン</t>
    </rPh>
    <rPh sb="3" eb="5">
      <t>マモウ</t>
    </rPh>
    <rPh sb="6" eb="7">
      <t>カン</t>
    </rPh>
    <rPh sb="9" eb="11">
      <t>ブンショ</t>
    </rPh>
    <phoneticPr fontId="5"/>
  </si>
  <si>
    <t>各種武器試験等に関する文書</t>
    <rPh sb="0" eb="2">
      <t>カクシュ</t>
    </rPh>
    <rPh sb="2" eb="4">
      <t>ブキ</t>
    </rPh>
    <rPh sb="4" eb="6">
      <t>シケン</t>
    </rPh>
    <rPh sb="6" eb="7">
      <t>トウ</t>
    </rPh>
    <rPh sb="8" eb="9">
      <t>カン</t>
    </rPh>
    <rPh sb="11" eb="13">
      <t>ブンショ</t>
    </rPh>
    <phoneticPr fontId="3"/>
  </si>
  <si>
    <t>・各種武器試験等の実施計画、成果、所見</t>
    <rPh sb="1" eb="3">
      <t>カクシュ</t>
    </rPh>
    <rPh sb="3" eb="5">
      <t>ブキ</t>
    </rPh>
    <rPh sb="5" eb="8">
      <t>シケンナド</t>
    </rPh>
    <rPh sb="9" eb="11">
      <t>ジッシ</t>
    </rPh>
    <rPh sb="11" eb="13">
      <t>ケイカク</t>
    </rPh>
    <rPh sb="14" eb="16">
      <t>セイカ</t>
    </rPh>
    <rPh sb="17" eb="19">
      <t>ショケン</t>
    </rPh>
    <phoneticPr fontId="3"/>
  </si>
  <si>
    <t>弾薬搭載に関する文書</t>
    <rPh sb="0" eb="2">
      <t>ダンヤク</t>
    </rPh>
    <rPh sb="2" eb="4">
      <t>トウサイ</t>
    </rPh>
    <rPh sb="5" eb="6">
      <t>カン</t>
    </rPh>
    <rPh sb="8" eb="10">
      <t>ブンショ</t>
    </rPh>
    <phoneticPr fontId="5"/>
  </si>
  <si>
    <t>・弾薬搭載に関する文書</t>
    <rPh sb="1" eb="3">
      <t>ダンヤク</t>
    </rPh>
    <rPh sb="3" eb="5">
      <t>トウサイ</t>
    </rPh>
    <rPh sb="6" eb="7">
      <t>カン</t>
    </rPh>
    <rPh sb="9" eb="11">
      <t>ブンショ</t>
    </rPh>
    <phoneticPr fontId="5"/>
  </si>
  <si>
    <t>1年</t>
    <rPh sb="1" eb="2">
      <t>ネン</t>
    </rPh>
    <phoneticPr fontId="5"/>
  </si>
  <si>
    <t>弾薬管理に関する文書</t>
    <rPh sb="0" eb="2">
      <t>ダンヤク</t>
    </rPh>
    <rPh sb="2" eb="4">
      <t>カンリ</t>
    </rPh>
    <rPh sb="5" eb="6">
      <t>カン</t>
    </rPh>
    <rPh sb="8" eb="10">
      <t>ブンショ</t>
    </rPh>
    <phoneticPr fontId="5"/>
  </si>
  <si>
    <t>特定日以後3年（記注後）</t>
    <rPh sb="0" eb="3">
      <t>トクテイビ</t>
    </rPh>
    <rPh sb="3" eb="5">
      <t>イゴ</t>
    </rPh>
    <rPh sb="6" eb="7">
      <t>ネン</t>
    </rPh>
    <rPh sb="8" eb="10">
      <t>キチュウ</t>
    </rPh>
    <rPh sb="10" eb="11">
      <t>ゴ</t>
    </rPh>
    <phoneticPr fontId="5"/>
  </si>
  <si>
    <t>・例規通達（海幕）</t>
    <rPh sb="1" eb="3">
      <t>レイキ</t>
    </rPh>
    <rPh sb="3" eb="4">
      <t>ツウ</t>
    </rPh>
    <rPh sb="4" eb="5">
      <t>タツ</t>
    </rPh>
    <rPh sb="6" eb="7">
      <t>カイ</t>
    </rPh>
    <rPh sb="7" eb="8">
      <t>バク</t>
    </rPh>
    <phoneticPr fontId="3"/>
  </si>
  <si>
    <t>・例規通達（ＳＦ）</t>
    <rPh sb="1" eb="3">
      <t>レイキ</t>
    </rPh>
    <rPh sb="3" eb="4">
      <t>ツウ</t>
    </rPh>
    <rPh sb="4" eb="5">
      <t>タツ</t>
    </rPh>
    <phoneticPr fontId="5"/>
  </si>
  <si>
    <t>・例規通達（ＭＦ）</t>
    <rPh sb="1" eb="3">
      <t>レイキ</t>
    </rPh>
    <rPh sb="3" eb="4">
      <t>ツウ</t>
    </rPh>
    <rPh sb="4" eb="5">
      <t>タツ</t>
    </rPh>
    <phoneticPr fontId="5"/>
  </si>
  <si>
    <t>・例規通達（１ＬＤ）</t>
    <rPh sb="1" eb="3">
      <t>レイキ</t>
    </rPh>
    <rPh sb="3" eb="4">
      <t>ツウ</t>
    </rPh>
    <rPh sb="4" eb="5">
      <t>タツ</t>
    </rPh>
    <phoneticPr fontId="5"/>
  </si>
  <si>
    <t>・例規通達（その他）</t>
    <rPh sb="1" eb="3">
      <t>レイキ</t>
    </rPh>
    <rPh sb="3" eb="4">
      <t>ツウ</t>
    </rPh>
    <rPh sb="4" eb="5">
      <t>タツ</t>
    </rPh>
    <rPh sb="8" eb="9">
      <t>タ</t>
    </rPh>
    <phoneticPr fontId="5"/>
  </si>
  <si>
    <t>おおすみの規則等に関する文書</t>
    <rPh sb="5" eb="7">
      <t>キソク</t>
    </rPh>
    <rPh sb="7" eb="8">
      <t>トウ</t>
    </rPh>
    <rPh sb="9" eb="10">
      <t>カン</t>
    </rPh>
    <rPh sb="12" eb="14">
      <t>ブンショ</t>
    </rPh>
    <phoneticPr fontId="3"/>
  </si>
  <si>
    <t>常用（改正後1年）</t>
    <rPh sb="0" eb="1">
      <t>ジョウヨウ</t>
    </rPh>
    <rPh sb="3" eb="6">
      <t>カイセイゴ</t>
    </rPh>
    <rPh sb="7" eb="8">
      <t>ネン</t>
    </rPh>
    <phoneticPr fontId="3"/>
  </si>
  <si>
    <t>・輸送艦おおすみ行政文書管理規則</t>
    <rPh sb="1" eb="3">
      <t>ユソウ</t>
    </rPh>
    <rPh sb="3" eb="4">
      <t>カン</t>
    </rPh>
    <rPh sb="8" eb="10">
      <t>ギョウセイ</t>
    </rPh>
    <rPh sb="10" eb="12">
      <t>ブンショ</t>
    </rPh>
    <rPh sb="12" eb="14">
      <t>カンリ</t>
    </rPh>
    <rPh sb="14" eb="16">
      <t>キソク</t>
    </rPh>
    <phoneticPr fontId="3"/>
  </si>
  <si>
    <t>・輸送艦おおすみ鍵管理規則</t>
    <rPh sb="1" eb="3">
      <t>ユソウ</t>
    </rPh>
    <rPh sb="3" eb="4">
      <t>カン</t>
    </rPh>
    <rPh sb="8" eb="9">
      <t>カギ</t>
    </rPh>
    <rPh sb="9" eb="11">
      <t>カンリ</t>
    </rPh>
    <rPh sb="11" eb="13">
      <t>キソク</t>
    </rPh>
    <phoneticPr fontId="3"/>
  </si>
  <si>
    <t>おおすみの部隊運用に関する命令等</t>
    <rPh sb="5" eb="7">
      <t>ブタイ</t>
    </rPh>
    <rPh sb="7" eb="9">
      <t>ウンヨウ</t>
    </rPh>
    <rPh sb="10" eb="11">
      <t>カン</t>
    </rPh>
    <rPh sb="13" eb="15">
      <t>メイレイ</t>
    </rPh>
    <rPh sb="15" eb="16">
      <t>トウ</t>
    </rPh>
    <phoneticPr fontId="3"/>
  </si>
  <si>
    <t>・艦橋命令簿</t>
    <rPh sb="1" eb="3">
      <t>カンキョウ</t>
    </rPh>
    <rPh sb="3" eb="5">
      <t>メイレイ</t>
    </rPh>
    <rPh sb="5" eb="6">
      <t>ボ</t>
    </rPh>
    <phoneticPr fontId="3"/>
  </si>
  <si>
    <t>・艦内通達簿</t>
    <rPh sb="1" eb="3">
      <t>カンナイ</t>
    </rPh>
    <rPh sb="3" eb="4">
      <t>ツウ</t>
    </rPh>
    <rPh sb="4" eb="5">
      <t>タツ</t>
    </rPh>
    <rPh sb="5" eb="6">
      <t>ボ</t>
    </rPh>
    <phoneticPr fontId="3"/>
  </si>
  <si>
    <t>監査・検査</t>
    <rPh sb="0" eb="2">
      <t>カンサ</t>
    </rPh>
    <rPh sb="3" eb="5">
      <t>ケンサ</t>
    </rPh>
    <phoneticPr fontId="5"/>
  </si>
  <si>
    <t>監査及び検査に関する文書</t>
    <rPh sb="0" eb="2">
      <t>カンサ</t>
    </rPh>
    <rPh sb="2" eb="3">
      <t>オヨ</t>
    </rPh>
    <rPh sb="4" eb="6">
      <t>ケンサ</t>
    </rPh>
    <rPh sb="7" eb="8">
      <t>カン</t>
    </rPh>
    <rPh sb="10" eb="12">
      <t>ブンショ</t>
    </rPh>
    <phoneticPr fontId="5"/>
  </si>
  <si>
    <t>・会計検査院による会計実地検査について、実施計画、受検要領、結果、改善状況等</t>
    <rPh sb="1" eb="3">
      <t>カイケイ</t>
    </rPh>
    <rPh sb="3" eb="6">
      <t>ケンサイン</t>
    </rPh>
    <rPh sb="9" eb="11">
      <t>カイケイ</t>
    </rPh>
    <rPh sb="11" eb="13">
      <t>ジッチ</t>
    </rPh>
    <rPh sb="13" eb="15">
      <t>ケンサ</t>
    </rPh>
    <rPh sb="20" eb="22">
      <t>ジッシ</t>
    </rPh>
    <rPh sb="22" eb="24">
      <t>ケイカク</t>
    </rPh>
    <rPh sb="25" eb="27">
      <t>ジュケン</t>
    </rPh>
    <rPh sb="27" eb="29">
      <t>ヨウリョウ</t>
    </rPh>
    <rPh sb="30" eb="32">
      <t>ケッカ</t>
    </rPh>
    <rPh sb="33" eb="35">
      <t>カイゼン</t>
    </rPh>
    <rPh sb="35" eb="37">
      <t>ジョウキョウ</t>
    </rPh>
    <rPh sb="37" eb="38">
      <t>トウ</t>
    </rPh>
    <phoneticPr fontId="3"/>
  </si>
  <si>
    <t>・海幕会計実地監査について、実施計画、受検要領、結果、改善状況等</t>
    <rPh sb="1" eb="2">
      <t>カイ</t>
    </rPh>
    <rPh sb="2" eb="3">
      <t>バク</t>
    </rPh>
    <rPh sb="3" eb="5">
      <t>カイケイ</t>
    </rPh>
    <rPh sb="5" eb="7">
      <t>ジッチ</t>
    </rPh>
    <rPh sb="7" eb="9">
      <t>カンサ</t>
    </rPh>
    <rPh sb="27" eb="29">
      <t>カイゼン</t>
    </rPh>
    <rPh sb="29" eb="31">
      <t>ジョウキョウ</t>
    </rPh>
    <rPh sb="31" eb="32">
      <t>トウ</t>
    </rPh>
    <phoneticPr fontId="3"/>
  </si>
  <si>
    <t>・総監部等会計実地監査の実施計画、受検要領、結果、改善状況等</t>
    <rPh sb="1" eb="3">
      <t>ソウカン</t>
    </rPh>
    <rPh sb="3" eb="4">
      <t>ブ</t>
    </rPh>
    <rPh sb="4" eb="5">
      <t>トウ</t>
    </rPh>
    <rPh sb="5" eb="7">
      <t>カイケイ</t>
    </rPh>
    <rPh sb="7" eb="9">
      <t>ジッチ</t>
    </rPh>
    <rPh sb="9" eb="11">
      <t>カンサ</t>
    </rPh>
    <rPh sb="12" eb="14">
      <t>ジッシ</t>
    </rPh>
    <rPh sb="14" eb="16">
      <t>ケイカク</t>
    </rPh>
    <rPh sb="17" eb="19">
      <t>ジュケン</t>
    </rPh>
    <rPh sb="19" eb="21">
      <t>ヨウリョウ</t>
    </rPh>
    <rPh sb="22" eb="24">
      <t>ケッカ</t>
    </rPh>
    <rPh sb="25" eb="27">
      <t>カイゼン</t>
    </rPh>
    <rPh sb="27" eb="29">
      <t>ジョウキョウ</t>
    </rPh>
    <rPh sb="29" eb="30">
      <t>トウ</t>
    </rPh>
    <phoneticPr fontId="3"/>
  </si>
  <si>
    <t>事故調査に関する文書</t>
    <rPh sb="0" eb="2">
      <t>ジコ</t>
    </rPh>
    <rPh sb="2" eb="4">
      <t>チョウサ</t>
    </rPh>
    <rPh sb="5" eb="6">
      <t>カン</t>
    </rPh>
    <rPh sb="8" eb="10">
      <t>ブンショ</t>
    </rPh>
    <phoneticPr fontId="3"/>
  </si>
  <si>
    <t>・事故調査報告</t>
    <rPh sb="1" eb="3">
      <t>ジコ</t>
    </rPh>
    <rPh sb="3" eb="5">
      <t>チョウサ</t>
    </rPh>
    <rPh sb="5" eb="7">
      <t>ホウコク</t>
    </rPh>
    <phoneticPr fontId="3"/>
  </si>
  <si>
    <t>・その他事故調査に関する文書</t>
    <rPh sb="3" eb="4">
      <t>タ</t>
    </rPh>
    <rPh sb="4" eb="6">
      <t>ジコ</t>
    </rPh>
    <rPh sb="6" eb="8">
      <t>チョウサ</t>
    </rPh>
    <rPh sb="9" eb="10">
      <t>カン</t>
    </rPh>
    <rPh sb="12" eb="14">
      <t>ブンショ</t>
    </rPh>
    <phoneticPr fontId="3"/>
  </si>
  <si>
    <t>・安全調査について、実施計画、実施要領、結果、所見</t>
    <rPh sb="1" eb="3">
      <t>アンゼン</t>
    </rPh>
    <rPh sb="3" eb="5">
      <t>チョウサ</t>
    </rPh>
    <rPh sb="10" eb="12">
      <t>ジッシ</t>
    </rPh>
    <rPh sb="12" eb="14">
      <t>ケイカク</t>
    </rPh>
    <rPh sb="15" eb="17">
      <t>ジッシ</t>
    </rPh>
    <rPh sb="17" eb="19">
      <t>ヨウリョウ</t>
    </rPh>
    <rPh sb="20" eb="22">
      <t>ケッカ</t>
    </rPh>
    <rPh sb="23" eb="25">
      <t>ショケン</t>
    </rPh>
    <phoneticPr fontId="3"/>
  </si>
  <si>
    <t>・安全会議について、実施計画、実施要領、所見、議事録</t>
    <rPh sb="1" eb="3">
      <t>アンゼン</t>
    </rPh>
    <rPh sb="3" eb="5">
      <t>カイギ</t>
    </rPh>
    <rPh sb="10" eb="12">
      <t>ジッシ</t>
    </rPh>
    <rPh sb="12" eb="14">
      <t>ケイカク</t>
    </rPh>
    <rPh sb="15" eb="17">
      <t>ジッシ</t>
    </rPh>
    <rPh sb="17" eb="19">
      <t>ヨウリョウ</t>
    </rPh>
    <rPh sb="20" eb="22">
      <t>ショケン</t>
    </rPh>
    <rPh sb="23" eb="26">
      <t>ギジロク</t>
    </rPh>
    <phoneticPr fontId="3"/>
  </si>
  <si>
    <t>・事故防止(安全指示)に関する文書</t>
    <rPh sb="1" eb="3">
      <t>ジコ</t>
    </rPh>
    <rPh sb="3" eb="5">
      <t>ボウシ</t>
    </rPh>
    <rPh sb="6" eb="8">
      <t>アンゼン</t>
    </rPh>
    <rPh sb="8" eb="10">
      <t>シジ</t>
    </rPh>
    <rPh sb="12" eb="13">
      <t>カン</t>
    </rPh>
    <rPh sb="15" eb="17">
      <t>ブンショ</t>
    </rPh>
    <phoneticPr fontId="3"/>
  </si>
  <si>
    <t>・その他安全に関する文書</t>
    <rPh sb="3" eb="4">
      <t>タ</t>
    </rPh>
    <rPh sb="4" eb="6">
      <t>アンゼン</t>
    </rPh>
    <rPh sb="7" eb="8">
      <t>カン</t>
    </rPh>
    <rPh sb="10" eb="12">
      <t>ブンショ</t>
    </rPh>
    <phoneticPr fontId="3"/>
  </si>
  <si>
    <t>・安全教育実施記録</t>
    <rPh sb="1" eb="3">
      <t>アンゼン</t>
    </rPh>
    <rPh sb="3" eb="5">
      <t>キョウイク</t>
    </rPh>
    <rPh sb="5" eb="7">
      <t>ジッシ</t>
    </rPh>
    <rPh sb="7" eb="9">
      <t>キロク</t>
    </rPh>
    <phoneticPr fontId="3"/>
  </si>
  <si>
    <t>・安全月報</t>
    <rPh sb="1" eb="3">
      <t>アンゼン</t>
    </rPh>
    <rPh sb="3" eb="5">
      <t>ゲッポウ</t>
    </rPh>
    <phoneticPr fontId="3"/>
  </si>
  <si>
    <t>・艦船と安全</t>
    <rPh sb="1" eb="3">
      <t>カンセン</t>
    </rPh>
    <rPh sb="4" eb="6">
      <t>アンゼン</t>
    </rPh>
    <phoneticPr fontId="3"/>
  </si>
  <si>
    <t>安全の規則等に関する文書</t>
    <rPh sb="0" eb="2">
      <t>アンゼン</t>
    </rPh>
    <rPh sb="3" eb="5">
      <t>キソク</t>
    </rPh>
    <rPh sb="5" eb="6">
      <t>トウ</t>
    </rPh>
    <rPh sb="7" eb="8">
      <t>カン</t>
    </rPh>
    <rPh sb="10" eb="12">
      <t>ブンショ</t>
    </rPh>
    <phoneticPr fontId="3"/>
  </si>
  <si>
    <t>鍵の管理に関する文書</t>
    <rPh sb="0" eb="1">
      <t>カギ</t>
    </rPh>
    <rPh sb="2" eb="4">
      <t>カンリ</t>
    </rPh>
    <rPh sb="5" eb="6">
      <t>カン</t>
    </rPh>
    <rPh sb="8" eb="10">
      <t>ブンショ</t>
    </rPh>
    <phoneticPr fontId="3"/>
  </si>
  <si>
    <t>防衛監察受際に関する文書</t>
    <rPh sb="0" eb="2">
      <t>ボウエイ</t>
    </rPh>
    <rPh sb="2" eb="4">
      <t>カンサツ</t>
    </rPh>
    <rPh sb="4" eb="5">
      <t>ジュ</t>
    </rPh>
    <rPh sb="5" eb="6">
      <t>サイ</t>
    </rPh>
    <rPh sb="7" eb="8">
      <t>カン</t>
    </rPh>
    <rPh sb="10" eb="12">
      <t>ブンショ</t>
    </rPh>
    <phoneticPr fontId="3"/>
  </si>
  <si>
    <t>・防衛観察について</t>
    <rPh sb="1" eb="3">
      <t>ボウエイ</t>
    </rPh>
    <rPh sb="3" eb="5">
      <t>カンサツ</t>
    </rPh>
    <phoneticPr fontId="3"/>
  </si>
  <si>
    <t>コンプライアンスに係るリスク調査に関する文書</t>
    <rPh sb="9" eb="10">
      <t>カカ</t>
    </rPh>
    <rPh sb="14" eb="16">
      <t>チョウサ</t>
    </rPh>
    <rPh sb="17" eb="18">
      <t>カン</t>
    </rPh>
    <rPh sb="20" eb="22">
      <t>ブンショ</t>
    </rPh>
    <phoneticPr fontId="3"/>
  </si>
  <si>
    <t>・コンプライアンスに係るリスク調査</t>
    <rPh sb="10" eb="11">
      <t>カカ</t>
    </rPh>
    <rPh sb="15" eb="17">
      <t>チョウサ</t>
    </rPh>
    <phoneticPr fontId="3"/>
  </si>
  <si>
    <t>・嗜好調査・給食委員会</t>
    <rPh sb="1" eb="3">
      <t>シコウ</t>
    </rPh>
    <rPh sb="3" eb="5">
      <t>チョウサ</t>
    </rPh>
    <rPh sb="6" eb="8">
      <t>キュウショク</t>
    </rPh>
    <rPh sb="8" eb="11">
      <t>イインカイ</t>
    </rPh>
    <phoneticPr fontId="3"/>
  </si>
  <si>
    <t>・四半期在庫調査表</t>
    <rPh sb="1" eb="2">
      <t>シ</t>
    </rPh>
    <rPh sb="2" eb="4">
      <t>ハンキ</t>
    </rPh>
    <rPh sb="4" eb="6">
      <t>ザイコ</t>
    </rPh>
    <rPh sb="6" eb="9">
      <t>チョウサヒョウ</t>
    </rPh>
    <phoneticPr fontId="3"/>
  </si>
  <si>
    <t>・検食簿</t>
    <rPh sb="1" eb="2">
      <t>ケン</t>
    </rPh>
    <rPh sb="2" eb="3">
      <t>ショク</t>
    </rPh>
    <rPh sb="3" eb="4">
      <t>ボ</t>
    </rPh>
    <phoneticPr fontId="3"/>
  </si>
  <si>
    <t>・給食方針</t>
    <rPh sb="1" eb="3">
      <t>キュウショク</t>
    </rPh>
    <rPh sb="3" eb="5">
      <t>ホウシン</t>
    </rPh>
    <phoneticPr fontId="3"/>
  </si>
  <si>
    <t>・給食委員会</t>
    <rPh sb="1" eb="3">
      <t>キュウショク</t>
    </rPh>
    <rPh sb="3" eb="6">
      <t>イインカイ</t>
    </rPh>
    <phoneticPr fontId="3"/>
  </si>
  <si>
    <t>・演習等増加食に関する文書</t>
    <rPh sb="1" eb="4">
      <t>エンシュウトウ</t>
    </rPh>
    <rPh sb="4" eb="6">
      <t>ゾウカ</t>
    </rPh>
    <rPh sb="6" eb="7">
      <t>ショク</t>
    </rPh>
    <rPh sb="8" eb="9">
      <t>カン</t>
    </rPh>
    <rPh sb="11" eb="13">
      <t>ブンショ</t>
    </rPh>
    <phoneticPr fontId="3"/>
  </si>
  <si>
    <t>・給食等の定額、栄養摂取量等の基準に関する文書</t>
    <rPh sb="1" eb="3">
      <t>キュウショク</t>
    </rPh>
    <rPh sb="3" eb="4">
      <t>トウ</t>
    </rPh>
    <rPh sb="5" eb="7">
      <t>テイガク</t>
    </rPh>
    <rPh sb="8" eb="10">
      <t>エイヨウ</t>
    </rPh>
    <rPh sb="10" eb="12">
      <t>セッシュ</t>
    </rPh>
    <rPh sb="12" eb="13">
      <t>リョウ</t>
    </rPh>
    <rPh sb="13" eb="14">
      <t>トウ</t>
    </rPh>
    <rPh sb="15" eb="17">
      <t>キジュン</t>
    </rPh>
    <rPh sb="18" eb="19">
      <t>カン</t>
    </rPh>
    <rPh sb="21" eb="23">
      <t>ブンショ</t>
    </rPh>
    <phoneticPr fontId="3"/>
  </si>
  <si>
    <t>・応急糧食の備蓄及び更新要領に関する文書</t>
    <rPh sb="1" eb="3">
      <t>オウキュウ</t>
    </rPh>
    <rPh sb="3" eb="5">
      <t>リョウショク</t>
    </rPh>
    <rPh sb="6" eb="8">
      <t>ビチク</t>
    </rPh>
    <rPh sb="8" eb="9">
      <t>オヨ</t>
    </rPh>
    <rPh sb="10" eb="12">
      <t>コウシン</t>
    </rPh>
    <rPh sb="12" eb="14">
      <t>ヨウリョウ</t>
    </rPh>
    <rPh sb="15" eb="16">
      <t>カン</t>
    </rPh>
    <rPh sb="18" eb="20">
      <t>ブンショ</t>
    </rPh>
    <phoneticPr fontId="3"/>
  </si>
  <si>
    <t>・供用カード受払記録簿</t>
    <rPh sb="1" eb="3">
      <t>キョウヨウ</t>
    </rPh>
    <rPh sb="6" eb="8">
      <t>ウケハライ</t>
    </rPh>
    <rPh sb="8" eb="11">
      <t>キロクボ</t>
    </rPh>
    <phoneticPr fontId="3"/>
  </si>
  <si>
    <t>特定以後５年（部隊廃止の日）（各葉については記載終了から５年保存）</t>
    <rPh sb="0" eb="1">
      <t>トクテイ</t>
    </rPh>
    <rPh sb="1" eb="3">
      <t>イゴ</t>
    </rPh>
    <rPh sb="4" eb="5">
      <t>ネン</t>
    </rPh>
    <rPh sb="7" eb="9">
      <t>ブタイ</t>
    </rPh>
    <rPh sb="9" eb="11">
      <t>ハイシ</t>
    </rPh>
    <rPh sb="12" eb="13">
      <t>ヒ</t>
    </rPh>
    <rPh sb="15" eb="17">
      <t>カクヨウ</t>
    </rPh>
    <rPh sb="22" eb="24">
      <t>キサイ</t>
    </rPh>
    <rPh sb="24" eb="26">
      <t>シュウリョウ</t>
    </rPh>
    <rPh sb="29" eb="30">
      <t>ネン</t>
    </rPh>
    <rPh sb="30" eb="32">
      <t>ホゾン</t>
    </rPh>
    <phoneticPr fontId="3"/>
  </si>
  <si>
    <t>・部外者食券</t>
    <rPh sb="1" eb="4">
      <t>ブガイシャ</t>
    </rPh>
    <rPh sb="4" eb="5">
      <t>ショク</t>
    </rPh>
    <rPh sb="5" eb="6">
      <t>ケン</t>
    </rPh>
    <phoneticPr fontId="3"/>
  </si>
  <si>
    <t>・貯糧品払出票</t>
    <rPh sb="1" eb="2">
      <t>チョ</t>
    </rPh>
    <rPh sb="2" eb="3">
      <t>リョウ</t>
    </rPh>
    <rPh sb="3" eb="4">
      <t>ヒン</t>
    </rPh>
    <rPh sb="4" eb="6">
      <t>ハライダシ</t>
    </rPh>
    <rPh sb="6" eb="7">
      <t>ヒョウ</t>
    </rPh>
    <phoneticPr fontId="3"/>
  </si>
  <si>
    <t>・給食審査実施報告</t>
    <rPh sb="1" eb="3">
      <t>キュウショク</t>
    </rPh>
    <rPh sb="3" eb="5">
      <t>シンサ</t>
    </rPh>
    <rPh sb="5" eb="7">
      <t>ジッシ</t>
    </rPh>
    <rPh sb="7" eb="9">
      <t>ホウコク</t>
    </rPh>
    <phoneticPr fontId="3"/>
  </si>
  <si>
    <t>・部外者給食実施報告</t>
    <rPh sb="1" eb="4">
      <t>ブガイシャ</t>
    </rPh>
    <rPh sb="4" eb="6">
      <t>キュウショク</t>
    </rPh>
    <rPh sb="6" eb="8">
      <t>ジッシ</t>
    </rPh>
    <rPh sb="8" eb="10">
      <t>ホウコク</t>
    </rPh>
    <phoneticPr fontId="3"/>
  </si>
  <si>
    <t>・栄養管理年報・月報</t>
    <rPh sb="1" eb="3">
      <t>エイヨウ</t>
    </rPh>
    <rPh sb="3" eb="5">
      <t>カンリ</t>
    </rPh>
    <rPh sb="5" eb="7">
      <t>ネンポウ</t>
    </rPh>
    <rPh sb="8" eb="10">
      <t>ゲッポウ</t>
    </rPh>
    <phoneticPr fontId="3"/>
  </si>
  <si>
    <t>・酒類等管理・保管記録簿</t>
    <rPh sb="1" eb="2">
      <t>サケ</t>
    </rPh>
    <rPh sb="2" eb="3">
      <t>ルイ</t>
    </rPh>
    <rPh sb="3" eb="4">
      <t>トウ</t>
    </rPh>
    <rPh sb="4" eb="6">
      <t>カンリ</t>
    </rPh>
    <rPh sb="7" eb="9">
      <t>ホカン</t>
    </rPh>
    <rPh sb="9" eb="12">
      <t>キロクボ</t>
    </rPh>
    <phoneticPr fontId="3"/>
  </si>
  <si>
    <t>・臨時勤務等時間証明</t>
    <rPh sb="1" eb="3">
      <t>リンジ</t>
    </rPh>
    <rPh sb="3" eb="6">
      <t>キンムトウ</t>
    </rPh>
    <rPh sb="6" eb="8">
      <t>ジカン</t>
    </rPh>
    <rPh sb="8" eb="10">
      <t>ショウメイ</t>
    </rPh>
    <phoneticPr fontId="3"/>
  </si>
  <si>
    <t>・勤務の留意等に関する文書</t>
    <rPh sb="1" eb="3">
      <t>キンム</t>
    </rPh>
    <rPh sb="4" eb="7">
      <t>リュウイトウ</t>
    </rPh>
    <rPh sb="8" eb="9">
      <t>カン</t>
    </rPh>
    <rPh sb="11" eb="13">
      <t>ブンショ</t>
    </rPh>
    <phoneticPr fontId="3"/>
  </si>
  <si>
    <t>からす小島乗員待機所に関する文書</t>
    <rPh sb="3" eb="5">
      <t>コジマ</t>
    </rPh>
    <rPh sb="5" eb="7">
      <t>ジョウイン</t>
    </rPh>
    <rPh sb="7" eb="9">
      <t>タイキ</t>
    </rPh>
    <rPh sb="9" eb="10">
      <t>ショ</t>
    </rPh>
    <rPh sb="11" eb="12">
      <t>カン</t>
    </rPh>
    <rPh sb="14" eb="16">
      <t>ブンショ</t>
    </rPh>
    <phoneticPr fontId="3"/>
  </si>
  <si>
    <t>・からす小島乗員待機所　誓約書</t>
    <rPh sb="4" eb="6">
      <t>コジマ</t>
    </rPh>
    <rPh sb="6" eb="8">
      <t>ジョウイン</t>
    </rPh>
    <rPh sb="8" eb="10">
      <t>タイキ</t>
    </rPh>
    <rPh sb="10" eb="11">
      <t>ショ</t>
    </rPh>
    <rPh sb="12" eb="15">
      <t>セイヤクショ</t>
    </rPh>
    <phoneticPr fontId="3"/>
  </si>
  <si>
    <t>特定日以後１年(乗員待機所廃止)（各葉は当該隊員の退去日）</t>
    <rPh sb="0" eb="2">
      <t>トクテイビ</t>
    </rPh>
    <rPh sb="2" eb="4">
      <t>イゴ</t>
    </rPh>
    <rPh sb="5" eb="6">
      <t>ネン</t>
    </rPh>
    <rPh sb="8" eb="10">
      <t>ジョウイン</t>
    </rPh>
    <rPh sb="10" eb="12">
      <t>タイキ</t>
    </rPh>
    <rPh sb="12" eb="13">
      <t>ショ</t>
    </rPh>
    <rPh sb="13" eb="15">
      <t>ハイシ</t>
    </rPh>
    <rPh sb="17" eb="18">
      <t>カク</t>
    </rPh>
    <rPh sb="18" eb="19">
      <t>ハ</t>
    </rPh>
    <rPh sb="20" eb="22">
      <t>トウガイ</t>
    </rPh>
    <rPh sb="22" eb="24">
      <t>タイイン</t>
    </rPh>
    <rPh sb="25" eb="26">
      <t>タイ</t>
    </rPh>
    <rPh sb="26" eb="27">
      <t>キョ</t>
    </rPh>
    <rPh sb="27" eb="28">
      <t>ヒ</t>
    </rPh>
    <phoneticPr fontId="3"/>
  </si>
  <si>
    <t>・からす小島乗員待機所入居に関する注意事項、点検、教育</t>
    <rPh sb="4" eb="6">
      <t>コジマ</t>
    </rPh>
    <rPh sb="6" eb="8">
      <t>ジョウイン</t>
    </rPh>
    <rPh sb="8" eb="10">
      <t>タイキ</t>
    </rPh>
    <rPh sb="10" eb="11">
      <t>ショ</t>
    </rPh>
    <rPh sb="11" eb="13">
      <t>ニュウキョ</t>
    </rPh>
    <rPh sb="14" eb="15">
      <t>カン</t>
    </rPh>
    <rPh sb="17" eb="21">
      <t>チュウイジコウ</t>
    </rPh>
    <rPh sb="22" eb="24">
      <t>テンケン</t>
    </rPh>
    <rPh sb="25" eb="27">
      <t>キョウイク</t>
    </rPh>
    <phoneticPr fontId="3"/>
  </si>
  <si>
    <t>業者等面会に関する記録</t>
    <rPh sb="0" eb="2">
      <t>ギョウシャ</t>
    </rPh>
    <rPh sb="2" eb="3">
      <t>トウ</t>
    </rPh>
    <rPh sb="3" eb="5">
      <t>メンカイ</t>
    </rPh>
    <rPh sb="6" eb="7">
      <t>カン</t>
    </rPh>
    <rPh sb="9" eb="11">
      <t>キロク</t>
    </rPh>
    <phoneticPr fontId="3"/>
  </si>
  <si>
    <t>特定日以後５年（部隊廃止）</t>
    <rPh sb="0" eb="1">
      <t>トクテイビビイゴ</t>
    </rPh>
    <rPh sb="8" eb="10">
      <t>ブタイ</t>
    </rPh>
    <rPh sb="10" eb="12">
      <t>ハイシ</t>
    </rPh>
    <phoneticPr fontId="5"/>
  </si>
  <si>
    <t>その他どの項目にも属さない文書</t>
    <rPh sb="2" eb="3">
      <t>タ</t>
    </rPh>
    <rPh sb="5" eb="7">
      <t>コウモク</t>
    </rPh>
    <rPh sb="9" eb="10">
      <t>ゾク</t>
    </rPh>
    <rPh sb="13" eb="15">
      <t>ブンショ</t>
    </rPh>
    <phoneticPr fontId="3"/>
  </si>
  <si>
    <t>・その他どの項目にも属さない文書</t>
    <rPh sb="3" eb="4">
      <t>タ</t>
    </rPh>
    <rPh sb="6" eb="8">
      <t>コウモク</t>
    </rPh>
    <rPh sb="10" eb="11">
      <t>ゾク</t>
    </rPh>
    <rPh sb="14" eb="16">
      <t>ブンショ</t>
    </rPh>
    <phoneticPr fontId="3"/>
  </si>
  <si>
    <t>身上把握に関する文書</t>
    <rPh sb="0" eb="2">
      <t>シンジョウ</t>
    </rPh>
    <rPh sb="2" eb="4">
      <t>ハアク</t>
    </rPh>
    <rPh sb="5" eb="6">
      <t>カン</t>
    </rPh>
    <rPh sb="8" eb="10">
      <t>ブンショ</t>
    </rPh>
    <phoneticPr fontId="3"/>
  </si>
  <si>
    <t>特定日以降1年（要件を具備しなくなった日）</t>
    <rPh sb="6" eb="7">
      <t>ネン</t>
    </rPh>
    <rPh sb="7" eb="9">
      <t>ヨウケン</t>
    </rPh>
    <rPh sb="10" eb="12">
      <t>グビ</t>
    </rPh>
    <rPh sb="18" eb="19">
      <t>ヒ</t>
    </rPh>
    <phoneticPr fontId="3"/>
  </si>
  <si>
    <t>・止宿調書</t>
    <rPh sb="1" eb="3">
      <t>シシュク</t>
    </rPh>
    <rPh sb="3" eb="5">
      <t>チョウショ</t>
    </rPh>
    <phoneticPr fontId="3"/>
  </si>
  <si>
    <t>・警急呼集網</t>
    <rPh sb="1" eb="2">
      <t>ケイ</t>
    </rPh>
    <rPh sb="2" eb="3">
      <t>キュウ</t>
    </rPh>
    <rPh sb="3" eb="5">
      <t>コシュウ</t>
    </rPh>
    <rPh sb="5" eb="6">
      <t>アミ</t>
    </rPh>
    <phoneticPr fontId="3"/>
  </si>
  <si>
    <t>補任</t>
    <rPh sb="0" eb="2">
      <t>ホニン</t>
    </rPh>
    <phoneticPr fontId="3"/>
  </si>
  <si>
    <t>経歴管理</t>
    <rPh sb="0" eb="2">
      <t>ケイレキ</t>
    </rPh>
    <rPh sb="2" eb="4">
      <t>カンリ</t>
    </rPh>
    <phoneticPr fontId="3"/>
  </si>
  <si>
    <t>・幹部自衛官名簿</t>
    <rPh sb="1" eb="3">
      <t>カンブ</t>
    </rPh>
    <rPh sb="3" eb="5">
      <t>ジエイ</t>
    </rPh>
    <rPh sb="5" eb="6">
      <t>カン</t>
    </rPh>
    <rPh sb="6" eb="8">
      <t>メイボ</t>
    </rPh>
    <phoneticPr fontId="3"/>
  </si>
  <si>
    <t>・転出・転入者名簿</t>
    <rPh sb="1" eb="3">
      <t>テンシュツ</t>
    </rPh>
    <rPh sb="4" eb="6">
      <t>テンニュウ</t>
    </rPh>
    <rPh sb="6" eb="7">
      <t>シャ</t>
    </rPh>
    <rPh sb="7" eb="9">
      <t>メイボ</t>
    </rPh>
    <phoneticPr fontId="3"/>
  </si>
  <si>
    <t>特定日以後１年（部隊廃止）</t>
    <rPh sb="0" eb="1">
      <t>トクテイビ</t>
    </rPh>
    <rPh sb="1" eb="3">
      <t>イゴ</t>
    </rPh>
    <rPh sb="4" eb="5">
      <t>ネン</t>
    </rPh>
    <rPh sb="6" eb="7">
      <t>ネン</t>
    </rPh>
    <rPh sb="8" eb="10">
      <t>ブタイ</t>
    </rPh>
    <rPh sb="10" eb="12">
      <t>ハイシ</t>
    </rPh>
    <phoneticPr fontId="3"/>
  </si>
  <si>
    <t>・勤務記録抄本
・勤務調査表</t>
    <rPh sb="1" eb="3">
      <t>キンム</t>
    </rPh>
    <rPh sb="3" eb="5">
      <t>キロク</t>
    </rPh>
    <rPh sb="5" eb="7">
      <t>ショウホン</t>
    </rPh>
    <rPh sb="9" eb="11">
      <t>キンム</t>
    </rPh>
    <rPh sb="11" eb="13">
      <t>チョウサ</t>
    </rPh>
    <rPh sb="13" eb="14">
      <t>ヒョウ</t>
    </rPh>
    <phoneticPr fontId="3"/>
  </si>
  <si>
    <t>特定日以後１年（当該隊員の転出日）</t>
    <rPh sb="0" eb="2">
      <t>トクテイビ</t>
    </rPh>
    <rPh sb="2" eb="4">
      <t>イゴ</t>
    </rPh>
    <rPh sb="5" eb="6">
      <t>ネン</t>
    </rPh>
    <rPh sb="7" eb="9">
      <t>トウガイ</t>
    </rPh>
    <rPh sb="9" eb="11">
      <t>タイイン</t>
    </rPh>
    <rPh sb="12" eb="14">
      <t>テンシュツ</t>
    </rPh>
    <rPh sb="14" eb="15">
      <t>ヒ</t>
    </rPh>
    <phoneticPr fontId="3"/>
  </si>
  <si>
    <t>・個別命令</t>
    <rPh sb="1" eb="3">
      <t>コベツ</t>
    </rPh>
    <rPh sb="3" eb="5">
      <t>メイレイ</t>
    </rPh>
    <phoneticPr fontId="3"/>
  </si>
  <si>
    <t>・幹部身上調査書</t>
    <rPh sb="1" eb="3">
      <t>カンブ</t>
    </rPh>
    <rPh sb="3" eb="5">
      <t>シンジョウ</t>
    </rPh>
    <rPh sb="5" eb="7">
      <t>チョウサ</t>
    </rPh>
    <rPh sb="7" eb="8">
      <t>ショ</t>
    </rPh>
    <phoneticPr fontId="3"/>
  </si>
  <si>
    <t>・配置調書、ライフプランシート</t>
    <rPh sb="1" eb="3">
      <t>ハイチ</t>
    </rPh>
    <rPh sb="3" eb="5">
      <t>チョウショ</t>
    </rPh>
    <phoneticPr fontId="3"/>
  </si>
  <si>
    <t>特定日以後１年（次回更新日）</t>
    <rPh sb="0" eb="2">
      <t>トクテイビ</t>
    </rPh>
    <rPh sb="2" eb="4">
      <t>イゴ</t>
    </rPh>
    <rPh sb="5" eb="6">
      <t>イ</t>
    </rPh>
    <rPh sb="7" eb="9">
      <t>ジカイ</t>
    </rPh>
    <rPh sb="9" eb="12">
      <t>コウシンビ</t>
    </rPh>
    <phoneticPr fontId="3"/>
  </si>
  <si>
    <t>・経歴管理に関する通知、教育、参考資料</t>
    <rPh sb="1" eb="3">
      <t>ケイレキ</t>
    </rPh>
    <rPh sb="3" eb="5">
      <t>カンリ</t>
    </rPh>
    <rPh sb="6" eb="7">
      <t>カン</t>
    </rPh>
    <rPh sb="9" eb="11">
      <t>ツウチ</t>
    </rPh>
    <rPh sb="12" eb="14">
      <t>キョウイク</t>
    </rPh>
    <rPh sb="15" eb="17">
      <t>サンコウ</t>
    </rPh>
    <rPh sb="17" eb="19">
      <t>シリョウ</t>
    </rPh>
    <phoneticPr fontId="3"/>
  </si>
  <si>
    <t>・海技技能練度に関する文書</t>
    <rPh sb="1" eb="3">
      <t>カイギ</t>
    </rPh>
    <rPh sb="3" eb="5">
      <t>ギノウ</t>
    </rPh>
    <rPh sb="5" eb="6">
      <t>レン</t>
    </rPh>
    <rPh sb="6" eb="7">
      <t>ド</t>
    </rPh>
    <rPh sb="8" eb="9">
      <t>カン</t>
    </rPh>
    <rPh sb="11" eb="13">
      <t>ブンショ</t>
    </rPh>
    <phoneticPr fontId="3"/>
  </si>
  <si>
    <t>特例日以後1年(部隊廃止の日)(各葉については当該隊員の所属する間)</t>
    <rPh sb="0" eb="1">
      <t>トクレイ</t>
    </rPh>
    <rPh sb="1" eb="2">
      <t>ビ</t>
    </rPh>
    <rPh sb="2" eb="4">
      <t>イゴ</t>
    </rPh>
    <rPh sb="5" eb="6">
      <t>ネン</t>
    </rPh>
    <rPh sb="7" eb="9">
      <t>ブタイ</t>
    </rPh>
    <rPh sb="9" eb="11">
      <t>ハイシ</t>
    </rPh>
    <rPh sb="12" eb="13">
      <t>ヒ</t>
    </rPh>
    <rPh sb="15" eb="16">
      <t>カク</t>
    </rPh>
    <rPh sb="16" eb="17">
      <t>ハ</t>
    </rPh>
    <rPh sb="22" eb="24">
      <t>トウガイ</t>
    </rPh>
    <rPh sb="24" eb="26">
      <t>タイイン</t>
    </rPh>
    <rPh sb="27" eb="29">
      <t>ショゾク</t>
    </rPh>
    <rPh sb="31" eb="32">
      <t>アイダ</t>
    </rPh>
    <phoneticPr fontId="3"/>
  </si>
  <si>
    <t>人事評価</t>
    <rPh sb="0" eb="2">
      <t>ジンジ</t>
    </rPh>
    <rPh sb="2" eb="4">
      <t>ヒョウカ</t>
    </rPh>
    <phoneticPr fontId="3"/>
  </si>
  <si>
    <t>・人事評価記録書の作成要領等、提出要領等について、評価系統について</t>
    <rPh sb="1" eb="3">
      <t>ジンジ</t>
    </rPh>
    <rPh sb="3" eb="5">
      <t>ヒョウカ</t>
    </rPh>
    <rPh sb="5" eb="8">
      <t>キロクショ</t>
    </rPh>
    <rPh sb="9" eb="11">
      <t>サクセイ</t>
    </rPh>
    <rPh sb="11" eb="13">
      <t>ヨウリョウ</t>
    </rPh>
    <rPh sb="13" eb="14">
      <t>トウ</t>
    </rPh>
    <rPh sb="15" eb="17">
      <t>テイシュツ</t>
    </rPh>
    <rPh sb="17" eb="19">
      <t>ヨウリョウ</t>
    </rPh>
    <rPh sb="19" eb="20">
      <t>トウ</t>
    </rPh>
    <rPh sb="25" eb="27">
      <t>ヒョウカ</t>
    </rPh>
    <rPh sb="27" eb="29">
      <t>ケイトウ</t>
    </rPh>
    <phoneticPr fontId="3"/>
  </si>
  <si>
    <t>・その他人事評価に関する文書</t>
    <rPh sb="3" eb="4">
      <t>タ</t>
    </rPh>
    <rPh sb="4" eb="6">
      <t>ジンジ</t>
    </rPh>
    <rPh sb="6" eb="8">
      <t>ヒョウカ</t>
    </rPh>
    <rPh sb="9" eb="10">
      <t>カン</t>
    </rPh>
    <rPh sb="12" eb="14">
      <t>ブンショ</t>
    </rPh>
    <phoneticPr fontId="3"/>
  </si>
  <si>
    <t>昇任・昇給</t>
    <rPh sb="0" eb="2">
      <t>ショウニン</t>
    </rPh>
    <rPh sb="3" eb="5">
      <t>ショウキュウ</t>
    </rPh>
    <phoneticPr fontId="3"/>
  </si>
  <si>
    <t>・幹部自衛官の昇任手続き　　　　　　　　　　　　　</t>
    <rPh sb="1" eb="3">
      <t>カンブ</t>
    </rPh>
    <rPh sb="3" eb="5">
      <t>ジエイ</t>
    </rPh>
    <rPh sb="5" eb="6">
      <t>カン</t>
    </rPh>
    <rPh sb="7" eb="9">
      <t>ショウニン</t>
    </rPh>
    <rPh sb="9" eb="11">
      <t>テツヅ</t>
    </rPh>
    <phoneticPr fontId="3"/>
  </si>
  <si>
    <t>・３等海尉以下の階級への昇任資格者名簿登載基準について</t>
    <rPh sb="2" eb="3">
      <t>トウ</t>
    </rPh>
    <rPh sb="3" eb="4">
      <t>カイ</t>
    </rPh>
    <rPh sb="4" eb="5">
      <t>イ</t>
    </rPh>
    <rPh sb="5" eb="7">
      <t>イカ</t>
    </rPh>
    <rPh sb="8" eb="10">
      <t>カイキュウ</t>
    </rPh>
    <rPh sb="12" eb="14">
      <t>ショウニン</t>
    </rPh>
    <rPh sb="14" eb="17">
      <t>シカクシャ</t>
    </rPh>
    <rPh sb="17" eb="19">
      <t>メイボ</t>
    </rPh>
    <rPh sb="19" eb="21">
      <t>トウサイ</t>
    </rPh>
    <rPh sb="21" eb="23">
      <t>キジュン</t>
    </rPh>
    <phoneticPr fontId="3"/>
  </si>
  <si>
    <t>・昇任資格者名簿</t>
    <rPh sb="1" eb="3">
      <t>ショウニン</t>
    </rPh>
    <rPh sb="3" eb="6">
      <t>シカクシャ</t>
    </rPh>
    <rPh sb="6" eb="8">
      <t>メイボ</t>
    </rPh>
    <phoneticPr fontId="3"/>
  </si>
  <si>
    <t>・海士昇任上申書</t>
    <rPh sb="1" eb="3">
      <t>カイシ</t>
    </rPh>
    <rPh sb="3" eb="5">
      <t>ショウニン</t>
    </rPh>
    <rPh sb="5" eb="8">
      <t>ジョウシンショ</t>
    </rPh>
    <phoneticPr fontId="3"/>
  </si>
  <si>
    <t>・昇任試験に関する文書、筆記試験・口述試験実施要領、筆記試験合格者名簿、昇任資格者の健康診断</t>
    <rPh sb="1" eb="3">
      <t>ショウニン</t>
    </rPh>
    <rPh sb="3" eb="5">
      <t>シケン</t>
    </rPh>
    <rPh sb="6" eb="7">
      <t>カン</t>
    </rPh>
    <rPh sb="9" eb="11">
      <t>ブンショ</t>
    </rPh>
    <rPh sb="12" eb="14">
      <t>ヒッキ</t>
    </rPh>
    <rPh sb="14" eb="16">
      <t>シケン</t>
    </rPh>
    <rPh sb="17" eb="19">
      <t>コウジュツ</t>
    </rPh>
    <rPh sb="19" eb="21">
      <t>シケン</t>
    </rPh>
    <rPh sb="21" eb="23">
      <t>ジッシ</t>
    </rPh>
    <rPh sb="23" eb="25">
      <t>ヨウリョウ</t>
    </rPh>
    <rPh sb="26" eb="28">
      <t>ヒッキ</t>
    </rPh>
    <rPh sb="28" eb="30">
      <t>シケン</t>
    </rPh>
    <rPh sb="30" eb="33">
      <t>ゴウカクシャ</t>
    </rPh>
    <rPh sb="33" eb="35">
      <t>メイボ</t>
    </rPh>
    <rPh sb="36" eb="38">
      <t>ショウニン</t>
    </rPh>
    <rPh sb="38" eb="41">
      <t>シカクシャ</t>
    </rPh>
    <rPh sb="42" eb="44">
      <t>ケンコウ</t>
    </rPh>
    <rPh sb="44" eb="46">
      <t>シンダン</t>
    </rPh>
    <phoneticPr fontId="3"/>
  </si>
  <si>
    <t>・幹部自衛官昇任予定者名簿</t>
    <rPh sb="1" eb="3">
      <t>カンブ</t>
    </rPh>
    <rPh sb="3" eb="5">
      <t>ジエイ</t>
    </rPh>
    <rPh sb="5" eb="6">
      <t>カン</t>
    </rPh>
    <rPh sb="6" eb="8">
      <t>ショウニン</t>
    </rPh>
    <rPh sb="8" eb="11">
      <t>ヨテイシャ</t>
    </rPh>
    <rPh sb="11" eb="13">
      <t>メイボ</t>
    </rPh>
    <phoneticPr fontId="3"/>
  </si>
  <si>
    <t>・准曹士昇任予定者名簿</t>
    <rPh sb="1" eb="2">
      <t>ジュン</t>
    </rPh>
    <rPh sb="2" eb="3">
      <t>ソウ</t>
    </rPh>
    <rPh sb="3" eb="4">
      <t>シ</t>
    </rPh>
    <rPh sb="4" eb="6">
      <t>ショウニン</t>
    </rPh>
    <rPh sb="6" eb="9">
      <t>ヨテイシャ</t>
    </rPh>
    <rPh sb="9" eb="11">
      <t>メイボ</t>
    </rPh>
    <phoneticPr fontId="3"/>
  </si>
  <si>
    <t>昇給に関する文書</t>
    <rPh sb="0" eb="2">
      <t>ショウキュウ</t>
    </rPh>
    <rPh sb="3" eb="4">
      <t>カン</t>
    </rPh>
    <rPh sb="6" eb="8">
      <t>ブンショ</t>
    </rPh>
    <phoneticPr fontId="3"/>
  </si>
  <si>
    <t>・昇給手続きについて</t>
    <rPh sb="1" eb="3">
      <t>ショウキュウ</t>
    </rPh>
    <rPh sb="3" eb="5">
      <t>テツヅ</t>
    </rPh>
    <phoneticPr fontId="3"/>
  </si>
  <si>
    <t>・昇給予定者名簿</t>
    <rPh sb="1" eb="3">
      <t>ショウキュウ</t>
    </rPh>
    <rPh sb="3" eb="6">
      <t>ヨテイシャ</t>
    </rPh>
    <rPh sb="6" eb="8">
      <t>メイボ</t>
    </rPh>
    <phoneticPr fontId="3"/>
  </si>
  <si>
    <t>勤勉手当に関する文書</t>
    <rPh sb="0" eb="2">
      <t>キンベン</t>
    </rPh>
    <rPh sb="2" eb="4">
      <t>テアテ</t>
    </rPh>
    <rPh sb="5" eb="6">
      <t>カン</t>
    </rPh>
    <rPh sb="8" eb="10">
      <t>ブンショ</t>
    </rPh>
    <phoneticPr fontId="3"/>
  </si>
  <si>
    <t>・勤勉手当成績率枠配分のための現在員(自衛官)調査等について</t>
    <phoneticPr fontId="3"/>
  </si>
  <si>
    <t>・勤勉手当に係る優秀者等の割当員数等について</t>
    <phoneticPr fontId="3"/>
  </si>
  <si>
    <t>・勤勉手当に関する文書</t>
    <rPh sb="1" eb="3">
      <t>キンベン</t>
    </rPh>
    <rPh sb="3" eb="5">
      <t>テアテ</t>
    </rPh>
    <rPh sb="6" eb="7">
      <t>カン</t>
    </rPh>
    <rPh sb="9" eb="11">
      <t>ブンショ</t>
    </rPh>
    <phoneticPr fontId="3"/>
  </si>
  <si>
    <t>各課程選抜試験等に関する文書</t>
    <rPh sb="0" eb="1">
      <t>カク</t>
    </rPh>
    <rPh sb="1" eb="3">
      <t>カテイ</t>
    </rPh>
    <rPh sb="3" eb="5">
      <t>センバツ</t>
    </rPh>
    <rPh sb="5" eb="7">
      <t>シケン</t>
    </rPh>
    <rPh sb="7" eb="8">
      <t>トウ</t>
    </rPh>
    <rPh sb="9" eb="10">
      <t>カン</t>
    </rPh>
    <rPh sb="12" eb="14">
      <t>ブンショ</t>
    </rPh>
    <phoneticPr fontId="3"/>
  </si>
  <si>
    <t>・海上自衛隊幹部学校指揮幕僚課程及び幹部専攻科課程学生選抜試験について、計画、実施要領、受験者、結果</t>
    <rPh sb="36" eb="38">
      <t>ケイカク</t>
    </rPh>
    <rPh sb="39" eb="41">
      <t>ジッシ</t>
    </rPh>
    <rPh sb="41" eb="43">
      <t>ヨウリョウ</t>
    </rPh>
    <rPh sb="44" eb="47">
      <t>ジュケンシャ</t>
    </rPh>
    <rPh sb="48" eb="50">
      <t>ケッカ</t>
    </rPh>
    <phoneticPr fontId="3"/>
  </si>
  <si>
    <t>・海上自衛隊一般幹部候補生(部内)選抜試験合格者について、計画、実施要領、受験者、結果</t>
    <phoneticPr fontId="3"/>
  </si>
  <si>
    <t>・学生候補者(航空外)の推薦について</t>
    <phoneticPr fontId="3"/>
  </si>
  <si>
    <t>・術科学校等(航空職域外)及び部内、部外委託教育の准海曹士課程学生予定者について</t>
    <phoneticPr fontId="3"/>
  </si>
  <si>
    <t>・その他入校に関する文書</t>
    <rPh sb="3" eb="4">
      <t>タ</t>
    </rPh>
    <rPh sb="4" eb="6">
      <t>ニュウコウ</t>
    </rPh>
    <rPh sb="7" eb="8">
      <t>カン</t>
    </rPh>
    <rPh sb="10" eb="12">
      <t>ブンショ</t>
    </rPh>
    <phoneticPr fontId="3"/>
  </si>
  <si>
    <t>・学生選考に関する文書</t>
    <rPh sb="1" eb="3">
      <t>ガクセイ</t>
    </rPh>
    <rPh sb="3" eb="5">
      <t>センコウ</t>
    </rPh>
    <rPh sb="6" eb="7">
      <t>カン</t>
    </rPh>
    <rPh sb="9" eb="11">
      <t>ブンショ</t>
    </rPh>
    <phoneticPr fontId="3"/>
  </si>
  <si>
    <t>・学生選考作成要領について</t>
    <rPh sb="1" eb="3">
      <t>ガクセイ</t>
    </rPh>
    <rPh sb="3" eb="5">
      <t>センコウ</t>
    </rPh>
    <rPh sb="5" eb="7">
      <t>サクセイ</t>
    </rPh>
    <rPh sb="7" eb="9">
      <t>ヨウリョウ</t>
    </rPh>
    <phoneticPr fontId="5"/>
  </si>
  <si>
    <t>再任用に関する文書</t>
    <rPh sb="0" eb="3">
      <t>サイニンヨウ</t>
    </rPh>
    <rPh sb="4" eb="5">
      <t>カン</t>
    </rPh>
    <rPh sb="7" eb="9">
      <t>ブンショ</t>
    </rPh>
    <phoneticPr fontId="3"/>
  </si>
  <si>
    <t>・再任用に係る上申等について</t>
    <phoneticPr fontId="3"/>
  </si>
  <si>
    <t>・その他再任用に関する文書</t>
    <rPh sb="3" eb="4">
      <t>タ</t>
    </rPh>
    <rPh sb="4" eb="7">
      <t>サイニンヨウ</t>
    </rPh>
    <rPh sb="8" eb="9">
      <t>カン</t>
    </rPh>
    <rPh sb="11" eb="13">
      <t>ブンショ</t>
    </rPh>
    <phoneticPr fontId="3"/>
  </si>
  <si>
    <t>隊員の退職に関する文書</t>
    <rPh sb="0" eb="2">
      <t>タイイン</t>
    </rPh>
    <rPh sb="3" eb="5">
      <t>タイショク</t>
    </rPh>
    <rPh sb="6" eb="7">
      <t>カン</t>
    </rPh>
    <rPh sb="9" eb="11">
      <t>ブンショ</t>
    </rPh>
    <phoneticPr fontId="3"/>
  </si>
  <si>
    <t>・退職手続きに関する文書、上申、諸手続き</t>
    <rPh sb="1" eb="3">
      <t>タイショク</t>
    </rPh>
    <rPh sb="3" eb="5">
      <t>テツヅ</t>
    </rPh>
    <rPh sb="7" eb="8">
      <t>カン</t>
    </rPh>
    <rPh sb="10" eb="12">
      <t>ブンショ</t>
    </rPh>
    <rPh sb="13" eb="15">
      <t>ジョウシン</t>
    </rPh>
    <rPh sb="16" eb="17">
      <t>ショ</t>
    </rPh>
    <rPh sb="17" eb="19">
      <t>テツヅ</t>
    </rPh>
    <phoneticPr fontId="3"/>
  </si>
  <si>
    <t>・中途退職に関する意識調査</t>
    <rPh sb="1" eb="3">
      <t>チュウト</t>
    </rPh>
    <rPh sb="3" eb="5">
      <t>タイショク</t>
    </rPh>
    <rPh sb="6" eb="7">
      <t>カン</t>
    </rPh>
    <rPh sb="9" eb="11">
      <t>イシキ</t>
    </rPh>
    <rPh sb="11" eb="13">
      <t>チョウサ</t>
    </rPh>
    <phoneticPr fontId="3"/>
  </si>
  <si>
    <t>継続任用に関する文書</t>
    <rPh sb="0" eb="2">
      <t>ケイゾク</t>
    </rPh>
    <rPh sb="2" eb="3">
      <t>ニン</t>
    </rPh>
    <rPh sb="3" eb="4">
      <t>ヨウ</t>
    </rPh>
    <rPh sb="5" eb="6">
      <t>カン</t>
    </rPh>
    <rPh sb="8" eb="10">
      <t>ブンショ</t>
    </rPh>
    <phoneticPr fontId="3"/>
  </si>
  <si>
    <t>・継続任用に関する文書</t>
    <rPh sb="1" eb="3">
      <t>ケイゾク</t>
    </rPh>
    <rPh sb="3" eb="4">
      <t>ニン</t>
    </rPh>
    <rPh sb="4" eb="5">
      <t>ヨウ</t>
    </rPh>
    <rPh sb="6" eb="7">
      <t>カン</t>
    </rPh>
    <rPh sb="9" eb="11">
      <t>ブンショ</t>
    </rPh>
    <phoneticPr fontId="3"/>
  </si>
  <si>
    <t>・艦船用主燃料増加告知書</t>
    <rPh sb="1" eb="4">
      <t>カンセンヨウ</t>
    </rPh>
    <rPh sb="4" eb="5">
      <t>シュ</t>
    </rPh>
    <rPh sb="5" eb="7">
      <t>ネンリョウ</t>
    </rPh>
    <rPh sb="7" eb="9">
      <t>ゾウカ</t>
    </rPh>
    <rPh sb="9" eb="11">
      <t>コクチ</t>
    </rPh>
    <rPh sb="11" eb="12">
      <t>ショ</t>
    </rPh>
    <phoneticPr fontId="3"/>
  </si>
  <si>
    <t>・艦船用主燃料告知書</t>
    <rPh sb="1" eb="4">
      <t>カンセンヨウ</t>
    </rPh>
    <rPh sb="4" eb="5">
      <t>シュ</t>
    </rPh>
    <rPh sb="5" eb="7">
      <t>ネンリョウ</t>
    </rPh>
    <rPh sb="7" eb="9">
      <t>コクチ</t>
    </rPh>
    <rPh sb="9" eb="10">
      <t>ショ</t>
    </rPh>
    <phoneticPr fontId="3"/>
  </si>
  <si>
    <t>・艦船用主燃料使用実績報告書</t>
    <rPh sb="1" eb="3">
      <t>カンセン</t>
    </rPh>
    <rPh sb="3" eb="4">
      <t>ヨウ</t>
    </rPh>
    <rPh sb="4" eb="5">
      <t>シュ</t>
    </rPh>
    <rPh sb="5" eb="7">
      <t>ネンリョウ</t>
    </rPh>
    <rPh sb="7" eb="9">
      <t>シヨウ</t>
    </rPh>
    <rPh sb="9" eb="11">
      <t>ジッセキ</t>
    </rPh>
    <rPh sb="11" eb="13">
      <t>ホウコク</t>
    </rPh>
    <rPh sb="13" eb="14">
      <t>ショ</t>
    </rPh>
    <phoneticPr fontId="3"/>
  </si>
  <si>
    <t>・品質試験に関する文書</t>
    <rPh sb="1" eb="3">
      <t>ヒンシツ</t>
    </rPh>
    <rPh sb="3" eb="5">
      <t>シケン</t>
    </rPh>
    <rPh sb="6" eb="7">
      <t>カン</t>
    </rPh>
    <rPh sb="9" eb="11">
      <t>ブンショ</t>
    </rPh>
    <phoneticPr fontId="3"/>
  </si>
  <si>
    <t>化学器材に関する文書</t>
    <rPh sb="0" eb="2">
      <t>カガク</t>
    </rPh>
    <rPh sb="2" eb="4">
      <t>キザイ</t>
    </rPh>
    <rPh sb="5" eb="6">
      <t>カン</t>
    </rPh>
    <rPh sb="8" eb="10">
      <t>ブンショ</t>
    </rPh>
    <phoneticPr fontId="3"/>
  </si>
  <si>
    <t>・化学器材検査に関する文書</t>
    <rPh sb="1" eb="3">
      <t>カガク</t>
    </rPh>
    <rPh sb="3" eb="5">
      <t>キザイ</t>
    </rPh>
    <rPh sb="5" eb="7">
      <t>ケンサ</t>
    </rPh>
    <rPh sb="8" eb="9">
      <t>カン</t>
    </rPh>
    <rPh sb="11" eb="13">
      <t>ブンショ</t>
    </rPh>
    <phoneticPr fontId="3"/>
  </si>
  <si>
    <t>航空機整備用器材に関する文書</t>
    <rPh sb="0" eb="3">
      <t>コウクウキ</t>
    </rPh>
    <rPh sb="3" eb="6">
      <t>セイビヨウ</t>
    </rPh>
    <rPh sb="6" eb="8">
      <t>キザイ</t>
    </rPh>
    <rPh sb="9" eb="10">
      <t>カン</t>
    </rPh>
    <rPh sb="12" eb="14">
      <t>ブンショ</t>
    </rPh>
    <phoneticPr fontId="3"/>
  </si>
  <si>
    <t>・航空機整備用器材に関する文書</t>
    <rPh sb="1" eb="4">
      <t>コウクウキ</t>
    </rPh>
    <rPh sb="4" eb="7">
      <t>セイビヨウ</t>
    </rPh>
    <rPh sb="7" eb="9">
      <t>キザイ</t>
    </rPh>
    <rPh sb="10" eb="11">
      <t>カン</t>
    </rPh>
    <rPh sb="13" eb="15">
      <t>ブンショ</t>
    </rPh>
    <phoneticPr fontId="3"/>
  </si>
  <si>
    <t>日米物品役務相互提供に関する文書</t>
    <rPh sb="0" eb="2">
      <t>ニチベイ</t>
    </rPh>
    <rPh sb="2" eb="4">
      <t>ブッピン</t>
    </rPh>
    <rPh sb="4" eb="6">
      <t>エキム</t>
    </rPh>
    <rPh sb="6" eb="8">
      <t>ソウゴ</t>
    </rPh>
    <rPh sb="8" eb="10">
      <t>テイキョウ</t>
    </rPh>
    <rPh sb="11" eb="12">
      <t>カン</t>
    </rPh>
    <rPh sb="14" eb="16">
      <t>ブンショ</t>
    </rPh>
    <phoneticPr fontId="3"/>
  </si>
  <si>
    <t>・日米物品役務相互提供</t>
    <phoneticPr fontId="3"/>
  </si>
  <si>
    <t>・日米物品役務相互提供の実績</t>
    <rPh sb="1" eb="3">
      <t>ニチベイ</t>
    </rPh>
    <rPh sb="3" eb="5">
      <t>ブッピン</t>
    </rPh>
    <rPh sb="5" eb="7">
      <t>エキム</t>
    </rPh>
    <rPh sb="7" eb="9">
      <t>ソウゴ</t>
    </rPh>
    <rPh sb="9" eb="11">
      <t>テイキョウ</t>
    </rPh>
    <rPh sb="12" eb="14">
      <t>ジッセキ</t>
    </rPh>
    <phoneticPr fontId="3"/>
  </si>
  <si>
    <t>・日米物品役務相互提供（ＡＣＳＡ）業務の参考</t>
    <rPh sb="17" eb="19">
      <t>ギョウム</t>
    </rPh>
    <rPh sb="20" eb="22">
      <t>サンコウ</t>
    </rPh>
    <phoneticPr fontId="3"/>
  </si>
  <si>
    <t>医務衛生に関する文書</t>
    <rPh sb="0" eb="2">
      <t>イム</t>
    </rPh>
    <rPh sb="2" eb="4">
      <t>エイセイ</t>
    </rPh>
    <phoneticPr fontId="3"/>
  </si>
  <si>
    <t>特定日以後１年（部隊廃止）</t>
    <rPh sb="0" eb="2">
      <t>トクテイビ</t>
    </rPh>
    <rPh sb="2" eb="4">
      <t>イゴ</t>
    </rPh>
    <rPh sb="5" eb="6">
      <t>ネン</t>
    </rPh>
    <rPh sb="7" eb="9">
      <t>ブタイ</t>
    </rPh>
    <rPh sb="9" eb="11">
      <t>ハイシ</t>
    </rPh>
    <phoneticPr fontId="3"/>
  </si>
  <si>
    <t>・受診票</t>
    <rPh sb="1" eb="3">
      <t>ジュシン</t>
    </rPh>
    <rPh sb="3" eb="4">
      <t>ヒョウ</t>
    </rPh>
    <phoneticPr fontId="3"/>
  </si>
  <si>
    <t>・衛生要員等身分証の交付申請について</t>
    <rPh sb="1" eb="3">
      <t>エイセイ</t>
    </rPh>
    <rPh sb="3" eb="5">
      <t>ヨウイン</t>
    </rPh>
    <rPh sb="5" eb="6">
      <t>トウ</t>
    </rPh>
    <rPh sb="6" eb="8">
      <t>ミブン</t>
    </rPh>
    <rPh sb="8" eb="9">
      <t>ショウ</t>
    </rPh>
    <rPh sb="10" eb="12">
      <t>コウフ</t>
    </rPh>
    <rPh sb="12" eb="14">
      <t>シンセイ</t>
    </rPh>
    <phoneticPr fontId="3"/>
  </si>
  <si>
    <t>・衛生要員等身分証受領書・返納書</t>
    <rPh sb="1" eb="3">
      <t>エイセイ</t>
    </rPh>
    <rPh sb="3" eb="5">
      <t>ヨウイン</t>
    </rPh>
    <rPh sb="5" eb="6">
      <t>トウ</t>
    </rPh>
    <rPh sb="6" eb="8">
      <t>ミブン</t>
    </rPh>
    <rPh sb="8" eb="9">
      <t>ショウ</t>
    </rPh>
    <rPh sb="9" eb="12">
      <t>ジュリョウショ</t>
    </rPh>
    <rPh sb="13" eb="15">
      <t>ヘンノウ</t>
    </rPh>
    <rPh sb="15" eb="16">
      <t>ショ</t>
    </rPh>
    <phoneticPr fontId="3"/>
  </si>
  <si>
    <t>・自衛診療証保管台帳</t>
    <rPh sb="1" eb="3">
      <t>ジエイ</t>
    </rPh>
    <rPh sb="3" eb="5">
      <t>シンリョウ</t>
    </rPh>
    <rPh sb="5" eb="6">
      <t>ショウ</t>
    </rPh>
    <rPh sb="6" eb="8">
      <t>ホカン</t>
    </rPh>
    <rPh sb="8" eb="10">
      <t>ダイチョウ</t>
    </rPh>
    <phoneticPr fontId="3"/>
  </si>
  <si>
    <t>・健康手帳交付簿</t>
    <rPh sb="1" eb="3">
      <t>ケンコウ</t>
    </rPh>
    <rPh sb="3" eb="5">
      <t>テチョウ</t>
    </rPh>
    <rPh sb="5" eb="7">
      <t>コウフ</t>
    </rPh>
    <rPh sb="7" eb="8">
      <t>ボ</t>
    </rPh>
    <phoneticPr fontId="3"/>
  </si>
  <si>
    <t>・メディカルコントロールに関する文書</t>
    <phoneticPr fontId="3"/>
  </si>
  <si>
    <t>・傷病者情報集約報告</t>
    <rPh sb="1" eb="4">
      <t>ショウビョウシャ</t>
    </rPh>
    <rPh sb="4" eb="6">
      <t>ジョウホウ</t>
    </rPh>
    <rPh sb="6" eb="8">
      <t>シュウヤク</t>
    </rPh>
    <rPh sb="8" eb="10">
      <t>ホウコク</t>
    </rPh>
    <phoneticPr fontId="3"/>
  </si>
  <si>
    <t>・衛生会報</t>
    <rPh sb="1" eb="3">
      <t>エイセイ</t>
    </rPh>
    <rPh sb="3" eb="5">
      <t>カイホウ</t>
    </rPh>
    <phoneticPr fontId="3"/>
  </si>
  <si>
    <t>・健康管理に関する文書</t>
    <rPh sb="1" eb="3">
      <t>ケンコウ</t>
    </rPh>
    <rPh sb="3" eb="5">
      <t>カンリ</t>
    </rPh>
    <rPh sb="6" eb="7">
      <t>カン</t>
    </rPh>
    <rPh sb="9" eb="11">
      <t>ブンショ</t>
    </rPh>
    <phoneticPr fontId="3"/>
  </si>
  <si>
    <t>・医務衛生に関する文書</t>
    <rPh sb="1" eb="3">
      <t>イム</t>
    </rPh>
    <rPh sb="3" eb="5">
      <t>エイセイ</t>
    </rPh>
    <phoneticPr fontId="3"/>
  </si>
  <si>
    <t>・医療法に係る構造設備に関する文書</t>
    <rPh sb="1" eb="4">
      <t>イリョウホウ</t>
    </rPh>
    <rPh sb="5" eb="6">
      <t>カカ</t>
    </rPh>
    <rPh sb="7" eb="9">
      <t>コウゾウ</t>
    </rPh>
    <rPh sb="9" eb="11">
      <t>セツビ</t>
    </rPh>
    <rPh sb="12" eb="13">
      <t>カン</t>
    </rPh>
    <rPh sb="15" eb="17">
      <t>ブンショ</t>
    </rPh>
    <phoneticPr fontId="3"/>
  </si>
  <si>
    <t>・害虫駆除に関する文書</t>
    <rPh sb="1" eb="3">
      <t>ガイチュウ</t>
    </rPh>
    <rPh sb="3" eb="5">
      <t>クジョ</t>
    </rPh>
    <rPh sb="6" eb="7">
      <t>カン</t>
    </rPh>
    <rPh sb="9" eb="11">
      <t>ブンショ</t>
    </rPh>
    <phoneticPr fontId="3"/>
  </si>
  <si>
    <t>・感染症予防に関する文書</t>
    <rPh sb="1" eb="4">
      <t>カンセンショウ</t>
    </rPh>
    <rPh sb="4" eb="6">
      <t>ヨボウ</t>
    </rPh>
    <rPh sb="7" eb="8">
      <t>カン</t>
    </rPh>
    <rPh sb="10" eb="12">
      <t>ブンショ</t>
    </rPh>
    <phoneticPr fontId="3"/>
  </si>
  <si>
    <t>船体</t>
    <rPh sb="0" eb="1">
      <t>セン</t>
    </rPh>
    <rPh sb="1" eb="2">
      <t>タイ</t>
    </rPh>
    <phoneticPr fontId="3"/>
  </si>
  <si>
    <t>監督・検査・試験に関する文書</t>
    <rPh sb="0" eb="2">
      <t>カントク</t>
    </rPh>
    <rPh sb="3" eb="5">
      <t>ケンサ</t>
    </rPh>
    <rPh sb="6" eb="8">
      <t>シケン</t>
    </rPh>
    <rPh sb="9" eb="10">
      <t>カン</t>
    </rPh>
    <rPh sb="12" eb="14">
      <t>ブンショ</t>
    </rPh>
    <phoneticPr fontId="3"/>
  </si>
  <si>
    <t>・船体の監督・検査・試験に関する文書（雑音測定・消磁）</t>
    <rPh sb="1" eb="3">
      <t>センタイ</t>
    </rPh>
    <rPh sb="4" eb="6">
      <t>カントク</t>
    </rPh>
    <rPh sb="7" eb="9">
      <t>ケンサ</t>
    </rPh>
    <rPh sb="10" eb="12">
      <t>シケン</t>
    </rPh>
    <rPh sb="13" eb="14">
      <t>カン</t>
    </rPh>
    <rPh sb="16" eb="18">
      <t>ブンショ</t>
    </rPh>
    <rPh sb="19" eb="21">
      <t>ザツオン</t>
    </rPh>
    <rPh sb="21" eb="23">
      <t>ソクテイ</t>
    </rPh>
    <rPh sb="24" eb="25">
      <t>ケ</t>
    </rPh>
    <rPh sb="25" eb="26">
      <t>ジ</t>
    </rPh>
    <phoneticPr fontId="3"/>
  </si>
  <si>
    <t>装備品等の改修及び換装に関する文書</t>
    <rPh sb="0" eb="2">
      <t>ソウビ</t>
    </rPh>
    <rPh sb="2" eb="4">
      <t>ヒントウ</t>
    </rPh>
    <rPh sb="5" eb="7">
      <t>カイシュウ</t>
    </rPh>
    <rPh sb="7" eb="8">
      <t>オヨ</t>
    </rPh>
    <rPh sb="9" eb="11">
      <t>カンソウ</t>
    </rPh>
    <rPh sb="12" eb="13">
      <t>カン</t>
    </rPh>
    <rPh sb="15" eb="17">
      <t>ブンショ</t>
    </rPh>
    <phoneticPr fontId="5"/>
  </si>
  <si>
    <t>・装備品等の改修及び換装に関する文書</t>
    <rPh sb="1" eb="5">
      <t>ソウビヒントウ</t>
    </rPh>
    <rPh sb="6" eb="8">
      <t>カイシュウ</t>
    </rPh>
    <rPh sb="8" eb="9">
      <t>オヨ</t>
    </rPh>
    <rPh sb="10" eb="12">
      <t>カンソウ</t>
    </rPh>
    <rPh sb="13" eb="14">
      <t>カン</t>
    </rPh>
    <rPh sb="16" eb="18">
      <t>ブンショ</t>
    </rPh>
    <phoneticPr fontId="3"/>
  </si>
  <si>
    <t>汚物処理装置に関する文書</t>
    <rPh sb="0" eb="2">
      <t>オブツ</t>
    </rPh>
    <rPh sb="2" eb="4">
      <t>ショリ</t>
    </rPh>
    <rPh sb="4" eb="6">
      <t>ソウチ</t>
    </rPh>
    <rPh sb="7" eb="8">
      <t>カン</t>
    </rPh>
    <rPh sb="10" eb="12">
      <t>ブンショ</t>
    </rPh>
    <phoneticPr fontId="3"/>
  </si>
  <si>
    <t>・汚物処理装置について</t>
    <rPh sb="1" eb="3">
      <t>オブツ</t>
    </rPh>
    <rPh sb="3" eb="5">
      <t>ショリ</t>
    </rPh>
    <rPh sb="5" eb="7">
      <t>ソウチ</t>
    </rPh>
    <phoneticPr fontId="3"/>
  </si>
  <si>
    <t>遠隔技術支援に関する文書</t>
    <rPh sb="0" eb="2">
      <t>エンカク</t>
    </rPh>
    <rPh sb="2" eb="4">
      <t>ギジュツ</t>
    </rPh>
    <rPh sb="4" eb="6">
      <t>シエン</t>
    </rPh>
    <rPh sb="7" eb="8">
      <t>カン</t>
    </rPh>
    <rPh sb="10" eb="12">
      <t>ブンショ</t>
    </rPh>
    <phoneticPr fontId="3"/>
  </si>
  <si>
    <t>・遠隔技術支援について</t>
    <rPh sb="1" eb="3">
      <t>エンカク</t>
    </rPh>
    <rPh sb="3" eb="5">
      <t>ギジュツ</t>
    </rPh>
    <rPh sb="5" eb="7">
      <t>シエン</t>
    </rPh>
    <phoneticPr fontId="3"/>
  </si>
  <si>
    <t>造修整備</t>
    <rPh sb="0" eb="1">
      <t>ゾウ</t>
    </rPh>
    <rPh sb="1" eb="2">
      <t>シュウ</t>
    </rPh>
    <rPh sb="2" eb="4">
      <t>セイビ</t>
    </rPh>
    <phoneticPr fontId="3"/>
  </si>
  <si>
    <t>艦船修理に関する文書</t>
    <rPh sb="0" eb="2">
      <t>カンセン</t>
    </rPh>
    <rPh sb="2" eb="4">
      <t>シュウリ</t>
    </rPh>
    <rPh sb="5" eb="6">
      <t>カン</t>
    </rPh>
    <rPh sb="8" eb="10">
      <t>ブンショ</t>
    </rPh>
    <phoneticPr fontId="3"/>
  </si>
  <si>
    <t>・艦船修理について</t>
    <rPh sb="1" eb="3">
      <t>カンセン</t>
    </rPh>
    <rPh sb="3" eb="5">
      <t>シュウリ</t>
    </rPh>
    <phoneticPr fontId="5"/>
  </si>
  <si>
    <t>年次検査に関する文書</t>
    <rPh sb="0" eb="2">
      <t>ネンジ</t>
    </rPh>
    <rPh sb="2" eb="4">
      <t>ケンサ</t>
    </rPh>
    <rPh sb="5" eb="6">
      <t>カン</t>
    </rPh>
    <rPh sb="8" eb="10">
      <t>ブンショ</t>
    </rPh>
    <phoneticPr fontId="5"/>
  </si>
  <si>
    <t>・年次検査について</t>
    <rPh sb="1" eb="3">
      <t>ネンジ</t>
    </rPh>
    <rPh sb="3" eb="5">
      <t>ケンサ</t>
    </rPh>
    <phoneticPr fontId="5"/>
  </si>
  <si>
    <t>定期検査に関する文書</t>
    <rPh sb="0" eb="2">
      <t>テイキ</t>
    </rPh>
    <rPh sb="2" eb="4">
      <t>ケンサ</t>
    </rPh>
    <rPh sb="5" eb="6">
      <t>カン</t>
    </rPh>
    <rPh sb="8" eb="10">
      <t>ブンショ</t>
    </rPh>
    <phoneticPr fontId="5"/>
  </si>
  <si>
    <t>・定期検査について</t>
    <rPh sb="1" eb="3">
      <t>テイキ</t>
    </rPh>
    <rPh sb="3" eb="5">
      <t>ケンサ</t>
    </rPh>
    <phoneticPr fontId="5"/>
  </si>
  <si>
    <t>乗員整備</t>
    <rPh sb="0" eb="2">
      <t>ジョウイン</t>
    </rPh>
    <rPh sb="2" eb="4">
      <t>セイビ</t>
    </rPh>
    <phoneticPr fontId="3"/>
  </si>
  <si>
    <t>不良箇所に関する文書</t>
    <rPh sb="0" eb="2">
      <t>フリョウ</t>
    </rPh>
    <rPh sb="2" eb="4">
      <t>カショ</t>
    </rPh>
    <rPh sb="5" eb="6">
      <t>カン</t>
    </rPh>
    <rPh sb="8" eb="10">
      <t>ブンショ</t>
    </rPh>
    <phoneticPr fontId="3"/>
  </si>
  <si>
    <t>特定日以後1年（部隊廃止）</t>
    <rPh sb="0" eb="2">
      <t>トクテイビ</t>
    </rPh>
    <rPh sb="2" eb="4">
      <t>イゴ</t>
    </rPh>
    <rPh sb="5" eb="6">
      <t>ネン</t>
    </rPh>
    <rPh sb="7" eb="9">
      <t>ブタイ</t>
    </rPh>
    <rPh sb="9" eb="11">
      <t>ハイシ</t>
    </rPh>
    <phoneticPr fontId="3"/>
  </si>
  <si>
    <t>装体</t>
    <rPh sb="0" eb="1">
      <t>ソウ</t>
    </rPh>
    <rPh sb="1" eb="2">
      <t>カラダ</t>
    </rPh>
    <phoneticPr fontId="3"/>
  </si>
  <si>
    <t>研究</t>
    <rPh sb="0" eb="2">
      <t>ケンキュウ</t>
    </rPh>
    <phoneticPr fontId="3"/>
  </si>
  <si>
    <t>研究改善に関する文書</t>
    <rPh sb="0" eb="2">
      <t>ケンキュウ</t>
    </rPh>
    <rPh sb="2" eb="4">
      <t>カイゼン</t>
    </rPh>
    <rPh sb="5" eb="6">
      <t>カン</t>
    </rPh>
    <rPh sb="8" eb="10">
      <t>ブンショ</t>
    </rPh>
    <phoneticPr fontId="3"/>
  </si>
  <si>
    <t>・研究開発目標指針</t>
    <rPh sb="1" eb="3">
      <t>ケンキュウ</t>
    </rPh>
    <rPh sb="3" eb="5">
      <t>カイハツ</t>
    </rPh>
    <rPh sb="5" eb="7">
      <t>モクヒョウ</t>
    </rPh>
    <rPh sb="7" eb="9">
      <t>シシン</t>
    </rPh>
    <phoneticPr fontId="3"/>
  </si>
  <si>
    <t>研究開発に関する文書</t>
    <rPh sb="0" eb="2">
      <t>ケンキュウ</t>
    </rPh>
    <rPh sb="2" eb="4">
      <t>カイハツ</t>
    </rPh>
    <rPh sb="5" eb="6">
      <t>カン</t>
    </rPh>
    <rPh sb="8" eb="10">
      <t>ブンショ</t>
    </rPh>
    <phoneticPr fontId="3"/>
  </si>
  <si>
    <t>・研究開発について</t>
    <rPh sb="1" eb="3">
      <t>ケンキュウ</t>
    </rPh>
    <rPh sb="3" eb="5">
      <t>カイハツ</t>
    </rPh>
    <phoneticPr fontId="3"/>
  </si>
  <si>
    <t>電子整備</t>
    <rPh sb="0" eb="2">
      <t>デンシ</t>
    </rPh>
    <rPh sb="2" eb="4">
      <t>セイビ</t>
    </rPh>
    <phoneticPr fontId="3"/>
  </si>
  <si>
    <t>電子整備の参考資料</t>
    <rPh sb="0" eb="2">
      <t>デンシ</t>
    </rPh>
    <rPh sb="2" eb="4">
      <t>セイビ</t>
    </rPh>
    <rPh sb="5" eb="7">
      <t>サンコウ</t>
    </rPh>
    <rPh sb="7" eb="9">
      <t>シリョウ</t>
    </rPh>
    <phoneticPr fontId="3"/>
  </si>
  <si>
    <t>・電子整備要務参考資料</t>
    <rPh sb="1" eb="3">
      <t>デンシ</t>
    </rPh>
    <rPh sb="3" eb="5">
      <t>セイビ</t>
    </rPh>
    <rPh sb="5" eb="7">
      <t>ヨウム</t>
    </rPh>
    <rPh sb="7" eb="9">
      <t>サンコウ</t>
    </rPh>
    <rPh sb="9" eb="11">
      <t>シリョウ</t>
    </rPh>
    <phoneticPr fontId="3"/>
  </si>
  <si>
    <t>装備品図書</t>
    <rPh sb="0" eb="3">
      <t>ソウビヒン</t>
    </rPh>
    <rPh sb="3" eb="5">
      <t>トショ</t>
    </rPh>
    <phoneticPr fontId="5"/>
  </si>
  <si>
    <t>装備品に関する技術刊行物</t>
    <rPh sb="0" eb="1">
      <t>ソウ</t>
    </rPh>
    <rPh sb="1" eb="2">
      <t>ビ</t>
    </rPh>
    <rPh sb="2" eb="3">
      <t>シナ</t>
    </rPh>
    <rPh sb="4" eb="5">
      <t>カン</t>
    </rPh>
    <rPh sb="7" eb="9">
      <t>ギジュツ</t>
    </rPh>
    <rPh sb="9" eb="12">
      <t>カンコウブツ</t>
    </rPh>
    <phoneticPr fontId="5"/>
  </si>
  <si>
    <t>・○類</t>
    <rPh sb="2" eb="3">
      <t>ルイ</t>
    </rPh>
    <phoneticPr fontId="5"/>
  </si>
  <si>
    <t>技術刊行物改定指示書（ＭＥＯ）に関する文書</t>
    <rPh sb="0" eb="2">
      <t>ギジュツ</t>
    </rPh>
    <rPh sb="2" eb="5">
      <t>カンコウブツ</t>
    </rPh>
    <rPh sb="5" eb="7">
      <t>カイテイ</t>
    </rPh>
    <rPh sb="7" eb="10">
      <t>シジショ</t>
    </rPh>
    <rPh sb="16" eb="17">
      <t>カン</t>
    </rPh>
    <rPh sb="19" eb="21">
      <t>ブンショ</t>
    </rPh>
    <phoneticPr fontId="3"/>
  </si>
  <si>
    <t>・技術刊行物改定指示書（ＭＥＯ）に関する文書</t>
    <phoneticPr fontId="3"/>
  </si>
  <si>
    <t>装備品の経歴に関する文書</t>
    <rPh sb="0" eb="3">
      <t>ソウビヒン</t>
    </rPh>
    <rPh sb="4" eb="6">
      <t>ケイレキ</t>
    </rPh>
    <rPh sb="7" eb="8">
      <t>カン</t>
    </rPh>
    <rPh sb="10" eb="12">
      <t>ブンショ</t>
    </rPh>
    <phoneticPr fontId="5"/>
  </si>
  <si>
    <t>特定日以後１年（部隊廃止の日）各葉については、当該機器所有まで</t>
    <rPh sb="8" eb="10">
      <t>ブタイ</t>
    </rPh>
    <rPh sb="10" eb="12">
      <t>ハイシ</t>
    </rPh>
    <rPh sb="13" eb="14">
      <t>ヒ</t>
    </rPh>
    <rPh sb="15" eb="16">
      <t>カク</t>
    </rPh>
    <rPh sb="16" eb="17">
      <t>ヨウ</t>
    </rPh>
    <rPh sb="23" eb="25">
      <t>トウガイ</t>
    </rPh>
    <rPh sb="25" eb="27">
      <t>キキ</t>
    </rPh>
    <rPh sb="27" eb="29">
      <t>ショユウ</t>
    </rPh>
    <phoneticPr fontId="5"/>
  </si>
  <si>
    <t>来歴管理</t>
    <rPh sb="0" eb="2">
      <t>ライレキ</t>
    </rPh>
    <rPh sb="2" eb="4">
      <t>カンリ</t>
    </rPh>
    <phoneticPr fontId="3"/>
  </si>
  <si>
    <t>特定日以後１年（部隊廃止の日）</t>
    <rPh sb="8" eb="10">
      <t>ブタイ</t>
    </rPh>
    <rPh sb="10" eb="12">
      <t>ハイシ</t>
    </rPh>
    <rPh sb="13" eb="14">
      <t>ヒ</t>
    </rPh>
    <phoneticPr fontId="5"/>
  </si>
  <si>
    <t>・縦強度計算書</t>
    <rPh sb="1" eb="2">
      <t>タテ</t>
    </rPh>
    <rPh sb="2" eb="4">
      <t>キョウド</t>
    </rPh>
    <rPh sb="4" eb="6">
      <t>ケイサン</t>
    </rPh>
    <rPh sb="6" eb="7">
      <t>ショ</t>
    </rPh>
    <phoneticPr fontId="4"/>
  </si>
  <si>
    <t>・復原性能説明書</t>
    <rPh sb="1" eb="3">
      <t>フクゲン</t>
    </rPh>
    <rPh sb="3" eb="5">
      <t>セイノウ</t>
    </rPh>
    <rPh sb="5" eb="8">
      <t>セツメイショ</t>
    </rPh>
    <phoneticPr fontId="4"/>
  </si>
  <si>
    <t>・パーツブック</t>
    <phoneticPr fontId="4"/>
  </si>
  <si>
    <t>・定期・年次検査実施要領</t>
    <rPh sb="1" eb="3">
      <t>テイキ</t>
    </rPh>
    <rPh sb="4" eb="6">
      <t>ネンジ</t>
    </rPh>
    <rPh sb="6" eb="8">
      <t>ケンサ</t>
    </rPh>
    <rPh sb="8" eb="10">
      <t>ジッシ</t>
    </rPh>
    <rPh sb="10" eb="12">
      <t>ヨウリョウ</t>
    </rPh>
    <phoneticPr fontId="4"/>
  </si>
  <si>
    <t>・標準整備カード</t>
    <rPh sb="1" eb="3">
      <t>ヒョウジュン</t>
    </rPh>
    <rPh sb="3" eb="5">
      <t>セイビ</t>
    </rPh>
    <phoneticPr fontId="4"/>
  </si>
  <si>
    <t>・ダメージ・コントロール説明書</t>
    <rPh sb="12" eb="15">
      <t>セツメイショ</t>
    </rPh>
    <phoneticPr fontId="4"/>
  </si>
  <si>
    <t>・一般使用説明書</t>
    <rPh sb="1" eb="3">
      <t>イッパン</t>
    </rPh>
    <rPh sb="3" eb="5">
      <t>シヨウ</t>
    </rPh>
    <rPh sb="5" eb="8">
      <t>セツメイショ</t>
    </rPh>
    <phoneticPr fontId="4"/>
  </si>
  <si>
    <t>技術刊行物の管理基準の分類及び分類以外のものごとの名称</t>
    <rPh sb="0" eb="2">
      <t>ギジュツ</t>
    </rPh>
    <rPh sb="2" eb="5">
      <t>カンコウブツ</t>
    </rPh>
    <rPh sb="6" eb="8">
      <t>カンリ</t>
    </rPh>
    <rPh sb="8" eb="10">
      <t>キジュン</t>
    </rPh>
    <rPh sb="11" eb="13">
      <t>ブンルイ</t>
    </rPh>
    <rPh sb="13" eb="14">
      <t>オヨ</t>
    </rPh>
    <rPh sb="15" eb="17">
      <t>ブンルイ</t>
    </rPh>
    <rPh sb="17" eb="19">
      <t>イガイ</t>
    </rPh>
    <rPh sb="25" eb="27">
      <t>メイショウ</t>
    </rPh>
    <phoneticPr fontId="4"/>
  </si>
  <si>
    <t>技術刊行物</t>
    <rPh sb="0" eb="5">
      <t>ギジュツカンコウブツ</t>
    </rPh>
    <phoneticPr fontId="4"/>
  </si>
  <si>
    <t>装備品図書</t>
    <rPh sb="0" eb="3">
      <t>ソウビヒン</t>
    </rPh>
    <rPh sb="3" eb="5">
      <t>トショ</t>
    </rPh>
    <phoneticPr fontId="4"/>
  </si>
  <si>
    <t>・各種取扱説明書</t>
    <rPh sb="1" eb="3">
      <t>カクシュ</t>
    </rPh>
    <rPh sb="3" eb="5">
      <t>トリアツカイ</t>
    </rPh>
    <rPh sb="5" eb="8">
      <t>セツメイショ</t>
    </rPh>
    <phoneticPr fontId="4"/>
  </si>
  <si>
    <t>技術刊行物に関する文書</t>
    <rPh sb="0" eb="2">
      <t>ギジュツ</t>
    </rPh>
    <rPh sb="2" eb="5">
      <t>カンコウブツ</t>
    </rPh>
    <rPh sb="6" eb="7">
      <t>カン</t>
    </rPh>
    <rPh sb="9" eb="11">
      <t>ブンショ</t>
    </rPh>
    <phoneticPr fontId="4"/>
  </si>
  <si>
    <t>技術刊行物</t>
    <rPh sb="0" eb="2">
      <t>ギジュツ</t>
    </rPh>
    <rPh sb="2" eb="4">
      <t>カンコウ</t>
    </rPh>
    <rPh sb="4" eb="5">
      <t>ブツ</t>
    </rPh>
    <phoneticPr fontId="4"/>
  </si>
  <si>
    <t>（１）</t>
    <phoneticPr fontId="4"/>
  </si>
  <si>
    <t>申し継書</t>
    <rPh sb="0" eb="1">
      <t>モウ</t>
    </rPh>
    <rPh sb="2" eb="3">
      <t>ツギ</t>
    </rPh>
    <rPh sb="3" eb="4">
      <t>ショ</t>
    </rPh>
    <phoneticPr fontId="4"/>
  </si>
  <si>
    <t>・申し継書</t>
    <rPh sb="1" eb="2">
      <t>モウ</t>
    </rPh>
    <rPh sb="3" eb="4">
      <t>ツギ</t>
    </rPh>
    <rPh sb="4" eb="5">
      <t>ショ</t>
    </rPh>
    <phoneticPr fontId="4"/>
  </si>
  <si>
    <t>職務引継ぎに関する文書</t>
    <rPh sb="0" eb="2">
      <t>ショクム</t>
    </rPh>
    <rPh sb="2" eb="4">
      <t>ヒキツ</t>
    </rPh>
    <rPh sb="6" eb="7">
      <t>カン</t>
    </rPh>
    <rPh sb="9" eb="11">
      <t>ブンショ</t>
    </rPh>
    <phoneticPr fontId="4"/>
  </si>
  <si>
    <t>職務指定簿</t>
    <rPh sb="0" eb="2">
      <t>ショクム</t>
    </rPh>
    <rPh sb="2" eb="4">
      <t>シテイ</t>
    </rPh>
    <rPh sb="4" eb="5">
      <t>ボ</t>
    </rPh>
    <phoneticPr fontId="4"/>
  </si>
  <si>
    <t>・職務指定簿</t>
    <rPh sb="1" eb="3">
      <t>ショクム</t>
    </rPh>
    <rPh sb="3" eb="5">
      <t>シテイ</t>
    </rPh>
    <rPh sb="5" eb="6">
      <t>ボ</t>
    </rPh>
    <phoneticPr fontId="4"/>
  </si>
  <si>
    <t>パート勤務参考</t>
    <rPh sb="3" eb="5">
      <t>キンム</t>
    </rPh>
    <rPh sb="5" eb="7">
      <t>サンコウ</t>
    </rPh>
    <phoneticPr fontId="4"/>
  </si>
  <si>
    <t>・パート勤務参考</t>
    <rPh sb="4" eb="6">
      <t>キンム</t>
    </rPh>
    <rPh sb="6" eb="8">
      <t>サンコウ</t>
    </rPh>
    <phoneticPr fontId="4"/>
  </si>
  <si>
    <t>先任伍長勤務参考</t>
    <rPh sb="0" eb="2">
      <t>センニン</t>
    </rPh>
    <rPh sb="2" eb="4">
      <t>ゴチョウ</t>
    </rPh>
    <rPh sb="4" eb="6">
      <t>キンム</t>
    </rPh>
    <rPh sb="6" eb="8">
      <t>サンコウ</t>
    </rPh>
    <phoneticPr fontId="4"/>
  </si>
  <si>
    <t>・先任伍長勤務参考</t>
    <rPh sb="1" eb="3">
      <t>センニン</t>
    </rPh>
    <rPh sb="3" eb="5">
      <t>ゴチョウ</t>
    </rPh>
    <rPh sb="5" eb="7">
      <t>キンム</t>
    </rPh>
    <rPh sb="7" eb="9">
      <t>サンコウ</t>
    </rPh>
    <phoneticPr fontId="4"/>
  </si>
  <si>
    <t>係士官勤務参考</t>
    <rPh sb="0" eb="1">
      <t>カカリ</t>
    </rPh>
    <rPh sb="1" eb="3">
      <t>シカン</t>
    </rPh>
    <rPh sb="3" eb="5">
      <t>キンム</t>
    </rPh>
    <rPh sb="5" eb="7">
      <t>サンコウ</t>
    </rPh>
    <phoneticPr fontId="4"/>
  </si>
  <si>
    <t>・係士官勤務参考</t>
    <rPh sb="1" eb="2">
      <t>カカリ</t>
    </rPh>
    <rPh sb="2" eb="4">
      <t>シカン</t>
    </rPh>
    <rPh sb="4" eb="6">
      <t>キンム</t>
    </rPh>
    <rPh sb="6" eb="8">
      <t>サンコウ</t>
    </rPh>
    <phoneticPr fontId="4"/>
  </si>
  <si>
    <t>甲板士官勤務参考</t>
    <rPh sb="0" eb="2">
      <t>カンパン</t>
    </rPh>
    <rPh sb="2" eb="4">
      <t>シカン</t>
    </rPh>
    <rPh sb="4" eb="6">
      <t>キンム</t>
    </rPh>
    <rPh sb="6" eb="8">
      <t>サンコウ</t>
    </rPh>
    <phoneticPr fontId="4"/>
  </si>
  <si>
    <t>・甲板士官勤務参考</t>
    <rPh sb="1" eb="3">
      <t>カンパン</t>
    </rPh>
    <rPh sb="3" eb="5">
      <t>シカン</t>
    </rPh>
    <rPh sb="5" eb="7">
      <t>キンム</t>
    </rPh>
    <rPh sb="7" eb="9">
      <t>サンコウ</t>
    </rPh>
    <phoneticPr fontId="4"/>
  </si>
  <si>
    <t>警衛士官勤務参考</t>
    <rPh sb="0" eb="2">
      <t>ケイエイ</t>
    </rPh>
    <rPh sb="2" eb="4">
      <t>シカン</t>
    </rPh>
    <rPh sb="4" eb="6">
      <t>キンム</t>
    </rPh>
    <rPh sb="6" eb="8">
      <t>サンコウ</t>
    </rPh>
    <phoneticPr fontId="4"/>
  </si>
  <si>
    <t>・警衛士官勤務参考</t>
    <rPh sb="1" eb="3">
      <t>ケイエイ</t>
    </rPh>
    <rPh sb="3" eb="5">
      <t>シカン</t>
    </rPh>
    <rPh sb="5" eb="7">
      <t>キンム</t>
    </rPh>
    <rPh sb="7" eb="9">
      <t>サンコウ</t>
    </rPh>
    <phoneticPr fontId="4"/>
  </si>
  <si>
    <t>分隊長（士）勤務参考</t>
    <rPh sb="0" eb="2">
      <t>ブンタイ</t>
    </rPh>
    <rPh sb="2" eb="3">
      <t>チョウ</t>
    </rPh>
    <rPh sb="4" eb="5">
      <t>シ</t>
    </rPh>
    <rPh sb="6" eb="8">
      <t>キンム</t>
    </rPh>
    <rPh sb="8" eb="10">
      <t>サンコウ</t>
    </rPh>
    <phoneticPr fontId="4"/>
  </si>
  <si>
    <t>・分隊長（士）勤務参考</t>
    <rPh sb="1" eb="3">
      <t>ブンタイ</t>
    </rPh>
    <rPh sb="3" eb="4">
      <t>チョウ</t>
    </rPh>
    <rPh sb="5" eb="6">
      <t>シ</t>
    </rPh>
    <rPh sb="7" eb="9">
      <t>キンム</t>
    </rPh>
    <rPh sb="9" eb="11">
      <t>サンコウ</t>
    </rPh>
    <phoneticPr fontId="4"/>
  </si>
  <si>
    <t>科長等勤務参考</t>
    <rPh sb="2" eb="3">
      <t>トウ</t>
    </rPh>
    <rPh sb="3" eb="5">
      <t>キンム</t>
    </rPh>
    <rPh sb="5" eb="7">
      <t>サンコウ</t>
    </rPh>
    <phoneticPr fontId="4"/>
  </si>
  <si>
    <t>・科長等勤務参考</t>
    <rPh sb="3" eb="4">
      <t>トウ</t>
    </rPh>
    <rPh sb="4" eb="6">
      <t>キンム</t>
    </rPh>
    <rPh sb="6" eb="8">
      <t>サンコウ</t>
    </rPh>
    <phoneticPr fontId="4"/>
  </si>
  <si>
    <t>副長勤務参考</t>
  </si>
  <si>
    <t>・副長勤務参考</t>
    <phoneticPr fontId="4"/>
  </si>
  <si>
    <t>特定日以後１年（要件を具備しなくなった日）</t>
    <rPh sb="0" eb="3">
      <t>トクテイビ</t>
    </rPh>
    <rPh sb="3" eb="5">
      <t>イゴ</t>
    </rPh>
    <rPh sb="6" eb="7">
      <t>ネン</t>
    </rPh>
    <rPh sb="8" eb="10">
      <t>ヨウケン</t>
    </rPh>
    <rPh sb="11" eb="13">
      <t>グビ</t>
    </rPh>
    <rPh sb="19" eb="20">
      <t>ヒ</t>
    </rPh>
    <phoneticPr fontId="4"/>
  </si>
  <si>
    <t>艦長勤務参考</t>
    <rPh sb="0" eb="2">
      <t>カンチョウ</t>
    </rPh>
    <rPh sb="2" eb="4">
      <t>キンム</t>
    </rPh>
    <rPh sb="4" eb="6">
      <t>サンコウ</t>
    </rPh>
    <phoneticPr fontId="4"/>
  </si>
  <si>
    <t>職務</t>
    <rPh sb="0" eb="2">
      <t>ショクム</t>
    </rPh>
    <phoneticPr fontId="4"/>
  </si>
  <si>
    <t>業務管理</t>
    <rPh sb="0" eb="2">
      <t>ギョウム</t>
    </rPh>
    <rPh sb="2" eb="4">
      <t>カンリ</t>
    </rPh>
    <phoneticPr fontId="4"/>
  </si>
  <si>
    <t>・艦長勤務参考</t>
    <rPh sb="1" eb="3">
      <t>カンチョウ</t>
    </rPh>
    <rPh sb="3" eb="5">
      <t>キンム</t>
    </rPh>
    <rPh sb="5" eb="7">
      <t>サンコウ</t>
    </rPh>
    <phoneticPr fontId="4"/>
  </si>
  <si>
    <t>勤務に関する文書</t>
    <rPh sb="0" eb="2">
      <t>キンム</t>
    </rPh>
    <rPh sb="3" eb="4">
      <t>カン</t>
    </rPh>
    <rPh sb="6" eb="8">
      <t>ブンショ</t>
    </rPh>
    <phoneticPr fontId="4"/>
  </si>
  <si>
    <t>向精神薬受払簿</t>
    <rPh sb="0" eb="1">
      <t>コウ</t>
    </rPh>
    <rPh sb="1" eb="2">
      <t>セイ</t>
    </rPh>
    <rPh sb="2" eb="3">
      <t>シン</t>
    </rPh>
    <rPh sb="3" eb="4">
      <t>ヤク</t>
    </rPh>
    <rPh sb="4" eb="6">
      <t>ウケハライ</t>
    </rPh>
    <rPh sb="6" eb="7">
      <t>ボ</t>
    </rPh>
    <phoneticPr fontId="4"/>
  </si>
  <si>
    <t>・向精神薬受払簿</t>
    <rPh sb="1" eb="2">
      <t>コウ</t>
    </rPh>
    <rPh sb="2" eb="3">
      <t>セイ</t>
    </rPh>
    <rPh sb="3" eb="4">
      <t>シン</t>
    </rPh>
    <rPh sb="4" eb="5">
      <t>ヤク</t>
    </rPh>
    <rPh sb="5" eb="7">
      <t>ウケハライ</t>
    </rPh>
    <rPh sb="7" eb="8">
      <t>ボ</t>
    </rPh>
    <phoneticPr fontId="4"/>
  </si>
  <si>
    <t>向精神薬の管理に関する文書</t>
    <rPh sb="0" eb="1">
      <t>コウ</t>
    </rPh>
    <rPh sb="1" eb="2">
      <t>セイ</t>
    </rPh>
    <rPh sb="2" eb="3">
      <t>シン</t>
    </rPh>
    <rPh sb="3" eb="4">
      <t>ヤク</t>
    </rPh>
    <rPh sb="5" eb="7">
      <t>カンリ</t>
    </rPh>
    <rPh sb="8" eb="9">
      <t>カン</t>
    </rPh>
    <rPh sb="11" eb="13">
      <t>ブンショ</t>
    </rPh>
    <phoneticPr fontId="4"/>
  </si>
  <si>
    <t>衛生資材受払簿</t>
    <rPh sb="0" eb="2">
      <t>エイセイ</t>
    </rPh>
    <rPh sb="2" eb="4">
      <t>シザイ</t>
    </rPh>
    <rPh sb="4" eb="6">
      <t>ウケハライ</t>
    </rPh>
    <rPh sb="6" eb="7">
      <t>ボ</t>
    </rPh>
    <phoneticPr fontId="4"/>
  </si>
  <si>
    <t>衛生資材</t>
    <rPh sb="0" eb="2">
      <t>エイセイ</t>
    </rPh>
    <rPh sb="2" eb="4">
      <t>シザイ</t>
    </rPh>
    <phoneticPr fontId="4"/>
  </si>
  <si>
    <t>衛生資材の管理に関する文書</t>
    <rPh sb="0" eb="2">
      <t>エイセイ</t>
    </rPh>
    <rPh sb="2" eb="4">
      <t>シザイ</t>
    </rPh>
    <rPh sb="5" eb="7">
      <t>カンリ</t>
    </rPh>
    <rPh sb="8" eb="9">
      <t>カン</t>
    </rPh>
    <rPh sb="11" eb="13">
      <t>ブンショ</t>
    </rPh>
    <phoneticPr fontId="4"/>
  </si>
  <si>
    <t>医務衛生に関する文書</t>
    <rPh sb="0" eb="4">
      <t>イムエイセイ</t>
    </rPh>
    <rPh sb="5" eb="6">
      <t>カン</t>
    </rPh>
    <rPh sb="8" eb="10">
      <t>ブンショ</t>
    </rPh>
    <phoneticPr fontId="4"/>
  </si>
  <si>
    <t>救急のう点検記録</t>
    <rPh sb="0" eb="2">
      <t>キュウキュウ</t>
    </rPh>
    <rPh sb="4" eb="6">
      <t>テンケン</t>
    </rPh>
    <rPh sb="6" eb="8">
      <t>キロク</t>
    </rPh>
    <phoneticPr fontId="4"/>
  </si>
  <si>
    <t>・救急のう点検記録</t>
    <rPh sb="1" eb="3">
      <t>キュウキュウ</t>
    </rPh>
    <rPh sb="5" eb="7">
      <t>テンケン</t>
    </rPh>
    <rPh sb="7" eb="9">
      <t>キロク</t>
    </rPh>
    <phoneticPr fontId="4"/>
  </si>
  <si>
    <t>衛生業務日誌</t>
    <rPh sb="0" eb="2">
      <t>エイセイ</t>
    </rPh>
    <rPh sb="2" eb="4">
      <t>ギョウム</t>
    </rPh>
    <rPh sb="4" eb="6">
      <t>ニッシ</t>
    </rPh>
    <phoneticPr fontId="4"/>
  </si>
  <si>
    <t>・衛生業務日誌</t>
    <rPh sb="1" eb="3">
      <t>エイセイ</t>
    </rPh>
    <rPh sb="3" eb="5">
      <t>ギョウム</t>
    </rPh>
    <rPh sb="5" eb="7">
      <t>ニッシ</t>
    </rPh>
    <phoneticPr fontId="4"/>
  </si>
  <si>
    <t>衛生業務に関する文書</t>
    <rPh sb="0" eb="2">
      <t>エイセイ</t>
    </rPh>
    <rPh sb="2" eb="4">
      <t>ギョウム</t>
    </rPh>
    <rPh sb="5" eb="6">
      <t>カン</t>
    </rPh>
    <rPh sb="8" eb="10">
      <t>ブンショ</t>
    </rPh>
    <phoneticPr fontId="4"/>
  </si>
  <si>
    <t>衛生教育実施記録</t>
    <rPh sb="0" eb="2">
      <t>エイセイ</t>
    </rPh>
    <rPh sb="2" eb="4">
      <t>キョウイク</t>
    </rPh>
    <rPh sb="4" eb="6">
      <t>ジッシ</t>
    </rPh>
    <rPh sb="6" eb="8">
      <t>キロク</t>
    </rPh>
    <phoneticPr fontId="4"/>
  </si>
  <si>
    <t>・衛生教育実施記録</t>
    <rPh sb="1" eb="3">
      <t>エイセイ</t>
    </rPh>
    <rPh sb="3" eb="5">
      <t>キョウイク</t>
    </rPh>
    <rPh sb="5" eb="7">
      <t>ジッシ</t>
    </rPh>
    <rPh sb="7" eb="9">
      <t>キロク</t>
    </rPh>
    <phoneticPr fontId="4"/>
  </si>
  <si>
    <t>教育に関する文書</t>
    <rPh sb="0" eb="2">
      <t>キョウイク</t>
    </rPh>
    <rPh sb="3" eb="4">
      <t>カン</t>
    </rPh>
    <rPh sb="6" eb="8">
      <t>ブンショ</t>
    </rPh>
    <phoneticPr fontId="4"/>
  </si>
  <si>
    <t>傷病者情報集約報告</t>
    <rPh sb="0" eb="3">
      <t>ショウビョウシャ</t>
    </rPh>
    <rPh sb="3" eb="5">
      <t>ジョウホウ</t>
    </rPh>
    <rPh sb="5" eb="7">
      <t>シュウヤク</t>
    </rPh>
    <rPh sb="7" eb="9">
      <t>ホウコク</t>
    </rPh>
    <phoneticPr fontId="4"/>
  </si>
  <si>
    <t>・傷病者情報集約報告</t>
    <rPh sb="1" eb="4">
      <t>ショウビョウシャ</t>
    </rPh>
    <rPh sb="4" eb="6">
      <t>ジョウホウ</t>
    </rPh>
    <rPh sb="6" eb="8">
      <t>シュウヤク</t>
    </rPh>
    <rPh sb="8" eb="10">
      <t>ホウコク</t>
    </rPh>
    <phoneticPr fontId="4"/>
  </si>
  <si>
    <t>傷病者情報に関する文書</t>
    <rPh sb="0" eb="2">
      <t>ショウビョウ</t>
    </rPh>
    <rPh sb="2" eb="3">
      <t>シャ</t>
    </rPh>
    <rPh sb="3" eb="5">
      <t>ジョウホウ</t>
    </rPh>
    <rPh sb="6" eb="7">
      <t>カン</t>
    </rPh>
    <rPh sb="9" eb="11">
      <t>ブンショ</t>
    </rPh>
    <phoneticPr fontId="4"/>
  </si>
  <si>
    <t>害虫駆除</t>
    <rPh sb="0" eb="2">
      <t>ガイチュウ</t>
    </rPh>
    <rPh sb="2" eb="4">
      <t>クジョ</t>
    </rPh>
    <phoneticPr fontId="4"/>
  </si>
  <si>
    <t>・害虫駆除</t>
    <rPh sb="1" eb="3">
      <t>ガイチュウ</t>
    </rPh>
    <rPh sb="3" eb="5">
      <t>クジョ</t>
    </rPh>
    <phoneticPr fontId="4"/>
  </si>
  <si>
    <t>水質検査</t>
    <rPh sb="0" eb="2">
      <t>スイシツ</t>
    </rPh>
    <rPh sb="2" eb="4">
      <t>ケンサ</t>
    </rPh>
    <phoneticPr fontId="4"/>
  </si>
  <si>
    <t>・水質検査</t>
    <rPh sb="1" eb="3">
      <t>スイシツ</t>
    </rPh>
    <rPh sb="3" eb="5">
      <t>ケンサ</t>
    </rPh>
    <phoneticPr fontId="4"/>
  </si>
  <si>
    <t>艦内消毒実施記録</t>
    <rPh sb="0" eb="1">
      <t>カン</t>
    </rPh>
    <rPh sb="1" eb="2">
      <t>ナイ</t>
    </rPh>
    <rPh sb="2" eb="4">
      <t>ショウドク</t>
    </rPh>
    <rPh sb="4" eb="6">
      <t>ジッシ</t>
    </rPh>
    <rPh sb="6" eb="8">
      <t>キロク</t>
    </rPh>
    <phoneticPr fontId="4"/>
  </si>
  <si>
    <t>・艦内消毒実施記録</t>
    <rPh sb="1" eb="2">
      <t>カン</t>
    </rPh>
    <rPh sb="2" eb="3">
      <t>ナイ</t>
    </rPh>
    <rPh sb="3" eb="5">
      <t>ショウドク</t>
    </rPh>
    <rPh sb="5" eb="7">
      <t>ジッシ</t>
    </rPh>
    <rPh sb="7" eb="9">
      <t>キロク</t>
    </rPh>
    <phoneticPr fontId="4"/>
  </si>
  <si>
    <t>迅速衛生検査</t>
    <rPh sb="0" eb="2">
      <t>ジンソク</t>
    </rPh>
    <rPh sb="2" eb="4">
      <t>エイセイ</t>
    </rPh>
    <rPh sb="4" eb="6">
      <t>ケンサ</t>
    </rPh>
    <phoneticPr fontId="4"/>
  </si>
  <si>
    <t>・迅速衛生検査</t>
    <rPh sb="1" eb="3">
      <t>ジンソク</t>
    </rPh>
    <rPh sb="3" eb="5">
      <t>エイセイ</t>
    </rPh>
    <rPh sb="5" eb="7">
      <t>ケンサ</t>
    </rPh>
    <phoneticPr fontId="4"/>
  </si>
  <si>
    <t>衛生検査票</t>
    <rPh sb="0" eb="2">
      <t>エイセイ</t>
    </rPh>
    <rPh sb="2" eb="4">
      <t>ケンサ</t>
    </rPh>
    <rPh sb="4" eb="5">
      <t>ヒョウ</t>
    </rPh>
    <phoneticPr fontId="4"/>
  </si>
  <si>
    <t>・衛生検査票</t>
    <rPh sb="1" eb="3">
      <t>エイセイ</t>
    </rPh>
    <rPh sb="3" eb="5">
      <t>ケンサ</t>
    </rPh>
    <rPh sb="5" eb="6">
      <t>ヒョウ</t>
    </rPh>
    <phoneticPr fontId="4"/>
  </si>
  <si>
    <t>艦内衛生に関する文書</t>
    <rPh sb="0" eb="2">
      <t>カンナイ</t>
    </rPh>
    <rPh sb="2" eb="4">
      <t>エイセイ</t>
    </rPh>
    <rPh sb="5" eb="6">
      <t>カン</t>
    </rPh>
    <rPh sb="8" eb="10">
      <t>ブンショ</t>
    </rPh>
    <phoneticPr fontId="4"/>
  </si>
  <si>
    <t>常用又は隊員の所属する間</t>
    <rPh sb="0" eb="1">
      <t>ジョウヨウ</t>
    </rPh>
    <rPh sb="2" eb="3">
      <t>マタ</t>
    </rPh>
    <rPh sb="4" eb="6">
      <t>タイイン</t>
    </rPh>
    <rPh sb="7" eb="9">
      <t>ショゾク</t>
    </rPh>
    <rPh sb="11" eb="12">
      <t>アイダ</t>
    </rPh>
    <phoneticPr fontId="4"/>
  </si>
  <si>
    <t>ストレスプロフィール</t>
  </si>
  <si>
    <t>メンタルヘルスに関する文書</t>
    <rPh sb="8" eb="9">
      <t>カン</t>
    </rPh>
    <rPh sb="11" eb="13">
      <t>ブンショ</t>
    </rPh>
    <phoneticPr fontId="4"/>
  </si>
  <si>
    <t>予防接種等の副反応等報告</t>
    <rPh sb="0" eb="2">
      <t>ヨボウ</t>
    </rPh>
    <rPh sb="2" eb="4">
      <t>セッシュ</t>
    </rPh>
    <rPh sb="4" eb="5">
      <t>トウ</t>
    </rPh>
    <rPh sb="6" eb="9">
      <t>フクハンノウ</t>
    </rPh>
    <rPh sb="9" eb="10">
      <t>トウ</t>
    </rPh>
    <rPh sb="10" eb="12">
      <t>ホウコク</t>
    </rPh>
    <phoneticPr fontId="4"/>
  </si>
  <si>
    <t>・予防接種等の副反応等報告</t>
    <rPh sb="1" eb="3">
      <t>ヨボウ</t>
    </rPh>
    <rPh sb="3" eb="5">
      <t>セッシュ</t>
    </rPh>
    <rPh sb="5" eb="6">
      <t>トウ</t>
    </rPh>
    <rPh sb="7" eb="10">
      <t>フクハンノウ</t>
    </rPh>
    <rPh sb="10" eb="11">
      <t>トウ</t>
    </rPh>
    <rPh sb="11" eb="13">
      <t>ホウコク</t>
    </rPh>
    <phoneticPr fontId="4"/>
  </si>
  <si>
    <t>予防接種等実施報告</t>
    <rPh sb="0" eb="2">
      <t>ヨボウ</t>
    </rPh>
    <rPh sb="2" eb="4">
      <t>セッシュ</t>
    </rPh>
    <rPh sb="4" eb="5">
      <t>トウ</t>
    </rPh>
    <rPh sb="5" eb="7">
      <t>ジッシ</t>
    </rPh>
    <rPh sb="7" eb="9">
      <t>ホウコク</t>
    </rPh>
    <phoneticPr fontId="4"/>
  </si>
  <si>
    <t>・予防接種等実施報告</t>
    <rPh sb="1" eb="3">
      <t>ヨボウ</t>
    </rPh>
    <rPh sb="3" eb="5">
      <t>セッシュ</t>
    </rPh>
    <rPh sb="5" eb="6">
      <t>トウ</t>
    </rPh>
    <rPh sb="6" eb="8">
      <t>ジッシ</t>
    </rPh>
    <rPh sb="8" eb="10">
      <t>ホウコク</t>
    </rPh>
    <phoneticPr fontId="4"/>
  </si>
  <si>
    <t>予防接種等台帳</t>
    <rPh sb="0" eb="2">
      <t>ヨボウ</t>
    </rPh>
    <rPh sb="2" eb="4">
      <t>セッシュ</t>
    </rPh>
    <rPh sb="4" eb="5">
      <t>トウ</t>
    </rPh>
    <rPh sb="5" eb="7">
      <t>ダイチョウ</t>
    </rPh>
    <phoneticPr fontId="4"/>
  </si>
  <si>
    <t>・予防接種等台帳</t>
    <rPh sb="1" eb="3">
      <t>ヨボウ</t>
    </rPh>
    <rPh sb="3" eb="5">
      <t>セッシュ</t>
    </rPh>
    <rPh sb="5" eb="6">
      <t>トウ</t>
    </rPh>
    <rPh sb="6" eb="8">
      <t>ダイチョウ</t>
    </rPh>
    <phoneticPr fontId="4"/>
  </si>
  <si>
    <t>予防接種に関する文書</t>
    <rPh sb="0" eb="2">
      <t>ヨボウ</t>
    </rPh>
    <rPh sb="2" eb="4">
      <t>セッシュ</t>
    </rPh>
    <rPh sb="5" eb="6">
      <t>カン</t>
    </rPh>
    <rPh sb="8" eb="10">
      <t>ブンショ</t>
    </rPh>
    <phoneticPr fontId="4"/>
  </si>
  <si>
    <t>身体検査実施者名簿</t>
    <rPh sb="0" eb="2">
      <t>シンタイ</t>
    </rPh>
    <rPh sb="2" eb="4">
      <t>ケンサ</t>
    </rPh>
    <rPh sb="4" eb="6">
      <t>ジッシ</t>
    </rPh>
    <rPh sb="6" eb="7">
      <t>シャ</t>
    </rPh>
    <rPh sb="7" eb="9">
      <t>メイボ</t>
    </rPh>
    <phoneticPr fontId="4"/>
  </si>
  <si>
    <t>・身体検査実施者名簿</t>
    <rPh sb="1" eb="3">
      <t>シンタイ</t>
    </rPh>
    <rPh sb="3" eb="5">
      <t>ケンサ</t>
    </rPh>
    <rPh sb="5" eb="7">
      <t>ジッシ</t>
    </rPh>
    <rPh sb="7" eb="8">
      <t>シャ</t>
    </rPh>
    <rPh sb="8" eb="10">
      <t>メイボ</t>
    </rPh>
    <phoneticPr fontId="4"/>
  </si>
  <si>
    <t>身体検査記録に関する文書</t>
    <rPh sb="0" eb="2">
      <t>シンタイ</t>
    </rPh>
    <rPh sb="2" eb="4">
      <t>ケンサ</t>
    </rPh>
    <rPh sb="4" eb="6">
      <t>キロク</t>
    </rPh>
    <rPh sb="7" eb="8">
      <t>カン</t>
    </rPh>
    <rPh sb="10" eb="12">
      <t>ブンショ</t>
    </rPh>
    <phoneticPr fontId="4"/>
  </si>
  <si>
    <t>健康診断実施者名簿</t>
    <rPh sb="0" eb="2">
      <t>ケンコウ</t>
    </rPh>
    <rPh sb="2" eb="4">
      <t>シンダン</t>
    </rPh>
    <rPh sb="4" eb="7">
      <t>ジッシシャ</t>
    </rPh>
    <rPh sb="7" eb="9">
      <t>メイボ</t>
    </rPh>
    <phoneticPr fontId="4"/>
  </si>
  <si>
    <t>・健康診断実施者名簿</t>
    <rPh sb="1" eb="3">
      <t>ケンコウ</t>
    </rPh>
    <rPh sb="3" eb="5">
      <t>シンダン</t>
    </rPh>
    <rPh sb="5" eb="8">
      <t>ジッシシャ</t>
    </rPh>
    <rPh sb="8" eb="10">
      <t>メイボ</t>
    </rPh>
    <phoneticPr fontId="4"/>
  </si>
  <si>
    <t>体重血圧測定記録簿</t>
    <rPh sb="0" eb="2">
      <t>タイジュウ</t>
    </rPh>
    <rPh sb="2" eb="4">
      <t>ケツアツ</t>
    </rPh>
    <rPh sb="4" eb="6">
      <t>ソクテイ</t>
    </rPh>
    <rPh sb="6" eb="9">
      <t>キロクボ</t>
    </rPh>
    <phoneticPr fontId="4"/>
  </si>
  <si>
    <t>・体重・血圧測定記録簿</t>
    <rPh sb="1" eb="3">
      <t>タイジュウ</t>
    </rPh>
    <rPh sb="4" eb="6">
      <t>ケツアツ</t>
    </rPh>
    <rPh sb="6" eb="8">
      <t>ソクテイ</t>
    </rPh>
    <rPh sb="8" eb="11">
      <t>キロクボ</t>
    </rPh>
    <phoneticPr fontId="4"/>
  </si>
  <si>
    <t>隊員の所属する間</t>
    <phoneticPr fontId="4"/>
  </si>
  <si>
    <t>特別健康診断表</t>
  </si>
  <si>
    <t>・特別健康診断表</t>
    <phoneticPr fontId="4"/>
  </si>
  <si>
    <t>身体歴保管台帳</t>
  </si>
  <si>
    <t>・身体歴保管台帳</t>
    <phoneticPr fontId="4"/>
  </si>
  <si>
    <t>特定日以後１年（除籍日）</t>
    <rPh sb="0" eb="3">
      <t>トクテイビ</t>
    </rPh>
    <rPh sb="3" eb="5">
      <t>イゴ</t>
    </rPh>
    <rPh sb="6" eb="7">
      <t>ネン</t>
    </rPh>
    <rPh sb="8" eb="10">
      <t>ジョセキ</t>
    </rPh>
    <rPh sb="10" eb="11">
      <t>ビ</t>
    </rPh>
    <phoneticPr fontId="4"/>
  </si>
  <si>
    <t>健康手帳交付台帳</t>
    <rPh sb="0" eb="2">
      <t>ケンコウ</t>
    </rPh>
    <rPh sb="2" eb="4">
      <t>テチョウ</t>
    </rPh>
    <rPh sb="4" eb="6">
      <t>コウフ</t>
    </rPh>
    <rPh sb="6" eb="8">
      <t>ダイチョウ</t>
    </rPh>
    <phoneticPr fontId="4"/>
  </si>
  <si>
    <t>・健康手帳交付台帳</t>
    <rPh sb="1" eb="3">
      <t>ケンコウ</t>
    </rPh>
    <rPh sb="3" eb="5">
      <t>テチョウ</t>
    </rPh>
    <rPh sb="5" eb="7">
      <t>コウフ</t>
    </rPh>
    <rPh sb="7" eb="9">
      <t>ダイチョウ</t>
    </rPh>
    <phoneticPr fontId="4"/>
  </si>
  <si>
    <t>健康管理記録に関する文書</t>
    <rPh sb="0" eb="2">
      <t>ケンコウ</t>
    </rPh>
    <rPh sb="2" eb="4">
      <t>カンリ</t>
    </rPh>
    <rPh sb="4" eb="6">
      <t>キロク</t>
    </rPh>
    <rPh sb="7" eb="8">
      <t>カン</t>
    </rPh>
    <rPh sb="10" eb="12">
      <t>ブンショ</t>
    </rPh>
    <phoneticPr fontId="4"/>
  </si>
  <si>
    <t>傷病者情報集約様式</t>
    <rPh sb="0" eb="3">
      <t>ショウビョウシャ</t>
    </rPh>
    <rPh sb="3" eb="5">
      <t>ジョウホウ</t>
    </rPh>
    <rPh sb="5" eb="7">
      <t>シュウヤク</t>
    </rPh>
    <rPh sb="7" eb="9">
      <t>ヨウシキ</t>
    </rPh>
    <phoneticPr fontId="4"/>
  </si>
  <si>
    <t>・傷病者情報集約様式</t>
    <rPh sb="1" eb="4">
      <t>ショウビョウシャ</t>
    </rPh>
    <rPh sb="4" eb="6">
      <t>ジョウホウ</t>
    </rPh>
    <rPh sb="6" eb="8">
      <t>シュウヤク</t>
    </rPh>
    <rPh sb="8" eb="10">
      <t>ヨウシキ</t>
    </rPh>
    <phoneticPr fontId="4"/>
  </si>
  <si>
    <t>・病院前医療実施記録</t>
    <rPh sb="1" eb="3">
      <t>ビョウイン</t>
    </rPh>
    <rPh sb="3" eb="4">
      <t>マエ</t>
    </rPh>
    <rPh sb="4" eb="6">
      <t>イリョウ</t>
    </rPh>
    <rPh sb="6" eb="8">
      <t>ジッシ</t>
    </rPh>
    <rPh sb="8" eb="10">
      <t>キロク</t>
    </rPh>
    <phoneticPr fontId="4"/>
  </si>
  <si>
    <t>ＭＣ関連講習</t>
    <rPh sb="2" eb="4">
      <t>カンレン</t>
    </rPh>
    <rPh sb="4" eb="6">
      <t>コウシュウ</t>
    </rPh>
    <phoneticPr fontId="4"/>
  </si>
  <si>
    <t>・ＭＣ関連講習</t>
    <rPh sb="3" eb="5">
      <t>カンレン</t>
    </rPh>
    <rPh sb="5" eb="7">
      <t>コウシュウ</t>
    </rPh>
    <phoneticPr fontId="4"/>
  </si>
  <si>
    <t>海自ＭＣ講習</t>
    <rPh sb="0" eb="2">
      <t>カイジ</t>
    </rPh>
    <rPh sb="4" eb="6">
      <t>コウシュウ</t>
    </rPh>
    <phoneticPr fontId="4"/>
  </si>
  <si>
    <t>・海自ＭＣ講習</t>
    <rPh sb="1" eb="3">
      <t>カイジ</t>
    </rPh>
    <rPh sb="5" eb="7">
      <t>コウシュウ</t>
    </rPh>
    <phoneticPr fontId="4"/>
  </si>
  <si>
    <t>メディカルコントロールに関する文書</t>
    <rPh sb="12" eb="13">
      <t>カン</t>
    </rPh>
    <rPh sb="15" eb="17">
      <t>ブンショ</t>
    </rPh>
    <phoneticPr fontId="4"/>
  </si>
  <si>
    <t>交渉経緯書</t>
    <rPh sb="0" eb="2">
      <t>コウショウ</t>
    </rPh>
    <rPh sb="2" eb="4">
      <t>ケイイ</t>
    </rPh>
    <rPh sb="4" eb="5">
      <t>ショ</t>
    </rPh>
    <phoneticPr fontId="4"/>
  </si>
  <si>
    <t>・交渉経緯書</t>
    <rPh sb="1" eb="3">
      <t>コウショウ</t>
    </rPh>
    <rPh sb="3" eb="5">
      <t>ケイイ</t>
    </rPh>
    <rPh sb="5" eb="6">
      <t>ショ</t>
    </rPh>
    <phoneticPr fontId="4"/>
  </si>
  <si>
    <t>和解契約書</t>
    <rPh sb="0" eb="2">
      <t>ワカイ</t>
    </rPh>
    <rPh sb="2" eb="5">
      <t>ケイヤクショ</t>
    </rPh>
    <phoneticPr fontId="4"/>
  </si>
  <si>
    <t>・和解契約書</t>
    <rPh sb="1" eb="3">
      <t>ワカイ</t>
    </rPh>
    <rPh sb="3" eb="6">
      <t>ケイヤクショ</t>
    </rPh>
    <phoneticPr fontId="4"/>
  </si>
  <si>
    <t>事故発生報告書</t>
    <rPh sb="0" eb="2">
      <t>ジコ</t>
    </rPh>
    <rPh sb="2" eb="4">
      <t>ハッセイ</t>
    </rPh>
    <rPh sb="4" eb="7">
      <t>ホウコクショ</t>
    </rPh>
    <phoneticPr fontId="4"/>
  </si>
  <si>
    <t>・事故発生報告書</t>
    <rPh sb="1" eb="3">
      <t>ジコ</t>
    </rPh>
    <rPh sb="3" eb="5">
      <t>ハッセイ</t>
    </rPh>
    <rPh sb="5" eb="8">
      <t>ホウコクショ</t>
    </rPh>
    <phoneticPr fontId="4"/>
  </si>
  <si>
    <t>第三者行為に関する文書</t>
    <rPh sb="0" eb="1">
      <t>ダイ</t>
    </rPh>
    <rPh sb="1" eb="3">
      <t>サンシャ</t>
    </rPh>
    <rPh sb="3" eb="5">
      <t>コウイ</t>
    </rPh>
    <rPh sb="6" eb="7">
      <t>カン</t>
    </rPh>
    <rPh sb="9" eb="11">
      <t>ブンショ</t>
    </rPh>
    <phoneticPr fontId="4"/>
  </si>
  <si>
    <t>薬剤支給資料</t>
    <rPh sb="0" eb="2">
      <t>ヤクザイ</t>
    </rPh>
    <rPh sb="2" eb="4">
      <t>シキュウ</t>
    </rPh>
    <rPh sb="4" eb="6">
      <t>シリョウ</t>
    </rPh>
    <phoneticPr fontId="4"/>
  </si>
  <si>
    <t>・薬剤支給資料</t>
    <rPh sb="1" eb="3">
      <t>ヤクザイ</t>
    </rPh>
    <rPh sb="3" eb="5">
      <t>シキュウ</t>
    </rPh>
    <rPh sb="5" eb="7">
      <t>シリョウ</t>
    </rPh>
    <phoneticPr fontId="4"/>
  </si>
  <si>
    <t>部外委託患者状況</t>
    <rPh sb="0" eb="2">
      <t>ブガイ</t>
    </rPh>
    <rPh sb="2" eb="4">
      <t>イタク</t>
    </rPh>
    <rPh sb="4" eb="6">
      <t>カンジャ</t>
    </rPh>
    <rPh sb="6" eb="8">
      <t>ジョウキョウ</t>
    </rPh>
    <phoneticPr fontId="4"/>
  </si>
  <si>
    <t>・部外委託患者状況</t>
    <rPh sb="1" eb="3">
      <t>ブガイ</t>
    </rPh>
    <rPh sb="3" eb="5">
      <t>イタク</t>
    </rPh>
    <rPh sb="5" eb="7">
      <t>カンジャ</t>
    </rPh>
    <rPh sb="7" eb="9">
      <t>ジョウキョウ</t>
    </rPh>
    <phoneticPr fontId="4"/>
  </si>
  <si>
    <t>部内診療患者状況</t>
    <rPh sb="0" eb="2">
      <t>ブナイ</t>
    </rPh>
    <rPh sb="2" eb="4">
      <t>シンリョウ</t>
    </rPh>
    <rPh sb="4" eb="6">
      <t>カンジャ</t>
    </rPh>
    <rPh sb="6" eb="8">
      <t>ジョウキョウ</t>
    </rPh>
    <phoneticPr fontId="4"/>
  </si>
  <si>
    <t>・部内診療患者状況</t>
    <rPh sb="1" eb="3">
      <t>ブナイ</t>
    </rPh>
    <rPh sb="3" eb="5">
      <t>シンリョウ</t>
    </rPh>
    <rPh sb="5" eb="7">
      <t>カンジャ</t>
    </rPh>
    <rPh sb="7" eb="9">
      <t>ジョウキョウ</t>
    </rPh>
    <phoneticPr fontId="4"/>
  </si>
  <si>
    <t>診療用エックス線装置備付届</t>
    <rPh sb="0" eb="3">
      <t>シンリョウヨウ</t>
    </rPh>
    <rPh sb="7" eb="8">
      <t>セン</t>
    </rPh>
    <rPh sb="8" eb="10">
      <t>ソウチ</t>
    </rPh>
    <rPh sb="10" eb="12">
      <t>ソナエツケ</t>
    </rPh>
    <rPh sb="12" eb="13">
      <t>トドケ</t>
    </rPh>
    <phoneticPr fontId="4"/>
  </si>
  <si>
    <t>・診療用エックス線装置備付届</t>
    <rPh sb="1" eb="4">
      <t>シンリョウヨウ</t>
    </rPh>
    <rPh sb="8" eb="9">
      <t>セン</t>
    </rPh>
    <rPh sb="9" eb="11">
      <t>ソウチ</t>
    </rPh>
    <rPh sb="11" eb="13">
      <t>ソナエツケ</t>
    </rPh>
    <rPh sb="13" eb="14">
      <t>トドケ</t>
    </rPh>
    <phoneticPr fontId="4"/>
  </si>
  <si>
    <t>診療所開設届</t>
    <rPh sb="0" eb="2">
      <t>シンリョウ</t>
    </rPh>
    <rPh sb="2" eb="3">
      <t>ショ</t>
    </rPh>
    <rPh sb="3" eb="5">
      <t>カイセツ</t>
    </rPh>
    <rPh sb="5" eb="6">
      <t>トドケ</t>
    </rPh>
    <phoneticPr fontId="4"/>
  </si>
  <si>
    <t>・診療所開設届</t>
    <rPh sb="1" eb="3">
      <t>シンリョウ</t>
    </rPh>
    <rPh sb="3" eb="4">
      <t>ショ</t>
    </rPh>
    <rPh sb="4" eb="6">
      <t>カイセツ</t>
    </rPh>
    <rPh sb="6" eb="7">
      <t>トドケ</t>
    </rPh>
    <phoneticPr fontId="4"/>
  </si>
  <si>
    <t>診療所開設許可証</t>
    <rPh sb="0" eb="2">
      <t>シンリョウ</t>
    </rPh>
    <rPh sb="2" eb="3">
      <t>ショ</t>
    </rPh>
    <rPh sb="3" eb="5">
      <t>カイセツ</t>
    </rPh>
    <rPh sb="5" eb="7">
      <t>キョカ</t>
    </rPh>
    <rPh sb="7" eb="8">
      <t>ショウ</t>
    </rPh>
    <phoneticPr fontId="4"/>
  </si>
  <si>
    <t>・診療所開設許可証</t>
    <rPh sb="1" eb="3">
      <t>シンリョウ</t>
    </rPh>
    <rPh sb="3" eb="4">
      <t>ショ</t>
    </rPh>
    <rPh sb="4" eb="6">
      <t>カイセツ</t>
    </rPh>
    <rPh sb="6" eb="8">
      <t>キョカ</t>
    </rPh>
    <rPh sb="8" eb="9">
      <t>ショウ</t>
    </rPh>
    <phoneticPr fontId="4"/>
  </si>
  <si>
    <t>診療所開設許可申請書</t>
    <rPh sb="0" eb="2">
      <t>シンリョウ</t>
    </rPh>
    <rPh sb="2" eb="3">
      <t>ショ</t>
    </rPh>
    <rPh sb="3" eb="5">
      <t>カイセツ</t>
    </rPh>
    <rPh sb="5" eb="7">
      <t>キョカ</t>
    </rPh>
    <rPh sb="7" eb="9">
      <t>シンセイ</t>
    </rPh>
    <rPh sb="9" eb="10">
      <t>ショ</t>
    </rPh>
    <phoneticPr fontId="4"/>
  </si>
  <si>
    <t>・診療所開設許可申請書</t>
    <rPh sb="1" eb="3">
      <t>シンリョウ</t>
    </rPh>
    <rPh sb="3" eb="4">
      <t>ショ</t>
    </rPh>
    <rPh sb="4" eb="6">
      <t>カイセツ</t>
    </rPh>
    <rPh sb="6" eb="8">
      <t>キョカ</t>
    </rPh>
    <rPh sb="8" eb="10">
      <t>シンセイ</t>
    </rPh>
    <rPh sb="10" eb="11">
      <t>ショ</t>
    </rPh>
    <phoneticPr fontId="4"/>
  </si>
  <si>
    <t>艦外受診票</t>
    <rPh sb="0" eb="1">
      <t>カン</t>
    </rPh>
    <rPh sb="1" eb="2">
      <t>ガイ</t>
    </rPh>
    <rPh sb="2" eb="4">
      <t>ジュシン</t>
    </rPh>
    <rPh sb="4" eb="5">
      <t>ヒョウ</t>
    </rPh>
    <phoneticPr fontId="4"/>
  </si>
  <si>
    <t>・艦外受診票</t>
    <rPh sb="1" eb="2">
      <t>カン</t>
    </rPh>
    <rPh sb="2" eb="3">
      <t>ガイ</t>
    </rPh>
    <rPh sb="3" eb="5">
      <t>ジュシン</t>
    </rPh>
    <rPh sb="5" eb="6">
      <t>ヒョウ</t>
    </rPh>
    <phoneticPr fontId="4"/>
  </si>
  <si>
    <t>処方せん</t>
    <rPh sb="0" eb="2">
      <t>ショホウ</t>
    </rPh>
    <phoneticPr fontId="4"/>
  </si>
  <si>
    <t>・処方せん</t>
    <rPh sb="1" eb="3">
      <t>ショホウ</t>
    </rPh>
    <phoneticPr fontId="4"/>
  </si>
  <si>
    <t>外来診療録</t>
    <rPh sb="0" eb="2">
      <t>ガイライ</t>
    </rPh>
    <rPh sb="2" eb="4">
      <t>シンリョウ</t>
    </rPh>
    <rPh sb="4" eb="5">
      <t>ロク</t>
    </rPh>
    <phoneticPr fontId="4"/>
  </si>
  <si>
    <t>・外来診療録</t>
    <rPh sb="1" eb="3">
      <t>ガイライ</t>
    </rPh>
    <rPh sb="3" eb="5">
      <t>シンリョウ</t>
    </rPh>
    <rPh sb="5" eb="6">
      <t>ロク</t>
    </rPh>
    <phoneticPr fontId="4"/>
  </si>
  <si>
    <t>腕章保管簿</t>
  </si>
  <si>
    <t>・腕章保管簿</t>
    <phoneticPr fontId="4"/>
  </si>
  <si>
    <t>診療証保管台帳</t>
    <rPh sb="3" eb="5">
      <t>ホカン</t>
    </rPh>
    <rPh sb="5" eb="7">
      <t>ダイチョウ</t>
    </rPh>
    <phoneticPr fontId="4"/>
  </si>
  <si>
    <t>・診療証保管台帳</t>
    <rPh sb="4" eb="6">
      <t>ホカン</t>
    </rPh>
    <rPh sb="6" eb="8">
      <t>ダイチョウ</t>
    </rPh>
    <phoneticPr fontId="4"/>
  </si>
  <si>
    <t>医務</t>
    <rPh sb="0" eb="2">
      <t>イム</t>
    </rPh>
    <phoneticPr fontId="4"/>
  </si>
  <si>
    <t>・自衛官診療証</t>
    <phoneticPr fontId="4"/>
  </si>
  <si>
    <t>診療に関する文書</t>
    <rPh sb="0" eb="2">
      <t>シンリョウ</t>
    </rPh>
    <rPh sb="3" eb="4">
      <t>カン</t>
    </rPh>
    <rPh sb="6" eb="8">
      <t>ブンショ</t>
    </rPh>
    <phoneticPr fontId="4"/>
  </si>
  <si>
    <t>在庫調査表</t>
    <rPh sb="0" eb="2">
      <t>ザイコ</t>
    </rPh>
    <rPh sb="2" eb="4">
      <t>チョウサ</t>
    </rPh>
    <rPh sb="4" eb="5">
      <t>ヒョウ</t>
    </rPh>
    <phoneticPr fontId="4"/>
  </si>
  <si>
    <t>・在庫調査表</t>
    <rPh sb="1" eb="3">
      <t>ザイコ</t>
    </rPh>
    <rPh sb="3" eb="5">
      <t>チョウサ</t>
    </rPh>
    <rPh sb="5" eb="6">
      <t>ヒョウ</t>
    </rPh>
    <phoneticPr fontId="4"/>
  </si>
  <si>
    <t>糧食出庫伝票</t>
    <rPh sb="0" eb="2">
      <t>リョウショク</t>
    </rPh>
    <rPh sb="2" eb="4">
      <t>シュッコ</t>
    </rPh>
    <rPh sb="4" eb="6">
      <t>デンピョウ</t>
    </rPh>
    <phoneticPr fontId="4"/>
  </si>
  <si>
    <t>・糧食出庫伝票</t>
    <rPh sb="1" eb="3">
      <t>リョウショク</t>
    </rPh>
    <rPh sb="3" eb="5">
      <t>シュッコ</t>
    </rPh>
    <rPh sb="5" eb="7">
      <t>デンピョウ</t>
    </rPh>
    <phoneticPr fontId="4"/>
  </si>
  <si>
    <t>生糧品請求票</t>
    <rPh sb="0" eb="1">
      <t>セイ</t>
    </rPh>
    <rPh sb="1" eb="2">
      <t>リョウ</t>
    </rPh>
    <rPh sb="2" eb="3">
      <t>ヒン</t>
    </rPh>
    <rPh sb="3" eb="5">
      <t>セイキュウ</t>
    </rPh>
    <rPh sb="5" eb="6">
      <t>ヒョウ</t>
    </rPh>
    <phoneticPr fontId="4"/>
  </si>
  <si>
    <t>糧食</t>
    <rPh sb="0" eb="2">
      <t>リョウショク</t>
    </rPh>
    <phoneticPr fontId="4"/>
  </si>
  <si>
    <t>・生糧品請求票</t>
    <rPh sb="1" eb="2">
      <t>セイ</t>
    </rPh>
    <rPh sb="2" eb="3">
      <t>リョウ</t>
    </rPh>
    <rPh sb="3" eb="4">
      <t>ヒン</t>
    </rPh>
    <rPh sb="4" eb="6">
      <t>セイキュウ</t>
    </rPh>
    <rPh sb="6" eb="7">
      <t>ヒョウ</t>
    </rPh>
    <phoneticPr fontId="4"/>
  </si>
  <si>
    <t>糧食に関する文書</t>
    <rPh sb="0" eb="2">
      <t>リョウショク</t>
    </rPh>
    <rPh sb="3" eb="4">
      <t>カン</t>
    </rPh>
    <rPh sb="6" eb="8">
      <t>ブンショ</t>
    </rPh>
    <phoneticPr fontId="4"/>
  </si>
  <si>
    <t>嗜好調査</t>
    <rPh sb="0" eb="2">
      <t>シコウ</t>
    </rPh>
    <rPh sb="2" eb="4">
      <t>チョウサ</t>
    </rPh>
    <phoneticPr fontId="4"/>
  </si>
  <si>
    <t>・嗜好調査</t>
    <rPh sb="1" eb="3">
      <t>シコウ</t>
    </rPh>
    <rPh sb="3" eb="5">
      <t>チョウサ</t>
    </rPh>
    <phoneticPr fontId="4"/>
  </si>
  <si>
    <t>給食委員会</t>
    <rPh sb="0" eb="2">
      <t>キュウショク</t>
    </rPh>
    <rPh sb="2" eb="5">
      <t>イインカイ</t>
    </rPh>
    <phoneticPr fontId="4"/>
  </si>
  <si>
    <t>・給食委員会</t>
    <rPh sb="1" eb="3">
      <t>キュウショク</t>
    </rPh>
    <rPh sb="3" eb="6">
      <t>イインカイ</t>
    </rPh>
    <phoneticPr fontId="4"/>
  </si>
  <si>
    <t>給食実施計画</t>
    <rPh sb="0" eb="2">
      <t>キュウショク</t>
    </rPh>
    <rPh sb="2" eb="4">
      <t>ジッシ</t>
    </rPh>
    <rPh sb="4" eb="6">
      <t>ケイカク</t>
    </rPh>
    <phoneticPr fontId="4"/>
  </si>
  <si>
    <t>・給食実施計画</t>
    <rPh sb="1" eb="3">
      <t>キュウショク</t>
    </rPh>
    <rPh sb="3" eb="5">
      <t>ジッシ</t>
    </rPh>
    <rPh sb="5" eb="7">
      <t>ケイカク</t>
    </rPh>
    <phoneticPr fontId="4"/>
  </si>
  <si>
    <t>栄養管理年報</t>
    <rPh sb="0" eb="2">
      <t>エイヨウ</t>
    </rPh>
    <rPh sb="2" eb="4">
      <t>カンリ</t>
    </rPh>
    <rPh sb="4" eb="6">
      <t>ネンポウ</t>
    </rPh>
    <phoneticPr fontId="4"/>
  </si>
  <si>
    <t>・栄養管理年報</t>
    <rPh sb="1" eb="3">
      <t>エイヨウ</t>
    </rPh>
    <rPh sb="3" eb="5">
      <t>カンリ</t>
    </rPh>
    <rPh sb="5" eb="7">
      <t>ネンポウ</t>
    </rPh>
    <phoneticPr fontId="3"/>
  </si>
  <si>
    <t>・栄養管理年報</t>
    <rPh sb="1" eb="3">
      <t>エイヨウ</t>
    </rPh>
    <rPh sb="3" eb="5">
      <t>カンリ</t>
    </rPh>
    <rPh sb="5" eb="7">
      <t>ネンポウ</t>
    </rPh>
    <phoneticPr fontId="4"/>
  </si>
  <si>
    <t>検食簿</t>
    <rPh sb="0" eb="2">
      <t>ケンショク</t>
    </rPh>
    <rPh sb="2" eb="3">
      <t>ボ</t>
    </rPh>
    <phoneticPr fontId="4"/>
  </si>
  <si>
    <t>・検食簿</t>
    <rPh sb="1" eb="3">
      <t>ケンショク</t>
    </rPh>
    <rPh sb="3" eb="4">
      <t>ボ</t>
    </rPh>
    <phoneticPr fontId="4"/>
  </si>
  <si>
    <t>標準献立表</t>
    <rPh sb="0" eb="2">
      <t>ヒョウジュン</t>
    </rPh>
    <rPh sb="2" eb="4">
      <t>コンダテ</t>
    </rPh>
    <rPh sb="4" eb="5">
      <t>ヒョウ</t>
    </rPh>
    <phoneticPr fontId="4"/>
  </si>
  <si>
    <t>・標準献立表</t>
    <rPh sb="1" eb="3">
      <t>ヒョウジュン</t>
    </rPh>
    <rPh sb="3" eb="5">
      <t>コンダテ</t>
    </rPh>
    <rPh sb="5" eb="6">
      <t>ヒョウ</t>
    </rPh>
    <phoneticPr fontId="4"/>
  </si>
  <si>
    <t>食需伝票</t>
    <rPh sb="0" eb="1">
      <t>ショク</t>
    </rPh>
    <rPh sb="1" eb="2">
      <t>ジュ</t>
    </rPh>
    <rPh sb="2" eb="4">
      <t>デンピョウ</t>
    </rPh>
    <phoneticPr fontId="4"/>
  </si>
  <si>
    <t>・食需伝票</t>
    <rPh sb="1" eb="2">
      <t>ショク</t>
    </rPh>
    <rPh sb="2" eb="3">
      <t>ジュ</t>
    </rPh>
    <rPh sb="3" eb="5">
      <t>デンピョウ</t>
    </rPh>
    <phoneticPr fontId="4"/>
  </si>
  <si>
    <t>部外者給食実施報告</t>
    <rPh sb="0" eb="3">
      <t>ブガイシャ</t>
    </rPh>
    <rPh sb="3" eb="5">
      <t>キュウショク</t>
    </rPh>
    <rPh sb="5" eb="7">
      <t>ジッシ</t>
    </rPh>
    <rPh sb="7" eb="9">
      <t>ホウコク</t>
    </rPh>
    <phoneticPr fontId="4"/>
  </si>
  <si>
    <t>・部外者給食実施報告</t>
    <rPh sb="1" eb="4">
      <t>ブガイシャ</t>
    </rPh>
    <rPh sb="4" eb="6">
      <t>キュウショク</t>
    </rPh>
    <rPh sb="6" eb="8">
      <t>ジッシ</t>
    </rPh>
    <rPh sb="8" eb="10">
      <t>ホウコク</t>
    </rPh>
    <phoneticPr fontId="4"/>
  </si>
  <si>
    <t>給食額計算書</t>
    <rPh sb="0" eb="2">
      <t>キュウショク</t>
    </rPh>
    <rPh sb="2" eb="3">
      <t>ガク</t>
    </rPh>
    <rPh sb="3" eb="6">
      <t>ケイサンショ</t>
    </rPh>
    <phoneticPr fontId="4"/>
  </si>
  <si>
    <t>・給食額計算書</t>
    <rPh sb="1" eb="3">
      <t>キュウショク</t>
    </rPh>
    <rPh sb="3" eb="4">
      <t>ガク</t>
    </rPh>
    <rPh sb="4" eb="7">
      <t>ケイサンショ</t>
    </rPh>
    <phoneticPr fontId="4"/>
  </si>
  <si>
    <t>部外者食券</t>
    <rPh sb="0" eb="3">
      <t>ブガイシャ</t>
    </rPh>
    <rPh sb="3" eb="4">
      <t>ショク</t>
    </rPh>
    <rPh sb="4" eb="5">
      <t>ケン</t>
    </rPh>
    <phoneticPr fontId="4"/>
  </si>
  <si>
    <t>・部外者食券</t>
    <rPh sb="1" eb="4">
      <t>ブガイシャ</t>
    </rPh>
    <rPh sb="4" eb="5">
      <t>ショク</t>
    </rPh>
    <rPh sb="5" eb="6">
      <t>ケン</t>
    </rPh>
    <phoneticPr fontId="4"/>
  </si>
  <si>
    <t>給食人員集計表</t>
    <rPh sb="0" eb="2">
      <t>キュウショク</t>
    </rPh>
    <rPh sb="2" eb="4">
      <t>ジンイン</t>
    </rPh>
    <rPh sb="4" eb="7">
      <t>シュウケイヒョウ</t>
    </rPh>
    <phoneticPr fontId="4"/>
  </si>
  <si>
    <t>給食手続</t>
    <rPh sb="0" eb="2">
      <t>キュウショク</t>
    </rPh>
    <rPh sb="2" eb="4">
      <t>テツヅ</t>
    </rPh>
    <phoneticPr fontId="4"/>
  </si>
  <si>
    <t>給食</t>
    <rPh sb="0" eb="2">
      <t>キュウショク</t>
    </rPh>
    <phoneticPr fontId="4"/>
  </si>
  <si>
    <t>・給食人員集計表</t>
    <rPh sb="1" eb="3">
      <t>キュウショク</t>
    </rPh>
    <rPh sb="3" eb="5">
      <t>ジンイン</t>
    </rPh>
    <rPh sb="5" eb="8">
      <t>シュウケイヒョウ</t>
    </rPh>
    <phoneticPr fontId="3"/>
  </si>
  <si>
    <t>・給食人員集計表</t>
    <rPh sb="1" eb="3">
      <t>キュウショク</t>
    </rPh>
    <rPh sb="3" eb="5">
      <t>ジンイン</t>
    </rPh>
    <rPh sb="5" eb="8">
      <t>シュウケイヒョウ</t>
    </rPh>
    <phoneticPr fontId="4"/>
  </si>
  <si>
    <t>給食の実施に関する簿表等</t>
    <rPh sb="0" eb="2">
      <t>キュウショク</t>
    </rPh>
    <rPh sb="3" eb="5">
      <t>ジッシ</t>
    </rPh>
    <rPh sb="6" eb="7">
      <t>カン</t>
    </rPh>
    <rPh sb="9" eb="10">
      <t>ボ</t>
    </rPh>
    <rPh sb="10" eb="11">
      <t>ヒョウ</t>
    </rPh>
    <rPh sb="11" eb="12">
      <t>トウ</t>
    </rPh>
    <phoneticPr fontId="4"/>
  </si>
  <si>
    <t>国有財産増減報告</t>
    <rPh sb="0" eb="2">
      <t>コクユウ</t>
    </rPh>
    <rPh sb="2" eb="4">
      <t>ザイサン</t>
    </rPh>
    <rPh sb="4" eb="6">
      <t>ゾウゲン</t>
    </rPh>
    <rPh sb="6" eb="8">
      <t>ホウコク</t>
    </rPh>
    <phoneticPr fontId="4"/>
  </si>
  <si>
    <t>・国有財産増減報告</t>
    <rPh sb="1" eb="3">
      <t>コクユウ</t>
    </rPh>
    <rPh sb="3" eb="5">
      <t>ザイサン</t>
    </rPh>
    <rPh sb="5" eb="7">
      <t>ゾウゲン</t>
    </rPh>
    <rPh sb="7" eb="9">
      <t>ホウコク</t>
    </rPh>
    <phoneticPr fontId="4"/>
  </si>
  <si>
    <t>国有財産(船舶工作物)被害調書</t>
  </si>
  <si>
    <t>・国有財産(船舶・工作物)被害調書</t>
    <phoneticPr fontId="4"/>
  </si>
  <si>
    <t>国有財産台帳副本</t>
    <rPh sb="0" eb="2">
      <t>コクユウ</t>
    </rPh>
    <rPh sb="2" eb="4">
      <t>ザイサン</t>
    </rPh>
    <rPh sb="4" eb="6">
      <t>ダイチョウ</t>
    </rPh>
    <rPh sb="6" eb="8">
      <t>フクホン</t>
    </rPh>
    <phoneticPr fontId="4"/>
  </si>
  <si>
    <t>国有財産</t>
    <rPh sb="0" eb="2">
      <t>コクユウ</t>
    </rPh>
    <rPh sb="2" eb="4">
      <t>ザイサン</t>
    </rPh>
    <phoneticPr fontId="4"/>
  </si>
  <si>
    <t>・国有財産台帳副本</t>
    <rPh sb="1" eb="3">
      <t>コクユウ</t>
    </rPh>
    <rPh sb="3" eb="5">
      <t>ザイサン</t>
    </rPh>
    <rPh sb="5" eb="7">
      <t>ダイチョウ</t>
    </rPh>
    <rPh sb="7" eb="9">
      <t>フクホン</t>
    </rPh>
    <phoneticPr fontId="4"/>
  </si>
  <si>
    <t>国有財産に関する文書</t>
    <rPh sb="0" eb="2">
      <t>コクユウ</t>
    </rPh>
    <rPh sb="2" eb="4">
      <t>ザイサン</t>
    </rPh>
    <rPh sb="5" eb="6">
      <t>カン</t>
    </rPh>
    <rPh sb="8" eb="10">
      <t>ブンショ</t>
    </rPh>
    <phoneticPr fontId="4"/>
  </si>
  <si>
    <t>促進剤等使用記録簿</t>
    <rPh sb="0" eb="3">
      <t>ソクシンザイ</t>
    </rPh>
    <rPh sb="3" eb="4">
      <t>トウ</t>
    </rPh>
    <rPh sb="4" eb="6">
      <t>シヨウ</t>
    </rPh>
    <rPh sb="6" eb="9">
      <t>キロクボ</t>
    </rPh>
    <phoneticPr fontId="4"/>
  </si>
  <si>
    <t>・促進剤等使用記録簿</t>
    <rPh sb="1" eb="4">
      <t>ソクシンザイ</t>
    </rPh>
    <rPh sb="4" eb="5">
      <t>トウ</t>
    </rPh>
    <rPh sb="5" eb="7">
      <t>シヨウ</t>
    </rPh>
    <rPh sb="7" eb="10">
      <t>キロクボ</t>
    </rPh>
    <phoneticPr fontId="4"/>
  </si>
  <si>
    <t>特定日以後１年（各葉ごと要件を具備しなくなった日）</t>
    <rPh sb="0" eb="3">
      <t>トクテイビ</t>
    </rPh>
    <rPh sb="3" eb="5">
      <t>イゴ</t>
    </rPh>
    <rPh sb="6" eb="7">
      <t>ネン</t>
    </rPh>
    <rPh sb="8" eb="9">
      <t>カク</t>
    </rPh>
    <rPh sb="9" eb="10">
      <t>ヨウ</t>
    </rPh>
    <rPh sb="12" eb="14">
      <t>ヨウケン</t>
    </rPh>
    <rPh sb="15" eb="17">
      <t>グビ</t>
    </rPh>
    <rPh sb="23" eb="24">
      <t>ヒ</t>
    </rPh>
    <phoneticPr fontId="4"/>
  </si>
  <si>
    <t>汚物処理作業記録簿</t>
    <rPh sb="0" eb="2">
      <t>オブツ</t>
    </rPh>
    <rPh sb="2" eb="4">
      <t>ショリ</t>
    </rPh>
    <rPh sb="4" eb="6">
      <t>サギョウ</t>
    </rPh>
    <rPh sb="6" eb="9">
      <t>キロクボ</t>
    </rPh>
    <phoneticPr fontId="4"/>
  </si>
  <si>
    <t>・汚物処理作業記録簿</t>
    <rPh sb="1" eb="3">
      <t>オブツ</t>
    </rPh>
    <rPh sb="3" eb="5">
      <t>ショリ</t>
    </rPh>
    <rPh sb="5" eb="7">
      <t>サギョウ</t>
    </rPh>
    <rPh sb="7" eb="10">
      <t>キロクボ</t>
    </rPh>
    <phoneticPr fontId="4"/>
  </si>
  <si>
    <t>船体整備に関する文書</t>
    <rPh sb="0" eb="2">
      <t>センタイ</t>
    </rPh>
    <rPh sb="2" eb="4">
      <t>セイビ</t>
    </rPh>
    <rPh sb="5" eb="6">
      <t>カン</t>
    </rPh>
    <rPh sb="8" eb="10">
      <t>ブンショ</t>
    </rPh>
    <phoneticPr fontId="4"/>
  </si>
  <si>
    <t>改造完了報告</t>
    <rPh sb="0" eb="2">
      <t>カイゾウ</t>
    </rPh>
    <rPh sb="2" eb="4">
      <t>カンリョウ</t>
    </rPh>
    <rPh sb="4" eb="6">
      <t>ホウコク</t>
    </rPh>
    <phoneticPr fontId="4"/>
  </si>
  <si>
    <t>・改造完了報告</t>
    <rPh sb="1" eb="3">
      <t>カイゾウ</t>
    </rPh>
    <rPh sb="3" eb="5">
      <t>カンリョウ</t>
    </rPh>
    <rPh sb="5" eb="7">
      <t>ホウコク</t>
    </rPh>
    <phoneticPr fontId="4"/>
  </si>
  <si>
    <t>機関来歴簿</t>
    <rPh sb="0" eb="2">
      <t>キカン</t>
    </rPh>
    <rPh sb="2" eb="4">
      <t>ライレキ</t>
    </rPh>
    <rPh sb="4" eb="5">
      <t>ボ</t>
    </rPh>
    <phoneticPr fontId="4"/>
  </si>
  <si>
    <t>記録・報告</t>
    <rPh sb="0" eb="2">
      <t>キロク</t>
    </rPh>
    <rPh sb="3" eb="5">
      <t>ホウコク</t>
    </rPh>
    <phoneticPr fontId="4"/>
  </si>
  <si>
    <t>造修整備用器材管理に関する文書</t>
    <rPh sb="0" eb="1">
      <t>ゾウ</t>
    </rPh>
    <rPh sb="1" eb="2">
      <t>シュウ</t>
    </rPh>
    <rPh sb="2" eb="4">
      <t>セイビ</t>
    </rPh>
    <rPh sb="4" eb="5">
      <t>ヨウ</t>
    </rPh>
    <rPh sb="5" eb="7">
      <t>キザイ</t>
    </rPh>
    <rPh sb="7" eb="9">
      <t>カンリ</t>
    </rPh>
    <rPh sb="10" eb="11">
      <t>カン</t>
    </rPh>
    <rPh sb="13" eb="15">
      <t>ブンショ</t>
    </rPh>
    <phoneticPr fontId="4"/>
  </si>
  <si>
    <t>造修整備用器材変更報告書</t>
    <rPh sb="0" eb="1">
      <t>ゾウ</t>
    </rPh>
    <rPh sb="1" eb="2">
      <t>シュウ</t>
    </rPh>
    <rPh sb="2" eb="4">
      <t>セイビ</t>
    </rPh>
    <rPh sb="4" eb="5">
      <t>ヨウ</t>
    </rPh>
    <rPh sb="5" eb="7">
      <t>キザイ</t>
    </rPh>
    <rPh sb="7" eb="9">
      <t>ヘンコウ</t>
    </rPh>
    <rPh sb="9" eb="12">
      <t>ホウコクショ</t>
    </rPh>
    <phoneticPr fontId="4"/>
  </si>
  <si>
    <t>・造修整備用器材変更報告書</t>
    <rPh sb="1" eb="2">
      <t>ゾウ</t>
    </rPh>
    <rPh sb="2" eb="3">
      <t>シュウ</t>
    </rPh>
    <rPh sb="3" eb="5">
      <t>セイビ</t>
    </rPh>
    <rPh sb="5" eb="6">
      <t>ヨウ</t>
    </rPh>
    <rPh sb="6" eb="8">
      <t>キザイ</t>
    </rPh>
    <rPh sb="8" eb="10">
      <t>ヘンコウ</t>
    </rPh>
    <rPh sb="10" eb="13">
      <t>ホウコクショ</t>
    </rPh>
    <phoneticPr fontId="4"/>
  </si>
  <si>
    <t>造修整備用器材来歴票</t>
  </si>
  <si>
    <t>・造修整備用器材来歴票</t>
    <phoneticPr fontId="4"/>
  </si>
  <si>
    <t>造修整備用器材来歴簿</t>
    <rPh sb="0" eb="1">
      <t>ゾウ</t>
    </rPh>
    <rPh sb="1" eb="2">
      <t>シュウ</t>
    </rPh>
    <rPh sb="2" eb="4">
      <t>セイビ</t>
    </rPh>
    <rPh sb="4" eb="5">
      <t>ヨウ</t>
    </rPh>
    <rPh sb="5" eb="7">
      <t>キザイ</t>
    </rPh>
    <rPh sb="7" eb="9">
      <t>ライレキ</t>
    </rPh>
    <rPh sb="9" eb="10">
      <t>ボ</t>
    </rPh>
    <phoneticPr fontId="4"/>
  </si>
  <si>
    <t>・造修整備用器材来歴簿</t>
    <rPh sb="1" eb="2">
      <t>ゾウ</t>
    </rPh>
    <rPh sb="2" eb="3">
      <t>シュウ</t>
    </rPh>
    <rPh sb="3" eb="5">
      <t>セイビ</t>
    </rPh>
    <rPh sb="5" eb="6">
      <t>ヨウ</t>
    </rPh>
    <rPh sb="6" eb="8">
      <t>キザイ</t>
    </rPh>
    <rPh sb="8" eb="10">
      <t>ライレキ</t>
    </rPh>
    <rPh sb="10" eb="11">
      <t>ボ</t>
    </rPh>
    <phoneticPr fontId="4"/>
  </si>
  <si>
    <t>技術刊行物に関する連絡票</t>
    <rPh sb="0" eb="2">
      <t>ギジュツ</t>
    </rPh>
    <rPh sb="2" eb="5">
      <t>カンコウブツ</t>
    </rPh>
    <rPh sb="6" eb="7">
      <t>カン</t>
    </rPh>
    <rPh sb="9" eb="11">
      <t>レンラク</t>
    </rPh>
    <rPh sb="11" eb="12">
      <t>ヒョウ</t>
    </rPh>
    <phoneticPr fontId="4"/>
  </si>
  <si>
    <t>・技術刊行物に関する連絡票</t>
    <rPh sb="1" eb="3">
      <t>ギジュツ</t>
    </rPh>
    <rPh sb="3" eb="6">
      <t>カンコウブツ</t>
    </rPh>
    <rPh sb="7" eb="8">
      <t>カン</t>
    </rPh>
    <rPh sb="10" eb="12">
      <t>レンラク</t>
    </rPh>
    <rPh sb="12" eb="13">
      <t>ヒョウ</t>
    </rPh>
    <phoneticPr fontId="4"/>
  </si>
  <si>
    <t>技術刊行物管理台帳</t>
    <rPh sb="0" eb="2">
      <t>ギジュツ</t>
    </rPh>
    <rPh sb="2" eb="5">
      <t>カンコウブツ</t>
    </rPh>
    <rPh sb="5" eb="7">
      <t>カンリ</t>
    </rPh>
    <rPh sb="7" eb="9">
      <t>ダイチョウ</t>
    </rPh>
    <phoneticPr fontId="4"/>
  </si>
  <si>
    <t>・技術刊行物管理台帳</t>
    <rPh sb="1" eb="3">
      <t>ギジュツ</t>
    </rPh>
    <rPh sb="3" eb="6">
      <t>カンコウブツ</t>
    </rPh>
    <rPh sb="6" eb="8">
      <t>カンリ</t>
    </rPh>
    <rPh sb="8" eb="10">
      <t>ダイチョウ</t>
    </rPh>
    <phoneticPr fontId="4"/>
  </si>
  <si>
    <t>技術刊行物管理に関する文書</t>
    <rPh sb="0" eb="2">
      <t>ギジュツ</t>
    </rPh>
    <rPh sb="2" eb="5">
      <t>カンコウブツ</t>
    </rPh>
    <rPh sb="5" eb="7">
      <t>カンリ</t>
    </rPh>
    <rPh sb="8" eb="9">
      <t>カン</t>
    </rPh>
    <rPh sb="11" eb="13">
      <t>ブンショ</t>
    </rPh>
    <phoneticPr fontId="4"/>
  </si>
  <si>
    <t>改造改修工事完了通知書</t>
    <rPh sb="0" eb="2">
      <t>カイゾウ</t>
    </rPh>
    <rPh sb="2" eb="4">
      <t>カイシュウ</t>
    </rPh>
    <rPh sb="4" eb="6">
      <t>コウジ</t>
    </rPh>
    <rPh sb="6" eb="8">
      <t>カンリョウ</t>
    </rPh>
    <rPh sb="8" eb="11">
      <t>ツウチショ</t>
    </rPh>
    <phoneticPr fontId="4"/>
  </si>
  <si>
    <t>・改造・改修工事完了通知書</t>
    <rPh sb="1" eb="3">
      <t>カイゾウ</t>
    </rPh>
    <rPh sb="4" eb="6">
      <t>カイシュウ</t>
    </rPh>
    <rPh sb="6" eb="8">
      <t>コウジ</t>
    </rPh>
    <rPh sb="8" eb="10">
      <t>カンリョウ</t>
    </rPh>
    <rPh sb="10" eb="13">
      <t>ツウチショ</t>
    </rPh>
    <phoneticPr fontId="4"/>
  </si>
  <si>
    <t>搭載機器に関する連絡票</t>
    <rPh sb="0" eb="2">
      <t>トウサイ</t>
    </rPh>
    <rPh sb="2" eb="4">
      <t>キキ</t>
    </rPh>
    <rPh sb="5" eb="6">
      <t>カン</t>
    </rPh>
    <rPh sb="8" eb="10">
      <t>レンラク</t>
    </rPh>
    <rPh sb="10" eb="11">
      <t>ヒョウ</t>
    </rPh>
    <phoneticPr fontId="4"/>
  </si>
  <si>
    <t>・搭載機器に関する連絡票</t>
    <rPh sb="1" eb="3">
      <t>トウサイ</t>
    </rPh>
    <rPh sb="3" eb="5">
      <t>キキ</t>
    </rPh>
    <rPh sb="6" eb="7">
      <t>カン</t>
    </rPh>
    <rPh sb="9" eb="11">
      <t>レンラク</t>
    </rPh>
    <rPh sb="11" eb="12">
      <t>ヒョウ</t>
    </rPh>
    <phoneticPr fontId="4"/>
  </si>
  <si>
    <t>搭載機器一覧表</t>
    <rPh sb="0" eb="2">
      <t>トウサイ</t>
    </rPh>
    <rPh sb="2" eb="4">
      <t>キキ</t>
    </rPh>
    <rPh sb="4" eb="6">
      <t>イチラン</t>
    </rPh>
    <rPh sb="6" eb="7">
      <t>ヒョウ</t>
    </rPh>
    <phoneticPr fontId="4"/>
  </si>
  <si>
    <t>・搭載機器一覧表</t>
    <rPh sb="1" eb="3">
      <t>トウサイ</t>
    </rPh>
    <rPh sb="3" eb="5">
      <t>キキ</t>
    </rPh>
    <rPh sb="5" eb="7">
      <t>イチラン</t>
    </rPh>
    <rPh sb="7" eb="8">
      <t>ヒョウ</t>
    </rPh>
    <phoneticPr fontId="4"/>
  </si>
  <si>
    <t>改善提案書</t>
    <rPh sb="0" eb="2">
      <t>カイゼン</t>
    </rPh>
    <rPh sb="2" eb="5">
      <t>テイアンショ</t>
    </rPh>
    <phoneticPr fontId="4"/>
  </si>
  <si>
    <t>・改善提案書</t>
    <rPh sb="1" eb="3">
      <t>カイゼン</t>
    </rPh>
    <rPh sb="3" eb="6">
      <t>テイアンショ</t>
    </rPh>
    <phoneticPr fontId="4"/>
  </si>
  <si>
    <t>造修整備実績（定年検等実績乗員整備）データ出力依頼書</t>
    <rPh sb="0" eb="1">
      <t>ゾウ</t>
    </rPh>
    <rPh sb="1" eb="2">
      <t>シュウ</t>
    </rPh>
    <rPh sb="2" eb="4">
      <t>セイビ</t>
    </rPh>
    <rPh sb="4" eb="6">
      <t>ジッセキ</t>
    </rPh>
    <rPh sb="7" eb="8">
      <t>テイ</t>
    </rPh>
    <rPh sb="8" eb="9">
      <t>ネン</t>
    </rPh>
    <rPh sb="9" eb="10">
      <t>ケン</t>
    </rPh>
    <rPh sb="10" eb="11">
      <t>トウ</t>
    </rPh>
    <rPh sb="11" eb="13">
      <t>ジッセキ</t>
    </rPh>
    <rPh sb="13" eb="15">
      <t>ジョウイン</t>
    </rPh>
    <rPh sb="15" eb="17">
      <t>セイビ</t>
    </rPh>
    <rPh sb="21" eb="23">
      <t>シュツリョク</t>
    </rPh>
    <rPh sb="23" eb="26">
      <t>イライショ</t>
    </rPh>
    <phoneticPr fontId="4"/>
  </si>
  <si>
    <t>技術管理</t>
    <rPh sb="0" eb="2">
      <t>ギジュツ</t>
    </rPh>
    <rPh sb="2" eb="4">
      <t>カンリ</t>
    </rPh>
    <phoneticPr fontId="4"/>
  </si>
  <si>
    <t>・造修整備実績（定年検等実績・乗員整備）データ出力依頼書</t>
    <rPh sb="1" eb="2">
      <t>ゾウ</t>
    </rPh>
    <rPh sb="2" eb="3">
      <t>シュウ</t>
    </rPh>
    <rPh sb="3" eb="5">
      <t>セイビ</t>
    </rPh>
    <rPh sb="5" eb="7">
      <t>ジッセキ</t>
    </rPh>
    <rPh sb="8" eb="9">
      <t>テイ</t>
    </rPh>
    <rPh sb="9" eb="10">
      <t>ネン</t>
    </rPh>
    <rPh sb="10" eb="11">
      <t>ケン</t>
    </rPh>
    <rPh sb="11" eb="12">
      <t>トウ</t>
    </rPh>
    <rPh sb="12" eb="14">
      <t>ジッセキ</t>
    </rPh>
    <rPh sb="15" eb="17">
      <t>ジョウイン</t>
    </rPh>
    <rPh sb="17" eb="19">
      <t>セイビ</t>
    </rPh>
    <rPh sb="23" eb="25">
      <t>シュツリョク</t>
    </rPh>
    <rPh sb="25" eb="28">
      <t>イライショ</t>
    </rPh>
    <phoneticPr fontId="4"/>
  </si>
  <si>
    <t>信頼性管理に関する文書</t>
    <rPh sb="0" eb="3">
      <t>シンライセイ</t>
    </rPh>
    <rPh sb="3" eb="5">
      <t>カンリ</t>
    </rPh>
    <rPh sb="6" eb="7">
      <t>カン</t>
    </rPh>
    <rPh sb="9" eb="11">
      <t>ブンショ</t>
    </rPh>
    <phoneticPr fontId="4"/>
  </si>
  <si>
    <t>防水区画定期検査成績表</t>
    <rPh sb="0" eb="2">
      <t>ボウスイ</t>
    </rPh>
    <rPh sb="2" eb="4">
      <t>クカク</t>
    </rPh>
    <rPh sb="4" eb="6">
      <t>テイキ</t>
    </rPh>
    <rPh sb="6" eb="8">
      <t>ケンサ</t>
    </rPh>
    <rPh sb="8" eb="10">
      <t>セイセキ</t>
    </rPh>
    <rPh sb="10" eb="11">
      <t>ヒョウ</t>
    </rPh>
    <phoneticPr fontId="4"/>
  </si>
  <si>
    <t>・防水区画定期検査成績表</t>
    <rPh sb="1" eb="3">
      <t>ボウスイ</t>
    </rPh>
    <rPh sb="3" eb="5">
      <t>クカク</t>
    </rPh>
    <rPh sb="5" eb="7">
      <t>テイキ</t>
    </rPh>
    <rPh sb="7" eb="9">
      <t>ケンサ</t>
    </rPh>
    <rPh sb="9" eb="11">
      <t>セイセキ</t>
    </rPh>
    <rPh sb="11" eb="12">
      <t>ヒョウ</t>
    </rPh>
    <phoneticPr fontId="4"/>
  </si>
  <si>
    <t>エアーホーステスト</t>
  </si>
  <si>
    <t>・エアーホーステスト</t>
    <phoneticPr fontId="4"/>
  </si>
  <si>
    <t>気圧試験</t>
    <rPh sb="0" eb="2">
      <t>キアツ</t>
    </rPh>
    <rPh sb="2" eb="4">
      <t>シケン</t>
    </rPh>
    <phoneticPr fontId="4"/>
  </si>
  <si>
    <t>・気圧試験</t>
    <rPh sb="1" eb="3">
      <t>キアツ</t>
    </rPh>
    <rPh sb="3" eb="5">
      <t>シケン</t>
    </rPh>
    <phoneticPr fontId="4"/>
  </si>
  <si>
    <t>防水区画定期検査歴</t>
    <rPh sb="0" eb="2">
      <t>ボウスイ</t>
    </rPh>
    <rPh sb="2" eb="4">
      <t>クカク</t>
    </rPh>
    <rPh sb="4" eb="6">
      <t>テイキ</t>
    </rPh>
    <rPh sb="6" eb="8">
      <t>ケンサ</t>
    </rPh>
    <rPh sb="8" eb="9">
      <t>レキ</t>
    </rPh>
    <phoneticPr fontId="4"/>
  </si>
  <si>
    <t>・防水区画定期検査歴</t>
    <rPh sb="1" eb="3">
      <t>ボウスイ</t>
    </rPh>
    <rPh sb="3" eb="5">
      <t>クカク</t>
    </rPh>
    <rPh sb="5" eb="7">
      <t>テイキ</t>
    </rPh>
    <rPh sb="7" eb="9">
      <t>ケンサ</t>
    </rPh>
    <rPh sb="9" eb="10">
      <t>レキ</t>
    </rPh>
    <phoneticPr fontId="4"/>
  </si>
  <si>
    <t>自衛艦防水区画定期検査に関する文書</t>
    <rPh sb="0" eb="3">
      <t>ジエイカン</t>
    </rPh>
    <rPh sb="3" eb="5">
      <t>ボウスイ</t>
    </rPh>
    <rPh sb="5" eb="7">
      <t>クカク</t>
    </rPh>
    <rPh sb="7" eb="9">
      <t>テイキ</t>
    </rPh>
    <rPh sb="9" eb="11">
      <t>ケンサ</t>
    </rPh>
    <rPh sb="12" eb="13">
      <t>カン</t>
    </rPh>
    <rPh sb="15" eb="17">
      <t>ブンショ</t>
    </rPh>
    <phoneticPr fontId="4"/>
  </si>
  <si>
    <t>復水器真空漏えい試験</t>
    <rPh sb="0" eb="2">
      <t>フクスイ</t>
    </rPh>
    <rPh sb="2" eb="3">
      <t>キ</t>
    </rPh>
    <rPh sb="3" eb="5">
      <t>シンクウ</t>
    </rPh>
    <rPh sb="5" eb="6">
      <t>ロウ</t>
    </rPh>
    <rPh sb="8" eb="10">
      <t>シケン</t>
    </rPh>
    <phoneticPr fontId="4"/>
  </si>
  <si>
    <t>・復水器真空漏えい試験</t>
    <rPh sb="1" eb="3">
      <t>フクスイ</t>
    </rPh>
    <rPh sb="3" eb="4">
      <t>キ</t>
    </rPh>
    <rPh sb="4" eb="6">
      <t>シンクウ</t>
    </rPh>
    <rPh sb="6" eb="7">
      <t>ロウ</t>
    </rPh>
    <rPh sb="9" eb="11">
      <t>シケン</t>
    </rPh>
    <phoneticPr fontId="4"/>
  </si>
  <si>
    <t>空気漏えい試験</t>
    <rPh sb="0" eb="2">
      <t>クウキ</t>
    </rPh>
    <rPh sb="2" eb="3">
      <t>ロウ</t>
    </rPh>
    <rPh sb="5" eb="7">
      <t>シケン</t>
    </rPh>
    <phoneticPr fontId="4"/>
  </si>
  <si>
    <t>・空気漏えい試験</t>
    <rPh sb="1" eb="3">
      <t>クウキ</t>
    </rPh>
    <rPh sb="3" eb="4">
      <t>ロウ</t>
    </rPh>
    <rPh sb="6" eb="8">
      <t>シケン</t>
    </rPh>
    <phoneticPr fontId="4"/>
  </si>
  <si>
    <t>蒸気漏えい試験</t>
    <rPh sb="0" eb="2">
      <t>ジョウキ</t>
    </rPh>
    <rPh sb="2" eb="3">
      <t>ロウ</t>
    </rPh>
    <rPh sb="5" eb="7">
      <t>シケン</t>
    </rPh>
    <phoneticPr fontId="4"/>
  </si>
  <si>
    <t>・蒸気漏えい試験</t>
    <rPh sb="1" eb="3">
      <t>ジョウキ</t>
    </rPh>
    <rPh sb="3" eb="4">
      <t>ロウ</t>
    </rPh>
    <rPh sb="6" eb="8">
      <t>シケン</t>
    </rPh>
    <phoneticPr fontId="4"/>
  </si>
  <si>
    <t>復水器管切開試験</t>
    <rPh sb="0" eb="2">
      <t>フクスイ</t>
    </rPh>
    <rPh sb="2" eb="3">
      <t>キ</t>
    </rPh>
    <rPh sb="3" eb="4">
      <t>カン</t>
    </rPh>
    <rPh sb="4" eb="6">
      <t>セッカイ</t>
    </rPh>
    <rPh sb="6" eb="8">
      <t>シケン</t>
    </rPh>
    <phoneticPr fontId="4"/>
  </si>
  <si>
    <t>・復水器管切開試験</t>
    <rPh sb="1" eb="3">
      <t>フクスイ</t>
    </rPh>
    <rPh sb="3" eb="4">
      <t>キ</t>
    </rPh>
    <rPh sb="4" eb="5">
      <t>カン</t>
    </rPh>
    <rPh sb="5" eb="7">
      <t>セッカイ</t>
    </rPh>
    <rPh sb="7" eb="9">
      <t>シケン</t>
    </rPh>
    <phoneticPr fontId="4"/>
  </si>
  <si>
    <t>ボイラ定期試験</t>
    <rPh sb="3" eb="5">
      <t>テイキ</t>
    </rPh>
    <rPh sb="5" eb="7">
      <t>シケン</t>
    </rPh>
    <phoneticPr fontId="4"/>
  </si>
  <si>
    <t>試験</t>
    <rPh sb="0" eb="2">
      <t>シケン</t>
    </rPh>
    <phoneticPr fontId="4"/>
  </si>
  <si>
    <t>・ボイラ定期試験</t>
    <rPh sb="4" eb="6">
      <t>テイキ</t>
    </rPh>
    <rPh sb="6" eb="8">
      <t>シケン</t>
    </rPh>
    <phoneticPr fontId="4"/>
  </si>
  <si>
    <t>機関部定期試験に関する文書</t>
    <rPh sb="0" eb="3">
      <t>キカンブ</t>
    </rPh>
    <rPh sb="3" eb="5">
      <t>テイキ</t>
    </rPh>
    <rPh sb="5" eb="7">
      <t>シケン</t>
    </rPh>
    <rPh sb="8" eb="9">
      <t>カン</t>
    </rPh>
    <rPh sb="11" eb="13">
      <t>ブンショ</t>
    </rPh>
    <phoneticPr fontId="4"/>
  </si>
  <si>
    <t>雑音測定申請書</t>
    <rPh sb="0" eb="2">
      <t>ザツオン</t>
    </rPh>
    <rPh sb="2" eb="4">
      <t>ソクテイ</t>
    </rPh>
    <rPh sb="4" eb="7">
      <t>シンセイショ</t>
    </rPh>
    <phoneticPr fontId="4"/>
  </si>
  <si>
    <t>・雑音測定申請書</t>
    <rPh sb="1" eb="3">
      <t>ザツオン</t>
    </rPh>
    <rPh sb="3" eb="5">
      <t>ソクテイ</t>
    </rPh>
    <rPh sb="5" eb="8">
      <t>シンセイショ</t>
    </rPh>
    <phoneticPr fontId="4"/>
  </si>
  <si>
    <t>水中放射雑音測定に関する文書</t>
    <rPh sb="0" eb="2">
      <t>スイチュウ</t>
    </rPh>
    <rPh sb="2" eb="4">
      <t>ホウシャ</t>
    </rPh>
    <rPh sb="4" eb="6">
      <t>ザツオン</t>
    </rPh>
    <rPh sb="6" eb="8">
      <t>ソクテイ</t>
    </rPh>
    <rPh sb="9" eb="10">
      <t>カン</t>
    </rPh>
    <rPh sb="12" eb="14">
      <t>ブンショ</t>
    </rPh>
    <phoneticPr fontId="4"/>
  </si>
  <si>
    <t>デガウシングチャート</t>
  </si>
  <si>
    <t>・デガウシング・チャート</t>
    <phoneticPr fontId="4"/>
  </si>
  <si>
    <t>消磁コイルの測定値</t>
    <rPh sb="0" eb="1">
      <t>ショウ</t>
    </rPh>
    <rPh sb="1" eb="2">
      <t>ジ</t>
    </rPh>
    <rPh sb="6" eb="9">
      <t>ソクテイチ</t>
    </rPh>
    <phoneticPr fontId="4"/>
  </si>
  <si>
    <t>・消磁コイルの測定値</t>
    <rPh sb="1" eb="2">
      <t>ショウ</t>
    </rPh>
    <rPh sb="2" eb="3">
      <t>ジ</t>
    </rPh>
    <rPh sb="7" eb="10">
      <t>ソクテイチ</t>
    </rPh>
    <phoneticPr fontId="4"/>
  </si>
  <si>
    <t>船体消磁総括成績表</t>
    <rPh sb="0" eb="2">
      <t>センタイ</t>
    </rPh>
    <rPh sb="2" eb="3">
      <t>ショウ</t>
    </rPh>
    <rPh sb="3" eb="4">
      <t>ジ</t>
    </rPh>
    <rPh sb="4" eb="6">
      <t>ソウカツ</t>
    </rPh>
    <rPh sb="6" eb="8">
      <t>セイセキ</t>
    </rPh>
    <rPh sb="8" eb="9">
      <t>ヒョウ</t>
    </rPh>
    <phoneticPr fontId="4"/>
  </si>
  <si>
    <t>・船体消磁総括成績表</t>
    <rPh sb="1" eb="3">
      <t>センタイ</t>
    </rPh>
    <rPh sb="3" eb="4">
      <t>ショウ</t>
    </rPh>
    <rPh sb="4" eb="5">
      <t>ジ</t>
    </rPh>
    <rPh sb="5" eb="7">
      <t>ソウカツ</t>
    </rPh>
    <rPh sb="7" eb="9">
      <t>セイセキ</t>
    </rPh>
    <rPh sb="9" eb="10">
      <t>ヒョウ</t>
    </rPh>
    <phoneticPr fontId="4"/>
  </si>
  <si>
    <t>磁気測定等請求書</t>
    <rPh sb="0" eb="2">
      <t>ジキ</t>
    </rPh>
    <rPh sb="2" eb="4">
      <t>ソクテイ</t>
    </rPh>
    <rPh sb="4" eb="5">
      <t>トウ</t>
    </rPh>
    <rPh sb="5" eb="8">
      <t>セイキュウショ</t>
    </rPh>
    <phoneticPr fontId="4"/>
  </si>
  <si>
    <t>状態管理</t>
    <rPh sb="0" eb="2">
      <t>ジョウタイ</t>
    </rPh>
    <rPh sb="2" eb="4">
      <t>カンリ</t>
    </rPh>
    <phoneticPr fontId="4"/>
  </si>
  <si>
    <t>・磁気測定等請求書</t>
    <rPh sb="1" eb="3">
      <t>ジキ</t>
    </rPh>
    <rPh sb="3" eb="5">
      <t>ソクテイ</t>
    </rPh>
    <rPh sb="5" eb="6">
      <t>トウ</t>
    </rPh>
    <rPh sb="6" eb="9">
      <t>セイキュウショ</t>
    </rPh>
    <phoneticPr fontId="4"/>
  </si>
  <si>
    <t>磁気測定に関する文書</t>
    <rPh sb="0" eb="2">
      <t>ジキ</t>
    </rPh>
    <rPh sb="2" eb="4">
      <t>ソクテイ</t>
    </rPh>
    <rPh sb="5" eb="6">
      <t>カン</t>
    </rPh>
    <rPh sb="8" eb="10">
      <t>ブンショ</t>
    </rPh>
    <phoneticPr fontId="4"/>
  </si>
  <si>
    <t>乗員整備計画（実施）記録簿</t>
    <rPh sb="0" eb="2">
      <t>ジョウイン</t>
    </rPh>
    <rPh sb="2" eb="4">
      <t>セイビ</t>
    </rPh>
    <rPh sb="4" eb="6">
      <t>ケイカク</t>
    </rPh>
    <rPh sb="7" eb="9">
      <t>ジッシ</t>
    </rPh>
    <rPh sb="10" eb="13">
      <t>キロクボ</t>
    </rPh>
    <phoneticPr fontId="4"/>
  </si>
  <si>
    <t>・乗員整備計画（実施）記録簿</t>
    <rPh sb="1" eb="3">
      <t>ジョウイン</t>
    </rPh>
    <rPh sb="3" eb="5">
      <t>セイビ</t>
    </rPh>
    <rPh sb="5" eb="7">
      <t>ケイカク</t>
    </rPh>
    <rPh sb="8" eb="10">
      <t>ジッシ</t>
    </rPh>
    <rPh sb="11" eb="14">
      <t>キロクボ</t>
    </rPh>
    <phoneticPr fontId="4"/>
  </si>
  <si>
    <t>乗員整備項目一覧表</t>
    <rPh sb="0" eb="2">
      <t>ジョウイン</t>
    </rPh>
    <rPh sb="2" eb="4">
      <t>セイビ</t>
    </rPh>
    <rPh sb="4" eb="6">
      <t>コウモク</t>
    </rPh>
    <rPh sb="6" eb="8">
      <t>イチラン</t>
    </rPh>
    <rPh sb="8" eb="9">
      <t>ヒョウ</t>
    </rPh>
    <phoneticPr fontId="4"/>
  </si>
  <si>
    <t>・乗員整備項目一覧表</t>
    <rPh sb="1" eb="3">
      <t>ジョウイン</t>
    </rPh>
    <rPh sb="3" eb="5">
      <t>セイビ</t>
    </rPh>
    <rPh sb="5" eb="7">
      <t>コウモク</t>
    </rPh>
    <rPh sb="7" eb="9">
      <t>イチラン</t>
    </rPh>
    <rPh sb="9" eb="10">
      <t>ヒョウ</t>
    </rPh>
    <phoneticPr fontId="4"/>
  </si>
  <si>
    <t>乗員整備連絡票</t>
    <rPh sb="0" eb="2">
      <t>ジョウイン</t>
    </rPh>
    <rPh sb="2" eb="4">
      <t>セイビ</t>
    </rPh>
    <rPh sb="4" eb="6">
      <t>レンラク</t>
    </rPh>
    <rPh sb="6" eb="7">
      <t>ヒョウ</t>
    </rPh>
    <phoneticPr fontId="4"/>
  </si>
  <si>
    <t>・乗員整備連絡票</t>
    <rPh sb="1" eb="3">
      <t>ジョウイン</t>
    </rPh>
    <rPh sb="3" eb="5">
      <t>セイビ</t>
    </rPh>
    <rPh sb="5" eb="7">
      <t>レンラク</t>
    </rPh>
    <rPh sb="7" eb="8">
      <t>ヒョウ</t>
    </rPh>
    <phoneticPr fontId="4"/>
  </si>
  <si>
    <t>未実施整備項目リスト</t>
    <rPh sb="0" eb="3">
      <t>ミジッシ</t>
    </rPh>
    <rPh sb="3" eb="5">
      <t>セイビ</t>
    </rPh>
    <rPh sb="5" eb="7">
      <t>コウモク</t>
    </rPh>
    <phoneticPr fontId="4"/>
  </si>
  <si>
    <t>・未実施整備項目リスト</t>
    <rPh sb="1" eb="4">
      <t>ミジッシ</t>
    </rPh>
    <rPh sb="4" eb="6">
      <t>セイビ</t>
    </rPh>
    <rPh sb="6" eb="8">
      <t>コウモク</t>
    </rPh>
    <phoneticPr fontId="4"/>
  </si>
  <si>
    <t>ガスタービン機関使用時数記録票</t>
    <rPh sb="6" eb="8">
      <t>キカン</t>
    </rPh>
    <rPh sb="8" eb="10">
      <t>シヨウ</t>
    </rPh>
    <rPh sb="10" eb="12">
      <t>ジスウ</t>
    </rPh>
    <rPh sb="12" eb="14">
      <t>キロク</t>
    </rPh>
    <rPh sb="14" eb="15">
      <t>ヒョウ</t>
    </rPh>
    <phoneticPr fontId="4"/>
  </si>
  <si>
    <t>・ガスタービン機関使用時数記録票</t>
    <rPh sb="7" eb="9">
      <t>キカン</t>
    </rPh>
    <rPh sb="9" eb="11">
      <t>シヨウ</t>
    </rPh>
    <rPh sb="11" eb="13">
      <t>ジスウ</t>
    </rPh>
    <rPh sb="13" eb="15">
      <t>キロク</t>
    </rPh>
    <rPh sb="15" eb="16">
      <t>ヒョウ</t>
    </rPh>
    <phoneticPr fontId="4"/>
  </si>
  <si>
    <t>整備調査票補足記録票</t>
    <rPh sb="0" eb="2">
      <t>セイビ</t>
    </rPh>
    <rPh sb="2" eb="5">
      <t>チョウサヒョウ</t>
    </rPh>
    <rPh sb="5" eb="7">
      <t>ホソク</t>
    </rPh>
    <rPh sb="7" eb="9">
      <t>キロク</t>
    </rPh>
    <rPh sb="9" eb="10">
      <t>ヒョウ</t>
    </rPh>
    <phoneticPr fontId="4"/>
  </si>
  <si>
    <t>・整備調査票補足記録票</t>
    <rPh sb="1" eb="3">
      <t>セイビ</t>
    </rPh>
    <rPh sb="3" eb="6">
      <t>チョウサヒョウ</t>
    </rPh>
    <rPh sb="6" eb="8">
      <t>ホソク</t>
    </rPh>
    <rPh sb="8" eb="10">
      <t>キロク</t>
    </rPh>
    <rPh sb="10" eb="11">
      <t>ヒョウ</t>
    </rPh>
    <phoneticPr fontId="4"/>
  </si>
  <si>
    <t>整備調査票</t>
    <rPh sb="0" eb="2">
      <t>セイビ</t>
    </rPh>
    <rPh sb="2" eb="4">
      <t>チョウサ</t>
    </rPh>
    <rPh sb="4" eb="5">
      <t>ヒョウ</t>
    </rPh>
    <phoneticPr fontId="4"/>
  </si>
  <si>
    <t>・整備調査票</t>
    <rPh sb="1" eb="3">
      <t>セイビ</t>
    </rPh>
    <rPh sb="3" eb="5">
      <t>チョウサ</t>
    </rPh>
    <rPh sb="5" eb="6">
      <t>ヒョウ</t>
    </rPh>
    <phoneticPr fontId="4"/>
  </si>
  <si>
    <t>四半期整備計画（実施）表</t>
  </si>
  <si>
    <t>・四半期整備計画（実施）表</t>
    <phoneticPr fontId="4"/>
  </si>
  <si>
    <t>周期整備計画表</t>
    <rPh sb="0" eb="2">
      <t>シュウキ</t>
    </rPh>
    <rPh sb="2" eb="4">
      <t>セイビ</t>
    </rPh>
    <rPh sb="4" eb="6">
      <t>ケイカク</t>
    </rPh>
    <rPh sb="6" eb="7">
      <t>ヒョウ</t>
    </rPh>
    <phoneticPr fontId="4"/>
  </si>
  <si>
    <t>・周期整備計画表</t>
    <rPh sb="1" eb="3">
      <t>シュウキ</t>
    </rPh>
    <rPh sb="3" eb="5">
      <t>セイビ</t>
    </rPh>
    <rPh sb="5" eb="7">
      <t>ケイカク</t>
    </rPh>
    <rPh sb="7" eb="8">
      <t>ヒョウ</t>
    </rPh>
    <phoneticPr fontId="4"/>
  </si>
  <si>
    <t>特定日以後６か月（次期定期検査終了日）</t>
    <rPh sb="7" eb="8">
      <t>ガツ</t>
    </rPh>
    <rPh sb="9" eb="11">
      <t>ジキ</t>
    </rPh>
    <rPh sb="11" eb="13">
      <t>テイキ</t>
    </rPh>
    <rPh sb="13" eb="15">
      <t>ケンサ</t>
    </rPh>
    <rPh sb="15" eb="18">
      <t>シュウリョウビ</t>
    </rPh>
    <phoneticPr fontId="4"/>
  </si>
  <si>
    <t>年間整備関連業務計画表</t>
    <rPh sb="0" eb="2">
      <t>ネンカン</t>
    </rPh>
    <rPh sb="2" eb="4">
      <t>セイビ</t>
    </rPh>
    <rPh sb="4" eb="6">
      <t>カンレン</t>
    </rPh>
    <rPh sb="6" eb="8">
      <t>ギョウム</t>
    </rPh>
    <rPh sb="8" eb="10">
      <t>ケイカク</t>
    </rPh>
    <rPh sb="10" eb="11">
      <t>ヒョウ</t>
    </rPh>
    <phoneticPr fontId="4"/>
  </si>
  <si>
    <t>・年間整備関連業務計画表</t>
    <rPh sb="1" eb="3">
      <t>ネンカン</t>
    </rPh>
    <rPh sb="3" eb="5">
      <t>セイビ</t>
    </rPh>
    <rPh sb="5" eb="7">
      <t>カンレン</t>
    </rPh>
    <rPh sb="7" eb="9">
      <t>ギョウム</t>
    </rPh>
    <rPh sb="9" eb="11">
      <t>ケイカク</t>
    </rPh>
    <rPh sb="11" eb="12">
      <t>ヒョウ</t>
    </rPh>
    <phoneticPr fontId="4"/>
  </si>
  <si>
    <t>特定日以後１年（次期定期検査完了）</t>
    <rPh sb="0" eb="1">
      <t>トクテイビイゴネン</t>
    </rPh>
    <rPh sb="3" eb="5">
      <t>イゴ</t>
    </rPh>
    <rPh sb="6" eb="7">
      <t>ネン</t>
    </rPh>
    <rPh sb="8" eb="10">
      <t>ジキ</t>
    </rPh>
    <rPh sb="10" eb="12">
      <t>テイキ</t>
    </rPh>
    <rPh sb="12" eb="14">
      <t>ケンサ</t>
    </rPh>
    <rPh sb="14" eb="16">
      <t>カンリョウ</t>
    </rPh>
    <phoneticPr fontId="4"/>
  </si>
  <si>
    <t>整備点検記録</t>
    <rPh sb="0" eb="2">
      <t>セイビ</t>
    </rPh>
    <rPh sb="2" eb="4">
      <t>テンケン</t>
    </rPh>
    <rPh sb="4" eb="6">
      <t>キロク</t>
    </rPh>
    <phoneticPr fontId="4"/>
  </si>
  <si>
    <t>・整備点検記録</t>
    <rPh sb="1" eb="3">
      <t>セイビ</t>
    </rPh>
    <rPh sb="3" eb="5">
      <t>テンケン</t>
    </rPh>
    <rPh sb="5" eb="7">
      <t>キロク</t>
    </rPh>
    <phoneticPr fontId="4"/>
  </si>
  <si>
    <t>試験要領</t>
    <rPh sb="0" eb="2">
      <t>シケン</t>
    </rPh>
    <rPh sb="2" eb="4">
      <t>ヨウリョウ</t>
    </rPh>
    <phoneticPr fontId="4"/>
  </si>
  <si>
    <t>・試験要領</t>
    <rPh sb="1" eb="3">
      <t>シケン</t>
    </rPh>
    <rPh sb="3" eb="5">
      <t>ヨウリョウ</t>
    </rPh>
    <phoneticPr fontId="4"/>
  </si>
  <si>
    <t>改修記録</t>
    <rPh sb="0" eb="2">
      <t>カイシュウ</t>
    </rPh>
    <rPh sb="2" eb="4">
      <t>キロク</t>
    </rPh>
    <phoneticPr fontId="4"/>
  </si>
  <si>
    <t>・改修記録</t>
    <rPh sb="1" eb="3">
      <t>カイシュウ</t>
    </rPh>
    <rPh sb="3" eb="5">
      <t>キロク</t>
    </rPh>
    <phoneticPr fontId="4"/>
  </si>
  <si>
    <t>整備参考資料</t>
    <rPh sb="0" eb="2">
      <t>セイビ</t>
    </rPh>
    <rPh sb="2" eb="4">
      <t>サンコウ</t>
    </rPh>
    <rPh sb="4" eb="6">
      <t>シリョウ</t>
    </rPh>
    <phoneticPr fontId="4"/>
  </si>
  <si>
    <t>乗員整備</t>
    <rPh sb="0" eb="2">
      <t>ジョウイン</t>
    </rPh>
    <rPh sb="2" eb="4">
      <t>セイビ</t>
    </rPh>
    <phoneticPr fontId="4"/>
  </si>
  <si>
    <t>・整備参考資料</t>
    <rPh sb="1" eb="3">
      <t>セイビ</t>
    </rPh>
    <rPh sb="3" eb="5">
      <t>サンコウ</t>
    </rPh>
    <rPh sb="5" eb="7">
      <t>シリョウ</t>
    </rPh>
    <phoneticPr fontId="4"/>
  </si>
  <si>
    <t>乗員整備に関する文書</t>
    <rPh sb="0" eb="2">
      <t>ジョウイン</t>
    </rPh>
    <rPh sb="2" eb="4">
      <t>セイビ</t>
    </rPh>
    <rPh sb="5" eb="6">
      <t>カン</t>
    </rPh>
    <rPh sb="8" eb="10">
      <t>ブンショ</t>
    </rPh>
    <phoneticPr fontId="4"/>
  </si>
  <si>
    <t>造修整備に関する文書</t>
    <rPh sb="0" eb="4">
      <t>ゾウシュウセイビ</t>
    </rPh>
    <rPh sb="5" eb="6">
      <t>カン</t>
    </rPh>
    <rPh sb="8" eb="10">
      <t>ブンショ</t>
    </rPh>
    <phoneticPr fontId="4"/>
  </si>
  <si>
    <t>・造修整備に関する文書</t>
    <rPh sb="6" eb="7">
      <t>カン</t>
    </rPh>
    <rPh sb="9" eb="11">
      <t>ブンショ</t>
    </rPh>
    <phoneticPr fontId="4"/>
  </si>
  <si>
    <t>工事請求（要望）書</t>
    <rPh sb="0" eb="2">
      <t>コウジ</t>
    </rPh>
    <rPh sb="2" eb="4">
      <t>セイキュウ</t>
    </rPh>
    <rPh sb="5" eb="7">
      <t>ヨウボウ</t>
    </rPh>
    <rPh sb="8" eb="9">
      <t>ショ</t>
    </rPh>
    <phoneticPr fontId="4"/>
  </si>
  <si>
    <t>・工事請求（要望）書</t>
    <rPh sb="1" eb="3">
      <t>コウジ</t>
    </rPh>
    <rPh sb="3" eb="5">
      <t>セイキュウ</t>
    </rPh>
    <rPh sb="6" eb="8">
      <t>ヨウボウ</t>
    </rPh>
    <rPh sb="9" eb="10">
      <t>ショ</t>
    </rPh>
    <phoneticPr fontId="4"/>
  </si>
  <si>
    <t>検査成績書</t>
    <rPh sb="0" eb="2">
      <t>ケンサ</t>
    </rPh>
    <rPh sb="2" eb="5">
      <t>セイセキショ</t>
    </rPh>
    <phoneticPr fontId="4"/>
  </si>
  <si>
    <t>・検査成績書</t>
    <rPh sb="1" eb="3">
      <t>ケンサ</t>
    </rPh>
    <rPh sb="3" eb="6">
      <t>セイセキショ</t>
    </rPh>
    <phoneticPr fontId="4"/>
  </si>
  <si>
    <t>検査記録</t>
    <rPh sb="0" eb="2">
      <t>ケンサ</t>
    </rPh>
    <rPh sb="2" eb="4">
      <t>キロク</t>
    </rPh>
    <phoneticPr fontId="4"/>
  </si>
  <si>
    <t>・検査記録</t>
    <rPh sb="1" eb="3">
      <t>ケンサ</t>
    </rPh>
    <rPh sb="3" eb="5">
      <t>キロク</t>
    </rPh>
    <phoneticPr fontId="4"/>
  </si>
  <si>
    <t>特定日以後１年（次期定期検査終了日）</t>
    <rPh sb="0" eb="2">
      <t>トクテイビ</t>
    </rPh>
    <rPh sb="2" eb="4">
      <t>イゴ</t>
    </rPh>
    <rPh sb="5" eb="6">
      <t>ネン</t>
    </rPh>
    <rPh sb="7" eb="9">
      <t>ジキ</t>
    </rPh>
    <rPh sb="9" eb="11">
      <t>テイキ</t>
    </rPh>
    <rPh sb="11" eb="13">
      <t>ケンサ</t>
    </rPh>
    <rPh sb="13" eb="15">
      <t>シュウリョウ</t>
    </rPh>
    <rPh sb="15" eb="16">
      <t>ビ</t>
    </rPh>
    <phoneticPr fontId="4"/>
  </si>
  <si>
    <t>工事報告書</t>
    <rPh sb="0" eb="2">
      <t>コウジ</t>
    </rPh>
    <rPh sb="2" eb="5">
      <t>ホウコクショ</t>
    </rPh>
    <phoneticPr fontId="4"/>
  </si>
  <si>
    <t>・工事報告書</t>
    <rPh sb="1" eb="3">
      <t>コウジ</t>
    </rPh>
    <rPh sb="3" eb="6">
      <t>ホウコクショ</t>
    </rPh>
    <phoneticPr fontId="4"/>
  </si>
  <si>
    <t>特定日以後１年（除籍日）</t>
    <rPh sb="0" eb="2">
      <t>トクテイビ</t>
    </rPh>
    <rPh sb="2" eb="4">
      <t>イゴ</t>
    </rPh>
    <rPh sb="5" eb="6">
      <t>ネン</t>
    </rPh>
    <rPh sb="7" eb="9">
      <t>ジョセキ</t>
    </rPh>
    <rPh sb="9" eb="10">
      <t>ビ</t>
    </rPh>
    <phoneticPr fontId="4"/>
  </si>
  <si>
    <t>入渠記録</t>
  </si>
  <si>
    <t>検査・修理</t>
    <rPh sb="0" eb="2">
      <t>ケンサ</t>
    </rPh>
    <rPh sb="3" eb="5">
      <t>シュウリ</t>
    </rPh>
    <phoneticPr fontId="4"/>
  </si>
  <si>
    <t>造修整備</t>
    <rPh sb="0" eb="2">
      <t>ゾウシュウ</t>
    </rPh>
    <rPh sb="2" eb="4">
      <t>セイビ</t>
    </rPh>
    <phoneticPr fontId="4"/>
  </si>
  <si>
    <t>・入渠記録</t>
    <phoneticPr fontId="4"/>
  </si>
  <si>
    <t>検査・修理に関する文書</t>
    <rPh sb="0" eb="2">
      <t>ケンサ</t>
    </rPh>
    <rPh sb="3" eb="5">
      <t>シュウリ</t>
    </rPh>
    <rPh sb="6" eb="7">
      <t>カン</t>
    </rPh>
    <rPh sb="9" eb="11">
      <t>ブンショ</t>
    </rPh>
    <phoneticPr fontId="4"/>
  </si>
  <si>
    <t>援護業務に関する文書</t>
    <rPh sb="0" eb="4">
      <t>エンゴギョウム</t>
    </rPh>
    <rPh sb="5" eb="6">
      <t>カン</t>
    </rPh>
    <rPh sb="8" eb="10">
      <t>ブンショ</t>
    </rPh>
    <phoneticPr fontId="4"/>
  </si>
  <si>
    <t>・援護業務に関する文書</t>
    <rPh sb="1" eb="3">
      <t>エンゴ</t>
    </rPh>
    <rPh sb="3" eb="5">
      <t>ギョウム</t>
    </rPh>
    <rPh sb="6" eb="7">
      <t>カン</t>
    </rPh>
    <rPh sb="9" eb="11">
      <t>ブンショ</t>
    </rPh>
    <phoneticPr fontId="4"/>
  </si>
  <si>
    <t>援護担当官等教育</t>
    <rPh sb="0" eb="2">
      <t>エンゴ</t>
    </rPh>
    <rPh sb="2" eb="5">
      <t>タントウカン</t>
    </rPh>
    <rPh sb="5" eb="6">
      <t>トウ</t>
    </rPh>
    <rPh sb="6" eb="8">
      <t>キョウイク</t>
    </rPh>
    <phoneticPr fontId="4"/>
  </si>
  <si>
    <t>・援護担当官等教育</t>
    <rPh sb="1" eb="3">
      <t>エンゴ</t>
    </rPh>
    <rPh sb="3" eb="6">
      <t>タントウカン</t>
    </rPh>
    <rPh sb="6" eb="7">
      <t>トウ</t>
    </rPh>
    <rPh sb="7" eb="9">
      <t>キョウイク</t>
    </rPh>
    <phoneticPr fontId="4"/>
  </si>
  <si>
    <t>キャリアアップ４５</t>
  </si>
  <si>
    <t>・キャリア・アップ４５</t>
    <phoneticPr fontId="4"/>
  </si>
  <si>
    <t>通信教育参加希望者名簿</t>
  </si>
  <si>
    <t>・通信教育参加希望者名簿</t>
    <phoneticPr fontId="4"/>
  </si>
  <si>
    <t>防災危機管理教育参加希望者名簿</t>
  </si>
  <si>
    <t>・防災・危機管理教育参加希望者名簿</t>
    <phoneticPr fontId="4"/>
  </si>
  <si>
    <t>公的部門受験対策講座参加希望者名簿</t>
  </si>
  <si>
    <t>・公的部門受験対策講座参加希望者名簿</t>
    <phoneticPr fontId="4"/>
  </si>
  <si>
    <t>技能訓練参加希望者名簿</t>
    <rPh sb="0" eb="2">
      <t>ギノウ</t>
    </rPh>
    <rPh sb="2" eb="4">
      <t>クンレン</t>
    </rPh>
    <rPh sb="4" eb="6">
      <t>サンカ</t>
    </rPh>
    <rPh sb="6" eb="9">
      <t>キボウシャ</t>
    </rPh>
    <rPh sb="9" eb="11">
      <t>メイボ</t>
    </rPh>
    <phoneticPr fontId="4"/>
  </si>
  <si>
    <t>・技能訓練参加希望者名簿</t>
    <rPh sb="1" eb="3">
      <t>ギノウ</t>
    </rPh>
    <rPh sb="3" eb="5">
      <t>クンレン</t>
    </rPh>
    <rPh sb="5" eb="7">
      <t>サンカ</t>
    </rPh>
    <rPh sb="7" eb="10">
      <t>キボウシャ</t>
    </rPh>
    <rPh sb="10" eb="12">
      <t>メイボ</t>
    </rPh>
    <phoneticPr fontId="4"/>
  </si>
  <si>
    <t>就職補導教育</t>
    <rPh sb="0" eb="2">
      <t>シュウショク</t>
    </rPh>
    <rPh sb="2" eb="4">
      <t>ホドウ</t>
    </rPh>
    <rPh sb="4" eb="6">
      <t>キョウイク</t>
    </rPh>
    <phoneticPr fontId="4"/>
  </si>
  <si>
    <t>・就職補導教育</t>
    <rPh sb="1" eb="3">
      <t>シュウショク</t>
    </rPh>
    <rPh sb="3" eb="5">
      <t>ホドウ</t>
    </rPh>
    <rPh sb="5" eb="7">
      <t>キョウイク</t>
    </rPh>
    <phoneticPr fontId="4"/>
  </si>
  <si>
    <t>任期制士将来設計教育</t>
  </si>
  <si>
    <t>・任期制士将来設計教育</t>
    <phoneticPr fontId="4"/>
  </si>
  <si>
    <t>能力開発設計集合訓練</t>
  </si>
  <si>
    <t>・能力開発設計集合訓練</t>
    <phoneticPr fontId="4"/>
  </si>
  <si>
    <t>業務管理講習参加希望者名簿</t>
    <rPh sb="0" eb="2">
      <t>ギョウム</t>
    </rPh>
    <rPh sb="2" eb="4">
      <t>カンリ</t>
    </rPh>
    <rPh sb="4" eb="6">
      <t>コウシュウ</t>
    </rPh>
    <rPh sb="6" eb="8">
      <t>サンカ</t>
    </rPh>
    <rPh sb="8" eb="11">
      <t>キボウシャ</t>
    </rPh>
    <rPh sb="11" eb="13">
      <t>メイボ</t>
    </rPh>
    <phoneticPr fontId="4"/>
  </si>
  <si>
    <t>援護</t>
    <rPh sb="0" eb="2">
      <t>エンゴ</t>
    </rPh>
    <phoneticPr fontId="3"/>
  </si>
  <si>
    <t>援護</t>
    <rPh sb="0" eb="2">
      <t>エンゴ</t>
    </rPh>
    <phoneticPr fontId="4"/>
  </si>
  <si>
    <t>・業務管理講習参加希望者名簿</t>
    <rPh sb="1" eb="3">
      <t>ギョウム</t>
    </rPh>
    <rPh sb="3" eb="5">
      <t>カンリ</t>
    </rPh>
    <rPh sb="5" eb="7">
      <t>コウシュウ</t>
    </rPh>
    <rPh sb="7" eb="9">
      <t>サンカ</t>
    </rPh>
    <rPh sb="9" eb="12">
      <t>キボウシャ</t>
    </rPh>
    <rPh sb="12" eb="14">
      <t>メイボ</t>
    </rPh>
    <phoneticPr fontId="4"/>
  </si>
  <si>
    <t>就職援護に関する文書</t>
    <rPh sb="0" eb="2">
      <t>シュウショク</t>
    </rPh>
    <rPh sb="2" eb="4">
      <t>エンゴ</t>
    </rPh>
    <phoneticPr fontId="4"/>
  </si>
  <si>
    <t>人事全般に関する文書</t>
    <rPh sb="0" eb="4">
      <t>ジンジゼンパン</t>
    </rPh>
    <rPh sb="5" eb="6">
      <t>カン</t>
    </rPh>
    <rPh sb="8" eb="10">
      <t>ブンショ</t>
    </rPh>
    <phoneticPr fontId="4"/>
  </si>
  <si>
    <t>・人事全般に関する文書</t>
    <rPh sb="1" eb="5">
      <t>ジンジゼンパン</t>
    </rPh>
    <rPh sb="6" eb="7">
      <t>カン</t>
    </rPh>
    <rPh sb="9" eb="11">
      <t>ブンショ</t>
    </rPh>
    <phoneticPr fontId="4"/>
  </si>
  <si>
    <t>人事全般に関する文書</t>
    <rPh sb="0" eb="2">
      <t>ジンジ</t>
    </rPh>
    <rPh sb="2" eb="4">
      <t>ゼンパン</t>
    </rPh>
    <rPh sb="5" eb="6">
      <t>カン</t>
    </rPh>
    <rPh sb="8" eb="10">
      <t>ブンショ</t>
    </rPh>
    <phoneticPr fontId="4"/>
  </si>
  <si>
    <t>総員名簿</t>
    <rPh sb="0" eb="2">
      <t>ソウイン</t>
    </rPh>
    <rPh sb="2" eb="4">
      <t>メイボ</t>
    </rPh>
    <phoneticPr fontId="4"/>
  </si>
  <si>
    <t>准尉曹士配置指定書</t>
    <rPh sb="0" eb="2">
      <t>ジュンイ</t>
    </rPh>
    <rPh sb="2" eb="3">
      <t>ソウ</t>
    </rPh>
    <rPh sb="3" eb="4">
      <t>シ</t>
    </rPh>
    <rPh sb="4" eb="6">
      <t>ハイチ</t>
    </rPh>
    <rPh sb="6" eb="8">
      <t>シテイ</t>
    </rPh>
    <rPh sb="8" eb="9">
      <t>ショ</t>
    </rPh>
    <phoneticPr fontId="4"/>
  </si>
  <si>
    <t>・准尉・曹・士配置指定書</t>
    <rPh sb="1" eb="3">
      <t>ジュンイ</t>
    </rPh>
    <rPh sb="4" eb="5">
      <t>ソウ</t>
    </rPh>
    <rPh sb="6" eb="7">
      <t>シ</t>
    </rPh>
    <rPh sb="7" eb="9">
      <t>ハイチ</t>
    </rPh>
    <rPh sb="9" eb="11">
      <t>シテイ</t>
    </rPh>
    <rPh sb="11" eb="12">
      <t>ショ</t>
    </rPh>
    <phoneticPr fontId="4"/>
  </si>
  <si>
    <t>幹部身上調査書</t>
    <rPh sb="0" eb="2">
      <t>カンブ</t>
    </rPh>
    <rPh sb="2" eb="4">
      <t>シンジョウ</t>
    </rPh>
    <rPh sb="4" eb="6">
      <t>チョウサ</t>
    </rPh>
    <rPh sb="6" eb="7">
      <t>ショ</t>
    </rPh>
    <phoneticPr fontId="4"/>
  </si>
  <si>
    <t>・幹部身上調査書</t>
    <rPh sb="1" eb="3">
      <t>カンブ</t>
    </rPh>
    <rPh sb="3" eb="5">
      <t>シンジョウ</t>
    </rPh>
    <rPh sb="5" eb="7">
      <t>チョウサ</t>
    </rPh>
    <rPh sb="7" eb="8">
      <t>ショ</t>
    </rPh>
    <phoneticPr fontId="4"/>
  </si>
  <si>
    <t>人事管理に関する文書</t>
    <rPh sb="0" eb="2">
      <t>ジンジ</t>
    </rPh>
    <rPh sb="2" eb="4">
      <t>カンリ</t>
    </rPh>
    <rPh sb="5" eb="6">
      <t>カン</t>
    </rPh>
    <rPh sb="8" eb="10">
      <t>ブンショ</t>
    </rPh>
    <phoneticPr fontId="4"/>
  </si>
  <si>
    <t>幹部名簿</t>
    <rPh sb="0" eb="2">
      <t>カンブ</t>
    </rPh>
    <rPh sb="2" eb="4">
      <t>メイボ</t>
    </rPh>
    <phoneticPr fontId="4"/>
  </si>
  <si>
    <t>特技付与</t>
    <rPh sb="0" eb="2">
      <t>トクギ</t>
    </rPh>
    <rPh sb="2" eb="4">
      <t>フヨ</t>
    </rPh>
    <phoneticPr fontId="4"/>
  </si>
  <si>
    <t>・特技付与</t>
    <rPh sb="1" eb="3">
      <t>トクギ</t>
    </rPh>
    <rPh sb="3" eb="5">
      <t>フヨ</t>
    </rPh>
    <phoneticPr fontId="4"/>
  </si>
  <si>
    <t>配置指定</t>
    <rPh sb="0" eb="2">
      <t>ハイチ</t>
    </rPh>
    <rPh sb="2" eb="4">
      <t>シテイ</t>
    </rPh>
    <phoneticPr fontId="4"/>
  </si>
  <si>
    <t>勤勉手当加算額受給記録表</t>
    <rPh sb="0" eb="2">
      <t>キンベン</t>
    </rPh>
    <rPh sb="2" eb="4">
      <t>テアテ</t>
    </rPh>
    <rPh sb="4" eb="7">
      <t>カサンガク</t>
    </rPh>
    <rPh sb="7" eb="9">
      <t>ジュキュウ</t>
    </rPh>
    <rPh sb="9" eb="11">
      <t>キロク</t>
    </rPh>
    <rPh sb="11" eb="12">
      <t>ヒョウ</t>
    </rPh>
    <phoneticPr fontId="4"/>
  </si>
  <si>
    <t>・勤勉手当加算額受給記録表</t>
    <rPh sb="1" eb="3">
      <t>キンベン</t>
    </rPh>
    <rPh sb="3" eb="5">
      <t>テアテ</t>
    </rPh>
    <rPh sb="5" eb="8">
      <t>カサンガク</t>
    </rPh>
    <rPh sb="8" eb="10">
      <t>ジュキュウ</t>
    </rPh>
    <rPh sb="10" eb="12">
      <t>キロク</t>
    </rPh>
    <rPh sb="12" eb="13">
      <t>ヒョウ</t>
    </rPh>
    <phoneticPr fontId="4"/>
  </si>
  <si>
    <t>勤務記録表抄本</t>
  </si>
  <si>
    <t>・勤務記録表抄本</t>
    <phoneticPr fontId="4"/>
  </si>
  <si>
    <t>勤務調査表</t>
    <rPh sb="0" eb="2">
      <t>キンム</t>
    </rPh>
    <rPh sb="2" eb="4">
      <t>チョウサ</t>
    </rPh>
    <rPh sb="4" eb="5">
      <t>ヒョウ</t>
    </rPh>
    <phoneticPr fontId="4"/>
  </si>
  <si>
    <t>経歴</t>
    <rPh sb="0" eb="2">
      <t>ケイレキ</t>
    </rPh>
    <phoneticPr fontId="4"/>
  </si>
  <si>
    <t>指揮幕僚課程幹部専攻科各課程選抜試験応募票</t>
  </si>
  <si>
    <t>・指揮幕僚課程・幹部専攻科各課程選抜試験応募票</t>
    <phoneticPr fontId="4"/>
  </si>
  <si>
    <t>同一職務に３年以上在職する調達補助金等関係職員数調査表</t>
  </si>
  <si>
    <t>・同一職務に３年以上在職する調達・補助金等関係職員数調査表</t>
    <phoneticPr fontId="4"/>
  </si>
  <si>
    <t>同一職務に３年以上在職する調達補助金等関係職員の名簿</t>
  </si>
  <si>
    <t>・同一職務に３年以上在職する調達・補助金等関係職員の名簿</t>
    <phoneticPr fontId="4"/>
  </si>
  <si>
    <t>補職調整資料</t>
    <rPh sb="0" eb="2">
      <t>ホショク</t>
    </rPh>
    <rPh sb="2" eb="4">
      <t>チョウセイ</t>
    </rPh>
    <rPh sb="4" eb="6">
      <t>シリョウ</t>
    </rPh>
    <phoneticPr fontId="4"/>
  </si>
  <si>
    <t>補任・補職</t>
    <phoneticPr fontId="4"/>
  </si>
  <si>
    <t>・補職調整資料</t>
    <rPh sb="1" eb="3">
      <t>ホショク</t>
    </rPh>
    <rPh sb="3" eb="5">
      <t>チョウセイ</t>
    </rPh>
    <rPh sb="5" eb="7">
      <t>シリョウ</t>
    </rPh>
    <phoneticPr fontId="4"/>
  </si>
  <si>
    <t>補職に関する文書</t>
    <rPh sb="0" eb="2">
      <t>ホショク</t>
    </rPh>
    <phoneticPr fontId="4"/>
  </si>
  <si>
    <t>俸給の切替え</t>
  </si>
  <si>
    <t>・俸給の切替え</t>
    <phoneticPr fontId="4"/>
  </si>
  <si>
    <t>号俸調整</t>
  </si>
  <si>
    <t>・号俸調整</t>
    <phoneticPr fontId="4"/>
  </si>
  <si>
    <t>昇給（変更）上申書</t>
    <rPh sb="0" eb="2">
      <t>ショウキュウ</t>
    </rPh>
    <rPh sb="3" eb="5">
      <t>ヘンコウ</t>
    </rPh>
    <phoneticPr fontId="4"/>
  </si>
  <si>
    <t>・昇給（変更）上申書</t>
    <rPh sb="1" eb="3">
      <t>ショウキュウ</t>
    </rPh>
    <rPh sb="4" eb="6">
      <t>ヘンコウ</t>
    </rPh>
    <phoneticPr fontId="4"/>
  </si>
  <si>
    <t>優良昇給選考資料</t>
  </si>
  <si>
    <t>昇給</t>
    <rPh sb="0" eb="2">
      <t>ショウキュウ</t>
    </rPh>
    <phoneticPr fontId="4"/>
  </si>
  <si>
    <t>・優良昇給選考資料</t>
    <phoneticPr fontId="4"/>
  </si>
  <si>
    <t>昇給に関する文書</t>
    <rPh sb="0" eb="2">
      <t>ショウキュウ</t>
    </rPh>
    <rPh sb="3" eb="4">
      <t>カン</t>
    </rPh>
    <rPh sb="6" eb="8">
      <t>ブンショ</t>
    </rPh>
    <phoneticPr fontId="4"/>
  </si>
  <si>
    <t>海士昇任上申書</t>
    <rPh sb="0" eb="1">
      <t>カイ</t>
    </rPh>
    <rPh sb="1" eb="2">
      <t>シ</t>
    </rPh>
    <rPh sb="2" eb="4">
      <t>ショウニン</t>
    </rPh>
    <rPh sb="4" eb="7">
      <t>ジョウシンショ</t>
    </rPh>
    <phoneticPr fontId="4"/>
  </si>
  <si>
    <t>・海士昇任上申書</t>
    <rPh sb="1" eb="2">
      <t>カイ</t>
    </rPh>
    <rPh sb="2" eb="3">
      <t>シ</t>
    </rPh>
    <rPh sb="3" eb="5">
      <t>ショウニン</t>
    </rPh>
    <rPh sb="5" eb="8">
      <t>ジョウシンショ</t>
    </rPh>
    <phoneticPr fontId="4"/>
  </si>
  <si>
    <t>昇任追加資料</t>
    <rPh sb="0" eb="2">
      <t>ショウニン</t>
    </rPh>
    <rPh sb="2" eb="4">
      <t>ツイカ</t>
    </rPh>
    <rPh sb="4" eb="6">
      <t>シリョウ</t>
    </rPh>
    <phoneticPr fontId="4"/>
  </si>
  <si>
    <t>・昇任追加資料</t>
    <rPh sb="1" eb="3">
      <t>ショウニン</t>
    </rPh>
    <rPh sb="3" eb="5">
      <t>ツイカ</t>
    </rPh>
    <rPh sb="5" eb="7">
      <t>シリョウ</t>
    </rPh>
    <phoneticPr fontId="4"/>
  </si>
  <si>
    <t>特別昇任等上申書</t>
    <rPh sb="0" eb="2">
      <t>トクベツ</t>
    </rPh>
    <rPh sb="2" eb="4">
      <t>ショウニン</t>
    </rPh>
    <rPh sb="4" eb="5">
      <t>トウ</t>
    </rPh>
    <rPh sb="5" eb="8">
      <t>ジョウシンショ</t>
    </rPh>
    <phoneticPr fontId="4"/>
  </si>
  <si>
    <t>・特別昇任等上申書</t>
    <rPh sb="1" eb="3">
      <t>トクベツ</t>
    </rPh>
    <rPh sb="3" eb="5">
      <t>ショウニン</t>
    </rPh>
    <rPh sb="5" eb="6">
      <t>トウ</t>
    </rPh>
    <rPh sb="6" eb="9">
      <t>ジョウシンショ</t>
    </rPh>
    <phoneticPr fontId="4"/>
  </si>
  <si>
    <t>健康状況調書</t>
  </si>
  <si>
    <t>・健康状況調書</t>
    <phoneticPr fontId="4"/>
  </si>
  <si>
    <t>昇任調書</t>
    <rPh sb="0" eb="2">
      <t>ショウニン</t>
    </rPh>
    <phoneticPr fontId="4"/>
  </si>
  <si>
    <t>・昇任調書</t>
    <rPh sb="1" eb="3">
      <t>ショウニン</t>
    </rPh>
    <phoneticPr fontId="4"/>
  </si>
  <si>
    <t>昇任選考資料</t>
    <rPh sb="0" eb="2">
      <t>ショウニン</t>
    </rPh>
    <rPh sb="2" eb="4">
      <t>センコウ</t>
    </rPh>
    <rPh sb="4" eb="6">
      <t>シリョウ</t>
    </rPh>
    <phoneticPr fontId="4"/>
  </si>
  <si>
    <t>昇任</t>
    <rPh sb="0" eb="2">
      <t>ショウニン</t>
    </rPh>
    <phoneticPr fontId="4"/>
  </si>
  <si>
    <t>・昇任選考資料</t>
    <rPh sb="1" eb="3">
      <t>ショウニン</t>
    </rPh>
    <rPh sb="3" eb="5">
      <t>センコウ</t>
    </rPh>
    <rPh sb="5" eb="7">
      <t>シリョウ</t>
    </rPh>
    <phoneticPr fontId="4"/>
  </si>
  <si>
    <t>昇任に関する文書</t>
    <rPh sb="0" eb="2">
      <t>ショウニン</t>
    </rPh>
    <rPh sb="3" eb="4">
      <t>カン</t>
    </rPh>
    <rPh sb="6" eb="8">
      <t>ブンショ</t>
    </rPh>
    <phoneticPr fontId="4"/>
  </si>
  <si>
    <t>上申者名簿</t>
    <rPh sb="0" eb="2">
      <t>ジョウシン</t>
    </rPh>
    <rPh sb="2" eb="3">
      <t>シャ</t>
    </rPh>
    <rPh sb="3" eb="5">
      <t>メイボ</t>
    </rPh>
    <phoneticPr fontId="4"/>
  </si>
  <si>
    <t>・上申者名簿</t>
    <rPh sb="1" eb="3">
      <t>ジョウシン</t>
    </rPh>
    <rPh sb="3" eb="4">
      <t>シャ</t>
    </rPh>
    <rPh sb="4" eb="6">
      <t>メイボ</t>
    </rPh>
    <phoneticPr fontId="4"/>
  </si>
  <si>
    <t>上申書（自衛官）</t>
    <rPh sb="0" eb="3">
      <t>ジョウシンショ</t>
    </rPh>
    <rPh sb="4" eb="7">
      <t>ジエイカン</t>
    </rPh>
    <phoneticPr fontId="4"/>
  </si>
  <si>
    <t>再任用</t>
    <rPh sb="0" eb="3">
      <t>サイニンヨウ</t>
    </rPh>
    <phoneticPr fontId="4"/>
  </si>
  <si>
    <t>・上申書（自衛官）</t>
    <rPh sb="1" eb="4">
      <t>ジョウシンショ</t>
    </rPh>
    <rPh sb="5" eb="8">
      <t>ジエイカン</t>
    </rPh>
    <phoneticPr fontId="4"/>
  </si>
  <si>
    <t>再任用に関する文書</t>
    <rPh sb="0" eb="3">
      <t>サイニンヨウ</t>
    </rPh>
    <rPh sb="4" eb="5">
      <t>カン</t>
    </rPh>
    <rPh sb="7" eb="9">
      <t>ブンショ</t>
    </rPh>
    <phoneticPr fontId="4"/>
  </si>
  <si>
    <t>誓約書</t>
  </si>
  <si>
    <t>・誓約書</t>
    <phoneticPr fontId="4"/>
  </si>
  <si>
    <t>任期勤続証書</t>
  </si>
  <si>
    <t>・任期勤続証書</t>
    <phoneticPr fontId="4"/>
  </si>
  <si>
    <t>勤務成績報告書</t>
  </si>
  <si>
    <t>・勤務成績報告書</t>
    <phoneticPr fontId="4"/>
  </si>
  <si>
    <t>任期満了期別一連名簿</t>
    <rPh sb="0" eb="2">
      <t>ニンキ</t>
    </rPh>
    <rPh sb="2" eb="4">
      <t>マンリョウ</t>
    </rPh>
    <rPh sb="4" eb="5">
      <t>キ</t>
    </rPh>
    <rPh sb="5" eb="6">
      <t>ベツ</t>
    </rPh>
    <rPh sb="6" eb="8">
      <t>イチレン</t>
    </rPh>
    <rPh sb="8" eb="10">
      <t>メイボ</t>
    </rPh>
    <phoneticPr fontId="4"/>
  </si>
  <si>
    <t>・任期満了期別一連名簿</t>
    <rPh sb="1" eb="3">
      <t>ニンキ</t>
    </rPh>
    <rPh sb="3" eb="5">
      <t>マンリョウ</t>
    </rPh>
    <rPh sb="5" eb="6">
      <t>キ</t>
    </rPh>
    <rPh sb="6" eb="7">
      <t>ベツ</t>
    </rPh>
    <rPh sb="7" eb="9">
      <t>イチレン</t>
    </rPh>
    <rPh sb="9" eb="11">
      <t>メイボ</t>
    </rPh>
    <phoneticPr fontId="4"/>
  </si>
  <si>
    <t>継続任用志願書</t>
    <rPh sb="0" eb="2">
      <t>ケイゾク</t>
    </rPh>
    <rPh sb="2" eb="4">
      <t>ニンヨウ</t>
    </rPh>
    <rPh sb="4" eb="6">
      <t>シガン</t>
    </rPh>
    <rPh sb="6" eb="7">
      <t>ショ</t>
    </rPh>
    <phoneticPr fontId="4"/>
  </si>
  <si>
    <t>継続任用</t>
    <rPh sb="0" eb="2">
      <t>ケイゾク</t>
    </rPh>
    <rPh sb="2" eb="4">
      <t>ニンヨウ</t>
    </rPh>
    <phoneticPr fontId="4"/>
  </si>
  <si>
    <t>・継続任用志願書</t>
    <rPh sb="1" eb="3">
      <t>ケイゾク</t>
    </rPh>
    <rPh sb="3" eb="5">
      <t>ニンヨウ</t>
    </rPh>
    <rPh sb="5" eb="7">
      <t>シガン</t>
    </rPh>
    <rPh sb="7" eb="8">
      <t>ショ</t>
    </rPh>
    <phoneticPr fontId="4"/>
  </si>
  <si>
    <t>継続任用に関する文書</t>
    <rPh sb="0" eb="2">
      <t>ケイゾク</t>
    </rPh>
    <rPh sb="2" eb="4">
      <t>ニンヨウ</t>
    </rPh>
    <rPh sb="5" eb="6">
      <t>カン</t>
    </rPh>
    <rPh sb="8" eb="10">
      <t>ブンショ</t>
    </rPh>
    <phoneticPr fontId="4"/>
  </si>
  <si>
    <t>離職者身上調書</t>
  </si>
  <si>
    <t>・離職者身上調書</t>
    <phoneticPr fontId="4"/>
  </si>
  <si>
    <t>退職に対する意見書</t>
    <rPh sb="0" eb="2">
      <t>タイショク</t>
    </rPh>
    <rPh sb="3" eb="4">
      <t>タイ</t>
    </rPh>
    <rPh sb="6" eb="9">
      <t>イケンショ</t>
    </rPh>
    <phoneticPr fontId="4"/>
  </si>
  <si>
    <t>・退職に対する意見書</t>
    <rPh sb="1" eb="3">
      <t>タイショク</t>
    </rPh>
    <rPh sb="4" eb="5">
      <t>タイ</t>
    </rPh>
    <rPh sb="7" eb="10">
      <t>イケンショ</t>
    </rPh>
    <phoneticPr fontId="4"/>
  </si>
  <si>
    <t>退職願</t>
    <rPh sb="0" eb="2">
      <t>タイショク</t>
    </rPh>
    <rPh sb="2" eb="3">
      <t>ネガイ</t>
    </rPh>
    <phoneticPr fontId="4"/>
  </si>
  <si>
    <t>退職</t>
    <rPh sb="0" eb="2">
      <t>タイショク</t>
    </rPh>
    <phoneticPr fontId="4"/>
  </si>
  <si>
    <t>・退職願</t>
    <rPh sb="1" eb="3">
      <t>タイショク</t>
    </rPh>
    <rPh sb="3" eb="4">
      <t>ネガイ</t>
    </rPh>
    <phoneticPr fontId="4"/>
  </si>
  <si>
    <t>退職に関する文書</t>
    <rPh sb="0" eb="2">
      <t>タイショク</t>
    </rPh>
    <rPh sb="3" eb="4">
      <t>カン</t>
    </rPh>
    <rPh sb="6" eb="8">
      <t>ブンショ</t>
    </rPh>
    <phoneticPr fontId="4"/>
  </si>
  <si>
    <t>赴任通報</t>
    <rPh sb="0" eb="2">
      <t>フニン</t>
    </rPh>
    <rPh sb="2" eb="4">
      <t>ツウホウ</t>
    </rPh>
    <phoneticPr fontId="4"/>
  </si>
  <si>
    <t>・赴任通報</t>
    <rPh sb="1" eb="3">
      <t>フニン</t>
    </rPh>
    <rPh sb="3" eb="5">
      <t>ツウホウ</t>
    </rPh>
    <phoneticPr fontId="4"/>
  </si>
  <si>
    <t>赴任書類に関する文書</t>
    <rPh sb="0" eb="2">
      <t>フニン</t>
    </rPh>
    <rPh sb="2" eb="4">
      <t>ショルイ</t>
    </rPh>
    <rPh sb="5" eb="6">
      <t>カン</t>
    </rPh>
    <rPh sb="8" eb="10">
      <t>ブンショ</t>
    </rPh>
    <phoneticPr fontId="4"/>
  </si>
  <si>
    <t>管理簿</t>
    <rPh sb="0" eb="2">
      <t>カンリ</t>
    </rPh>
    <rPh sb="2" eb="3">
      <t>ボ</t>
    </rPh>
    <phoneticPr fontId="4"/>
  </si>
  <si>
    <t>・管理簿</t>
    <rPh sb="1" eb="3">
      <t>カンリ</t>
    </rPh>
    <rPh sb="3" eb="4">
      <t>ボ</t>
    </rPh>
    <phoneticPr fontId="4"/>
  </si>
  <si>
    <t>割振り簿（決裁簿）</t>
    <rPh sb="0" eb="2">
      <t>ワリフ</t>
    </rPh>
    <rPh sb="3" eb="4">
      <t>ボ</t>
    </rPh>
    <rPh sb="5" eb="7">
      <t>ケッサイ</t>
    </rPh>
    <rPh sb="7" eb="8">
      <t>ボ</t>
    </rPh>
    <phoneticPr fontId="4"/>
  </si>
  <si>
    <t>・割振り簿（決裁簿）</t>
    <rPh sb="1" eb="3">
      <t>ワリフ</t>
    </rPh>
    <rPh sb="4" eb="5">
      <t>ボ</t>
    </rPh>
    <rPh sb="6" eb="8">
      <t>ケッサイ</t>
    </rPh>
    <rPh sb="8" eb="9">
      <t>ボ</t>
    </rPh>
    <phoneticPr fontId="4"/>
  </si>
  <si>
    <t>申告簿</t>
    <rPh sb="0" eb="2">
      <t>シンコク</t>
    </rPh>
    <rPh sb="2" eb="3">
      <t>ボ</t>
    </rPh>
    <phoneticPr fontId="4"/>
  </si>
  <si>
    <t>・申告簿</t>
    <rPh sb="1" eb="3">
      <t>シンコク</t>
    </rPh>
    <rPh sb="3" eb="4">
      <t>ボ</t>
    </rPh>
    <phoneticPr fontId="4"/>
  </si>
  <si>
    <t>フレックス制勤務に関する文書</t>
    <rPh sb="5" eb="6">
      <t>セイ</t>
    </rPh>
    <rPh sb="6" eb="8">
      <t>キンム</t>
    </rPh>
    <rPh sb="9" eb="10">
      <t>カン</t>
    </rPh>
    <rPh sb="12" eb="14">
      <t>ブンショ</t>
    </rPh>
    <phoneticPr fontId="4"/>
  </si>
  <si>
    <t>月間業務予定表</t>
  </si>
  <si>
    <t>年間業務予定表</t>
    <rPh sb="0" eb="2">
      <t>ネンカン</t>
    </rPh>
    <rPh sb="2" eb="4">
      <t>ギョウム</t>
    </rPh>
    <rPh sb="4" eb="6">
      <t>ヨテイ</t>
    </rPh>
    <rPh sb="6" eb="7">
      <t>ヒョウ</t>
    </rPh>
    <phoneticPr fontId="4"/>
  </si>
  <si>
    <t>育児休業承認申請書</t>
    <rPh sb="0" eb="2">
      <t>イクジ</t>
    </rPh>
    <rPh sb="2" eb="4">
      <t>キュウギョウ</t>
    </rPh>
    <rPh sb="4" eb="6">
      <t>ショウニン</t>
    </rPh>
    <rPh sb="6" eb="8">
      <t>シンセイ</t>
    </rPh>
    <rPh sb="8" eb="9">
      <t>ショ</t>
    </rPh>
    <phoneticPr fontId="4"/>
  </si>
  <si>
    <t>・育児休業承認申請書</t>
    <rPh sb="1" eb="3">
      <t>イクジ</t>
    </rPh>
    <rPh sb="3" eb="5">
      <t>キュウギョウ</t>
    </rPh>
    <rPh sb="5" eb="7">
      <t>ショウニン</t>
    </rPh>
    <rPh sb="7" eb="9">
      <t>シンセイ</t>
    </rPh>
    <rPh sb="9" eb="10">
      <t>ショ</t>
    </rPh>
    <phoneticPr fontId="4"/>
  </si>
  <si>
    <t>（病気特別介護）休暇報告書</t>
    <rPh sb="1" eb="3">
      <t>ビョウキ</t>
    </rPh>
    <rPh sb="3" eb="5">
      <t>トクベツ</t>
    </rPh>
    <rPh sb="5" eb="7">
      <t>カイゴ</t>
    </rPh>
    <rPh sb="8" eb="10">
      <t>キュウカ</t>
    </rPh>
    <rPh sb="10" eb="13">
      <t>ホウコクショ</t>
    </rPh>
    <phoneticPr fontId="4"/>
  </si>
  <si>
    <t>・（病気・特別・介護）休暇報告書</t>
    <rPh sb="2" eb="4">
      <t>ビョウキ</t>
    </rPh>
    <rPh sb="5" eb="7">
      <t>トクベツ</t>
    </rPh>
    <rPh sb="8" eb="10">
      <t>カイゴ</t>
    </rPh>
    <rPh sb="11" eb="13">
      <t>キュウカ</t>
    </rPh>
    <rPh sb="13" eb="16">
      <t>ホウコクショ</t>
    </rPh>
    <phoneticPr fontId="4"/>
  </si>
  <si>
    <t>上陸簿</t>
    <rPh sb="0" eb="2">
      <t>ジョウリク</t>
    </rPh>
    <rPh sb="2" eb="3">
      <t>ボ</t>
    </rPh>
    <phoneticPr fontId="4"/>
  </si>
  <si>
    <t>振替え(代休) 管理簿</t>
  </si>
  <si>
    <t>・振替え(代休) 管理簿</t>
    <phoneticPr fontId="4"/>
  </si>
  <si>
    <t>代休日指定簿</t>
  </si>
  <si>
    <t>・代休日指定簿</t>
    <phoneticPr fontId="4"/>
  </si>
  <si>
    <t>超過勤務代休指定簿</t>
  </si>
  <si>
    <t>出勤簿</t>
    <rPh sb="0" eb="3">
      <t>シュッキンボ</t>
    </rPh>
    <phoneticPr fontId="4"/>
  </si>
  <si>
    <t>船舶電話使用記録簿</t>
    <rPh sb="0" eb="2">
      <t>センパク</t>
    </rPh>
    <rPh sb="2" eb="4">
      <t>デンワ</t>
    </rPh>
    <rPh sb="4" eb="6">
      <t>シヨウ</t>
    </rPh>
    <rPh sb="6" eb="8">
      <t>キロク</t>
    </rPh>
    <rPh sb="8" eb="9">
      <t>ボ</t>
    </rPh>
    <phoneticPr fontId="4"/>
  </si>
  <si>
    <t>・船舶電話使用記録簿</t>
    <rPh sb="1" eb="3">
      <t>センパク</t>
    </rPh>
    <rPh sb="3" eb="5">
      <t>デンワ</t>
    </rPh>
    <rPh sb="5" eb="7">
      <t>シヨウ</t>
    </rPh>
    <rPh sb="7" eb="9">
      <t>キロク</t>
    </rPh>
    <rPh sb="9" eb="10">
      <t>ボ</t>
    </rPh>
    <phoneticPr fontId="4"/>
  </si>
  <si>
    <t>給食依頼書</t>
    <rPh sb="0" eb="2">
      <t>キュウショク</t>
    </rPh>
    <rPh sb="2" eb="4">
      <t>イライ</t>
    </rPh>
    <rPh sb="4" eb="5">
      <t>ショ</t>
    </rPh>
    <phoneticPr fontId="4"/>
  </si>
  <si>
    <t>・給食依頼書</t>
    <rPh sb="1" eb="3">
      <t>キュウショク</t>
    </rPh>
    <rPh sb="3" eb="5">
      <t>イライ</t>
    </rPh>
    <rPh sb="5" eb="6">
      <t>ショ</t>
    </rPh>
    <phoneticPr fontId="4"/>
  </si>
  <si>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4"/>
  </si>
  <si>
    <t>身体歴</t>
    <rPh sb="0" eb="2">
      <t>シンタイ</t>
    </rPh>
    <rPh sb="2" eb="3">
      <t>レキ</t>
    </rPh>
    <phoneticPr fontId="4"/>
  </si>
  <si>
    <t>庶務</t>
    <phoneticPr fontId="4"/>
  </si>
  <si>
    <t>安全全般に関する文書</t>
    <phoneticPr fontId="4"/>
  </si>
  <si>
    <t>・安全全般に関する文書</t>
    <phoneticPr fontId="4"/>
  </si>
  <si>
    <t>安全全般に関する文書</t>
    <rPh sb="0" eb="2">
      <t>アンゼン</t>
    </rPh>
    <rPh sb="2" eb="4">
      <t>ゼンパン</t>
    </rPh>
    <rPh sb="5" eb="6">
      <t>カン</t>
    </rPh>
    <rPh sb="8" eb="10">
      <t>ブンショ</t>
    </rPh>
    <phoneticPr fontId="4"/>
  </si>
  <si>
    <t>刃物貸出記録簿</t>
    <rPh sb="0" eb="2">
      <t>ハモノ</t>
    </rPh>
    <rPh sb="2" eb="4">
      <t>カシダシ</t>
    </rPh>
    <rPh sb="4" eb="7">
      <t>キロクボ</t>
    </rPh>
    <phoneticPr fontId="4"/>
  </si>
  <si>
    <t>刃物の管理に関する帳簿</t>
    <rPh sb="0" eb="2">
      <t>ハモノ</t>
    </rPh>
    <rPh sb="3" eb="5">
      <t>カンリ</t>
    </rPh>
    <rPh sb="6" eb="7">
      <t>カン</t>
    </rPh>
    <rPh sb="9" eb="11">
      <t>チョウボ</t>
    </rPh>
    <phoneticPr fontId="4"/>
  </si>
  <si>
    <t>飛行自粛解除報告</t>
    <rPh sb="0" eb="2">
      <t>ヒコウ</t>
    </rPh>
    <rPh sb="2" eb="4">
      <t>ジシュク</t>
    </rPh>
    <rPh sb="4" eb="6">
      <t>カイジョ</t>
    </rPh>
    <rPh sb="6" eb="8">
      <t>ホウコク</t>
    </rPh>
    <phoneticPr fontId="4"/>
  </si>
  <si>
    <t>・飛行自粛解除報告</t>
    <rPh sb="1" eb="3">
      <t>ヒコウ</t>
    </rPh>
    <rPh sb="3" eb="5">
      <t>ジシュク</t>
    </rPh>
    <rPh sb="5" eb="7">
      <t>カイジョ</t>
    </rPh>
    <rPh sb="7" eb="9">
      <t>ホウコク</t>
    </rPh>
    <phoneticPr fontId="4"/>
  </si>
  <si>
    <t>飛行自粛報告</t>
  </si>
  <si>
    <t>・飛行自粛報告</t>
    <phoneticPr fontId="4"/>
  </si>
  <si>
    <t>航空安全に関する文書</t>
    <rPh sb="0" eb="2">
      <t>コウクウ</t>
    </rPh>
    <rPh sb="2" eb="4">
      <t>アンゼン</t>
    </rPh>
    <rPh sb="5" eb="6">
      <t>カン</t>
    </rPh>
    <rPh sb="8" eb="10">
      <t>ブンショ</t>
    </rPh>
    <phoneticPr fontId="4"/>
  </si>
  <si>
    <t>潜水時健康チェック</t>
  </si>
  <si>
    <t>・潜水時健康チェック</t>
    <phoneticPr fontId="4"/>
  </si>
  <si>
    <t>潜水安全に関する文書</t>
    <rPh sb="0" eb="2">
      <t>センスイ</t>
    </rPh>
    <rPh sb="2" eb="4">
      <t>アンゼン</t>
    </rPh>
    <rPh sb="5" eb="6">
      <t>カン</t>
    </rPh>
    <rPh sb="8" eb="10">
      <t>ブンショ</t>
    </rPh>
    <phoneticPr fontId="4"/>
  </si>
  <si>
    <t>・安全情報</t>
    <phoneticPr fontId="4"/>
  </si>
  <si>
    <t>安全第１報</t>
    <rPh sb="0" eb="2">
      <t>アンゼン</t>
    </rPh>
    <rPh sb="2" eb="3">
      <t>ダイ</t>
    </rPh>
    <rPh sb="4" eb="5">
      <t>ホウ</t>
    </rPh>
    <phoneticPr fontId="4"/>
  </si>
  <si>
    <t>・安全第１報</t>
    <rPh sb="1" eb="3">
      <t>アンゼン</t>
    </rPh>
    <rPh sb="3" eb="4">
      <t>ダイ</t>
    </rPh>
    <rPh sb="5" eb="6">
      <t>ホウ</t>
    </rPh>
    <phoneticPr fontId="4"/>
  </si>
  <si>
    <t>安全教育実施記録</t>
    <rPh sb="0" eb="2">
      <t>アンゼン</t>
    </rPh>
    <rPh sb="2" eb="4">
      <t>キョウイク</t>
    </rPh>
    <rPh sb="4" eb="6">
      <t>ジッシ</t>
    </rPh>
    <rPh sb="6" eb="8">
      <t>キロク</t>
    </rPh>
    <phoneticPr fontId="4"/>
  </si>
  <si>
    <t>安全調査実施記録</t>
    <rPh sb="0" eb="2">
      <t>アンゼン</t>
    </rPh>
    <rPh sb="2" eb="4">
      <t>チョウサ</t>
    </rPh>
    <rPh sb="4" eb="6">
      <t>ジッシ</t>
    </rPh>
    <rPh sb="6" eb="8">
      <t>キロク</t>
    </rPh>
    <phoneticPr fontId="4"/>
  </si>
  <si>
    <t>・安全調査実施記録</t>
    <rPh sb="1" eb="3">
      <t>アンゼン</t>
    </rPh>
    <rPh sb="3" eb="5">
      <t>チョウサ</t>
    </rPh>
    <rPh sb="5" eb="7">
      <t>ジッシ</t>
    </rPh>
    <rPh sb="7" eb="9">
      <t>キロク</t>
    </rPh>
    <phoneticPr fontId="3"/>
  </si>
  <si>
    <t>・安全調査実施記録</t>
    <rPh sb="1" eb="3">
      <t>アンゼン</t>
    </rPh>
    <rPh sb="3" eb="5">
      <t>チョウサ</t>
    </rPh>
    <rPh sb="5" eb="7">
      <t>ジッシ</t>
    </rPh>
    <rPh sb="7" eb="9">
      <t>キロク</t>
    </rPh>
    <phoneticPr fontId="4"/>
  </si>
  <si>
    <t>安全会議議事録</t>
  </si>
  <si>
    <t>・安全会議議事録</t>
    <phoneticPr fontId="4"/>
  </si>
  <si>
    <t>監察改善（実施）報告</t>
    <rPh sb="0" eb="2">
      <t>カンサツ</t>
    </rPh>
    <rPh sb="2" eb="4">
      <t>カイゼン</t>
    </rPh>
    <rPh sb="5" eb="7">
      <t>ジッシ</t>
    </rPh>
    <rPh sb="8" eb="10">
      <t>ホウコク</t>
    </rPh>
    <phoneticPr fontId="4"/>
  </si>
  <si>
    <t>・監察改善（実施）報告</t>
    <rPh sb="1" eb="3">
      <t>カンサツ</t>
    </rPh>
    <rPh sb="3" eb="5">
      <t>カイゼン</t>
    </rPh>
    <rPh sb="6" eb="8">
      <t>ジッシ</t>
    </rPh>
    <rPh sb="9" eb="11">
      <t>ホウコク</t>
    </rPh>
    <phoneticPr fontId="4"/>
  </si>
  <si>
    <t>監察の報告に関する文書</t>
    <rPh sb="0" eb="2">
      <t>カンサツ</t>
    </rPh>
    <rPh sb="3" eb="5">
      <t>ホウコク</t>
    </rPh>
    <rPh sb="6" eb="7">
      <t>カン</t>
    </rPh>
    <rPh sb="9" eb="11">
      <t>ブンショ</t>
    </rPh>
    <phoneticPr fontId="4"/>
  </si>
  <si>
    <t>一般事故詳報</t>
    <rPh sb="0" eb="2">
      <t>イッパン</t>
    </rPh>
    <rPh sb="2" eb="4">
      <t>ジコ</t>
    </rPh>
    <rPh sb="4" eb="6">
      <t>ショウホウ</t>
    </rPh>
    <phoneticPr fontId="4"/>
  </si>
  <si>
    <t>・一般事故詳報</t>
    <rPh sb="1" eb="3">
      <t>イッパン</t>
    </rPh>
    <rPh sb="3" eb="5">
      <t>ジコ</t>
    </rPh>
    <rPh sb="5" eb="7">
      <t>ショウホウ</t>
    </rPh>
    <phoneticPr fontId="4"/>
  </si>
  <si>
    <t>事故調査報告書</t>
    <rPh sb="0" eb="2">
      <t>ジコ</t>
    </rPh>
    <rPh sb="2" eb="4">
      <t>チョウサ</t>
    </rPh>
    <rPh sb="4" eb="7">
      <t>ホウコクショ</t>
    </rPh>
    <phoneticPr fontId="4"/>
  </si>
  <si>
    <t>・事故調査報告書</t>
    <rPh sb="1" eb="3">
      <t>ジコ</t>
    </rPh>
    <rPh sb="3" eb="5">
      <t>チョウサ</t>
    </rPh>
    <rPh sb="5" eb="8">
      <t>ホウコクショ</t>
    </rPh>
    <phoneticPr fontId="4"/>
  </si>
  <si>
    <t>海上自衛隊航空事故調査及び報告等に関する達に規定する文書
海上自衛隊艦船事故調査及び報告等に関する達に規定する文書</t>
    <rPh sb="22" eb="24">
      <t>キテイ</t>
    </rPh>
    <rPh sb="26" eb="28">
      <t>ブンショ</t>
    </rPh>
    <rPh sb="52" eb="54">
      <t>キテイ</t>
    </rPh>
    <rPh sb="56" eb="58">
      <t>ブンショ</t>
    </rPh>
    <phoneticPr fontId="3"/>
  </si>
  <si>
    <t>実地監査実施計画書</t>
  </si>
  <si>
    <t>監査報告書</t>
    <rPh sb="0" eb="2">
      <t>カンサ</t>
    </rPh>
    <rPh sb="2" eb="5">
      <t>ホウコクショ</t>
    </rPh>
    <phoneticPr fontId="4"/>
  </si>
  <si>
    <t>実地監査実績表</t>
  </si>
  <si>
    <t>書面監査実績表</t>
    <rPh sb="0" eb="2">
      <t>ショメン</t>
    </rPh>
    <rPh sb="2" eb="4">
      <t>カンサ</t>
    </rPh>
    <rPh sb="4" eb="7">
      <t>ジッセキヒョウ</t>
    </rPh>
    <phoneticPr fontId="4"/>
  </si>
  <si>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4"/>
  </si>
  <si>
    <t>書面監査不具合事項通知書</t>
    <rPh sb="0" eb="2">
      <t>ショメン</t>
    </rPh>
    <rPh sb="2" eb="4">
      <t>カンサ</t>
    </rPh>
    <rPh sb="4" eb="7">
      <t>フグアイ</t>
    </rPh>
    <rPh sb="7" eb="9">
      <t>ジコウ</t>
    </rPh>
    <rPh sb="9" eb="11">
      <t>ツウチ</t>
    </rPh>
    <rPh sb="11" eb="12">
      <t>ショ</t>
    </rPh>
    <phoneticPr fontId="4"/>
  </si>
  <si>
    <t>計算書等記録表</t>
    <rPh sb="0" eb="3">
      <t>ケイサンショ</t>
    </rPh>
    <rPh sb="3" eb="4">
      <t>トウ</t>
    </rPh>
    <rPh sb="4" eb="7">
      <t>キロクヒョウ</t>
    </rPh>
    <phoneticPr fontId="4"/>
  </si>
  <si>
    <t>艦橋要表</t>
    <rPh sb="0" eb="2">
      <t>カンキョウ</t>
    </rPh>
    <rPh sb="2" eb="3">
      <t>ヨウ</t>
    </rPh>
    <rPh sb="3" eb="4">
      <t>ヒョウ</t>
    </rPh>
    <phoneticPr fontId="4"/>
  </si>
  <si>
    <t>科長命令簿</t>
  </si>
  <si>
    <t>・科長命令簿</t>
    <phoneticPr fontId="4"/>
  </si>
  <si>
    <t>副長通達簿</t>
  </si>
  <si>
    <t>・副長通達簿</t>
    <phoneticPr fontId="4"/>
  </si>
  <si>
    <t>艦橋命令簿</t>
  </si>
  <si>
    <t>・艦橋命令簿</t>
    <phoneticPr fontId="4"/>
  </si>
  <si>
    <t>艦内通達簿</t>
  </si>
  <si>
    <t>・艦内通達簿</t>
    <phoneticPr fontId="4"/>
  </si>
  <si>
    <t>達</t>
    <rPh sb="0" eb="1">
      <t>タツ</t>
    </rPh>
    <phoneticPr fontId="4"/>
  </si>
  <si>
    <t>・達</t>
    <rPh sb="1" eb="2">
      <t>タツ</t>
    </rPh>
    <phoneticPr fontId="4"/>
  </si>
  <si>
    <t>・内規</t>
    <phoneticPr fontId="4"/>
  </si>
  <si>
    <t>・部署</t>
    <phoneticPr fontId="4"/>
  </si>
  <si>
    <t>自衛艦乗員服務規則の施行に関する文書</t>
    <rPh sb="0" eb="3">
      <t>ジエイカン</t>
    </rPh>
    <rPh sb="3" eb="5">
      <t>ジョウイン</t>
    </rPh>
    <rPh sb="5" eb="7">
      <t>フクム</t>
    </rPh>
    <rPh sb="7" eb="9">
      <t>キソク</t>
    </rPh>
    <rPh sb="10" eb="12">
      <t>シコウ</t>
    </rPh>
    <rPh sb="13" eb="14">
      <t>カン</t>
    </rPh>
    <rPh sb="16" eb="18">
      <t>ブンショ</t>
    </rPh>
    <phoneticPr fontId="4"/>
  </si>
  <si>
    <t>常用（無期限）</t>
    <rPh sb="0" eb="1">
      <t>ジョウヨウ</t>
    </rPh>
    <rPh sb="3" eb="6">
      <t>ムキゲン</t>
    </rPh>
    <phoneticPr fontId="4"/>
  </si>
  <si>
    <t>例規類集</t>
    <rPh sb="0" eb="2">
      <t>レイキ</t>
    </rPh>
    <rPh sb="2" eb="3">
      <t>ルイ</t>
    </rPh>
    <rPh sb="3" eb="4">
      <t>シュウ</t>
    </rPh>
    <phoneticPr fontId="4"/>
  </si>
  <si>
    <t>・例規類集</t>
    <rPh sb="1" eb="3">
      <t>レイキ</t>
    </rPh>
    <rPh sb="3" eb="4">
      <t>ルイ</t>
    </rPh>
    <rPh sb="4" eb="5">
      <t>シュウ</t>
    </rPh>
    <phoneticPr fontId="4"/>
  </si>
  <si>
    <t>特定日以後３年（記載終了日）</t>
    <rPh sb="0" eb="3">
      <t>トクテイビ</t>
    </rPh>
    <rPh sb="3" eb="5">
      <t>イゴ</t>
    </rPh>
    <rPh sb="6" eb="7">
      <t>ネン</t>
    </rPh>
    <rPh sb="8" eb="10">
      <t>キサイ</t>
    </rPh>
    <rPh sb="10" eb="12">
      <t>シュウリョウ</t>
    </rPh>
    <rPh sb="12" eb="13">
      <t>ビ</t>
    </rPh>
    <phoneticPr fontId="4"/>
  </si>
  <si>
    <t>火薬庫日誌</t>
    <rPh sb="0" eb="3">
      <t>カヤクコ</t>
    </rPh>
    <rPh sb="3" eb="5">
      <t>ニッシ</t>
    </rPh>
    <phoneticPr fontId="4"/>
  </si>
  <si>
    <t>火薬庫</t>
    <rPh sb="0" eb="3">
      <t>カヤクコ</t>
    </rPh>
    <phoneticPr fontId="4"/>
  </si>
  <si>
    <t>火薬庫等の管理に関する文書</t>
    <rPh sb="0" eb="3">
      <t>カヤクコ</t>
    </rPh>
    <rPh sb="3" eb="4">
      <t>トウ</t>
    </rPh>
    <rPh sb="5" eb="7">
      <t>カンリ</t>
    </rPh>
    <rPh sb="8" eb="9">
      <t>カン</t>
    </rPh>
    <rPh sb="11" eb="13">
      <t>ブンショ</t>
    </rPh>
    <phoneticPr fontId="4"/>
  </si>
  <si>
    <t>電路系統図</t>
    <rPh sb="0" eb="1">
      <t>デン</t>
    </rPh>
    <rPh sb="1" eb="2">
      <t>ロ</t>
    </rPh>
    <rPh sb="2" eb="5">
      <t>ケイトウズ</t>
    </rPh>
    <phoneticPr fontId="4"/>
  </si>
  <si>
    <t>誘導武器</t>
    <rPh sb="0" eb="2">
      <t>ユウドウ</t>
    </rPh>
    <rPh sb="2" eb="4">
      <t>ブキ</t>
    </rPh>
    <phoneticPr fontId="4"/>
  </si>
  <si>
    <t>・電路系統図</t>
    <rPh sb="1" eb="2">
      <t>デン</t>
    </rPh>
    <rPh sb="2" eb="3">
      <t>ロ</t>
    </rPh>
    <rPh sb="3" eb="6">
      <t>ケイトウズ</t>
    </rPh>
    <phoneticPr fontId="4"/>
  </si>
  <si>
    <t>誘導武器に関する文書</t>
    <rPh sb="0" eb="2">
      <t>ユウドウ</t>
    </rPh>
    <rPh sb="2" eb="4">
      <t>ブキ</t>
    </rPh>
    <rPh sb="5" eb="6">
      <t>カン</t>
    </rPh>
    <rPh sb="8" eb="10">
      <t>ブンショ</t>
    </rPh>
    <phoneticPr fontId="4"/>
  </si>
  <si>
    <t>小火器貸出簿</t>
    <rPh sb="0" eb="3">
      <t>ショウカキ</t>
    </rPh>
    <rPh sb="3" eb="5">
      <t>カシダシ</t>
    </rPh>
    <rPh sb="5" eb="6">
      <t>ボ</t>
    </rPh>
    <phoneticPr fontId="4"/>
  </si>
  <si>
    <t>・小火器貸出簿</t>
    <rPh sb="1" eb="4">
      <t>ショウカキ</t>
    </rPh>
    <rPh sb="4" eb="6">
      <t>カシダシ</t>
    </rPh>
    <rPh sb="6" eb="7">
      <t>ボ</t>
    </rPh>
    <phoneticPr fontId="4"/>
  </si>
  <si>
    <t>小火器保管簿</t>
    <rPh sb="0" eb="3">
      <t>ショウカキ</t>
    </rPh>
    <rPh sb="3" eb="5">
      <t>ホカン</t>
    </rPh>
    <rPh sb="5" eb="6">
      <t>ボ</t>
    </rPh>
    <phoneticPr fontId="4"/>
  </si>
  <si>
    <t>小火器</t>
    <rPh sb="0" eb="3">
      <t>ショウカキ</t>
    </rPh>
    <phoneticPr fontId="4"/>
  </si>
  <si>
    <t>小火器の管理に関する簿冊</t>
    <rPh sb="0" eb="3">
      <t>ショウカキ</t>
    </rPh>
    <rPh sb="4" eb="6">
      <t>カンリ</t>
    </rPh>
    <rPh sb="7" eb="8">
      <t>カン</t>
    </rPh>
    <rPh sb="10" eb="12">
      <t>ボサツ</t>
    </rPh>
    <phoneticPr fontId="4"/>
  </si>
  <si>
    <t>特定日以後１年（当該武器等の廃棄）</t>
    <rPh sb="0" eb="1">
      <t>トクテイビ</t>
    </rPh>
    <rPh sb="1" eb="3">
      <t>イゴ</t>
    </rPh>
    <rPh sb="6" eb="8">
      <t>トウガイ</t>
    </rPh>
    <rPh sb="8" eb="10">
      <t>ブキ</t>
    </rPh>
    <rPh sb="10" eb="11">
      <t>トウ</t>
    </rPh>
    <rPh sb="12" eb="14">
      <t>ハイキ</t>
    </rPh>
    <rPh sb="15" eb="16">
      <t>マタ</t>
    </rPh>
    <phoneticPr fontId="4"/>
  </si>
  <si>
    <t>武器システム点検</t>
    <rPh sb="0" eb="2">
      <t>ブキ</t>
    </rPh>
    <rPh sb="6" eb="8">
      <t>テンケン</t>
    </rPh>
    <phoneticPr fontId="4"/>
  </si>
  <si>
    <t>・武器システム点検</t>
    <rPh sb="1" eb="3">
      <t>ブキ</t>
    </rPh>
    <rPh sb="7" eb="9">
      <t>テンケン</t>
    </rPh>
    <phoneticPr fontId="4"/>
  </si>
  <si>
    <t>作動確認に関する文書</t>
    <rPh sb="0" eb="2">
      <t>サドウ</t>
    </rPh>
    <rPh sb="2" eb="4">
      <t>カクニン</t>
    </rPh>
    <rPh sb="5" eb="6">
      <t>カン</t>
    </rPh>
    <rPh sb="8" eb="10">
      <t>ブンショ</t>
    </rPh>
    <phoneticPr fontId="4"/>
  </si>
  <si>
    <t>武器等の経歴簿
ジャイロコンパス・消磁装置経歴簿</t>
    <rPh sb="0" eb="2">
      <t>ブキ</t>
    </rPh>
    <rPh sb="2" eb="3">
      <t>トウ</t>
    </rPh>
    <rPh sb="4" eb="6">
      <t>ケイレキ</t>
    </rPh>
    <rPh sb="6" eb="7">
      <t>ボ</t>
    </rPh>
    <rPh sb="17" eb="19">
      <t>ショウジ</t>
    </rPh>
    <rPh sb="19" eb="21">
      <t>ソウチ</t>
    </rPh>
    <rPh sb="21" eb="23">
      <t>ケイレキ</t>
    </rPh>
    <rPh sb="23" eb="24">
      <t>ボ</t>
    </rPh>
    <phoneticPr fontId="4"/>
  </si>
  <si>
    <t>毒劇物管理簿</t>
    <rPh sb="0" eb="1">
      <t>ドク</t>
    </rPh>
    <rPh sb="1" eb="3">
      <t>ゲキブツ</t>
    </rPh>
    <rPh sb="3" eb="5">
      <t>カンリ</t>
    </rPh>
    <rPh sb="5" eb="6">
      <t>ボ</t>
    </rPh>
    <phoneticPr fontId="4"/>
  </si>
  <si>
    <t>・毒劇物管理簿</t>
    <rPh sb="1" eb="2">
      <t>ドク</t>
    </rPh>
    <rPh sb="2" eb="4">
      <t>ゲキブツ</t>
    </rPh>
    <rPh sb="4" eb="6">
      <t>カンリ</t>
    </rPh>
    <rPh sb="6" eb="7">
      <t>ボ</t>
    </rPh>
    <phoneticPr fontId="4"/>
  </si>
  <si>
    <t>特定日以後３年（当該物品が使用済となった日、又は他の受払簿へ転記した日）</t>
    <rPh sb="0" eb="3">
      <t>トクテイビ</t>
    </rPh>
    <rPh sb="3" eb="5">
      <t>イゴ</t>
    </rPh>
    <rPh sb="8" eb="10">
      <t>トウガイ</t>
    </rPh>
    <rPh sb="10" eb="12">
      <t>ブッピン</t>
    </rPh>
    <rPh sb="13" eb="15">
      <t>シヨウ</t>
    </rPh>
    <rPh sb="15" eb="16">
      <t>ズミ</t>
    </rPh>
    <rPh sb="20" eb="21">
      <t>ヒ</t>
    </rPh>
    <phoneticPr fontId="4"/>
  </si>
  <si>
    <t>毒劇物等受払簿</t>
    <rPh sb="0" eb="1">
      <t>ドク</t>
    </rPh>
    <rPh sb="1" eb="3">
      <t>ゲキブツ</t>
    </rPh>
    <rPh sb="3" eb="4">
      <t>トウ</t>
    </rPh>
    <rPh sb="4" eb="6">
      <t>ウケハライ</t>
    </rPh>
    <rPh sb="6" eb="7">
      <t>ボ</t>
    </rPh>
    <phoneticPr fontId="4"/>
  </si>
  <si>
    <t>毒劇物</t>
    <rPh sb="0" eb="1">
      <t>ドク</t>
    </rPh>
    <rPh sb="1" eb="3">
      <t>ゲキブツ</t>
    </rPh>
    <phoneticPr fontId="4"/>
  </si>
  <si>
    <t>・毒劇物等受払簿</t>
    <rPh sb="1" eb="2">
      <t>ドク</t>
    </rPh>
    <rPh sb="2" eb="4">
      <t>ゲキブツ</t>
    </rPh>
    <rPh sb="4" eb="5">
      <t>トウ</t>
    </rPh>
    <rPh sb="5" eb="7">
      <t>ウケハライ</t>
    </rPh>
    <rPh sb="7" eb="8">
      <t>ボ</t>
    </rPh>
    <phoneticPr fontId="4"/>
  </si>
  <si>
    <t>毒劇物の管理に関する文書</t>
    <rPh sb="0" eb="1">
      <t>ドク</t>
    </rPh>
    <rPh sb="1" eb="3">
      <t>ゲキブツ</t>
    </rPh>
    <rPh sb="4" eb="6">
      <t>カンリ</t>
    </rPh>
    <rPh sb="7" eb="8">
      <t>カン</t>
    </rPh>
    <rPh sb="10" eb="12">
      <t>ブンショ</t>
    </rPh>
    <phoneticPr fontId="4"/>
  </si>
  <si>
    <t>図書貸出簿</t>
    <rPh sb="0" eb="2">
      <t>トショ</t>
    </rPh>
    <rPh sb="2" eb="4">
      <t>カシダシ</t>
    </rPh>
    <rPh sb="4" eb="5">
      <t>ボ</t>
    </rPh>
    <phoneticPr fontId="4"/>
  </si>
  <si>
    <t>図書</t>
    <rPh sb="0" eb="2">
      <t>トショ</t>
    </rPh>
    <phoneticPr fontId="4"/>
  </si>
  <si>
    <t>・図書貸出簿</t>
    <rPh sb="1" eb="3">
      <t>トショ</t>
    </rPh>
    <rPh sb="3" eb="5">
      <t>カシダシ</t>
    </rPh>
    <rPh sb="5" eb="6">
      <t>ボ</t>
    </rPh>
    <phoneticPr fontId="4"/>
  </si>
  <si>
    <t>図書の管理に関する文書</t>
    <rPh sb="0" eb="2">
      <t>トショ</t>
    </rPh>
    <rPh sb="3" eb="5">
      <t>カンリ</t>
    </rPh>
    <rPh sb="6" eb="7">
      <t>カン</t>
    </rPh>
    <rPh sb="9" eb="11">
      <t>ブンショ</t>
    </rPh>
    <phoneticPr fontId="4"/>
  </si>
  <si>
    <t>被服の確認</t>
    <rPh sb="0" eb="2">
      <t>ヒフク</t>
    </rPh>
    <rPh sb="3" eb="5">
      <t>カクニン</t>
    </rPh>
    <phoneticPr fontId="4"/>
  </si>
  <si>
    <t>・被服の確認</t>
    <rPh sb="1" eb="3">
      <t>ヒフク</t>
    </rPh>
    <rPh sb="4" eb="6">
      <t>カクニン</t>
    </rPh>
    <phoneticPr fontId="4"/>
  </si>
  <si>
    <t>被服交付表</t>
    <rPh sb="0" eb="2">
      <t>ヒフク</t>
    </rPh>
    <rPh sb="2" eb="4">
      <t>コウフ</t>
    </rPh>
    <rPh sb="4" eb="5">
      <t>ヒョウ</t>
    </rPh>
    <phoneticPr fontId="4"/>
  </si>
  <si>
    <t>被服</t>
    <rPh sb="0" eb="2">
      <t>ヒフク</t>
    </rPh>
    <phoneticPr fontId="4"/>
  </si>
  <si>
    <t>・被服交付表</t>
    <rPh sb="1" eb="3">
      <t>ヒフク</t>
    </rPh>
    <rPh sb="3" eb="5">
      <t>コウフ</t>
    </rPh>
    <rPh sb="5" eb="6">
      <t>ヒョウ</t>
    </rPh>
    <phoneticPr fontId="3"/>
  </si>
  <si>
    <t>・被服交付表</t>
    <rPh sb="1" eb="3">
      <t>ヒフク</t>
    </rPh>
    <rPh sb="3" eb="5">
      <t>コウフ</t>
    </rPh>
    <rPh sb="5" eb="6">
      <t>ヒョウ</t>
    </rPh>
    <phoneticPr fontId="4"/>
  </si>
  <si>
    <t>被服に関する文書</t>
    <rPh sb="0" eb="2">
      <t>ヒフク</t>
    </rPh>
    <rPh sb="3" eb="4">
      <t>カン</t>
    </rPh>
    <rPh sb="6" eb="8">
      <t>ブンショ</t>
    </rPh>
    <phoneticPr fontId="4"/>
  </si>
  <si>
    <t>化学器材検査整備依頼書</t>
    <rPh sb="0" eb="2">
      <t>カガク</t>
    </rPh>
    <rPh sb="2" eb="4">
      <t>キザイ</t>
    </rPh>
    <rPh sb="4" eb="6">
      <t>ケンサ</t>
    </rPh>
    <rPh sb="6" eb="8">
      <t>セイビ</t>
    </rPh>
    <rPh sb="8" eb="11">
      <t>イライショ</t>
    </rPh>
    <phoneticPr fontId="4"/>
  </si>
  <si>
    <t>・化学器材検査整備依頼書</t>
    <rPh sb="1" eb="3">
      <t>カガク</t>
    </rPh>
    <rPh sb="3" eb="5">
      <t>キザイ</t>
    </rPh>
    <rPh sb="5" eb="7">
      <t>ケンサ</t>
    </rPh>
    <rPh sb="7" eb="9">
      <t>セイビ</t>
    </rPh>
    <rPh sb="9" eb="12">
      <t>イライショ</t>
    </rPh>
    <phoneticPr fontId="4"/>
  </si>
  <si>
    <t>弾火薬類年間使用計画</t>
    <rPh sb="0" eb="1">
      <t>ダン</t>
    </rPh>
    <rPh sb="1" eb="3">
      <t>カヤク</t>
    </rPh>
    <rPh sb="3" eb="4">
      <t>ルイ</t>
    </rPh>
    <rPh sb="4" eb="6">
      <t>ネンカン</t>
    </rPh>
    <rPh sb="6" eb="8">
      <t>シヨウ</t>
    </rPh>
    <rPh sb="8" eb="10">
      <t>ケイカク</t>
    </rPh>
    <phoneticPr fontId="4"/>
  </si>
  <si>
    <t>・弾火薬類年間使用計画</t>
    <rPh sb="1" eb="2">
      <t>ダン</t>
    </rPh>
    <rPh sb="2" eb="4">
      <t>カヤク</t>
    </rPh>
    <rPh sb="4" eb="5">
      <t>ルイ</t>
    </rPh>
    <rPh sb="5" eb="7">
      <t>ネンカン</t>
    </rPh>
    <rPh sb="7" eb="9">
      <t>シヨウ</t>
    </rPh>
    <rPh sb="9" eb="11">
      <t>ケイカク</t>
    </rPh>
    <phoneticPr fontId="4"/>
  </si>
  <si>
    <t>弾火薬一時保管依頼書</t>
    <rPh sb="0" eb="1">
      <t>ダン</t>
    </rPh>
    <rPh sb="1" eb="3">
      <t>カヤク</t>
    </rPh>
    <rPh sb="3" eb="5">
      <t>イチジ</t>
    </rPh>
    <rPh sb="5" eb="7">
      <t>ホカン</t>
    </rPh>
    <rPh sb="7" eb="10">
      <t>イライショ</t>
    </rPh>
    <phoneticPr fontId="4"/>
  </si>
  <si>
    <t>・弾火薬一時保管依頼書</t>
    <rPh sb="1" eb="2">
      <t>ダン</t>
    </rPh>
    <rPh sb="2" eb="4">
      <t>カヤク</t>
    </rPh>
    <rPh sb="4" eb="6">
      <t>イチジ</t>
    </rPh>
    <rPh sb="6" eb="8">
      <t>ホカン</t>
    </rPh>
    <rPh sb="8" eb="11">
      <t>イライショ</t>
    </rPh>
    <phoneticPr fontId="4"/>
  </si>
  <si>
    <t>射耗（使用）通報</t>
    <rPh sb="0" eb="1">
      <t>シャ</t>
    </rPh>
    <rPh sb="1" eb="2">
      <t>モウ</t>
    </rPh>
    <rPh sb="3" eb="5">
      <t>シヨウ</t>
    </rPh>
    <rPh sb="6" eb="8">
      <t>ツウホウ</t>
    </rPh>
    <phoneticPr fontId="4"/>
  </si>
  <si>
    <t>・射耗（使用）通報</t>
    <rPh sb="1" eb="2">
      <t>シャ</t>
    </rPh>
    <rPh sb="2" eb="3">
      <t>モウ</t>
    </rPh>
    <rPh sb="4" eb="6">
      <t>シヨウ</t>
    </rPh>
    <rPh sb="7" eb="9">
      <t>ツウホウ</t>
    </rPh>
    <phoneticPr fontId="4"/>
  </si>
  <si>
    <t>特定日以後５年（各葉ごと要件を具備しなくなった日）</t>
    <rPh sb="0" eb="3">
      <t>トクテイビ</t>
    </rPh>
    <rPh sb="3" eb="5">
      <t>イゴ</t>
    </rPh>
    <rPh sb="6" eb="7">
      <t>ネン</t>
    </rPh>
    <rPh sb="8" eb="9">
      <t>カク</t>
    </rPh>
    <rPh sb="9" eb="10">
      <t>ヨウ</t>
    </rPh>
    <rPh sb="12" eb="14">
      <t>ヨウケン</t>
    </rPh>
    <rPh sb="15" eb="17">
      <t>グビ</t>
    </rPh>
    <rPh sb="23" eb="24">
      <t>ヒ</t>
    </rPh>
    <phoneticPr fontId="4"/>
  </si>
  <si>
    <t>封印器具使用記録簿</t>
    <rPh sb="0" eb="2">
      <t>フウイン</t>
    </rPh>
    <rPh sb="2" eb="4">
      <t>キグ</t>
    </rPh>
    <rPh sb="4" eb="6">
      <t>シヨウ</t>
    </rPh>
    <rPh sb="6" eb="9">
      <t>キロクボ</t>
    </rPh>
    <phoneticPr fontId="4"/>
  </si>
  <si>
    <t>弾火薬類</t>
    <rPh sb="0" eb="1">
      <t>ダン</t>
    </rPh>
    <rPh sb="1" eb="3">
      <t>カヤク</t>
    </rPh>
    <rPh sb="3" eb="4">
      <t>ルイ</t>
    </rPh>
    <phoneticPr fontId="4"/>
  </si>
  <si>
    <t>・封印器具使用記録簿</t>
    <rPh sb="1" eb="3">
      <t>フウイン</t>
    </rPh>
    <rPh sb="3" eb="5">
      <t>キグ</t>
    </rPh>
    <rPh sb="5" eb="7">
      <t>シヨウ</t>
    </rPh>
    <rPh sb="7" eb="10">
      <t>キロクボ</t>
    </rPh>
    <phoneticPr fontId="4"/>
  </si>
  <si>
    <t>弾火薬類に関する文書</t>
    <rPh sb="0" eb="1">
      <t>ダン</t>
    </rPh>
    <rPh sb="1" eb="3">
      <t>カヤク</t>
    </rPh>
    <rPh sb="3" eb="4">
      <t>ルイ</t>
    </rPh>
    <rPh sb="5" eb="6">
      <t>カン</t>
    </rPh>
    <rPh sb="8" eb="10">
      <t>ブンショ</t>
    </rPh>
    <phoneticPr fontId="4"/>
  </si>
  <si>
    <t>月間燃料消費報告</t>
    <rPh sb="0" eb="2">
      <t>ゲッカン</t>
    </rPh>
    <rPh sb="2" eb="4">
      <t>ネンリョウ</t>
    </rPh>
    <rPh sb="4" eb="6">
      <t>ショウヒ</t>
    </rPh>
    <rPh sb="6" eb="8">
      <t>ホウコク</t>
    </rPh>
    <phoneticPr fontId="5"/>
  </si>
  <si>
    <t>・月間燃料消費報告</t>
    <rPh sb="1" eb="3">
      <t>ゲッカン</t>
    </rPh>
    <rPh sb="3" eb="5">
      <t>ネンリョウ</t>
    </rPh>
    <rPh sb="5" eb="7">
      <t>ショウヒ</t>
    </rPh>
    <rPh sb="7" eb="9">
      <t>ホウコク</t>
    </rPh>
    <phoneticPr fontId="5"/>
  </si>
  <si>
    <t>燃料講習</t>
    <rPh sb="0" eb="2">
      <t>ネンリョウ</t>
    </rPh>
    <rPh sb="2" eb="4">
      <t>コウシュウ</t>
    </rPh>
    <phoneticPr fontId="4"/>
  </si>
  <si>
    <t>・燃料講習</t>
    <rPh sb="1" eb="3">
      <t>ネンリョウ</t>
    </rPh>
    <rPh sb="3" eb="5">
      <t>コウシュウ</t>
    </rPh>
    <phoneticPr fontId="4"/>
  </si>
  <si>
    <t>航空燃料品質検査記録</t>
    <rPh sb="0" eb="2">
      <t>コウクウ</t>
    </rPh>
    <rPh sb="2" eb="4">
      <t>ネンリョウ</t>
    </rPh>
    <rPh sb="4" eb="6">
      <t>ヒンシツ</t>
    </rPh>
    <rPh sb="6" eb="8">
      <t>ケンサ</t>
    </rPh>
    <rPh sb="8" eb="10">
      <t>キロク</t>
    </rPh>
    <phoneticPr fontId="4"/>
  </si>
  <si>
    <t>・航空燃料品質検査記録</t>
    <rPh sb="1" eb="3">
      <t>コウクウ</t>
    </rPh>
    <rPh sb="3" eb="5">
      <t>ネンリョウ</t>
    </rPh>
    <rPh sb="5" eb="7">
      <t>ヒンシツ</t>
    </rPh>
    <rPh sb="7" eb="9">
      <t>ケンサ</t>
    </rPh>
    <rPh sb="9" eb="11">
      <t>キロク</t>
    </rPh>
    <phoneticPr fontId="4"/>
  </si>
  <si>
    <t>品質試験結果</t>
  </si>
  <si>
    <t>・品質試験結果</t>
    <phoneticPr fontId="4"/>
  </si>
  <si>
    <t>品質試験について（依頼）</t>
  </si>
  <si>
    <t>・品質試験について（依頼）</t>
    <phoneticPr fontId="4"/>
  </si>
  <si>
    <t>艦船用主燃料告知量使用報告書</t>
    <rPh sb="0" eb="3">
      <t>カンセンヨウ</t>
    </rPh>
    <rPh sb="3" eb="4">
      <t>シュ</t>
    </rPh>
    <rPh sb="4" eb="6">
      <t>ネンリョウ</t>
    </rPh>
    <rPh sb="6" eb="8">
      <t>コクチ</t>
    </rPh>
    <rPh sb="8" eb="9">
      <t>リョウ</t>
    </rPh>
    <rPh sb="9" eb="11">
      <t>シヨウ</t>
    </rPh>
    <rPh sb="11" eb="14">
      <t>ホウコクショ</t>
    </rPh>
    <phoneticPr fontId="4"/>
  </si>
  <si>
    <t>・艦船用主燃料告知量使用報告書</t>
    <rPh sb="1" eb="4">
      <t>カンセンヨウ</t>
    </rPh>
    <rPh sb="4" eb="5">
      <t>シュ</t>
    </rPh>
    <rPh sb="5" eb="7">
      <t>ネンリョウ</t>
    </rPh>
    <rPh sb="7" eb="9">
      <t>コクチ</t>
    </rPh>
    <rPh sb="9" eb="10">
      <t>リョウ</t>
    </rPh>
    <rPh sb="10" eb="12">
      <t>シヨウ</t>
    </rPh>
    <rPh sb="12" eb="15">
      <t>ホウコクショ</t>
    </rPh>
    <phoneticPr fontId="4"/>
  </si>
  <si>
    <t>艦船用主燃料告知量使用明細簿</t>
    <rPh sb="0" eb="3">
      <t>カンセンヨウ</t>
    </rPh>
    <rPh sb="3" eb="4">
      <t>シュ</t>
    </rPh>
    <rPh sb="4" eb="6">
      <t>ネンリョウ</t>
    </rPh>
    <rPh sb="6" eb="8">
      <t>コクチ</t>
    </rPh>
    <rPh sb="8" eb="9">
      <t>リョウ</t>
    </rPh>
    <rPh sb="9" eb="11">
      <t>シヨウ</t>
    </rPh>
    <rPh sb="11" eb="13">
      <t>メイサイ</t>
    </rPh>
    <rPh sb="13" eb="14">
      <t>ボ</t>
    </rPh>
    <phoneticPr fontId="4"/>
  </si>
  <si>
    <t>燃料</t>
    <rPh sb="0" eb="2">
      <t>ネンリョウ</t>
    </rPh>
    <phoneticPr fontId="4"/>
  </si>
  <si>
    <t>・艦船用主燃料告知量使用明細簿</t>
    <rPh sb="1" eb="4">
      <t>カンセンヨウ</t>
    </rPh>
    <rPh sb="4" eb="5">
      <t>シュ</t>
    </rPh>
    <rPh sb="5" eb="7">
      <t>ネンリョウ</t>
    </rPh>
    <rPh sb="7" eb="9">
      <t>コクチ</t>
    </rPh>
    <rPh sb="9" eb="10">
      <t>リョウ</t>
    </rPh>
    <rPh sb="10" eb="12">
      <t>シヨウ</t>
    </rPh>
    <rPh sb="12" eb="14">
      <t>メイサイ</t>
    </rPh>
    <rPh sb="14" eb="15">
      <t>ボ</t>
    </rPh>
    <phoneticPr fontId="4"/>
  </si>
  <si>
    <t>燃料に関する文書</t>
    <rPh sb="0" eb="2">
      <t>ネンリョウ</t>
    </rPh>
    <rPh sb="3" eb="4">
      <t>カン</t>
    </rPh>
    <rPh sb="6" eb="8">
      <t>ブンショ</t>
    </rPh>
    <phoneticPr fontId="4"/>
  </si>
  <si>
    <t>人員輸送請求（通知）書</t>
    <rPh sb="0" eb="2">
      <t>ジンイン</t>
    </rPh>
    <rPh sb="2" eb="4">
      <t>ユソウ</t>
    </rPh>
    <rPh sb="4" eb="6">
      <t>セイキュウ</t>
    </rPh>
    <rPh sb="7" eb="9">
      <t>ツウチ</t>
    </rPh>
    <rPh sb="10" eb="11">
      <t>ショ</t>
    </rPh>
    <phoneticPr fontId="4"/>
  </si>
  <si>
    <t>・人員輸送請求（通知）書</t>
    <rPh sb="1" eb="3">
      <t>ジンイン</t>
    </rPh>
    <rPh sb="3" eb="5">
      <t>ユソウ</t>
    </rPh>
    <rPh sb="5" eb="7">
      <t>セイキュウ</t>
    </rPh>
    <rPh sb="8" eb="10">
      <t>ツウチ</t>
    </rPh>
    <rPh sb="11" eb="12">
      <t>ショ</t>
    </rPh>
    <phoneticPr fontId="4"/>
  </si>
  <si>
    <t>物品輸送請求（通知）書</t>
    <rPh sb="0" eb="2">
      <t>ブッピン</t>
    </rPh>
    <rPh sb="2" eb="4">
      <t>ユソウ</t>
    </rPh>
    <rPh sb="4" eb="6">
      <t>セイキュウ</t>
    </rPh>
    <rPh sb="7" eb="9">
      <t>ツウチ</t>
    </rPh>
    <rPh sb="10" eb="11">
      <t>ショ</t>
    </rPh>
    <phoneticPr fontId="4"/>
  </si>
  <si>
    <t>・物品輸送請求（通知）書</t>
    <rPh sb="1" eb="3">
      <t>ブッピン</t>
    </rPh>
    <rPh sb="3" eb="5">
      <t>ユソウ</t>
    </rPh>
    <rPh sb="5" eb="7">
      <t>セイキュウ</t>
    </rPh>
    <rPh sb="8" eb="10">
      <t>ツウチ</t>
    </rPh>
    <rPh sb="11" eb="12">
      <t>ショ</t>
    </rPh>
    <phoneticPr fontId="4"/>
  </si>
  <si>
    <t>回数券受払簿</t>
    <rPh sb="0" eb="3">
      <t>カイスウケン</t>
    </rPh>
    <rPh sb="3" eb="5">
      <t>ウケハライ</t>
    </rPh>
    <rPh sb="5" eb="6">
      <t>ボ</t>
    </rPh>
    <phoneticPr fontId="4"/>
  </si>
  <si>
    <t>輸送</t>
    <rPh sb="0" eb="2">
      <t>ユソウ</t>
    </rPh>
    <phoneticPr fontId="4"/>
  </si>
  <si>
    <t>・回数券受払簿</t>
    <rPh sb="1" eb="4">
      <t>カイスウケン</t>
    </rPh>
    <rPh sb="4" eb="6">
      <t>ウケハライ</t>
    </rPh>
    <rPh sb="6" eb="7">
      <t>ボ</t>
    </rPh>
    <phoneticPr fontId="4"/>
  </si>
  <si>
    <t>輸送に関する文書</t>
    <rPh sb="0" eb="2">
      <t>ユソウ</t>
    </rPh>
    <rPh sb="3" eb="4">
      <t>カン</t>
    </rPh>
    <rPh sb="6" eb="8">
      <t>ブンショ</t>
    </rPh>
    <phoneticPr fontId="4"/>
  </si>
  <si>
    <t>MUTUAL LOGISTICS SUPPORT FORM</t>
  </si>
  <si>
    <t>物品役務相互提供</t>
    <rPh sb="0" eb="2">
      <t>ブッピン</t>
    </rPh>
    <rPh sb="2" eb="4">
      <t>エキム</t>
    </rPh>
    <rPh sb="4" eb="6">
      <t>ソウゴ</t>
    </rPh>
    <rPh sb="6" eb="8">
      <t>テイキョウ</t>
    </rPh>
    <phoneticPr fontId="4"/>
  </si>
  <si>
    <t>・MUTUAL LOGISTICS SUPPORT FORM</t>
    <phoneticPr fontId="4"/>
  </si>
  <si>
    <t>物品役務相互提供に関する文書</t>
    <rPh sb="0" eb="2">
      <t>ブッピン</t>
    </rPh>
    <rPh sb="2" eb="4">
      <t>エキム</t>
    </rPh>
    <rPh sb="4" eb="6">
      <t>ソウゴ</t>
    </rPh>
    <rPh sb="6" eb="8">
      <t>テイキョウ</t>
    </rPh>
    <rPh sb="9" eb="10">
      <t>カン</t>
    </rPh>
    <rPh sb="12" eb="14">
      <t>ブンショ</t>
    </rPh>
    <phoneticPr fontId="4"/>
  </si>
  <si>
    <t>特定日以後１年（次期改訂）</t>
    <rPh sb="0" eb="3">
      <t>トクテイビ</t>
    </rPh>
    <rPh sb="3" eb="5">
      <t>イゴ</t>
    </rPh>
    <rPh sb="6" eb="7">
      <t>ネン</t>
    </rPh>
    <rPh sb="8" eb="10">
      <t>ジキ</t>
    </rPh>
    <rPh sb="10" eb="12">
      <t>カイテイ</t>
    </rPh>
    <rPh sb="12" eb="13">
      <t>イリヒ</t>
    </rPh>
    <phoneticPr fontId="4"/>
  </si>
  <si>
    <t>補給品定数表</t>
    <rPh sb="0" eb="2">
      <t>ホキュウ</t>
    </rPh>
    <rPh sb="2" eb="3">
      <t>ヒン</t>
    </rPh>
    <rPh sb="3" eb="5">
      <t>テイスウ</t>
    </rPh>
    <rPh sb="5" eb="6">
      <t>ヒョウ</t>
    </rPh>
    <phoneticPr fontId="4"/>
  </si>
  <si>
    <t>技術補給資料</t>
    <rPh sb="0" eb="2">
      <t>ギジュツ</t>
    </rPh>
    <rPh sb="2" eb="4">
      <t>ホキュウ</t>
    </rPh>
    <rPh sb="4" eb="6">
      <t>シリョウ</t>
    </rPh>
    <phoneticPr fontId="4"/>
  </si>
  <si>
    <t>・補給品定数表</t>
    <rPh sb="1" eb="3">
      <t>ホキュウ</t>
    </rPh>
    <rPh sb="3" eb="4">
      <t>ヒン</t>
    </rPh>
    <rPh sb="4" eb="6">
      <t>テイスウ</t>
    </rPh>
    <rPh sb="6" eb="7">
      <t>ヒョウ</t>
    </rPh>
    <phoneticPr fontId="4"/>
  </si>
  <si>
    <t>装備品等の判別及び確認に関する資料</t>
    <rPh sb="0" eb="3">
      <t>ソウビヒン</t>
    </rPh>
    <rPh sb="3" eb="4">
      <t>トウ</t>
    </rPh>
    <rPh sb="5" eb="7">
      <t>ハンベツ</t>
    </rPh>
    <rPh sb="7" eb="8">
      <t>オヨ</t>
    </rPh>
    <rPh sb="9" eb="11">
      <t>カクニン</t>
    </rPh>
    <rPh sb="12" eb="13">
      <t>カン</t>
    </rPh>
    <rPh sb="15" eb="17">
      <t>シリョウ</t>
    </rPh>
    <phoneticPr fontId="4"/>
  </si>
  <si>
    <t>特定日以後５年（除籍日）</t>
    <rPh sb="0" eb="3">
      <t>トクテイビ</t>
    </rPh>
    <rPh sb="3" eb="5">
      <t>イゴ</t>
    </rPh>
    <rPh sb="6" eb="7">
      <t>ネン</t>
    </rPh>
    <rPh sb="8" eb="10">
      <t>ジョセキ</t>
    </rPh>
    <rPh sb="10" eb="11">
      <t>ビ</t>
    </rPh>
    <phoneticPr fontId="5"/>
  </si>
  <si>
    <t>印鑑（署名）登録カード</t>
    <rPh sb="0" eb="2">
      <t>インカン</t>
    </rPh>
    <rPh sb="3" eb="5">
      <t>ショメイ</t>
    </rPh>
    <rPh sb="6" eb="8">
      <t>トウロク</t>
    </rPh>
    <phoneticPr fontId="4"/>
  </si>
  <si>
    <t>・印鑑（署名）登録カード</t>
    <rPh sb="1" eb="3">
      <t>インカン</t>
    </rPh>
    <rPh sb="4" eb="6">
      <t>ショメイ</t>
    </rPh>
    <rPh sb="7" eb="9">
      <t>トウロク</t>
    </rPh>
    <phoneticPr fontId="4"/>
  </si>
  <si>
    <t>物品剰余（減耗）報告書</t>
    <rPh sb="0" eb="2">
      <t>ブッピン</t>
    </rPh>
    <rPh sb="2" eb="4">
      <t>ジョウヨ</t>
    </rPh>
    <rPh sb="5" eb="7">
      <t>ゲンモウ</t>
    </rPh>
    <rPh sb="8" eb="11">
      <t>ホウコクショ</t>
    </rPh>
    <phoneticPr fontId="4"/>
  </si>
  <si>
    <t>・物品剰余（減耗）報告書</t>
    <rPh sb="1" eb="3">
      <t>ブッピン</t>
    </rPh>
    <rPh sb="3" eb="5">
      <t>ジョウヨ</t>
    </rPh>
    <rPh sb="6" eb="8">
      <t>ゲンモウ</t>
    </rPh>
    <rPh sb="9" eb="12">
      <t>ホウコクショ</t>
    </rPh>
    <phoneticPr fontId="4"/>
  </si>
  <si>
    <t>物品廃棄報告書</t>
    <rPh sb="0" eb="2">
      <t>ブッピン</t>
    </rPh>
    <rPh sb="2" eb="4">
      <t>ハイキ</t>
    </rPh>
    <rPh sb="4" eb="7">
      <t>ホウコクショ</t>
    </rPh>
    <phoneticPr fontId="4"/>
  </si>
  <si>
    <t>・物品廃棄報告書</t>
    <rPh sb="1" eb="3">
      <t>ブッピン</t>
    </rPh>
    <rPh sb="3" eb="5">
      <t>ハイキ</t>
    </rPh>
    <rPh sb="5" eb="8">
      <t>ホウコクショ</t>
    </rPh>
    <phoneticPr fontId="3"/>
  </si>
  <si>
    <t>・物品廃棄報告書</t>
    <rPh sb="1" eb="3">
      <t>ブッピン</t>
    </rPh>
    <rPh sb="3" eb="5">
      <t>ハイキ</t>
    </rPh>
    <rPh sb="5" eb="8">
      <t>ホウコクショ</t>
    </rPh>
    <phoneticPr fontId="4"/>
  </si>
  <si>
    <t>給（排）油票</t>
    <rPh sb="0" eb="1">
      <t>キュウ</t>
    </rPh>
    <rPh sb="2" eb="3">
      <t>ハイ</t>
    </rPh>
    <rPh sb="4" eb="5">
      <t>ユ</t>
    </rPh>
    <rPh sb="5" eb="6">
      <t>ヒョウ</t>
    </rPh>
    <phoneticPr fontId="4"/>
  </si>
  <si>
    <t>・給（排）油票</t>
    <rPh sb="1" eb="2">
      <t>キュウ</t>
    </rPh>
    <rPh sb="3" eb="4">
      <t>ハイ</t>
    </rPh>
    <rPh sb="5" eb="6">
      <t>ユ</t>
    </rPh>
    <rPh sb="6" eb="7">
      <t>ヒョウ</t>
    </rPh>
    <phoneticPr fontId="4"/>
  </si>
  <si>
    <t>管制処理票</t>
    <rPh sb="0" eb="2">
      <t>カンセイ</t>
    </rPh>
    <rPh sb="2" eb="4">
      <t>ショリ</t>
    </rPh>
    <rPh sb="4" eb="5">
      <t>ヒョウ</t>
    </rPh>
    <phoneticPr fontId="4"/>
  </si>
  <si>
    <t>・管制処理票</t>
    <rPh sb="1" eb="3">
      <t>カンセイ</t>
    </rPh>
    <rPh sb="3" eb="5">
      <t>ショリ</t>
    </rPh>
    <rPh sb="5" eb="6">
      <t>ヒョウ</t>
    </rPh>
    <phoneticPr fontId="3"/>
  </si>
  <si>
    <t>・管制処理票</t>
    <rPh sb="1" eb="3">
      <t>カンセイ</t>
    </rPh>
    <rPh sb="3" eb="5">
      <t>ショリ</t>
    </rPh>
    <rPh sb="5" eb="6">
      <t>ヒョウ</t>
    </rPh>
    <phoneticPr fontId="4"/>
  </si>
  <si>
    <t>物品調達要求書</t>
    <rPh sb="0" eb="2">
      <t>ブッピン</t>
    </rPh>
    <rPh sb="2" eb="4">
      <t>チョウタツ</t>
    </rPh>
    <rPh sb="4" eb="7">
      <t>ヨウキュウショ</t>
    </rPh>
    <phoneticPr fontId="4"/>
  </si>
  <si>
    <t>・物品調達要求書</t>
    <rPh sb="1" eb="3">
      <t>ブッピン</t>
    </rPh>
    <rPh sb="3" eb="5">
      <t>チョウタツ</t>
    </rPh>
    <rPh sb="5" eb="8">
      <t>ヨウキュウショ</t>
    </rPh>
    <phoneticPr fontId="4"/>
  </si>
  <si>
    <t>払出票</t>
    <rPh sb="0" eb="2">
      <t>ハライダシ</t>
    </rPh>
    <rPh sb="2" eb="3">
      <t>ヒョウ</t>
    </rPh>
    <phoneticPr fontId="4"/>
  </si>
  <si>
    <t>・払出票</t>
    <rPh sb="1" eb="3">
      <t>ハライダシ</t>
    </rPh>
    <rPh sb="3" eb="4">
      <t>ヒョウ</t>
    </rPh>
    <phoneticPr fontId="3"/>
  </si>
  <si>
    <t>・払出票</t>
    <rPh sb="1" eb="3">
      <t>ハライダシ</t>
    </rPh>
    <rPh sb="3" eb="4">
      <t>ヒョウ</t>
    </rPh>
    <phoneticPr fontId="4"/>
  </si>
  <si>
    <t>管制額配分（整理）記録</t>
    <rPh sb="0" eb="2">
      <t>カンセイ</t>
    </rPh>
    <rPh sb="2" eb="3">
      <t>ガク</t>
    </rPh>
    <rPh sb="3" eb="5">
      <t>ハイブン</t>
    </rPh>
    <rPh sb="6" eb="8">
      <t>セイリ</t>
    </rPh>
    <rPh sb="9" eb="11">
      <t>キロク</t>
    </rPh>
    <phoneticPr fontId="4"/>
  </si>
  <si>
    <t>・管制額配分（整理）記録</t>
    <rPh sb="1" eb="3">
      <t>カンセイ</t>
    </rPh>
    <rPh sb="3" eb="4">
      <t>ガク</t>
    </rPh>
    <rPh sb="4" eb="6">
      <t>ハイブン</t>
    </rPh>
    <rPh sb="7" eb="9">
      <t>セイリ</t>
    </rPh>
    <rPh sb="10" eb="12">
      <t>キロク</t>
    </rPh>
    <phoneticPr fontId="4"/>
  </si>
  <si>
    <t>管制額整理報告</t>
    <rPh sb="0" eb="2">
      <t>カンセイ</t>
    </rPh>
    <rPh sb="2" eb="3">
      <t>ガク</t>
    </rPh>
    <rPh sb="3" eb="5">
      <t>セイリ</t>
    </rPh>
    <rPh sb="5" eb="7">
      <t>ホウコク</t>
    </rPh>
    <phoneticPr fontId="4"/>
  </si>
  <si>
    <t>管制額に関する文書</t>
    <rPh sb="0" eb="2">
      <t>カンセイ</t>
    </rPh>
    <rPh sb="2" eb="3">
      <t>ガク</t>
    </rPh>
    <rPh sb="4" eb="5">
      <t>カン</t>
    </rPh>
    <rPh sb="7" eb="9">
      <t>ブンショ</t>
    </rPh>
    <phoneticPr fontId="4"/>
  </si>
  <si>
    <t>物品管理に関する文書</t>
    <phoneticPr fontId="4"/>
  </si>
  <si>
    <t>・物品管理に関する文書</t>
    <phoneticPr fontId="4"/>
  </si>
  <si>
    <t>定期物品管理検査</t>
    <rPh sb="0" eb="2">
      <t>テイキ</t>
    </rPh>
    <rPh sb="2" eb="4">
      <t>ブッピン</t>
    </rPh>
    <rPh sb="4" eb="6">
      <t>カンリ</t>
    </rPh>
    <rPh sb="6" eb="8">
      <t>ケンサ</t>
    </rPh>
    <phoneticPr fontId="4"/>
  </si>
  <si>
    <t>・定期物品管理検査</t>
    <rPh sb="1" eb="3">
      <t>テイキ</t>
    </rPh>
    <rPh sb="3" eb="5">
      <t>ブッピン</t>
    </rPh>
    <rPh sb="5" eb="7">
      <t>カンリ</t>
    </rPh>
    <rPh sb="7" eb="9">
      <t>ケンサ</t>
    </rPh>
    <phoneticPr fontId="4"/>
  </si>
  <si>
    <t>倉庫点検</t>
  </si>
  <si>
    <t>・倉庫点検</t>
    <phoneticPr fontId="4"/>
  </si>
  <si>
    <t>物品点検</t>
    <rPh sb="0" eb="2">
      <t>ブッピン</t>
    </rPh>
    <rPh sb="2" eb="4">
      <t>テンケン</t>
    </rPh>
    <phoneticPr fontId="4"/>
  </si>
  <si>
    <t>・物品点検</t>
    <rPh sb="1" eb="3">
      <t>ブッピン</t>
    </rPh>
    <rPh sb="3" eb="5">
      <t>テンケン</t>
    </rPh>
    <phoneticPr fontId="4"/>
  </si>
  <si>
    <t>物品管理に関する文書</t>
    <rPh sb="0" eb="2">
      <t>ブッピン</t>
    </rPh>
    <rPh sb="2" eb="4">
      <t>カンリ</t>
    </rPh>
    <rPh sb="5" eb="6">
      <t>カン</t>
    </rPh>
    <rPh sb="8" eb="10">
      <t>ブンショ</t>
    </rPh>
    <phoneticPr fontId="4"/>
  </si>
  <si>
    <t>物品増減及び現在額報告書</t>
    <rPh sb="0" eb="2">
      <t>ブッピン</t>
    </rPh>
    <rPh sb="2" eb="4">
      <t>ゾウゲン</t>
    </rPh>
    <rPh sb="4" eb="5">
      <t>オヨ</t>
    </rPh>
    <rPh sb="6" eb="9">
      <t>ゲンザイガク</t>
    </rPh>
    <rPh sb="9" eb="12">
      <t>ホウコクショ</t>
    </rPh>
    <phoneticPr fontId="4"/>
  </si>
  <si>
    <t>引継書</t>
    <rPh sb="0" eb="2">
      <t>ヒキツギ</t>
    </rPh>
    <rPh sb="2" eb="3">
      <t>ショ</t>
    </rPh>
    <phoneticPr fontId="4"/>
  </si>
  <si>
    <t>不服申立書</t>
  </si>
  <si>
    <t>裁定書</t>
  </si>
  <si>
    <t>物品亡失、損傷等報告書</t>
    <rPh sb="0" eb="2">
      <t>ブッピン</t>
    </rPh>
    <rPh sb="2" eb="4">
      <t>ボウシツ</t>
    </rPh>
    <rPh sb="5" eb="7">
      <t>ソンショウ</t>
    </rPh>
    <rPh sb="7" eb="8">
      <t>トウ</t>
    </rPh>
    <rPh sb="8" eb="11">
      <t>ホウコクショ</t>
    </rPh>
    <phoneticPr fontId="4"/>
  </si>
  <si>
    <t>弾薬カード</t>
    <rPh sb="0" eb="2">
      <t>ダンヤク</t>
    </rPh>
    <phoneticPr fontId="4"/>
  </si>
  <si>
    <t>・弾薬カード</t>
    <rPh sb="1" eb="3">
      <t>ダンヤク</t>
    </rPh>
    <phoneticPr fontId="4"/>
  </si>
  <si>
    <t>貸与カード</t>
    <rPh sb="0" eb="2">
      <t>タイヨ</t>
    </rPh>
    <phoneticPr fontId="4"/>
  </si>
  <si>
    <t>・貸与カード</t>
    <rPh sb="1" eb="3">
      <t>タイヨ</t>
    </rPh>
    <phoneticPr fontId="4"/>
  </si>
  <si>
    <t>シリアルナンバーカード</t>
  </si>
  <si>
    <t>・シリアルナンバーカード</t>
    <phoneticPr fontId="4"/>
  </si>
  <si>
    <t>セット明細カード</t>
    <rPh sb="3" eb="5">
      <t>メイサイ</t>
    </rPh>
    <phoneticPr fontId="4"/>
  </si>
  <si>
    <t>・セット明細カード</t>
    <rPh sb="4" eb="6">
      <t>メイサイ</t>
    </rPh>
    <phoneticPr fontId="3"/>
  </si>
  <si>
    <t>・セット明細カード</t>
    <rPh sb="4" eb="6">
      <t>メイサイ</t>
    </rPh>
    <phoneticPr fontId="4"/>
  </si>
  <si>
    <t>供用内訳カード</t>
    <rPh sb="0" eb="2">
      <t>キョウヨウ</t>
    </rPh>
    <rPh sb="2" eb="4">
      <t>ウチワケ</t>
    </rPh>
    <phoneticPr fontId="4"/>
  </si>
  <si>
    <t>・供用内訳カード</t>
    <rPh sb="1" eb="3">
      <t>キョウヨウ</t>
    </rPh>
    <rPh sb="3" eb="5">
      <t>ウチワケ</t>
    </rPh>
    <phoneticPr fontId="3"/>
  </si>
  <si>
    <t>・供用内訳カード</t>
    <rPh sb="1" eb="3">
      <t>キョウヨウ</t>
    </rPh>
    <rPh sb="3" eb="5">
      <t>ウチワケ</t>
    </rPh>
    <phoneticPr fontId="4"/>
  </si>
  <si>
    <t>災害救助物品報告書</t>
  </si>
  <si>
    <t>譲与証明書</t>
  </si>
  <si>
    <t>受領証</t>
  </si>
  <si>
    <t>譲与報告書</t>
  </si>
  <si>
    <t>譲与承認書</t>
  </si>
  <si>
    <t>譲与申請書</t>
    <rPh sb="0" eb="2">
      <t>ジョウヨ</t>
    </rPh>
    <rPh sb="2" eb="5">
      <t>シンセイショ</t>
    </rPh>
    <phoneticPr fontId="4"/>
  </si>
  <si>
    <t>借受証</t>
  </si>
  <si>
    <t>貸付報告書</t>
  </si>
  <si>
    <t>貸付承認書</t>
  </si>
  <si>
    <t>有償貸付上申書</t>
  </si>
  <si>
    <t>無償（有償）貸付申請書</t>
    <rPh sb="0" eb="2">
      <t>ムショウ</t>
    </rPh>
    <rPh sb="3" eb="5">
      <t>ユウショウ</t>
    </rPh>
    <rPh sb="6" eb="8">
      <t>カシツケ</t>
    </rPh>
    <rPh sb="8" eb="11">
      <t>シンセイショ</t>
    </rPh>
    <phoneticPr fontId="4"/>
  </si>
  <si>
    <t>物品不用決定承認申請書</t>
    <rPh sb="0" eb="2">
      <t>ブッピン</t>
    </rPh>
    <rPh sb="2" eb="4">
      <t>フヨウ</t>
    </rPh>
    <rPh sb="4" eb="6">
      <t>ケッテイ</t>
    </rPh>
    <rPh sb="6" eb="8">
      <t>ショウニン</t>
    </rPh>
    <rPh sb="8" eb="11">
      <t>シンセイショ</t>
    </rPh>
    <phoneticPr fontId="4"/>
  </si>
  <si>
    <t>寄付受承認申請書</t>
    <rPh sb="0" eb="2">
      <t>キフ</t>
    </rPh>
    <rPh sb="2" eb="3">
      <t>ウケ</t>
    </rPh>
    <rPh sb="3" eb="5">
      <t>ショウニン</t>
    </rPh>
    <rPh sb="5" eb="8">
      <t>シンセイショ</t>
    </rPh>
    <phoneticPr fontId="4"/>
  </si>
  <si>
    <t>物品管理換命令書</t>
    <rPh sb="0" eb="2">
      <t>ブッピン</t>
    </rPh>
    <rPh sb="2" eb="5">
      <t>カンリガ</t>
    </rPh>
    <rPh sb="5" eb="7">
      <t>メイレイ</t>
    </rPh>
    <rPh sb="7" eb="8">
      <t>ショ</t>
    </rPh>
    <phoneticPr fontId="4"/>
  </si>
  <si>
    <t>証書台帳</t>
    <rPh sb="0" eb="2">
      <t>ショウショ</t>
    </rPh>
    <rPh sb="2" eb="4">
      <t>ダイチョウ</t>
    </rPh>
    <phoneticPr fontId="4"/>
  </si>
  <si>
    <t>・証書台帳</t>
    <rPh sb="1" eb="3">
      <t>ショウショ</t>
    </rPh>
    <rPh sb="3" eb="5">
      <t>ダイチョウ</t>
    </rPh>
    <phoneticPr fontId="4"/>
  </si>
  <si>
    <t>物品受払簿</t>
    <rPh sb="0" eb="2">
      <t>ブッピン</t>
    </rPh>
    <rPh sb="2" eb="4">
      <t>ウケハライ</t>
    </rPh>
    <rPh sb="4" eb="5">
      <t>ボ</t>
    </rPh>
    <phoneticPr fontId="4"/>
  </si>
  <si>
    <t>・物品受払簿</t>
    <rPh sb="1" eb="3">
      <t>ブッピン</t>
    </rPh>
    <rPh sb="3" eb="5">
      <t>ウケハライ</t>
    </rPh>
    <rPh sb="5" eb="6">
      <t>ボ</t>
    </rPh>
    <phoneticPr fontId="4"/>
  </si>
  <si>
    <t>・カード受払記録</t>
    <phoneticPr fontId="3"/>
  </si>
  <si>
    <t>・カード受払記録</t>
    <phoneticPr fontId="4"/>
  </si>
  <si>
    <t>証明記録</t>
    <rPh sb="0" eb="2">
      <t>ショウメイ</t>
    </rPh>
    <rPh sb="2" eb="4">
      <t>キロク</t>
    </rPh>
    <phoneticPr fontId="4"/>
  </si>
  <si>
    <t>・証明記録</t>
    <rPh sb="1" eb="3">
      <t>ショウメイ</t>
    </rPh>
    <rPh sb="3" eb="5">
      <t>キロク</t>
    </rPh>
    <phoneticPr fontId="3"/>
  </si>
  <si>
    <t>・証明記録</t>
    <rPh sb="1" eb="3">
      <t>ショウメイ</t>
    </rPh>
    <rPh sb="3" eb="5">
      <t>キロク</t>
    </rPh>
    <phoneticPr fontId="4"/>
  </si>
  <si>
    <t>供用カード</t>
    <rPh sb="0" eb="2">
      <t>キョウヨウ</t>
    </rPh>
    <phoneticPr fontId="4"/>
  </si>
  <si>
    <t>・供用カード</t>
    <rPh sb="1" eb="3">
      <t>キョウヨウ</t>
    </rPh>
    <phoneticPr fontId="4"/>
  </si>
  <si>
    <t>物品管理簿</t>
    <rPh sb="0" eb="2">
      <t>ブッピン</t>
    </rPh>
    <rPh sb="2" eb="5">
      <t>カンリボ</t>
    </rPh>
    <phoneticPr fontId="4"/>
  </si>
  <si>
    <t>電報送達簿</t>
    <rPh sb="0" eb="2">
      <t>デンポウ</t>
    </rPh>
    <rPh sb="2" eb="4">
      <t>ソウタツ</t>
    </rPh>
    <rPh sb="4" eb="5">
      <t>ボ</t>
    </rPh>
    <phoneticPr fontId="4"/>
  </si>
  <si>
    <t>・電報送達簿</t>
    <rPh sb="1" eb="3">
      <t>デンポウ</t>
    </rPh>
    <rPh sb="3" eb="5">
      <t>ソウタツ</t>
    </rPh>
    <rPh sb="5" eb="6">
      <t>ボ</t>
    </rPh>
    <phoneticPr fontId="4"/>
  </si>
  <si>
    <t>起案紙受付簿</t>
    <rPh sb="0" eb="2">
      <t>キアン</t>
    </rPh>
    <rPh sb="2" eb="3">
      <t>シ</t>
    </rPh>
    <rPh sb="3" eb="6">
      <t>ウケツケボ</t>
    </rPh>
    <phoneticPr fontId="4"/>
  </si>
  <si>
    <t>・起案紙受付簿</t>
    <rPh sb="1" eb="3">
      <t>キアン</t>
    </rPh>
    <rPh sb="3" eb="4">
      <t>シ</t>
    </rPh>
    <rPh sb="4" eb="7">
      <t>ウケツケボ</t>
    </rPh>
    <phoneticPr fontId="4"/>
  </si>
  <si>
    <t>交信（話）件名簿</t>
    <rPh sb="0" eb="2">
      <t>コウシン</t>
    </rPh>
    <rPh sb="3" eb="4">
      <t>ワ</t>
    </rPh>
    <rPh sb="5" eb="7">
      <t>ケンメイ</t>
    </rPh>
    <rPh sb="7" eb="8">
      <t>ボ</t>
    </rPh>
    <phoneticPr fontId="4"/>
  </si>
  <si>
    <t>・交信（話）件名簿</t>
    <rPh sb="1" eb="3">
      <t>コウシン</t>
    </rPh>
    <rPh sb="4" eb="5">
      <t>ワ</t>
    </rPh>
    <rPh sb="6" eb="8">
      <t>ケンメイ</t>
    </rPh>
    <rPh sb="8" eb="9">
      <t>ボ</t>
    </rPh>
    <phoneticPr fontId="4"/>
  </si>
  <si>
    <t>テレタイプ件名簿</t>
    <rPh sb="5" eb="7">
      <t>ケンメイ</t>
    </rPh>
    <rPh sb="7" eb="8">
      <t>ボ</t>
    </rPh>
    <phoneticPr fontId="4"/>
  </si>
  <si>
    <t>・テレタイプ件名簿</t>
    <rPh sb="6" eb="8">
      <t>ケンメイ</t>
    </rPh>
    <rPh sb="8" eb="9">
      <t>ボ</t>
    </rPh>
    <phoneticPr fontId="4"/>
  </si>
  <si>
    <t>着信中継名簿</t>
    <rPh sb="0" eb="2">
      <t>チャクシン</t>
    </rPh>
    <rPh sb="2" eb="4">
      <t>チュウケイ</t>
    </rPh>
    <rPh sb="4" eb="6">
      <t>メイボ</t>
    </rPh>
    <phoneticPr fontId="4"/>
  </si>
  <si>
    <t>・着信中継名簿</t>
    <rPh sb="1" eb="3">
      <t>チャクシン</t>
    </rPh>
    <rPh sb="3" eb="5">
      <t>チュウケイ</t>
    </rPh>
    <rPh sb="5" eb="7">
      <t>メイボ</t>
    </rPh>
    <phoneticPr fontId="4"/>
  </si>
  <si>
    <t>特定日以後１年（最後に記載した日）</t>
    <rPh sb="8" eb="10">
      <t>サイゴ</t>
    </rPh>
    <rPh sb="11" eb="13">
      <t>キサイ</t>
    </rPh>
    <rPh sb="15" eb="16">
      <t>ニチ</t>
    </rPh>
    <phoneticPr fontId="4"/>
  </si>
  <si>
    <t>発信件名簿</t>
    <rPh sb="0" eb="2">
      <t>ハッシン</t>
    </rPh>
    <rPh sb="2" eb="4">
      <t>ケンメイ</t>
    </rPh>
    <rPh sb="4" eb="5">
      <t>ボ</t>
    </rPh>
    <phoneticPr fontId="4"/>
  </si>
  <si>
    <t>・発信件名簿</t>
    <rPh sb="1" eb="3">
      <t>ハッシン</t>
    </rPh>
    <rPh sb="3" eb="5">
      <t>ケンメイ</t>
    </rPh>
    <rPh sb="5" eb="6">
      <t>ボ</t>
    </rPh>
    <phoneticPr fontId="4"/>
  </si>
  <si>
    <t>無線局申請関係書類</t>
  </si>
  <si>
    <t>・無線局申請関係書類</t>
    <phoneticPr fontId="4"/>
  </si>
  <si>
    <t>無線検査簿</t>
    <rPh sb="0" eb="2">
      <t>ムセン</t>
    </rPh>
    <rPh sb="2" eb="4">
      <t>ケンサ</t>
    </rPh>
    <rPh sb="4" eb="5">
      <t>ボ</t>
    </rPh>
    <phoneticPr fontId="4"/>
  </si>
  <si>
    <t>・無線検査簿</t>
    <rPh sb="1" eb="3">
      <t>ムセン</t>
    </rPh>
    <rPh sb="3" eb="5">
      <t>ケンサ</t>
    </rPh>
    <rPh sb="5" eb="6">
      <t>ボ</t>
    </rPh>
    <phoneticPr fontId="4"/>
  </si>
  <si>
    <t>特定日以後１年（無線局廃止）</t>
    <rPh sb="8" eb="10">
      <t>ムセン</t>
    </rPh>
    <rPh sb="10" eb="11">
      <t>キョク</t>
    </rPh>
    <rPh sb="11" eb="13">
      <t>ハイシ</t>
    </rPh>
    <phoneticPr fontId="4"/>
  </si>
  <si>
    <t>通信要歴簿</t>
    <rPh sb="0" eb="2">
      <t>ツウシン</t>
    </rPh>
    <rPh sb="2" eb="3">
      <t>ヨウ</t>
    </rPh>
    <rPh sb="3" eb="4">
      <t>レキ</t>
    </rPh>
    <rPh sb="4" eb="5">
      <t>ボ</t>
    </rPh>
    <phoneticPr fontId="4"/>
  </si>
  <si>
    <t>着信訳文紙</t>
    <rPh sb="0" eb="2">
      <t>チャクシン</t>
    </rPh>
    <rPh sb="2" eb="3">
      <t>ヤク</t>
    </rPh>
    <rPh sb="3" eb="4">
      <t>ブン</t>
    </rPh>
    <rPh sb="4" eb="5">
      <t>シ</t>
    </rPh>
    <phoneticPr fontId="4"/>
  </si>
  <si>
    <t>・着信訳文紙</t>
    <rPh sb="1" eb="3">
      <t>チャクシン</t>
    </rPh>
    <rPh sb="3" eb="4">
      <t>ヤク</t>
    </rPh>
    <rPh sb="4" eb="5">
      <t>ブン</t>
    </rPh>
    <rPh sb="5" eb="6">
      <t>シ</t>
    </rPh>
    <phoneticPr fontId="4"/>
  </si>
  <si>
    <t>起案紙</t>
    <rPh sb="0" eb="2">
      <t>キアン</t>
    </rPh>
    <rPh sb="2" eb="3">
      <t>シ</t>
    </rPh>
    <phoneticPr fontId="4"/>
  </si>
  <si>
    <t>・起案紙</t>
    <rPh sb="1" eb="3">
      <t>キアン</t>
    </rPh>
    <rPh sb="3" eb="4">
      <t>シ</t>
    </rPh>
    <phoneticPr fontId="4"/>
  </si>
  <si>
    <t>特定日以後２年（使用を終わった日）</t>
    <rPh sb="8" eb="10">
      <t>シヨウ</t>
    </rPh>
    <rPh sb="11" eb="12">
      <t>オ</t>
    </rPh>
    <rPh sb="15" eb="16">
      <t>ヒ</t>
    </rPh>
    <phoneticPr fontId="4"/>
  </si>
  <si>
    <t>通信諸記録に関する文書</t>
    <rPh sb="2" eb="3">
      <t>ショ</t>
    </rPh>
    <rPh sb="3" eb="5">
      <t>キロク</t>
    </rPh>
    <rPh sb="6" eb="7">
      <t>カン</t>
    </rPh>
    <rPh sb="9" eb="11">
      <t>ブンショ</t>
    </rPh>
    <phoneticPr fontId="4"/>
  </si>
  <si>
    <t>移動局等の開設（変更）について</t>
    <rPh sb="0" eb="2">
      <t>イドウ</t>
    </rPh>
    <rPh sb="3" eb="4">
      <t>トウ</t>
    </rPh>
    <rPh sb="5" eb="7">
      <t>カイセツ</t>
    </rPh>
    <rPh sb="8" eb="10">
      <t>ヘンコウ</t>
    </rPh>
    <phoneticPr fontId="4"/>
  </si>
  <si>
    <t>・移動局等の開設（変更）について</t>
    <rPh sb="1" eb="3">
      <t>イドウ</t>
    </rPh>
    <rPh sb="4" eb="5">
      <t>トウ</t>
    </rPh>
    <rPh sb="6" eb="8">
      <t>カイセツ</t>
    </rPh>
    <rPh sb="9" eb="11">
      <t>ヘンコウ</t>
    </rPh>
    <phoneticPr fontId="4"/>
  </si>
  <si>
    <t>指揮通信に関する文書</t>
    <rPh sb="0" eb="2">
      <t>シキ</t>
    </rPh>
    <rPh sb="2" eb="4">
      <t>ツウシン</t>
    </rPh>
    <rPh sb="5" eb="6">
      <t>カン</t>
    </rPh>
    <rPh sb="8" eb="10">
      <t>ブンショ</t>
    </rPh>
    <phoneticPr fontId="4"/>
  </si>
  <si>
    <t>・指揮通信に関する文書</t>
    <rPh sb="1" eb="3">
      <t>シキ</t>
    </rPh>
    <rPh sb="3" eb="5">
      <t>ツウシン</t>
    </rPh>
    <rPh sb="6" eb="7">
      <t>カン</t>
    </rPh>
    <rPh sb="9" eb="11">
      <t>ブンショ</t>
    </rPh>
    <phoneticPr fontId="4"/>
  </si>
  <si>
    <t>海上自衛隊信号通信呼出符号使用要領</t>
    <rPh sb="0" eb="2">
      <t>カイジョウ</t>
    </rPh>
    <rPh sb="2" eb="4">
      <t>ジエイ</t>
    </rPh>
    <rPh sb="4" eb="5">
      <t>タイ</t>
    </rPh>
    <rPh sb="5" eb="7">
      <t>シンゴウ</t>
    </rPh>
    <rPh sb="7" eb="9">
      <t>ツウシン</t>
    </rPh>
    <rPh sb="9" eb="11">
      <t>ヨビダシ</t>
    </rPh>
    <rPh sb="11" eb="13">
      <t>フゴウ</t>
    </rPh>
    <rPh sb="13" eb="15">
      <t>シヨウ</t>
    </rPh>
    <rPh sb="15" eb="17">
      <t>ヨウリョウ</t>
    </rPh>
    <phoneticPr fontId="4"/>
  </si>
  <si>
    <t>・海上自衛隊信号通信呼出符号使用要領</t>
    <rPh sb="1" eb="3">
      <t>カイジョウ</t>
    </rPh>
    <rPh sb="3" eb="5">
      <t>ジエイ</t>
    </rPh>
    <rPh sb="5" eb="6">
      <t>タイ</t>
    </rPh>
    <rPh sb="6" eb="8">
      <t>シンゴウ</t>
    </rPh>
    <rPh sb="8" eb="10">
      <t>ツウシン</t>
    </rPh>
    <rPh sb="10" eb="12">
      <t>ヨビダシ</t>
    </rPh>
    <rPh sb="12" eb="14">
      <t>フゴウ</t>
    </rPh>
    <rPh sb="14" eb="16">
      <t>シヨウ</t>
    </rPh>
    <rPh sb="16" eb="18">
      <t>ヨウリョウ</t>
    </rPh>
    <phoneticPr fontId="4"/>
  </si>
  <si>
    <t>ＯＲＱ－２Ｂネットワーク（仮称）運用要領</t>
    <rPh sb="13" eb="14">
      <t>カリ</t>
    </rPh>
    <rPh sb="14" eb="15">
      <t>ショウ</t>
    </rPh>
    <rPh sb="16" eb="18">
      <t>ウンヨウ</t>
    </rPh>
    <rPh sb="18" eb="20">
      <t>ヨウリョウ</t>
    </rPh>
    <phoneticPr fontId="4"/>
  </si>
  <si>
    <t>・ＯＲＱ－２Ｂネットワーク（仮称）運用要領</t>
    <rPh sb="14" eb="15">
      <t>カリ</t>
    </rPh>
    <rPh sb="15" eb="16">
      <t>ショウ</t>
    </rPh>
    <rPh sb="17" eb="19">
      <t>ウンヨウ</t>
    </rPh>
    <rPh sb="19" eb="21">
      <t>ヨウリョウ</t>
    </rPh>
    <phoneticPr fontId="4"/>
  </si>
  <si>
    <t>衛星部隊内電話系及び衛星部隊内テレタイプ系の運用要領</t>
    <rPh sb="0" eb="2">
      <t>エイセイ</t>
    </rPh>
    <rPh sb="2" eb="4">
      <t>ブタイ</t>
    </rPh>
    <rPh sb="4" eb="5">
      <t>ナイ</t>
    </rPh>
    <rPh sb="5" eb="7">
      <t>デンワ</t>
    </rPh>
    <rPh sb="7" eb="8">
      <t>ケイ</t>
    </rPh>
    <rPh sb="8" eb="9">
      <t>オヨ</t>
    </rPh>
    <rPh sb="10" eb="12">
      <t>エイセイ</t>
    </rPh>
    <rPh sb="12" eb="14">
      <t>ブタイ</t>
    </rPh>
    <rPh sb="14" eb="15">
      <t>ナイ</t>
    </rPh>
    <rPh sb="20" eb="21">
      <t>ケイ</t>
    </rPh>
    <rPh sb="22" eb="24">
      <t>ウンヨウ</t>
    </rPh>
    <rPh sb="24" eb="26">
      <t>ヨウリョウ</t>
    </rPh>
    <phoneticPr fontId="4"/>
  </si>
  <si>
    <t>・衛星部隊内電話系及び衛星部隊内テレタイプ系の運用要領</t>
    <rPh sb="1" eb="3">
      <t>エイセイ</t>
    </rPh>
    <rPh sb="3" eb="5">
      <t>ブタイ</t>
    </rPh>
    <rPh sb="5" eb="6">
      <t>ナイ</t>
    </rPh>
    <rPh sb="6" eb="8">
      <t>デンワ</t>
    </rPh>
    <rPh sb="8" eb="9">
      <t>ケイ</t>
    </rPh>
    <rPh sb="9" eb="10">
      <t>オヨ</t>
    </rPh>
    <rPh sb="11" eb="13">
      <t>エイセイ</t>
    </rPh>
    <rPh sb="13" eb="15">
      <t>ブタイ</t>
    </rPh>
    <rPh sb="15" eb="16">
      <t>ナイ</t>
    </rPh>
    <rPh sb="21" eb="22">
      <t>ケイ</t>
    </rPh>
    <rPh sb="23" eb="25">
      <t>ウンヨウ</t>
    </rPh>
    <rPh sb="25" eb="27">
      <t>ヨウリョウ</t>
    </rPh>
    <phoneticPr fontId="4"/>
  </si>
  <si>
    <t>アドレスコード配布、変更等通知書</t>
    <rPh sb="7" eb="9">
      <t>ハイフ</t>
    </rPh>
    <rPh sb="10" eb="12">
      <t>ヘンコウ</t>
    </rPh>
    <rPh sb="12" eb="13">
      <t>トウ</t>
    </rPh>
    <rPh sb="13" eb="16">
      <t>ツウチショ</t>
    </rPh>
    <phoneticPr fontId="4"/>
  </si>
  <si>
    <t>・アドレスコード配布、変更等通知書</t>
    <rPh sb="8" eb="10">
      <t>ハイフ</t>
    </rPh>
    <rPh sb="11" eb="13">
      <t>ヘンコウ</t>
    </rPh>
    <rPh sb="13" eb="14">
      <t>トウ</t>
    </rPh>
    <rPh sb="14" eb="17">
      <t>ツウチショ</t>
    </rPh>
    <phoneticPr fontId="4"/>
  </si>
  <si>
    <t>海上保安庁と海上自衛隊との間の通信訓練</t>
    <rPh sb="0" eb="2">
      <t>カイジョウ</t>
    </rPh>
    <rPh sb="2" eb="4">
      <t>ホアン</t>
    </rPh>
    <rPh sb="4" eb="5">
      <t>チョウ</t>
    </rPh>
    <rPh sb="6" eb="8">
      <t>カイジョウ</t>
    </rPh>
    <rPh sb="8" eb="10">
      <t>ジエイ</t>
    </rPh>
    <rPh sb="10" eb="11">
      <t>タイ</t>
    </rPh>
    <rPh sb="13" eb="14">
      <t>カン</t>
    </rPh>
    <rPh sb="15" eb="17">
      <t>ツウシン</t>
    </rPh>
    <rPh sb="17" eb="19">
      <t>クンレン</t>
    </rPh>
    <phoneticPr fontId="4"/>
  </si>
  <si>
    <t>・海上保安庁と海上自衛隊との間の通信訓練</t>
    <rPh sb="1" eb="3">
      <t>カイジョウ</t>
    </rPh>
    <rPh sb="3" eb="5">
      <t>ホアン</t>
    </rPh>
    <rPh sb="5" eb="6">
      <t>チョウ</t>
    </rPh>
    <rPh sb="7" eb="9">
      <t>カイジョウ</t>
    </rPh>
    <rPh sb="9" eb="11">
      <t>ジエイ</t>
    </rPh>
    <rPh sb="11" eb="12">
      <t>タイ</t>
    </rPh>
    <rPh sb="14" eb="15">
      <t>カン</t>
    </rPh>
    <rPh sb="16" eb="18">
      <t>ツウシン</t>
    </rPh>
    <rPh sb="18" eb="20">
      <t>クンレン</t>
    </rPh>
    <phoneticPr fontId="4"/>
  </si>
  <si>
    <t>旧コミュニティフォルダのデータ削除</t>
    <rPh sb="0" eb="1">
      <t>キュウ</t>
    </rPh>
    <rPh sb="15" eb="17">
      <t>サクジョ</t>
    </rPh>
    <phoneticPr fontId="4"/>
  </si>
  <si>
    <t>・旧コミュニティフォルダのデータ削除</t>
    <rPh sb="1" eb="2">
      <t>キュウ</t>
    </rPh>
    <rPh sb="16" eb="18">
      <t>サクジョ</t>
    </rPh>
    <phoneticPr fontId="4"/>
  </si>
  <si>
    <t>サイバー攻撃等対処細部要領（不審メール対処要領改正案）</t>
    <rPh sb="4" eb="6">
      <t>コウゲキ</t>
    </rPh>
    <rPh sb="6" eb="7">
      <t>トウ</t>
    </rPh>
    <rPh sb="7" eb="9">
      <t>タイショ</t>
    </rPh>
    <rPh sb="9" eb="11">
      <t>サイブ</t>
    </rPh>
    <rPh sb="11" eb="13">
      <t>ヨウリョウ</t>
    </rPh>
    <rPh sb="14" eb="16">
      <t>フシン</t>
    </rPh>
    <rPh sb="19" eb="21">
      <t>タイショ</t>
    </rPh>
    <rPh sb="21" eb="23">
      <t>ヨウリョウ</t>
    </rPh>
    <rPh sb="23" eb="26">
      <t>カイセイアン</t>
    </rPh>
    <phoneticPr fontId="4"/>
  </si>
  <si>
    <t>・サイバー攻撃等対処細部要領（不審メール対処要領改正案）</t>
    <rPh sb="5" eb="7">
      <t>コウゲキ</t>
    </rPh>
    <rPh sb="7" eb="8">
      <t>トウ</t>
    </rPh>
    <rPh sb="8" eb="10">
      <t>タイショ</t>
    </rPh>
    <rPh sb="10" eb="12">
      <t>サイブ</t>
    </rPh>
    <rPh sb="12" eb="14">
      <t>ヨウリョウ</t>
    </rPh>
    <rPh sb="15" eb="17">
      <t>フシン</t>
    </rPh>
    <rPh sb="20" eb="22">
      <t>タイショ</t>
    </rPh>
    <rPh sb="22" eb="24">
      <t>ヨウリョウ</t>
    </rPh>
    <rPh sb="24" eb="27">
      <t>カイセイアン</t>
    </rPh>
    <phoneticPr fontId="4"/>
  </si>
  <si>
    <t>通信器材の仮装備</t>
    <rPh sb="0" eb="2">
      <t>ツウシン</t>
    </rPh>
    <rPh sb="2" eb="4">
      <t>キザイ</t>
    </rPh>
    <rPh sb="5" eb="6">
      <t>カリ</t>
    </rPh>
    <rPh sb="6" eb="8">
      <t>ソウビ</t>
    </rPh>
    <phoneticPr fontId="4"/>
  </si>
  <si>
    <t>・通信器材の仮装備</t>
    <rPh sb="1" eb="3">
      <t>ツウシン</t>
    </rPh>
    <rPh sb="3" eb="5">
      <t>キザイ</t>
    </rPh>
    <rPh sb="6" eb="7">
      <t>カリ</t>
    </rPh>
    <rPh sb="7" eb="9">
      <t>ソウビ</t>
    </rPh>
    <phoneticPr fontId="4"/>
  </si>
  <si>
    <t>ＩＮＥＴ端末接続機能有効化</t>
    <rPh sb="4" eb="6">
      <t>タンマツ</t>
    </rPh>
    <rPh sb="6" eb="8">
      <t>セツゾク</t>
    </rPh>
    <rPh sb="8" eb="10">
      <t>キノウ</t>
    </rPh>
    <rPh sb="10" eb="13">
      <t>ユウコウカ</t>
    </rPh>
    <phoneticPr fontId="4"/>
  </si>
  <si>
    <t>・ＩＮＥＴ端末接続機能有効化</t>
    <rPh sb="5" eb="7">
      <t>タンマツ</t>
    </rPh>
    <rPh sb="7" eb="9">
      <t>セツゾク</t>
    </rPh>
    <rPh sb="9" eb="11">
      <t>キノウ</t>
    </rPh>
    <rPh sb="11" eb="14">
      <t>ユウコウカ</t>
    </rPh>
    <phoneticPr fontId="4"/>
  </si>
  <si>
    <t>衛星通信装置ＮＯＲＱ－１の改修</t>
    <rPh sb="0" eb="2">
      <t>エイセイ</t>
    </rPh>
    <rPh sb="2" eb="4">
      <t>ツウシン</t>
    </rPh>
    <rPh sb="4" eb="6">
      <t>ソウチ</t>
    </rPh>
    <rPh sb="13" eb="15">
      <t>カイシュウ</t>
    </rPh>
    <phoneticPr fontId="4"/>
  </si>
  <si>
    <t>・衛星通信装置ＮＯＲＱ－１の改修</t>
    <rPh sb="1" eb="3">
      <t>エイセイ</t>
    </rPh>
    <rPh sb="3" eb="5">
      <t>ツウシン</t>
    </rPh>
    <rPh sb="5" eb="7">
      <t>ソウチ</t>
    </rPh>
    <rPh sb="14" eb="16">
      <t>カイシュウ</t>
    </rPh>
    <phoneticPr fontId="4"/>
  </si>
  <si>
    <t>ＭＳＩＩオープン系システム及びＭＳＩＩクローズ系システムが提供するサービス等に係る管理運用細部要領</t>
    <rPh sb="8" eb="9">
      <t>ケイ</t>
    </rPh>
    <rPh sb="13" eb="14">
      <t>オヨ</t>
    </rPh>
    <rPh sb="23" eb="24">
      <t>ケイ</t>
    </rPh>
    <rPh sb="29" eb="31">
      <t>テイキョウ</t>
    </rPh>
    <rPh sb="37" eb="38">
      <t>トウ</t>
    </rPh>
    <rPh sb="39" eb="40">
      <t>カカ</t>
    </rPh>
    <rPh sb="41" eb="43">
      <t>カンリ</t>
    </rPh>
    <rPh sb="43" eb="45">
      <t>ウンヨウ</t>
    </rPh>
    <rPh sb="45" eb="47">
      <t>サイブ</t>
    </rPh>
    <rPh sb="47" eb="49">
      <t>ヨウリョウ</t>
    </rPh>
    <phoneticPr fontId="4"/>
  </si>
  <si>
    <t>・ＭＳＩＩオープン系システム及びＭＳＩＩクローズ系システムが提供するサービス等に係る管理運用細部要領</t>
    <rPh sb="9" eb="10">
      <t>ケイ</t>
    </rPh>
    <rPh sb="14" eb="15">
      <t>オヨ</t>
    </rPh>
    <rPh sb="24" eb="25">
      <t>ケイ</t>
    </rPh>
    <rPh sb="30" eb="32">
      <t>テイキョウ</t>
    </rPh>
    <rPh sb="38" eb="39">
      <t>トウ</t>
    </rPh>
    <rPh sb="40" eb="41">
      <t>カカ</t>
    </rPh>
    <rPh sb="42" eb="44">
      <t>カンリ</t>
    </rPh>
    <rPh sb="44" eb="46">
      <t>ウンヨウ</t>
    </rPh>
    <rPh sb="46" eb="48">
      <t>サイブ</t>
    </rPh>
    <rPh sb="48" eb="50">
      <t>ヨウリョウ</t>
    </rPh>
    <phoneticPr fontId="4"/>
  </si>
  <si>
    <t>電子課程通信の無料化及び一部艦艇におけるＷＩＦＩ環境の整備に係る試行に伴う細部要領</t>
    <rPh sb="0" eb="2">
      <t>デンシ</t>
    </rPh>
    <rPh sb="2" eb="4">
      <t>カテイ</t>
    </rPh>
    <rPh sb="4" eb="6">
      <t>ツウシン</t>
    </rPh>
    <rPh sb="7" eb="10">
      <t>ムリョウカ</t>
    </rPh>
    <rPh sb="10" eb="11">
      <t>オヨ</t>
    </rPh>
    <rPh sb="12" eb="14">
      <t>イチブ</t>
    </rPh>
    <rPh sb="14" eb="16">
      <t>カンテイ</t>
    </rPh>
    <rPh sb="24" eb="26">
      <t>カンキョウ</t>
    </rPh>
    <rPh sb="27" eb="29">
      <t>セイビ</t>
    </rPh>
    <rPh sb="30" eb="31">
      <t>カカ</t>
    </rPh>
    <rPh sb="32" eb="34">
      <t>シコウ</t>
    </rPh>
    <rPh sb="35" eb="36">
      <t>トモナ</t>
    </rPh>
    <rPh sb="37" eb="39">
      <t>サイブ</t>
    </rPh>
    <rPh sb="39" eb="41">
      <t>ヨウリョウ</t>
    </rPh>
    <phoneticPr fontId="4"/>
  </si>
  <si>
    <t>・電子課程通信の無料化及び一部艦艇におけるＷＩＦＩ環境の整備に係る試行に伴う細部要領</t>
    <rPh sb="1" eb="3">
      <t>デンシ</t>
    </rPh>
    <rPh sb="3" eb="5">
      <t>カテイ</t>
    </rPh>
    <rPh sb="5" eb="7">
      <t>ツウシン</t>
    </rPh>
    <rPh sb="8" eb="11">
      <t>ムリョウカ</t>
    </rPh>
    <rPh sb="11" eb="12">
      <t>オヨ</t>
    </rPh>
    <rPh sb="13" eb="15">
      <t>イチブ</t>
    </rPh>
    <rPh sb="15" eb="17">
      <t>カンテイ</t>
    </rPh>
    <rPh sb="25" eb="27">
      <t>カンキョウ</t>
    </rPh>
    <rPh sb="28" eb="30">
      <t>セイビ</t>
    </rPh>
    <rPh sb="31" eb="32">
      <t>カカ</t>
    </rPh>
    <rPh sb="33" eb="35">
      <t>シコウ</t>
    </rPh>
    <rPh sb="36" eb="37">
      <t>トモナ</t>
    </rPh>
    <rPh sb="38" eb="40">
      <t>サイブ</t>
    </rPh>
    <rPh sb="40" eb="42">
      <t>ヨウリョウ</t>
    </rPh>
    <phoneticPr fontId="4"/>
  </si>
  <si>
    <t>移動局等の検査実施計画</t>
    <rPh sb="0" eb="2">
      <t>イドウ</t>
    </rPh>
    <rPh sb="2" eb="3">
      <t>キョク</t>
    </rPh>
    <rPh sb="3" eb="4">
      <t>トウ</t>
    </rPh>
    <rPh sb="5" eb="7">
      <t>ケンサ</t>
    </rPh>
    <rPh sb="7" eb="9">
      <t>ジッシ</t>
    </rPh>
    <rPh sb="9" eb="11">
      <t>ケイカク</t>
    </rPh>
    <phoneticPr fontId="4"/>
  </si>
  <si>
    <t>・移動局等の検査実施計画</t>
    <rPh sb="1" eb="3">
      <t>イドウ</t>
    </rPh>
    <rPh sb="3" eb="4">
      <t>キョク</t>
    </rPh>
    <rPh sb="4" eb="5">
      <t>トウ</t>
    </rPh>
    <rPh sb="6" eb="8">
      <t>ケンサ</t>
    </rPh>
    <rPh sb="8" eb="10">
      <t>ジッシ</t>
    </rPh>
    <rPh sb="10" eb="12">
      <t>ケイカク</t>
    </rPh>
    <phoneticPr fontId="4"/>
  </si>
  <si>
    <t>海事衛星通信装置（ＮＯＲＣ－４Ｅ）のＳＩＦカードの配布</t>
    <rPh sb="0" eb="2">
      <t>カイジ</t>
    </rPh>
    <rPh sb="2" eb="4">
      <t>エイセイ</t>
    </rPh>
    <rPh sb="4" eb="6">
      <t>ツウシン</t>
    </rPh>
    <rPh sb="6" eb="8">
      <t>ソウチ</t>
    </rPh>
    <rPh sb="25" eb="27">
      <t>ハイフ</t>
    </rPh>
    <phoneticPr fontId="4"/>
  </si>
  <si>
    <t>・海事衛星通信装置（ＮＯＲＣ－４Ｅ）のＳＩＦカードの配布</t>
    <rPh sb="1" eb="3">
      <t>カイジ</t>
    </rPh>
    <rPh sb="3" eb="5">
      <t>エイセイ</t>
    </rPh>
    <rPh sb="5" eb="7">
      <t>ツウシン</t>
    </rPh>
    <rPh sb="7" eb="9">
      <t>ソウチ</t>
    </rPh>
    <rPh sb="26" eb="28">
      <t>ハイフ</t>
    </rPh>
    <phoneticPr fontId="4"/>
  </si>
  <si>
    <t>海上保安庁との通信訓練</t>
  </si>
  <si>
    <t>・海上保安庁との通信訓練</t>
    <phoneticPr fontId="4"/>
  </si>
  <si>
    <t>艦艇の略称、シングルレターコールサイン標準</t>
    <rPh sb="0" eb="2">
      <t>カンテイ</t>
    </rPh>
    <rPh sb="3" eb="5">
      <t>リャクショウ</t>
    </rPh>
    <rPh sb="19" eb="21">
      <t>ヒョウジュン</t>
    </rPh>
    <phoneticPr fontId="4"/>
  </si>
  <si>
    <t>・艦艇の略称、シングルレターコールサイン標準</t>
    <rPh sb="1" eb="3">
      <t>カンテイ</t>
    </rPh>
    <rPh sb="4" eb="6">
      <t>リャクショウ</t>
    </rPh>
    <rPh sb="20" eb="22">
      <t>ヒョウジュン</t>
    </rPh>
    <phoneticPr fontId="4"/>
  </si>
  <si>
    <t>地域業務支援系の運用事項</t>
  </si>
  <si>
    <t>・地域業務支援系の運用事項</t>
    <phoneticPr fontId="4"/>
  </si>
  <si>
    <t>地域通信処理システム管理運用細部要領</t>
    <rPh sb="0" eb="2">
      <t>チイキ</t>
    </rPh>
    <rPh sb="2" eb="4">
      <t>ツウシン</t>
    </rPh>
    <rPh sb="4" eb="6">
      <t>ショリ</t>
    </rPh>
    <rPh sb="10" eb="12">
      <t>カンリ</t>
    </rPh>
    <rPh sb="12" eb="14">
      <t>ウンヨウ</t>
    </rPh>
    <rPh sb="14" eb="16">
      <t>サイブ</t>
    </rPh>
    <rPh sb="16" eb="18">
      <t>ヨウリョウ</t>
    </rPh>
    <phoneticPr fontId="4"/>
  </si>
  <si>
    <t>・地域通信処理システム管理運用細部要領</t>
    <rPh sb="1" eb="3">
      <t>チイキ</t>
    </rPh>
    <rPh sb="3" eb="5">
      <t>ツウシン</t>
    </rPh>
    <rPh sb="5" eb="7">
      <t>ショリ</t>
    </rPh>
    <rPh sb="11" eb="13">
      <t>カンリ</t>
    </rPh>
    <rPh sb="13" eb="15">
      <t>ウンヨウ</t>
    </rPh>
    <rPh sb="15" eb="17">
      <t>サイブ</t>
    </rPh>
    <rPh sb="17" eb="19">
      <t>ヨウリョウ</t>
    </rPh>
    <phoneticPr fontId="4"/>
  </si>
  <si>
    <t>掃海隊群通信実施要領</t>
    <rPh sb="0" eb="2">
      <t>ソウカイ</t>
    </rPh>
    <rPh sb="2" eb="3">
      <t>タイ</t>
    </rPh>
    <rPh sb="3" eb="4">
      <t>グン</t>
    </rPh>
    <rPh sb="4" eb="6">
      <t>ツウシン</t>
    </rPh>
    <rPh sb="6" eb="8">
      <t>ジッシ</t>
    </rPh>
    <rPh sb="8" eb="10">
      <t>ヨウリョウ</t>
    </rPh>
    <phoneticPr fontId="4"/>
  </si>
  <si>
    <t>・掃海隊群通信実施要領</t>
    <rPh sb="1" eb="3">
      <t>ソウカイ</t>
    </rPh>
    <rPh sb="3" eb="4">
      <t>タイ</t>
    </rPh>
    <rPh sb="4" eb="5">
      <t>グン</t>
    </rPh>
    <rPh sb="5" eb="7">
      <t>ツウシン</t>
    </rPh>
    <rPh sb="7" eb="9">
      <t>ジッシ</t>
    </rPh>
    <rPh sb="9" eb="11">
      <t>ヨウリョウ</t>
    </rPh>
    <phoneticPr fontId="4"/>
  </si>
  <si>
    <t>システム通信隊群司令が統制する通信系の応急通信要領</t>
    <rPh sb="4" eb="6">
      <t>ツウシン</t>
    </rPh>
    <rPh sb="6" eb="7">
      <t>タイ</t>
    </rPh>
    <rPh sb="7" eb="8">
      <t>グン</t>
    </rPh>
    <rPh sb="8" eb="10">
      <t>シレイ</t>
    </rPh>
    <rPh sb="11" eb="13">
      <t>トウセイ</t>
    </rPh>
    <rPh sb="15" eb="17">
      <t>ツウシン</t>
    </rPh>
    <rPh sb="17" eb="18">
      <t>ケイ</t>
    </rPh>
    <rPh sb="19" eb="21">
      <t>オウキュウ</t>
    </rPh>
    <rPh sb="21" eb="23">
      <t>ツウシン</t>
    </rPh>
    <rPh sb="23" eb="25">
      <t>ヨウリョウ</t>
    </rPh>
    <phoneticPr fontId="4"/>
  </si>
  <si>
    <t>・システム通信隊群司令が統制する通信系の応急通信要領</t>
    <rPh sb="5" eb="7">
      <t>ツウシン</t>
    </rPh>
    <rPh sb="7" eb="8">
      <t>タイ</t>
    </rPh>
    <rPh sb="8" eb="9">
      <t>グン</t>
    </rPh>
    <rPh sb="9" eb="11">
      <t>シレイ</t>
    </rPh>
    <rPh sb="12" eb="14">
      <t>トウセイ</t>
    </rPh>
    <rPh sb="16" eb="18">
      <t>ツウシン</t>
    </rPh>
    <rPh sb="18" eb="19">
      <t>ケイ</t>
    </rPh>
    <rPh sb="20" eb="22">
      <t>オウキュウ</t>
    </rPh>
    <rPh sb="22" eb="24">
      <t>ツウシン</t>
    </rPh>
    <rPh sb="24" eb="26">
      <t>ヨウリョウ</t>
    </rPh>
    <phoneticPr fontId="4"/>
  </si>
  <si>
    <t>衛星通信統制装置運用要領</t>
    <rPh sb="0" eb="2">
      <t>エイセイ</t>
    </rPh>
    <rPh sb="2" eb="4">
      <t>ツウシン</t>
    </rPh>
    <rPh sb="4" eb="6">
      <t>トウセイ</t>
    </rPh>
    <rPh sb="6" eb="8">
      <t>ソウチ</t>
    </rPh>
    <rPh sb="8" eb="10">
      <t>ウンヨウ</t>
    </rPh>
    <rPh sb="10" eb="12">
      <t>ヨウリョウ</t>
    </rPh>
    <phoneticPr fontId="4"/>
  </si>
  <si>
    <t>・衛星通信統制装置運用要領</t>
    <rPh sb="1" eb="3">
      <t>エイセイ</t>
    </rPh>
    <rPh sb="3" eb="5">
      <t>ツウシン</t>
    </rPh>
    <rPh sb="5" eb="7">
      <t>トウセイ</t>
    </rPh>
    <rPh sb="7" eb="9">
      <t>ソウチ</t>
    </rPh>
    <rPh sb="9" eb="11">
      <t>ウンヨウ</t>
    </rPh>
    <rPh sb="11" eb="13">
      <t>ヨウリョウ</t>
    </rPh>
    <phoneticPr fontId="4"/>
  </si>
  <si>
    <t>印刷電信処理装置の改造等</t>
    <rPh sb="0" eb="2">
      <t>インサツ</t>
    </rPh>
    <rPh sb="2" eb="4">
      <t>デンシン</t>
    </rPh>
    <rPh sb="4" eb="6">
      <t>ショリ</t>
    </rPh>
    <rPh sb="6" eb="8">
      <t>ソウチ</t>
    </rPh>
    <rPh sb="9" eb="11">
      <t>カイゾウ</t>
    </rPh>
    <rPh sb="11" eb="12">
      <t>トウ</t>
    </rPh>
    <phoneticPr fontId="4"/>
  </si>
  <si>
    <t>・印刷電信処理装置の改造等</t>
    <rPh sb="1" eb="3">
      <t>インサツ</t>
    </rPh>
    <rPh sb="3" eb="5">
      <t>デンシン</t>
    </rPh>
    <rPh sb="5" eb="7">
      <t>ショリ</t>
    </rPh>
    <rPh sb="7" eb="9">
      <t>ソウチ</t>
    </rPh>
    <rPh sb="10" eb="12">
      <t>カイゾウ</t>
    </rPh>
    <rPh sb="12" eb="13">
      <t>トウ</t>
    </rPh>
    <phoneticPr fontId="4"/>
  </si>
  <si>
    <t>Ｘバンド衛星通信装置（艦艇用器材）の改修等</t>
    <rPh sb="4" eb="6">
      <t>エイセイ</t>
    </rPh>
    <rPh sb="6" eb="8">
      <t>ツウシン</t>
    </rPh>
    <rPh sb="8" eb="10">
      <t>ソウチ</t>
    </rPh>
    <rPh sb="11" eb="13">
      <t>カンテイ</t>
    </rPh>
    <rPh sb="13" eb="14">
      <t>ヨウ</t>
    </rPh>
    <rPh sb="14" eb="16">
      <t>キザイ</t>
    </rPh>
    <rPh sb="18" eb="20">
      <t>カイシュウ</t>
    </rPh>
    <rPh sb="20" eb="21">
      <t>トウ</t>
    </rPh>
    <phoneticPr fontId="4"/>
  </si>
  <si>
    <t>・Ｘバンド衛星通信装置（艦艇用器材）の改修等</t>
    <rPh sb="5" eb="7">
      <t>エイセイ</t>
    </rPh>
    <rPh sb="7" eb="9">
      <t>ツウシン</t>
    </rPh>
    <rPh sb="9" eb="11">
      <t>ソウチ</t>
    </rPh>
    <rPh sb="12" eb="14">
      <t>カンテイ</t>
    </rPh>
    <rPh sb="14" eb="15">
      <t>ヨウ</t>
    </rPh>
    <rPh sb="15" eb="17">
      <t>キザイ</t>
    </rPh>
    <rPh sb="19" eb="21">
      <t>カイシュウ</t>
    </rPh>
    <rPh sb="21" eb="22">
      <t>トウ</t>
    </rPh>
    <phoneticPr fontId="4"/>
  </si>
  <si>
    <t>海上自衛隊衛星通信網の管理運用要領</t>
    <rPh sb="0" eb="2">
      <t>カイジョウ</t>
    </rPh>
    <rPh sb="2" eb="4">
      <t>ジエイ</t>
    </rPh>
    <rPh sb="4" eb="5">
      <t>タイ</t>
    </rPh>
    <rPh sb="5" eb="7">
      <t>エイセイ</t>
    </rPh>
    <rPh sb="7" eb="9">
      <t>ツウシン</t>
    </rPh>
    <rPh sb="9" eb="10">
      <t>モウ</t>
    </rPh>
    <rPh sb="11" eb="13">
      <t>カンリ</t>
    </rPh>
    <rPh sb="13" eb="15">
      <t>ウンヨウ</t>
    </rPh>
    <rPh sb="15" eb="17">
      <t>ヨウリョウ</t>
    </rPh>
    <phoneticPr fontId="4"/>
  </si>
  <si>
    <t>・海上自衛隊衛星通信網の管理運用要領</t>
    <rPh sb="1" eb="3">
      <t>カイジョウ</t>
    </rPh>
    <rPh sb="3" eb="5">
      <t>ジエイ</t>
    </rPh>
    <rPh sb="5" eb="6">
      <t>タイ</t>
    </rPh>
    <rPh sb="6" eb="8">
      <t>エイセイ</t>
    </rPh>
    <rPh sb="8" eb="10">
      <t>ツウシン</t>
    </rPh>
    <rPh sb="10" eb="11">
      <t>モウ</t>
    </rPh>
    <rPh sb="12" eb="14">
      <t>カンリ</t>
    </rPh>
    <rPh sb="14" eb="16">
      <t>ウンヨウ</t>
    </rPh>
    <rPh sb="16" eb="18">
      <t>ヨウリョウ</t>
    </rPh>
    <phoneticPr fontId="4"/>
  </si>
  <si>
    <t>呼出符号書</t>
    <rPh sb="0" eb="2">
      <t>ヨビダ</t>
    </rPh>
    <rPh sb="2" eb="4">
      <t>フゴウ</t>
    </rPh>
    <rPh sb="4" eb="5">
      <t>ショ</t>
    </rPh>
    <phoneticPr fontId="4"/>
  </si>
  <si>
    <t>・呼出符号書</t>
    <rPh sb="1" eb="3">
      <t>ヨビダ</t>
    </rPh>
    <rPh sb="3" eb="5">
      <t>フゴウ</t>
    </rPh>
    <rPh sb="5" eb="6">
      <t>ショ</t>
    </rPh>
    <phoneticPr fontId="4"/>
  </si>
  <si>
    <t>サイバー攻撃等対処訓練実施標準</t>
  </si>
  <si>
    <t>・サイバー攻撃等対処訓練実施標準</t>
    <phoneticPr fontId="4"/>
  </si>
  <si>
    <t>チャット運用要領</t>
    <rPh sb="4" eb="6">
      <t>ウンヨウ</t>
    </rPh>
    <rPh sb="6" eb="8">
      <t>ヨウリョウ</t>
    </rPh>
    <phoneticPr fontId="4"/>
  </si>
  <si>
    <t>・チャット運用要領</t>
    <rPh sb="5" eb="7">
      <t>ウンヨウ</t>
    </rPh>
    <rPh sb="7" eb="9">
      <t>ヨウリョウ</t>
    </rPh>
    <phoneticPr fontId="3"/>
  </si>
  <si>
    <t>・チャット運用要領</t>
    <rPh sb="5" eb="7">
      <t>ウンヨウ</t>
    </rPh>
    <rPh sb="7" eb="9">
      <t>ヨウリョウ</t>
    </rPh>
    <phoneticPr fontId="4"/>
  </si>
  <si>
    <t>電報分類コード表</t>
    <rPh sb="0" eb="2">
      <t>デンポウ</t>
    </rPh>
    <rPh sb="2" eb="4">
      <t>ブンルイ</t>
    </rPh>
    <rPh sb="7" eb="8">
      <t>ヒョウ</t>
    </rPh>
    <phoneticPr fontId="4"/>
  </si>
  <si>
    <t>オフィスコード表</t>
    <rPh sb="7" eb="8">
      <t>ヒョウ</t>
    </rPh>
    <phoneticPr fontId="4"/>
  </si>
  <si>
    <t>電子家庭通信運用要領</t>
  </si>
  <si>
    <t>・電子家庭通信運用要領</t>
    <phoneticPr fontId="4"/>
  </si>
  <si>
    <t>通信所符号書（ＭＡＣＣ）</t>
  </si>
  <si>
    <t>・通信所符号書（ＭＡＣＣ）</t>
    <phoneticPr fontId="4"/>
  </si>
  <si>
    <t>通信訓練実施要領</t>
    <rPh sb="0" eb="2">
      <t>ツウシン</t>
    </rPh>
    <rPh sb="2" eb="4">
      <t>クンレン</t>
    </rPh>
    <rPh sb="4" eb="6">
      <t>ジッシ</t>
    </rPh>
    <rPh sb="6" eb="8">
      <t>ヨウリョウ</t>
    </rPh>
    <phoneticPr fontId="4"/>
  </si>
  <si>
    <t>・通信訓練実施要領</t>
    <rPh sb="1" eb="3">
      <t>ツウシン</t>
    </rPh>
    <rPh sb="3" eb="5">
      <t>クンレン</t>
    </rPh>
    <rPh sb="5" eb="7">
      <t>ジッシ</t>
    </rPh>
    <rPh sb="7" eb="9">
      <t>ヨウリョウ</t>
    </rPh>
    <phoneticPr fontId="3"/>
  </si>
  <si>
    <t>・通信訓練実施要領</t>
    <rPh sb="1" eb="3">
      <t>ツウシン</t>
    </rPh>
    <rPh sb="3" eb="5">
      <t>クンレン</t>
    </rPh>
    <rPh sb="5" eb="7">
      <t>ジッシ</t>
    </rPh>
    <rPh sb="7" eb="9">
      <t>ヨウリョウ</t>
    </rPh>
    <phoneticPr fontId="4"/>
  </si>
  <si>
    <t>護衛艦隊通信実施要領</t>
    <rPh sb="0" eb="2">
      <t>ゴエイ</t>
    </rPh>
    <rPh sb="2" eb="4">
      <t>カンタイ</t>
    </rPh>
    <rPh sb="4" eb="6">
      <t>ツウシン</t>
    </rPh>
    <rPh sb="6" eb="8">
      <t>ジッシ</t>
    </rPh>
    <rPh sb="8" eb="10">
      <t>ヨウリョウ</t>
    </rPh>
    <phoneticPr fontId="4"/>
  </si>
  <si>
    <t>・護衛艦隊通信実施要領</t>
    <rPh sb="1" eb="3">
      <t>ゴエイ</t>
    </rPh>
    <rPh sb="3" eb="5">
      <t>カンタイ</t>
    </rPh>
    <rPh sb="5" eb="7">
      <t>ツウシン</t>
    </rPh>
    <rPh sb="7" eb="9">
      <t>ジッシ</t>
    </rPh>
    <rPh sb="9" eb="11">
      <t>ヨウリョウ</t>
    </rPh>
    <phoneticPr fontId="4"/>
  </si>
  <si>
    <t>統合運用時における可搬記憶媒体の使用に関する運用細部要領</t>
    <rPh sb="0" eb="2">
      <t>トウゴウ</t>
    </rPh>
    <rPh sb="2" eb="4">
      <t>ウンヨウ</t>
    </rPh>
    <rPh sb="4" eb="5">
      <t>ジ</t>
    </rPh>
    <rPh sb="9" eb="11">
      <t>カハン</t>
    </rPh>
    <rPh sb="11" eb="13">
      <t>キオク</t>
    </rPh>
    <rPh sb="13" eb="15">
      <t>バイタイ</t>
    </rPh>
    <rPh sb="16" eb="18">
      <t>シヨウ</t>
    </rPh>
    <rPh sb="19" eb="20">
      <t>カン</t>
    </rPh>
    <rPh sb="22" eb="24">
      <t>ウンヨウ</t>
    </rPh>
    <rPh sb="24" eb="26">
      <t>サイブ</t>
    </rPh>
    <rPh sb="26" eb="28">
      <t>ヨウリョウ</t>
    </rPh>
    <phoneticPr fontId="4"/>
  </si>
  <si>
    <t>・統合運用時における可搬記憶媒体の使用に関する運用細部要領</t>
    <rPh sb="1" eb="3">
      <t>トウゴウ</t>
    </rPh>
    <rPh sb="3" eb="5">
      <t>ウンヨウ</t>
    </rPh>
    <rPh sb="5" eb="6">
      <t>ジ</t>
    </rPh>
    <rPh sb="10" eb="12">
      <t>カハン</t>
    </rPh>
    <rPh sb="12" eb="14">
      <t>キオク</t>
    </rPh>
    <rPh sb="14" eb="16">
      <t>バイタイ</t>
    </rPh>
    <rPh sb="17" eb="19">
      <t>シヨウ</t>
    </rPh>
    <rPh sb="20" eb="21">
      <t>カン</t>
    </rPh>
    <rPh sb="23" eb="25">
      <t>ウンヨウ</t>
    </rPh>
    <rPh sb="25" eb="27">
      <t>サイブ</t>
    </rPh>
    <rPh sb="27" eb="29">
      <t>ヨウリョウ</t>
    </rPh>
    <phoneticPr fontId="4"/>
  </si>
  <si>
    <t>海上自衛隊インターネット系が提供する機能の管理運用細部要領</t>
    <rPh sb="0" eb="2">
      <t>カイジョウ</t>
    </rPh>
    <rPh sb="2" eb="4">
      <t>ジエイ</t>
    </rPh>
    <rPh sb="4" eb="5">
      <t>タイ</t>
    </rPh>
    <rPh sb="12" eb="13">
      <t>ケイ</t>
    </rPh>
    <rPh sb="14" eb="16">
      <t>テイキョウ</t>
    </rPh>
    <rPh sb="18" eb="20">
      <t>キノウ</t>
    </rPh>
    <rPh sb="21" eb="23">
      <t>カンリ</t>
    </rPh>
    <rPh sb="23" eb="25">
      <t>ウンヨウ</t>
    </rPh>
    <rPh sb="25" eb="27">
      <t>サイブ</t>
    </rPh>
    <rPh sb="27" eb="29">
      <t>ヨウリョウ</t>
    </rPh>
    <phoneticPr fontId="4"/>
  </si>
  <si>
    <t>・海上自衛隊インターネット系が提供する機能の管理運用細部要領</t>
    <rPh sb="1" eb="3">
      <t>カイジョウ</t>
    </rPh>
    <rPh sb="3" eb="5">
      <t>ジエイ</t>
    </rPh>
    <rPh sb="5" eb="6">
      <t>タイ</t>
    </rPh>
    <rPh sb="13" eb="14">
      <t>ケイ</t>
    </rPh>
    <rPh sb="15" eb="17">
      <t>テイキョウ</t>
    </rPh>
    <rPh sb="19" eb="21">
      <t>キノウ</t>
    </rPh>
    <rPh sb="22" eb="24">
      <t>カンリ</t>
    </rPh>
    <rPh sb="24" eb="26">
      <t>ウンヨウ</t>
    </rPh>
    <rPh sb="26" eb="28">
      <t>サイブ</t>
    </rPh>
    <rPh sb="28" eb="30">
      <t>ヨウリョウ</t>
    </rPh>
    <phoneticPr fontId="4"/>
  </si>
  <si>
    <t>海上自衛隊インターネット系が提供する機能の管理運用要領</t>
    <rPh sb="0" eb="2">
      <t>カイジョウ</t>
    </rPh>
    <rPh sb="2" eb="4">
      <t>ジエイ</t>
    </rPh>
    <rPh sb="4" eb="5">
      <t>タイ</t>
    </rPh>
    <rPh sb="12" eb="13">
      <t>ケイ</t>
    </rPh>
    <rPh sb="14" eb="16">
      <t>テイキョウ</t>
    </rPh>
    <rPh sb="18" eb="20">
      <t>キノウ</t>
    </rPh>
    <rPh sb="21" eb="23">
      <t>カンリ</t>
    </rPh>
    <rPh sb="23" eb="25">
      <t>ウンヨウ</t>
    </rPh>
    <rPh sb="25" eb="27">
      <t>ヨウリョウ</t>
    </rPh>
    <phoneticPr fontId="4"/>
  </si>
  <si>
    <t>・海上自衛隊インターネット系が提供する機能の管理運用要領</t>
    <rPh sb="1" eb="3">
      <t>カイジョウ</t>
    </rPh>
    <rPh sb="3" eb="5">
      <t>ジエイ</t>
    </rPh>
    <rPh sb="5" eb="6">
      <t>タイ</t>
    </rPh>
    <rPh sb="13" eb="14">
      <t>ケイ</t>
    </rPh>
    <rPh sb="15" eb="17">
      <t>テイキョウ</t>
    </rPh>
    <rPh sb="19" eb="21">
      <t>キノウ</t>
    </rPh>
    <rPh sb="22" eb="24">
      <t>カンリ</t>
    </rPh>
    <rPh sb="24" eb="26">
      <t>ウンヨウ</t>
    </rPh>
    <rPh sb="26" eb="28">
      <t>ヨウリョウ</t>
    </rPh>
    <phoneticPr fontId="4"/>
  </si>
  <si>
    <t>海上自衛隊インターネット系管理運用細部要領</t>
    <rPh sb="0" eb="2">
      <t>カイジョウ</t>
    </rPh>
    <rPh sb="2" eb="4">
      <t>ジエイ</t>
    </rPh>
    <rPh sb="4" eb="5">
      <t>タイ</t>
    </rPh>
    <rPh sb="12" eb="13">
      <t>ケイ</t>
    </rPh>
    <rPh sb="13" eb="15">
      <t>カンリ</t>
    </rPh>
    <rPh sb="15" eb="17">
      <t>ウンヨウ</t>
    </rPh>
    <rPh sb="17" eb="19">
      <t>サイブ</t>
    </rPh>
    <rPh sb="19" eb="21">
      <t>ヨウリョウ</t>
    </rPh>
    <phoneticPr fontId="4"/>
  </si>
  <si>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2">
      <t>ヨウリョウ</t>
    </rPh>
    <phoneticPr fontId="4"/>
  </si>
  <si>
    <t>ＭＳＩＩクローズ系システム管理運用細部要領</t>
    <rPh sb="8" eb="9">
      <t>ケイ</t>
    </rPh>
    <rPh sb="13" eb="15">
      <t>カンリ</t>
    </rPh>
    <rPh sb="15" eb="17">
      <t>ウンヨウ</t>
    </rPh>
    <rPh sb="17" eb="19">
      <t>サイブ</t>
    </rPh>
    <rPh sb="19" eb="21">
      <t>ヨウリョウ</t>
    </rPh>
    <phoneticPr fontId="4"/>
  </si>
  <si>
    <t>・ＭＳＩＩクローズ系システム管理運用細部要領</t>
    <rPh sb="9" eb="10">
      <t>ケイ</t>
    </rPh>
    <rPh sb="14" eb="16">
      <t>カンリ</t>
    </rPh>
    <rPh sb="16" eb="18">
      <t>ウンヨウ</t>
    </rPh>
    <rPh sb="18" eb="20">
      <t>サイブ</t>
    </rPh>
    <rPh sb="20" eb="22">
      <t>ヨウリョウ</t>
    </rPh>
    <phoneticPr fontId="4"/>
  </si>
  <si>
    <t>ＭＳＩＩオープン系システム管理運用細部要領</t>
    <rPh sb="8" eb="9">
      <t>ケイ</t>
    </rPh>
    <rPh sb="13" eb="15">
      <t>カンリ</t>
    </rPh>
    <rPh sb="15" eb="17">
      <t>ウンヨウ</t>
    </rPh>
    <rPh sb="17" eb="19">
      <t>サイブ</t>
    </rPh>
    <rPh sb="19" eb="21">
      <t>ヨウリョウ</t>
    </rPh>
    <phoneticPr fontId="4"/>
  </si>
  <si>
    <t>・ＭＳＩＩオープン系システム管理運用細部要領</t>
    <rPh sb="9" eb="10">
      <t>ケイ</t>
    </rPh>
    <rPh sb="14" eb="16">
      <t>カンリ</t>
    </rPh>
    <rPh sb="16" eb="18">
      <t>ウンヨウ</t>
    </rPh>
    <rPh sb="18" eb="20">
      <t>サイブ</t>
    </rPh>
    <rPh sb="20" eb="22">
      <t>ヨウリョウ</t>
    </rPh>
    <phoneticPr fontId="4"/>
  </si>
  <si>
    <t>電子計算機システムのアドレスコード管理細部要領</t>
    <rPh sb="0" eb="2">
      <t>デンシ</t>
    </rPh>
    <rPh sb="2" eb="5">
      <t>ケイサンキ</t>
    </rPh>
    <rPh sb="17" eb="19">
      <t>カンリ</t>
    </rPh>
    <rPh sb="19" eb="21">
      <t>サイブ</t>
    </rPh>
    <rPh sb="21" eb="23">
      <t>ヨウリョウ</t>
    </rPh>
    <phoneticPr fontId="4"/>
  </si>
  <si>
    <t>・電子計算機システムのアドレスコード管理細部要領</t>
    <rPh sb="1" eb="3">
      <t>デンシ</t>
    </rPh>
    <rPh sb="3" eb="6">
      <t>ケイサンキ</t>
    </rPh>
    <rPh sb="18" eb="20">
      <t>カンリ</t>
    </rPh>
    <rPh sb="20" eb="22">
      <t>サイブ</t>
    </rPh>
    <rPh sb="22" eb="24">
      <t>ヨウリョウ</t>
    </rPh>
    <phoneticPr fontId="4"/>
  </si>
  <si>
    <t>海上自衛隊定型通信文様式（ＭＭＴＦ）</t>
    <rPh sb="0" eb="2">
      <t>カイジョウ</t>
    </rPh>
    <rPh sb="2" eb="4">
      <t>ジエイ</t>
    </rPh>
    <rPh sb="4" eb="5">
      <t>タイ</t>
    </rPh>
    <rPh sb="5" eb="7">
      <t>テイケイ</t>
    </rPh>
    <rPh sb="7" eb="9">
      <t>ツウシン</t>
    </rPh>
    <rPh sb="9" eb="10">
      <t>ブン</t>
    </rPh>
    <rPh sb="10" eb="12">
      <t>ヨウシキ</t>
    </rPh>
    <phoneticPr fontId="4"/>
  </si>
  <si>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4"/>
  </si>
  <si>
    <t>海上自衛隊通信監査実施要領</t>
    <rPh sb="0" eb="2">
      <t>カイジョウ</t>
    </rPh>
    <rPh sb="2" eb="4">
      <t>ジエイ</t>
    </rPh>
    <rPh sb="4" eb="5">
      <t>タイ</t>
    </rPh>
    <rPh sb="5" eb="7">
      <t>ツウシン</t>
    </rPh>
    <rPh sb="7" eb="9">
      <t>カンサ</t>
    </rPh>
    <rPh sb="9" eb="11">
      <t>ジッシ</t>
    </rPh>
    <rPh sb="11" eb="13">
      <t>ヨウリョウ</t>
    </rPh>
    <phoneticPr fontId="4"/>
  </si>
  <si>
    <t>・海上自衛隊通信監査実施要領</t>
    <rPh sb="1" eb="3">
      <t>カイジョウ</t>
    </rPh>
    <rPh sb="3" eb="5">
      <t>ジエイ</t>
    </rPh>
    <rPh sb="5" eb="6">
      <t>タイ</t>
    </rPh>
    <rPh sb="6" eb="8">
      <t>ツウシン</t>
    </rPh>
    <rPh sb="8" eb="10">
      <t>カンサ</t>
    </rPh>
    <rPh sb="10" eb="12">
      <t>ジッシ</t>
    </rPh>
    <rPh sb="12" eb="14">
      <t>ヨウリョウ</t>
    </rPh>
    <phoneticPr fontId="4"/>
  </si>
  <si>
    <t>共同イントラネット管理運用要領</t>
    <rPh sb="0" eb="2">
      <t>キョウドウ</t>
    </rPh>
    <rPh sb="9" eb="11">
      <t>カンリ</t>
    </rPh>
    <rPh sb="11" eb="13">
      <t>ウンヨウ</t>
    </rPh>
    <rPh sb="13" eb="15">
      <t>ヨウリョウ</t>
    </rPh>
    <phoneticPr fontId="4"/>
  </si>
  <si>
    <t>・共同イントラネット管理運用要領</t>
    <rPh sb="1" eb="3">
      <t>キョウドウ</t>
    </rPh>
    <rPh sb="10" eb="12">
      <t>カンリ</t>
    </rPh>
    <rPh sb="12" eb="14">
      <t>ウンヨウ</t>
    </rPh>
    <rPh sb="14" eb="16">
      <t>ヨウリョウ</t>
    </rPh>
    <phoneticPr fontId="4"/>
  </si>
  <si>
    <t>航空自衛隊電報等取扱部隊便覧</t>
    <rPh sb="0" eb="2">
      <t>コウクウ</t>
    </rPh>
    <rPh sb="2" eb="5">
      <t>ジエイタイ</t>
    </rPh>
    <rPh sb="5" eb="7">
      <t>デンポウ</t>
    </rPh>
    <rPh sb="7" eb="8">
      <t>トウ</t>
    </rPh>
    <rPh sb="8" eb="10">
      <t>トリアツカイ</t>
    </rPh>
    <rPh sb="10" eb="12">
      <t>ブタイ</t>
    </rPh>
    <rPh sb="12" eb="14">
      <t>ビンラン</t>
    </rPh>
    <phoneticPr fontId="4"/>
  </si>
  <si>
    <t>・航空自衛隊電報等取扱部隊便覧</t>
    <rPh sb="1" eb="3">
      <t>コウクウ</t>
    </rPh>
    <rPh sb="3" eb="6">
      <t>ジエイタイ</t>
    </rPh>
    <rPh sb="6" eb="8">
      <t>デンポウ</t>
    </rPh>
    <rPh sb="8" eb="9">
      <t>トウ</t>
    </rPh>
    <rPh sb="9" eb="11">
      <t>トリアツカイ</t>
    </rPh>
    <rPh sb="11" eb="13">
      <t>ブタイ</t>
    </rPh>
    <rPh sb="13" eb="15">
      <t>ビンラン</t>
    </rPh>
    <phoneticPr fontId="4"/>
  </si>
  <si>
    <t>サイバー攻撃等対処要領</t>
    <rPh sb="4" eb="6">
      <t>コウゲキ</t>
    </rPh>
    <rPh sb="6" eb="7">
      <t>トウ</t>
    </rPh>
    <rPh sb="7" eb="9">
      <t>タイショ</t>
    </rPh>
    <rPh sb="9" eb="11">
      <t>ヨウリョウ</t>
    </rPh>
    <phoneticPr fontId="4"/>
  </si>
  <si>
    <t>・サイバー攻撃等対処要領</t>
    <rPh sb="5" eb="7">
      <t>コウゲキ</t>
    </rPh>
    <rPh sb="7" eb="8">
      <t>トウ</t>
    </rPh>
    <rPh sb="8" eb="10">
      <t>タイショ</t>
    </rPh>
    <rPh sb="10" eb="12">
      <t>ヨウリョウ</t>
    </rPh>
    <phoneticPr fontId="4"/>
  </si>
  <si>
    <t>共通通話要領</t>
    <rPh sb="0" eb="2">
      <t>キョウツウ</t>
    </rPh>
    <rPh sb="2" eb="4">
      <t>ツウワ</t>
    </rPh>
    <rPh sb="4" eb="6">
      <t>ヨウリョウ</t>
    </rPh>
    <phoneticPr fontId="4"/>
  </si>
  <si>
    <t>・共通通話要領</t>
    <rPh sb="1" eb="3">
      <t>キョウツウ</t>
    </rPh>
    <rPh sb="3" eb="5">
      <t>ツウワ</t>
    </rPh>
    <rPh sb="5" eb="7">
      <t>ヨウリョウ</t>
    </rPh>
    <phoneticPr fontId="4"/>
  </si>
  <si>
    <t>海外派遣部隊と中央システム通信隊との通信実施要領</t>
    <rPh sb="0" eb="2">
      <t>カイガイ</t>
    </rPh>
    <rPh sb="2" eb="4">
      <t>ハケン</t>
    </rPh>
    <rPh sb="4" eb="6">
      <t>ブタイ</t>
    </rPh>
    <rPh sb="7" eb="9">
      <t>チュウオウ</t>
    </rPh>
    <rPh sb="13" eb="15">
      <t>ツウシン</t>
    </rPh>
    <rPh sb="15" eb="16">
      <t>タイ</t>
    </rPh>
    <rPh sb="18" eb="20">
      <t>ツウシン</t>
    </rPh>
    <rPh sb="20" eb="22">
      <t>ジッシ</t>
    </rPh>
    <rPh sb="22" eb="24">
      <t>ヨウリョウ</t>
    </rPh>
    <phoneticPr fontId="4"/>
  </si>
  <si>
    <t>・海外派遣部隊と中央システム通信隊との通信実施要領</t>
    <rPh sb="1" eb="3">
      <t>カイガイ</t>
    </rPh>
    <rPh sb="3" eb="5">
      <t>ハケン</t>
    </rPh>
    <rPh sb="5" eb="7">
      <t>ブタイ</t>
    </rPh>
    <rPh sb="8" eb="10">
      <t>チュウオウ</t>
    </rPh>
    <rPh sb="14" eb="16">
      <t>ツウシン</t>
    </rPh>
    <rPh sb="16" eb="17">
      <t>タイ</t>
    </rPh>
    <rPh sb="19" eb="21">
      <t>ツウシン</t>
    </rPh>
    <rPh sb="21" eb="23">
      <t>ジッシ</t>
    </rPh>
    <rPh sb="23" eb="25">
      <t>ヨウリョウ</t>
    </rPh>
    <phoneticPr fontId="4"/>
  </si>
  <si>
    <t>交信略語（特殊Ｚ略語）</t>
    <rPh sb="0" eb="2">
      <t>コウシン</t>
    </rPh>
    <rPh sb="2" eb="4">
      <t>リャクゴ</t>
    </rPh>
    <rPh sb="5" eb="7">
      <t>トクシュ</t>
    </rPh>
    <rPh sb="8" eb="10">
      <t>リャクゴ</t>
    </rPh>
    <phoneticPr fontId="4"/>
  </si>
  <si>
    <t>・交信略語（特殊Ｚ略語）</t>
    <rPh sb="1" eb="3">
      <t>コウシン</t>
    </rPh>
    <rPh sb="3" eb="5">
      <t>リャクゴ</t>
    </rPh>
    <rPh sb="6" eb="8">
      <t>トクシュ</t>
    </rPh>
    <rPh sb="9" eb="11">
      <t>リャクゴ</t>
    </rPh>
    <phoneticPr fontId="4"/>
  </si>
  <si>
    <t>海上自衛隊情報通信基盤管理運用要領</t>
    <rPh sb="0" eb="2">
      <t>カイジョウ</t>
    </rPh>
    <rPh sb="2" eb="4">
      <t>ジエイ</t>
    </rPh>
    <rPh sb="4" eb="5">
      <t>タイ</t>
    </rPh>
    <phoneticPr fontId="4"/>
  </si>
  <si>
    <t>・海上自衛隊情報通信基盤管理運用要領</t>
    <rPh sb="1" eb="3">
      <t>カイジョウ</t>
    </rPh>
    <rPh sb="3" eb="5">
      <t>ジエイ</t>
    </rPh>
    <rPh sb="5" eb="6">
      <t>タイ</t>
    </rPh>
    <phoneticPr fontId="4"/>
  </si>
  <si>
    <t>海空交話略語書</t>
    <rPh sb="0" eb="1">
      <t>カイ</t>
    </rPh>
    <rPh sb="1" eb="2">
      <t>クウ</t>
    </rPh>
    <rPh sb="2" eb="3">
      <t>コウ</t>
    </rPh>
    <rPh sb="3" eb="4">
      <t>ワ</t>
    </rPh>
    <rPh sb="4" eb="6">
      <t>リャクゴ</t>
    </rPh>
    <rPh sb="6" eb="7">
      <t>ショ</t>
    </rPh>
    <phoneticPr fontId="4"/>
  </si>
  <si>
    <t>・海空交話略語書</t>
    <rPh sb="1" eb="2">
      <t>カイ</t>
    </rPh>
    <rPh sb="2" eb="3">
      <t>クウ</t>
    </rPh>
    <rPh sb="3" eb="4">
      <t>コウ</t>
    </rPh>
    <rPh sb="4" eb="5">
      <t>ワ</t>
    </rPh>
    <rPh sb="5" eb="7">
      <t>リャクゴ</t>
    </rPh>
    <rPh sb="7" eb="8">
      <t>ショ</t>
    </rPh>
    <phoneticPr fontId="4"/>
  </si>
  <si>
    <t>海上自衛隊通話要領</t>
    <rPh sb="0" eb="2">
      <t>カイジョウ</t>
    </rPh>
    <rPh sb="2" eb="4">
      <t>ジエイ</t>
    </rPh>
    <rPh sb="4" eb="5">
      <t>タイ</t>
    </rPh>
    <rPh sb="5" eb="7">
      <t>ツウワ</t>
    </rPh>
    <rPh sb="7" eb="9">
      <t>ヨウリョウ</t>
    </rPh>
    <phoneticPr fontId="4"/>
  </si>
  <si>
    <t>・海上自衛隊通話要領</t>
    <rPh sb="1" eb="3">
      <t>カイジョウ</t>
    </rPh>
    <rPh sb="3" eb="5">
      <t>ジエイ</t>
    </rPh>
    <rPh sb="5" eb="6">
      <t>タイ</t>
    </rPh>
    <rPh sb="6" eb="8">
      <t>ツウワ</t>
    </rPh>
    <rPh sb="8" eb="10">
      <t>ヨウリョウ</t>
    </rPh>
    <phoneticPr fontId="3"/>
  </si>
  <si>
    <t>・海上自衛隊通話要領</t>
    <rPh sb="1" eb="3">
      <t>カイジョウ</t>
    </rPh>
    <rPh sb="3" eb="5">
      <t>ジエイ</t>
    </rPh>
    <rPh sb="5" eb="6">
      <t>タイ</t>
    </rPh>
    <rPh sb="6" eb="8">
      <t>ツウワ</t>
    </rPh>
    <rPh sb="8" eb="10">
      <t>ヨウリョウ</t>
    </rPh>
    <phoneticPr fontId="4"/>
  </si>
  <si>
    <t>海上自衛隊信務要領</t>
    <rPh sb="0" eb="2">
      <t>カイジョウ</t>
    </rPh>
    <rPh sb="2" eb="4">
      <t>ジエイ</t>
    </rPh>
    <rPh sb="4" eb="5">
      <t>タイ</t>
    </rPh>
    <rPh sb="5" eb="6">
      <t>シン</t>
    </rPh>
    <rPh sb="6" eb="7">
      <t>ム</t>
    </rPh>
    <rPh sb="7" eb="9">
      <t>ヨウリョウ</t>
    </rPh>
    <phoneticPr fontId="4"/>
  </si>
  <si>
    <t>・海上自衛隊信務要領</t>
    <rPh sb="1" eb="3">
      <t>カイジョウ</t>
    </rPh>
    <rPh sb="3" eb="5">
      <t>ジエイ</t>
    </rPh>
    <rPh sb="5" eb="6">
      <t>タイ</t>
    </rPh>
    <rPh sb="6" eb="7">
      <t>シン</t>
    </rPh>
    <rPh sb="7" eb="8">
      <t>ム</t>
    </rPh>
    <rPh sb="8" eb="10">
      <t>ヨウリョウ</t>
    </rPh>
    <phoneticPr fontId="4"/>
  </si>
  <si>
    <t>航空機現状報告要領</t>
    <rPh sb="0" eb="3">
      <t>コウクウキ</t>
    </rPh>
    <rPh sb="3" eb="5">
      <t>ゲンジョウ</t>
    </rPh>
    <rPh sb="5" eb="7">
      <t>ホウコク</t>
    </rPh>
    <rPh sb="7" eb="9">
      <t>ヨウリョウ</t>
    </rPh>
    <phoneticPr fontId="4"/>
  </si>
  <si>
    <t>・航空機現状報告要領</t>
    <rPh sb="1" eb="4">
      <t>コウクウキ</t>
    </rPh>
    <rPh sb="4" eb="6">
      <t>ゲンジョウ</t>
    </rPh>
    <rPh sb="6" eb="8">
      <t>ホウコク</t>
    </rPh>
    <rPh sb="8" eb="10">
      <t>ヨウリョウ</t>
    </rPh>
    <phoneticPr fontId="4"/>
  </si>
  <si>
    <t>海上自衛隊部隊行動報告要領</t>
    <rPh sb="0" eb="2">
      <t>カイジョウ</t>
    </rPh>
    <rPh sb="2" eb="4">
      <t>ジエイ</t>
    </rPh>
    <rPh sb="4" eb="5">
      <t>タイ</t>
    </rPh>
    <rPh sb="5" eb="7">
      <t>ブタイ</t>
    </rPh>
    <rPh sb="7" eb="9">
      <t>コウドウ</t>
    </rPh>
    <rPh sb="9" eb="11">
      <t>ホウコク</t>
    </rPh>
    <rPh sb="11" eb="13">
      <t>ヨウリョウ</t>
    </rPh>
    <phoneticPr fontId="4"/>
  </si>
  <si>
    <t>・海上自衛隊部隊行動報告要領</t>
    <rPh sb="1" eb="3">
      <t>カイジョウ</t>
    </rPh>
    <rPh sb="3" eb="5">
      <t>ジエイ</t>
    </rPh>
    <rPh sb="5" eb="6">
      <t>タイ</t>
    </rPh>
    <rPh sb="6" eb="8">
      <t>ブタイ</t>
    </rPh>
    <rPh sb="8" eb="10">
      <t>コウドウ</t>
    </rPh>
    <rPh sb="10" eb="12">
      <t>ホウコク</t>
    </rPh>
    <rPh sb="12" eb="14">
      <t>ヨウリョウ</t>
    </rPh>
    <phoneticPr fontId="4"/>
  </si>
  <si>
    <t>放送リストの放送実施要領</t>
    <rPh sb="0" eb="2">
      <t>ホウソウ</t>
    </rPh>
    <rPh sb="6" eb="8">
      <t>ホウソウ</t>
    </rPh>
    <rPh sb="8" eb="10">
      <t>ジッシ</t>
    </rPh>
    <rPh sb="10" eb="12">
      <t>ヨウリョウ</t>
    </rPh>
    <phoneticPr fontId="4"/>
  </si>
  <si>
    <t>・放送リストの放送実施要領</t>
    <rPh sb="1" eb="3">
      <t>ホウソウ</t>
    </rPh>
    <rPh sb="7" eb="9">
      <t>ホウソウ</t>
    </rPh>
    <rPh sb="9" eb="11">
      <t>ジッシ</t>
    </rPh>
    <rPh sb="11" eb="13">
      <t>ヨウリョウ</t>
    </rPh>
    <phoneticPr fontId="4"/>
  </si>
  <si>
    <t>海上自衛隊交信細部要領</t>
    <rPh sb="0" eb="2">
      <t>カイジョウ</t>
    </rPh>
    <rPh sb="2" eb="4">
      <t>ジエイ</t>
    </rPh>
    <rPh sb="4" eb="5">
      <t>タイ</t>
    </rPh>
    <rPh sb="5" eb="7">
      <t>コウシン</t>
    </rPh>
    <rPh sb="7" eb="9">
      <t>サイブ</t>
    </rPh>
    <rPh sb="9" eb="11">
      <t>ヨウリョウ</t>
    </rPh>
    <phoneticPr fontId="4"/>
  </si>
  <si>
    <t>・海上自衛隊交信細部要領</t>
    <rPh sb="1" eb="3">
      <t>カイジョウ</t>
    </rPh>
    <rPh sb="3" eb="5">
      <t>ジエイ</t>
    </rPh>
    <rPh sb="5" eb="6">
      <t>タイ</t>
    </rPh>
    <rPh sb="6" eb="8">
      <t>コウシン</t>
    </rPh>
    <rPh sb="8" eb="10">
      <t>サイブ</t>
    </rPh>
    <rPh sb="10" eb="12">
      <t>ヨウリョウ</t>
    </rPh>
    <phoneticPr fontId="3"/>
  </si>
  <si>
    <t>・海上自衛隊交信細部要領</t>
    <rPh sb="1" eb="3">
      <t>カイジョウ</t>
    </rPh>
    <rPh sb="3" eb="5">
      <t>ジエイ</t>
    </rPh>
    <rPh sb="5" eb="6">
      <t>タイ</t>
    </rPh>
    <rPh sb="6" eb="8">
      <t>コウシン</t>
    </rPh>
    <rPh sb="8" eb="10">
      <t>サイブ</t>
    </rPh>
    <rPh sb="10" eb="12">
      <t>ヨウリョウ</t>
    </rPh>
    <phoneticPr fontId="4"/>
  </si>
  <si>
    <t>海峡通峡艦艇の行動通知</t>
  </si>
  <si>
    <t>・海峡通峡艦艇の行動通知</t>
    <phoneticPr fontId="4"/>
  </si>
  <si>
    <t>通信系の応急通信実施要領</t>
    <rPh sb="0" eb="2">
      <t>ツウシン</t>
    </rPh>
    <rPh sb="2" eb="3">
      <t>ケイ</t>
    </rPh>
    <rPh sb="4" eb="6">
      <t>オウキュウ</t>
    </rPh>
    <rPh sb="6" eb="8">
      <t>ツウシン</t>
    </rPh>
    <rPh sb="8" eb="10">
      <t>ジッシ</t>
    </rPh>
    <rPh sb="10" eb="12">
      <t>ヨウリョウ</t>
    </rPh>
    <phoneticPr fontId="4"/>
  </si>
  <si>
    <t>システム通信隊群司令が統制する</t>
    <rPh sb="4" eb="6">
      <t>ツウシン</t>
    </rPh>
    <rPh sb="6" eb="7">
      <t>タイ</t>
    </rPh>
    <rPh sb="7" eb="8">
      <t>グン</t>
    </rPh>
    <rPh sb="8" eb="10">
      <t>シレイ</t>
    </rPh>
    <rPh sb="11" eb="13">
      <t>トウセイ</t>
    </rPh>
    <phoneticPr fontId="4"/>
  </si>
  <si>
    <t>・システム通信隊群司令が統制する</t>
    <rPh sb="5" eb="7">
      <t>ツウシン</t>
    </rPh>
    <rPh sb="7" eb="8">
      <t>タイ</t>
    </rPh>
    <rPh sb="8" eb="9">
      <t>グン</t>
    </rPh>
    <rPh sb="9" eb="11">
      <t>シレイ</t>
    </rPh>
    <rPh sb="12" eb="14">
      <t>トウセイ</t>
    </rPh>
    <phoneticPr fontId="4"/>
  </si>
  <si>
    <t>システム通信隊群司令が統制する通信系の運用要領</t>
    <rPh sb="4" eb="6">
      <t>ツウシン</t>
    </rPh>
    <rPh sb="6" eb="7">
      <t>タイ</t>
    </rPh>
    <rPh sb="7" eb="8">
      <t>グン</t>
    </rPh>
    <rPh sb="8" eb="10">
      <t>シレイ</t>
    </rPh>
    <rPh sb="11" eb="13">
      <t>トウセイ</t>
    </rPh>
    <rPh sb="15" eb="17">
      <t>ツウシン</t>
    </rPh>
    <rPh sb="17" eb="18">
      <t>ケイ</t>
    </rPh>
    <rPh sb="19" eb="21">
      <t>ウンヨウ</t>
    </rPh>
    <rPh sb="21" eb="23">
      <t>ヨウリョウ</t>
    </rPh>
    <phoneticPr fontId="4"/>
  </si>
  <si>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4"/>
  </si>
  <si>
    <t>モールス交信細部要領</t>
    <rPh sb="4" eb="6">
      <t>コウシン</t>
    </rPh>
    <rPh sb="6" eb="8">
      <t>サイブ</t>
    </rPh>
    <rPh sb="8" eb="10">
      <t>ヨウリョウ</t>
    </rPh>
    <phoneticPr fontId="4"/>
  </si>
  <si>
    <t>・モールス交信細部要領</t>
    <rPh sb="5" eb="7">
      <t>コウシン</t>
    </rPh>
    <rPh sb="7" eb="9">
      <t>サイブ</t>
    </rPh>
    <rPh sb="9" eb="11">
      <t>ヨウリョウ</t>
    </rPh>
    <phoneticPr fontId="4"/>
  </si>
  <si>
    <t>海上自衛隊通信規則</t>
    <rPh sb="0" eb="2">
      <t>カイジョウ</t>
    </rPh>
    <rPh sb="2" eb="4">
      <t>ジエイ</t>
    </rPh>
    <rPh sb="4" eb="5">
      <t>タイ</t>
    </rPh>
    <rPh sb="5" eb="7">
      <t>ツウシン</t>
    </rPh>
    <rPh sb="7" eb="9">
      <t>キソク</t>
    </rPh>
    <phoneticPr fontId="4"/>
  </si>
  <si>
    <t>・海上自衛隊通信規則</t>
    <rPh sb="1" eb="3">
      <t>カイジョウ</t>
    </rPh>
    <rPh sb="3" eb="5">
      <t>ジエイ</t>
    </rPh>
    <rPh sb="5" eb="6">
      <t>タイ</t>
    </rPh>
    <rPh sb="6" eb="8">
      <t>ツウシン</t>
    </rPh>
    <rPh sb="8" eb="10">
      <t>キソク</t>
    </rPh>
    <phoneticPr fontId="3"/>
  </si>
  <si>
    <t>・海上自衛隊通信規則</t>
    <rPh sb="1" eb="3">
      <t>カイジョウ</t>
    </rPh>
    <rPh sb="3" eb="5">
      <t>ジエイ</t>
    </rPh>
    <rPh sb="5" eb="6">
      <t>タイ</t>
    </rPh>
    <rPh sb="6" eb="8">
      <t>ツウシン</t>
    </rPh>
    <rPh sb="8" eb="10">
      <t>キソク</t>
    </rPh>
    <phoneticPr fontId="4"/>
  </si>
  <si>
    <t>陸上自衛隊電報取扱用部隊便覧</t>
    <rPh sb="0" eb="2">
      <t>リクジョウ</t>
    </rPh>
    <rPh sb="2" eb="5">
      <t>ジエイタイ</t>
    </rPh>
    <rPh sb="5" eb="7">
      <t>デンポウ</t>
    </rPh>
    <rPh sb="7" eb="9">
      <t>トリアツカ</t>
    </rPh>
    <rPh sb="9" eb="10">
      <t>ヨウ</t>
    </rPh>
    <rPh sb="10" eb="12">
      <t>ブタイ</t>
    </rPh>
    <rPh sb="12" eb="14">
      <t>ビンラン</t>
    </rPh>
    <phoneticPr fontId="4"/>
  </si>
  <si>
    <t>・陸上自衛隊電報取扱用部隊便覧</t>
    <rPh sb="1" eb="3">
      <t>リクジョウ</t>
    </rPh>
    <rPh sb="3" eb="6">
      <t>ジエイタイ</t>
    </rPh>
    <rPh sb="6" eb="8">
      <t>デンポウ</t>
    </rPh>
    <rPh sb="8" eb="10">
      <t>トリアツカ</t>
    </rPh>
    <rPh sb="10" eb="11">
      <t>ヨウ</t>
    </rPh>
    <rPh sb="11" eb="13">
      <t>ブタイ</t>
    </rPh>
    <rPh sb="13" eb="15">
      <t>ビンラン</t>
    </rPh>
    <phoneticPr fontId="4"/>
  </si>
  <si>
    <t>海上自衛隊交信要領</t>
  </si>
  <si>
    <t>・海上自衛隊交信要領</t>
    <phoneticPr fontId="4"/>
  </si>
  <si>
    <t>特定日以後１年（次期改訂）</t>
    <rPh sb="8" eb="10">
      <t>ジキ</t>
    </rPh>
    <rPh sb="10" eb="12">
      <t>カイテイ</t>
    </rPh>
    <phoneticPr fontId="4"/>
  </si>
  <si>
    <t>無線電信交信信務処理要領</t>
  </si>
  <si>
    <t>・無線電信交信・信務処理要領</t>
    <phoneticPr fontId="4"/>
  </si>
  <si>
    <t>指揮通信その他通信保全に関する文書</t>
    <rPh sb="12" eb="13">
      <t>カン</t>
    </rPh>
    <rPh sb="15" eb="17">
      <t>ブンショ</t>
    </rPh>
    <phoneticPr fontId="4"/>
  </si>
  <si>
    <t>第（１２３）種端末廃止通知</t>
  </si>
  <si>
    <t>第（１２３）種端末変更通知</t>
  </si>
  <si>
    <t>スタンドアロン型情報システムの管理運用</t>
    <phoneticPr fontId="4"/>
  </si>
  <si>
    <t>（定期臨時）物品点検について</t>
  </si>
  <si>
    <t>・（定期・臨時）物品点検について</t>
    <phoneticPr fontId="4"/>
  </si>
  <si>
    <t>（定期臨時）検査について</t>
  </si>
  <si>
    <t>・（定期・臨時）検査について</t>
    <phoneticPr fontId="4"/>
  </si>
  <si>
    <t>保管状況について</t>
    <rPh sb="0" eb="2">
      <t>ホカン</t>
    </rPh>
    <rPh sb="2" eb="4">
      <t>ジョウキョウ</t>
    </rPh>
    <phoneticPr fontId="4"/>
  </si>
  <si>
    <t>・保管状況について</t>
    <rPh sb="1" eb="3">
      <t>ホカン</t>
    </rPh>
    <rPh sb="3" eb="5">
      <t>ジョウキョウ</t>
    </rPh>
    <phoneticPr fontId="4"/>
  </si>
  <si>
    <t>情報システムの(運用承認適用除外）について</t>
  </si>
  <si>
    <t>情報システムの適用除外申請について</t>
  </si>
  <si>
    <t>・情報システムの適用除外申請について</t>
    <phoneticPr fontId="4"/>
  </si>
  <si>
    <t>情報システムの運用承認申請の更新について</t>
  </si>
  <si>
    <t>情報システムの運用承認申請について</t>
    <rPh sb="0" eb="2">
      <t>ジョウホウ</t>
    </rPh>
    <rPh sb="7" eb="9">
      <t>ウンヨウ</t>
    </rPh>
    <rPh sb="9" eb="11">
      <t>ショウニン</t>
    </rPh>
    <rPh sb="11" eb="13">
      <t>シンセイ</t>
    </rPh>
    <phoneticPr fontId="4"/>
  </si>
  <si>
    <t>パスワード盗難紛失報告</t>
    <rPh sb="5" eb="7">
      <t>トウナン</t>
    </rPh>
    <rPh sb="7" eb="9">
      <t>フンシツ</t>
    </rPh>
    <rPh sb="9" eb="11">
      <t>ホウコク</t>
    </rPh>
    <phoneticPr fontId="4"/>
  </si>
  <si>
    <t>・パスワード盗難・紛失報告</t>
    <rPh sb="6" eb="8">
      <t>トウナン</t>
    </rPh>
    <rPh sb="9" eb="11">
      <t>フンシツ</t>
    </rPh>
    <rPh sb="11" eb="13">
      <t>ホウコク</t>
    </rPh>
    <phoneticPr fontId="4"/>
  </si>
  <si>
    <t>パスワード登録変更届</t>
    <rPh sb="5" eb="7">
      <t>トウロク</t>
    </rPh>
    <rPh sb="7" eb="9">
      <t>ヘンコウ</t>
    </rPh>
    <rPh sb="9" eb="10">
      <t>トドケ</t>
    </rPh>
    <phoneticPr fontId="4"/>
  </si>
  <si>
    <t>・パスワード登録・変更届</t>
    <rPh sb="6" eb="8">
      <t>トウロク</t>
    </rPh>
    <rPh sb="9" eb="11">
      <t>ヘンコウ</t>
    </rPh>
    <rPh sb="11" eb="12">
      <t>トドケ</t>
    </rPh>
    <phoneticPr fontId="4"/>
  </si>
  <si>
    <t>情報保証特別講習の修了者</t>
    <rPh sb="0" eb="2">
      <t>ジョウホウ</t>
    </rPh>
    <rPh sb="2" eb="4">
      <t>ホショウ</t>
    </rPh>
    <rPh sb="4" eb="6">
      <t>トクベツ</t>
    </rPh>
    <rPh sb="6" eb="8">
      <t>コウシュウ</t>
    </rPh>
    <rPh sb="9" eb="12">
      <t>シュウリョウシャ</t>
    </rPh>
    <phoneticPr fontId="4"/>
  </si>
  <si>
    <t>・情報保証特別講習の修了者</t>
    <rPh sb="1" eb="3">
      <t>ジョウホウ</t>
    </rPh>
    <rPh sb="3" eb="5">
      <t>ホショウ</t>
    </rPh>
    <rPh sb="5" eb="7">
      <t>トクベツ</t>
    </rPh>
    <rPh sb="7" eb="9">
      <t>コウシュウ</t>
    </rPh>
    <rPh sb="10" eb="13">
      <t>シュウリョウシャ</t>
    </rPh>
    <phoneticPr fontId="4"/>
  </si>
  <si>
    <t>情報保証教育</t>
  </si>
  <si>
    <t>・情報保証教育</t>
    <phoneticPr fontId="4"/>
  </si>
  <si>
    <t>無秘匿保存許可記録簿</t>
    <rPh sb="0" eb="1">
      <t>ム</t>
    </rPh>
    <rPh sb="1" eb="3">
      <t>ヒトク</t>
    </rPh>
    <rPh sb="3" eb="5">
      <t>ホゾン</t>
    </rPh>
    <rPh sb="5" eb="7">
      <t>キョカ</t>
    </rPh>
    <rPh sb="7" eb="10">
      <t>キロクボ</t>
    </rPh>
    <phoneticPr fontId="4"/>
  </si>
  <si>
    <t>私有パソコン等の調査結果について（報告）</t>
    <rPh sb="0" eb="2">
      <t>シユウ</t>
    </rPh>
    <rPh sb="6" eb="7">
      <t>トウ</t>
    </rPh>
    <rPh sb="8" eb="10">
      <t>チョウサ</t>
    </rPh>
    <rPh sb="10" eb="12">
      <t>ケッカ</t>
    </rPh>
    <rPh sb="17" eb="19">
      <t>ホウコク</t>
    </rPh>
    <phoneticPr fontId="4"/>
  </si>
  <si>
    <t>パソコンワイヤー鍵貸出簿</t>
    <rPh sb="8" eb="9">
      <t>カギ</t>
    </rPh>
    <rPh sb="9" eb="11">
      <t>カシダシ</t>
    </rPh>
    <rPh sb="11" eb="12">
      <t>ボ</t>
    </rPh>
    <phoneticPr fontId="4"/>
  </si>
  <si>
    <t>・パソコンワイヤー鍵貸出簿</t>
    <rPh sb="9" eb="10">
      <t>カギ</t>
    </rPh>
    <rPh sb="10" eb="12">
      <t>カシダシ</t>
    </rPh>
    <rPh sb="12" eb="13">
      <t>ボ</t>
    </rPh>
    <phoneticPr fontId="4"/>
  </si>
  <si>
    <t>ＩＣカード貸出簿</t>
    <rPh sb="5" eb="7">
      <t>カシダシ</t>
    </rPh>
    <rPh sb="7" eb="8">
      <t>ボ</t>
    </rPh>
    <phoneticPr fontId="4"/>
  </si>
  <si>
    <t>・ＩＣカード貸出簿</t>
    <phoneticPr fontId="4"/>
  </si>
  <si>
    <t>可搬記憶媒体使用記録簿</t>
    <rPh sb="6" eb="8">
      <t>シヨウ</t>
    </rPh>
    <rPh sb="8" eb="11">
      <t>キロクボ</t>
    </rPh>
    <phoneticPr fontId="4"/>
  </si>
  <si>
    <t>・可搬記憶媒体使用記録簿</t>
    <rPh sb="7" eb="9">
      <t>シヨウ</t>
    </rPh>
    <rPh sb="9" eb="12">
      <t>キロクボ</t>
    </rPh>
    <phoneticPr fontId="4"/>
  </si>
  <si>
    <t>情報システム移動管理簿</t>
    <rPh sb="0" eb="2">
      <t>ジョウホウ</t>
    </rPh>
    <rPh sb="6" eb="8">
      <t>イドウ</t>
    </rPh>
    <rPh sb="8" eb="10">
      <t>カンリ</t>
    </rPh>
    <rPh sb="10" eb="11">
      <t>ボ</t>
    </rPh>
    <phoneticPr fontId="4"/>
  </si>
  <si>
    <t>・情報システム構成器材登録簿</t>
    <phoneticPr fontId="4"/>
  </si>
  <si>
    <t>無秘匿データ出力許可記録簿（標準）</t>
    <phoneticPr fontId="5"/>
  </si>
  <si>
    <t>破棄について</t>
  </si>
  <si>
    <t>・破棄について</t>
    <phoneticPr fontId="4"/>
  </si>
  <si>
    <t>装備品等の接受について</t>
  </si>
  <si>
    <t>・装備品等の接受について</t>
    <phoneticPr fontId="4"/>
  </si>
  <si>
    <t>装備品等の送達について</t>
  </si>
  <si>
    <t>・装備品等の送達について</t>
    <phoneticPr fontId="4"/>
  </si>
  <si>
    <t>装備品等の返還について</t>
  </si>
  <si>
    <t>・装備品等の返還について</t>
    <phoneticPr fontId="4"/>
  </si>
  <si>
    <t>装備品等の受領について</t>
  </si>
  <si>
    <t>・装備品等の受領について</t>
    <phoneticPr fontId="4"/>
  </si>
  <si>
    <t>装備品等の（受領返還）について</t>
    <rPh sb="0" eb="2">
      <t>ソウビ</t>
    </rPh>
    <rPh sb="2" eb="4">
      <t>ヒントウ</t>
    </rPh>
    <rPh sb="6" eb="8">
      <t>ジュリョウ</t>
    </rPh>
    <rPh sb="8" eb="10">
      <t>ヘンカン</t>
    </rPh>
    <phoneticPr fontId="4"/>
  </si>
  <si>
    <t>・装備品等の（受領・返還）について</t>
    <rPh sb="1" eb="3">
      <t>ソウビ</t>
    </rPh>
    <rPh sb="3" eb="5">
      <t>ヒントウ</t>
    </rPh>
    <rPh sb="7" eb="9">
      <t>ジュリョウ</t>
    </rPh>
    <rPh sb="10" eb="12">
      <t>ヘンカン</t>
    </rPh>
    <phoneticPr fontId="4"/>
  </si>
  <si>
    <t>ＦＤ及びＣＤ－ＲＯＭに記憶された暗号書表の破棄（廃棄）要領</t>
    <rPh sb="2" eb="3">
      <t>オヨ</t>
    </rPh>
    <rPh sb="11" eb="13">
      <t>キオク</t>
    </rPh>
    <rPh sb="16" eb="18">
      <t>アンゴウ</t>
    </rPh>
    <rPh sb="18" eb="19">
      <t>ショ</t>
    </rPh>
    <rPh sb="19" eb="20">
      <t>ヒョウ</t>
    </rPh>
    <rPh sb="21" eb="23">
      <t>ハキ</t>
    </rPh>
    <rPh sb="24" eb="26">
      <t>ハイキ</t>
    </rPh>
    <rPh sb="27" eb="29">
      <t>ヨウリョウ</t>
    </rPh>
    <phoneticPr fontId="4"/>
  </si>
  <si>
    <t>・ＦＤ及びＣＤ－ＲＯＭに記憶された暗号書表の破棄（廃棄）要領</t>
    <rPh sb="3" eb="4">
      <t>オヨ</t>
    </rPh>
    <rPh sb="12" eb="14">
      <t>キオク</t>
    </rPh>
    <rPh sb="17" eb="19">
      <t>アンゴウ</t>
    </rPh>
    <rPh sb="19" eb="20">
      <t>ショ</t>
    </rPh>
    <rPh sb="20" eb="21">
      <t>ヒョウ</t>
    </rPh>
    <rPh sb="22" eb="24">
      <t>ハキ</t>
    </rPh>
    <rPh sb="25" eb="27">
      <t>ハイキ</t>
    </rPh>
    <rPh sb="28" eb="30">
      <t>ヨウリョウ</t>
    </rPh>
    <phoneticPr fontId="4"/>
  </si>
  <si>
    <t>通信執務参考資料（暗号機関係）</t>
    <rPh sb="0" eb="2">
      <t>ツウシン</t>
    </rPh>
    <rPh sb="2" eb="4">
      <t>シツム</t>
    </rPh>
    <rPh sb="4" eb="6">
      <t>サンコウ</t>
    </rPh>
    <rPh sb="6" eb="8">
      <t>シリョウ</t>
    </rPh>
    <rPh sb="9" eb="11">
      <t>アンゴウ</t>
    </rPh>
    <rPh sb="11" eb="12">
      <t>キ</t>
    </rPh>
    <rPh sb="12" eb="14">
      <t>カンケイ</t>
    </rPh>
    <phoneticPr fontId="4"/>
  </si>
  <si>
    <t>・通信執務参考資料（暗号機関係）</t>
    <rPh sb="1" eb="3">
      <t>ツウシン</t>
    </rPh>
    <rPh sb="3" eb="5">
      <t>シツム</t>
    </rPh>
    <rPh sb="5" eb="7">
      <t>サンコウ</t>
    </rPh>
    <rPh sb="7" eb="9">
      <t>シリョウ</t>
    </rPh>
    <rPh sb="10" eb="12">
      <t>アンゴウ</t>
    </rPh>
    <rPh sb="12" eb="13">
      <t>キ</t>
    </rPh>
    <rPh sb="13" eb="15">
      <t>カンケイ</t>
    </rPh>
    <phoneticPr fontId="4"/>
  </si>
  <si>
    <t>特定日以後１年（次期改訂）</t>
    <phoneticPr fontId="3"/>
  </si>
  <si>
    <t>特定日以後１年（次期改訂）</t>
    <phoneticPr fontId="4"/>
  </si>
  <si>
    <t>秘話装置等用書込器操作参考</t>
  </si>
  <si>
    <t>・秘話装置等用書込器操作参考</t>
    <phoneticPr fontId="4"/>
  </si>
  <si>
    <t>適格証明書の亡失について（報告）</t>
  </si>
  <si>
    <t>適格証明書の交付状況について（報告）</t>
    <rPh sb="0" eb="2">
      <t>テキカク</t>
    </rPh>
    <rPh sb="2" eb="4">
      <t>ショウメイ</t>
    </rPh>
    <rPh sb="4" eb="5">
      <t>ショ</t>
    </rPh>
    <rPh sb="6" eb="8">
      <t>コウフ</t>
    </rPh>
    <rPh sb="8" eb="10">
      <t>ジョウキョウ</t>
    </rPh>
    <rPh sb="15" eb="17">
      <t>ホウコク</t>
    </rPh>
    <phoneticPr fontId="4"/>
  </si>
  <si>
    <t>誓約書</t>
    <rPh sb="0" eb="3">
      <t>セイヤクショ</t>
    </rPh>
    <phoneticPr fontId="4"/>
  </si>
  <si>
    <t>特定日以後５年（要件を具備しなくなった日）（各葉については特定日以後１年（要件を具備しなくなった日））</t>
    <phoneticPr fontId="5"/>
  </si>
  <si>
    <t>パソコン持込簿・パソコン持込許可申請綴</t>
    <rPh sb="4" eb="6">
      <t>モチコミ</t>
    </rPh>
    <rPh sb="6" eb="7">
      <t>ボ</t>
    </rPh>
    <rPh sb="12" eb="14">
      <t>モチコミ</t>
    </rPh>
    <rPh sb="14" eb="16">
      <t>キョカ</t>
    </rPh>
    <rPh sb="16" eb="18">
      <t>シンセイ</t>
    </rPh>
    <rPh sb="18" eb="19">
      <t>ツヅ</t>
    </rPh>
    <phoneticPr fontId="4"/>
  </si>
  <si>
    <t>・パソコン持込簿・パソコン持込許可申請書綴</t>
    <rPh sb="5" eb="6">
      <t>モ</t>
    </rPh>
    <rPh sb="6" eb="7">
      <t>コ</t>
    </rPh>
    <rPh sb="7" eb="8">
      <t>ボ</t>
    </rPh>
    <rPh sb="13" eb="15">
      <t>モチコミ</t>
    </rPh>
    <rPh sb="15" eb="17">
      <t>キョカ</t>
    </rPh>
    <rPh sb="17" eb="19">
      <t>シンセイ</t>
    </rPh>
    <rPh sb="19" eb="20">
      <t>ショ</t>
    </rPh>
    <rPh sb="20" eb="21">
      <t>ツヅ</t>
    </rPh>
    <phoneticPr fontId="4"/>
  </si>
  <si>
    <t>秘密保護適格証明書交付簿</t>
    <rPh sb="0" eb="2">
      <t>ヒミツ</t>
    </rPh>
    <rPh sb="2" eb="4">
      <t>ホゴ</t>
    </rPh>
    <rPh sb="4" eb="6">
      <t>テキカク</t>
    </rPh>
    <rPh sb="6" eb="8">
      <t>ショウメイ</t>
    </rPh>
    <rPh sb="8" eb="9">
      <t>ショ</t>
    </rPh>
    <rPh sb="9" eb="11">
      <t>コウフ</t>
    </rPh>
    <rPh sb="11" eb="12">
      <t>ボ</t>
    </rPh>
    <phoneticPr fontId="4"/>
  </si>
  <si>
    <t>特通型秘密の定期検査</t>
    <rPh sb="0" eb="1">
      <t>トク</t>
    </rPh>
    <rPh sb="1" eb="2">
      <t>ツウ</t>
    </rPh>
    <rPh sb="2" eb="3">
      <t>ガタ</t>
    </rPh>
    <rPh sb="3" eb="5">
      <t>ヒミツ</t>
    </rPh>
    <rPh sb="6" eb="8">
      <t>テイキ</t>
    </rPh>
    <rPh sb="8" eb="10">
      <t>ケンサ</t>
    </rPh>
    <phoneticPr fontId="4"/>
  </si>
  <si>
    <t>・特通型秘密の定期検査</t>
    <rPh sb="1" eb="2">
      <t>トク</t>
    </rPh>
    <rPh sb="2" eb="3">
      <t>ツウ</t>
    </rPh>
    <rPh sb="3" eb="4">
      <t>ガタ</t>
    </rPh>
    <rPh sb="4" eb="6">
      <t>ヒミツ</t>
    </rPh>
    <rPh sb="7" eb="9">
      <t>テイキ</t>
    </rPh>
    <rPh sb="9" eb="11">
      <t>ケンサ</t>
    </rPh>
    <phoneticPr fontId="4"/>
  </si>
  <si>
    <t>特通型装備品等の特別秘密保護要領</t>
    <rPh sb="0" eb="1">
      <t>トク</t>
    </rPh>
    <rPh sb="1" eb="2">
      <t>ツウ</t>
    </rPh>
    <rPh sb="2" eb="3">
      <t>ガタ</t>
    </rPh>
    <rPh sb="3" eb="6">
      <t>ソウビヒン</t>
    </rPh>
    <rPh sb="6" eb="7">
      <t>トウ</t>
    </rPh>
    <rPh sb="8" eb="10">
      <t>トクベツ</t>
    </rPh>
    <rPh sb="10" eb="12">
      <t>ヒミツ</t>
    </rPh>
    <rPh sb="12" eb="14">
      <t>ホゴ</t>
    </rPh>
    <rPh sb="14" eb="16">
      <t>ヨウリョウ</t>
    </rPh>
    <phoneticPr fontId="4"/>
  </si>
  <si>
    <t>・特通型装備品等の特別秘密保護要領</t>
    <rPh sb="1" eb="2">
      <t>トク</t>
    </rPh>
    <rPh sb="2" eb="3">
      <t>ツウ</t>
    </rPh>
    <rPh sb="3" eb="4">
      <t>ガタ</t>
    </rPh>
    <rPh sb="4" eb="7">
      <t>ソウビヒン</t>
    </rPh>
    <rPh sb="7" eb="8">
      <t>トウ</t>
    </rPh>
    <rPh sb="9" eb="11">
      <t>トクベツ</t>
    </rPh>
    <rPh sb="11" eb="13">
      <t>ヒミツ</t>
    </rPh>
    <rPh sb="13" eb="15">
      <t>ホゴ</t>
    </rPh>
    <rPh sb="15" eb="17">
      <t>ヨウリョウ</t>
    </rPh>
    <phoneticPr fontId="4"/>
  </si>
  <si>
    <t>特通型秘密に関する文書</t>
    <rPh sb="0" eb="1">
      <t>トク</t>
    </rPh>
    <rPh sb="1" eb="2">
      <t>ツウ</t>
    </rPh>
    <rPh sb="2" eb="3">
      <t>ガタ</t>
    </rPh>
    <rPh sb="3" eb="5">
      <t>ヒミツ</t>
    </rPh>
    <rPh sb="6" eb="7">
      <t>カン</t>
    </rPh>
    <rPh sb="9" eb="11">
      <t>ブンショ</t>
    </rPh>
    <phoneticPr fontId="4"/>
  </si>
  <si>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4"/>
  </si>
  <si>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4"/>
  </si>
  <si>
    <t>秘密保全事故に関する要約及び所見</t>
  </si>
  <si>
    <t>秘密保全事故調査報告書</t>
    <rPh sb="0" eb="2">
      <t>ヒミツ</t>
    </rPh>
    <rPh sb="2" eb="4">
      <t>ホゼン</t>
    </rPh>
    <rPh sb="4" eb="6">
      <t>ジコ</t>
    </rPh>
    <rPh sb="6" eb="8">
      <t>チョウサ</t>
    </rPh>
    <rPh sb="8" eb="10">
      <t>ホウコク</t>
    </rPh>
    <rPh sb="10" eb="11">
      <t>ショ</t>
    </rPh>
    <phoneticPr fontId="4"/>
  </si>
  <si>
    <t>調査票（海）</t>
  </si>
  <si>
    <t>・調査票（海）</t>
    <phoneticPr fontId="4"/>
  </si>
  <si>
    <t>質問票（海）</t>
  </si>
  <si>
    <t>・質問票（海）</t>
    <phoneticPr fontId="4"/>
  </si>
  <si>
    <t>身上明細書（海）</t>
    <rPh sb="0" eb="2">
      <t>シンジョウ</t>
    </rPh>
    <rPh sb="2" eb="5">
      <t>メイサイショ</t>
    </rPh>
    <rPh sb="5" eb="6">
      <t>ショウショ</t>
    </rPh>
    <rPh sb="6" eb="7">
      <t>カイ</t>
    </rPh>
    <phoneticPr fontId="4"/>
  </si>
  <si>
    <t>・身上明細書（海）</t>
    <rPh sb="1" eb="3">
      <t>シンジョウ</t>
    </rPh>
    <rPh sb="3" eb="6">
      <t>メイサイショ</t>
    </rPh>
    <rPh sb="6" eb="7">
      <t>ショウショ</t>
    </rPh>
    <rPh sb="7" eb="8">
      <t>カイ</t>
    </rPh>
    <phoneticPr fontId="4"/>
  </si>
  <si>
    <t>調査（適格性）</t>
    <rPh sb="0" eb="2">
      <t>チョウサ</t>
    </rPh>
    <rPh sb="3" eb="6">
      <t>テキカクセイ</t>
    </rPh>
    <phoneticPr fontId="4"/>
  </si>
  <si>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5"/>
  </si>
  <si>
    <t>秘密保護適格証明書（ＩＣ適格証）の亡失について</t>
  </si>
  <si>
    <t>・秘密保護適格証明書（ＩＣ適格証）の亡失について</t>
    <phoneticPr fontId="4"/>
  </si>
  <si>
    <t>秘密保護適格証明書（ＩＣ適格証）の返納について</t>
  </si>
  <si>
    <t>・秘密保護適格証明書（ＩＣ適格証）の返納について</t>
    <phoneticPr fontId="4"/>
  </si>
  <si>
    <t>秘密保護適格証明書（ＩＣ臨時立入証）の交付について</t>
  </si>
  <si>
    <t>・秘密保護適格証明書（ＩＣ臨時立入証）の交付について</t>
    <phoneticPr fontId="4"/>
  </si>
  <si>
    <t xml:space="preserve">秘密保護適格証明書（ＩＣ適格証）の交付について
</t>
  </si>
  <si>
    <t xml:space="preserve">・秘密保護適格証明書（ＩＣ適格証）の交付について
</t>
    <phoneticPr fontId="4"/>
  </si>
  <si>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4"/>
  </si>
  <si>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4"/>
  </si>
  <si>
    <t>・ＩＣ秘密保護適格証明書</t>
    <phoneticPr fontId="4"/>
  </si>
  <si>
    <t>常用（各葉は全ての項目を記入した日に係る特定日以後１年)</t>
    <phoneticPr fontId="4"/>
  </si>
  <si>
    <t>ＩＣ秘密保護適格証明書交付簿</t>
    <rPh sb="2" eb="4">
      <t>ヒミツ</t>
    </rPh>
    <rPh sb="4" eb="6">
      <t>ホゴ</t>
    </rPh>
    <rPh sb="6" eb="8">
      <t>テキカク</t>
    </rPh>
    <rPh sb="8" eb="11">
      <t>ショウメイショ</t>
    </rPh>
    <rPh sb="11" eb="13">
      <t>コウフ</t>
    </rPh>
    <rPh sb="13" eb="14">
      <t>ボ</t>
    </rPh>
    <phoneticPr fontId="4"/>
  </si>
  <si>
    <t>・ＩＣ秘密保護適格証明書交付簿</t>
    <rPh sb="3" eb="5">
      <t>ヒミツ</t>
    </rPh>
    <rPh sb="5" eb="7">
      <t>ホゴ</t>
    </rPh>
    <rPh sb="7" eb="9">
      <t>テキカク</t>
    </rPh>
    <rPh sb="9" eb="12">
      <t>ショウメイショ</t>
    </rPh>
    <rPh sb="12" eb="14">
      <t>コウフ</t>
    </rPh>
    <rPh sb="14" eb="15">
      <t>ボ</t>
    </rPh>
    <phoneticPr fontId="4"/>
  </si>
  <si>
    <t>ﾌ</t>
    <phoneticPr fontId="4"/>
  </si>
  <si>
    <t>入退室管理装置の開始更新廃止について（通知）</t>
    <rPh sb="0" eb="3">
      <t>ニュウタイシツ</t>
    </rPh>
    <rPh sb="3" eb="5">
      <t>カンリ</t>
    </rPh>
    <rPh sb="5" eb="7">
      <t>ソウチ</t>
    </rPh>
    <rPh sb="8" eb="10">
      <t>カイシ</t>
    </rPh>
    <rPh sb="10" eb="12">
      <t>コウシン</t>
    </rPh>
    <rPh sb="12" eb="14">
      <t>ハイシ</t>
    </rPh>
    <rPh sb="19" eb="21">
      <t>ツウチ</t>
    </rPh>
    <phoneticPr fontId="4"/>
  </si>
  <si>
    <t>常用（各葉は入退室管理装置を廃止した日に係る特定日以後５年（ただし、特定秘密又は特別防衛秘密に係る場所を管理する場合は１０年））</t>
    <phoneticPr fontId="4"/>
  </si>
  <si>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4"/>
  </si>
  <si>
    <t>秘密保護適格証明書の亡失について（報告）</t>
  </si>
  <si>
    <t>特定特別防衛秘密施設等への立入記録簿（部外者用）</t>
  </si>
  <si>
    <t>特定特別防衛秘密施設等への立入記録簿（隊員用）</t>
  </si>
  <si>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4"/>
  </si>
  <si>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5">
      <t>タチイ</t>
    </rPh>
    <rPh sb="15" eb="17">
      <t>シンセイ</t>
    </rPh>
    <rPh sb="17" eb="18">
      <t>オヨ</t>
    </rPh>
    <rPh sb="19" eb="21">
      <t>キョカ</t>
    </rPh>
    <rPh sb="21" eb="22">
      <t>ボ</t>
    </rPh>
    <rPh sb="23" eb="25">
      <t>テキカク</t>
    </rPh>
    <rPh sb="25" eb="27">
      <t>ショウメイ</t>
    </rPh>
    <rPh sb="27" eb="28">
      <t>ショ</t>
    </rPh>
    <rPh sb="29" eb="30">
      <t>ユウ</t>
    </rPh>
    <rPh sb="32" eb="34">
      <t>タイイン</t>
    </rPh>
    <rPh sb="34" eb="35">
      <t>ヨウ</t>
    </rPh>
    <phoneticPr fontId="4"/>
  </si>
  <si>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4"/>
  </si>
  <si>
    <t>特定日以後１０年（要件を具備しなくなった日）（各葉については特定日以後５年（要件を具備しなくなった日））</t>
    <phoneticPr fontId="4"/>
  </si>
  <si>
    <t>秘密保護適格証明書交付簿</t>
    <rPh sb="0" eb="2">
      <t>ヒミツ</t>
    </rPh>
    <rPh sb="2" eb="4">
      <t>ホゴ</t>
    </rPh>
    <rPh sb="4" eb="6">
      <t>テキカク</t>
    </rPh>
    <rPh sb="6" eb="9">
      <t>ショウメイショ</t>
    </rPh>
    <rPh sb="9" eb="11">
      <t>コウフ</t>
    </rPh>
    <rPh sb="11" eb="12">
      <t>ボ</t>
    </rPh>
    <phoneticPr fontId="4"/>
  </si>
  <si>
    <t>特別防衛秘密（送付書受領書）</t>
    <rPh sb="0" eb="2">
      <t>トクベツ</t>
    </rPh>
    <rPh sb="2" eb="4">
      <t>ボウエイ</t>
    </rPh>
    <rPh sb="4" eb="6">
      <t>ヒミツ</t>
    </rPh>
    <rPh sb="7" eb="9">
      <t>ソウフ</t>
    </rPh>
    <rPh sb="9" eb="10">
      <t>ショ</t>
    </rPh>
    <rPh sb="10" eb="13">
      <t>ジュリョウショ</t>
    </rPh>
    <phoneticPr fontId="4"/>
  </si>
  <si>
    <t>特別防衛秘密の破棄について（報告）</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</si>
  <si>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</si>
  <si>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</si>
  <si>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</si>
  <si>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・特別防衛秘密に属する文書・物件の外部への送達について（申請・承認）</t>
    <phoneticPr fontId="4"/>
  </si>
  <si>
    <t>特別防衛秘密に属する物件の外部への委託について（申請承認）</t>
  </si>
  <si>
    <t>特別防衛秘密に属する文書物件の送達について（申請許可通知）</t>
  </si>
  <si>
    <t>・特別防衛秘密に属する文書・物件の送達について（申請・許可・通知）</t>
    <phoneticPr fontId="4"/>
  </si>
  <si>
    <t>特別防衛秘密に属する文書図画物件の製作複製について（申請承認報告）</t>
  </si>
  <si>
    <t>・特別防衛秘密に属する文書・図画・物件の製作・複製について（申請・承認・報告）</t>
    <phoneticPr fontId="4"/>
  </si>
  <si>
    <t>特別防衛秘密に属する文書物件の接受について（報告）</t>
  </si>
  <si>
    <t>特別防衛秘密に属する物件への掲示掲示の廃止について</t>
  </si>
  <si>
    <t>・特別防衛秘密に属する物件への掲示・掲示の廃止について</t>
    <phoneticPr fontId="4"/>
  </si>
  <si>
    <t>特別防衛秘密関係職員名簿について（報告）</t>
    <rPh sb="0" eb="2">
      <t>トクベツ</t>
    </rPh>
    <rPh sb="2" eb="4">
      <t>ボウエイ</t>
    </rPh>
    <rPh sb="4" eb="6">
      <t>ヒミツ</t>
    </rPh>
    <rPh sb="6" eb="8">
      <t>カンケイ</t>
    </rPh>
    <rPh sb="8" eb="10">
      <t>ショクイン</t>
    </rPh>
    <rPh sb="10" eb="12">
      <t>メイボ</t>
    </rPh>
    <rPh sb="17" eb="19">
      <t>ホウコク</t>
    </rPh>
    <phoneticPr fontId="4"/>
  </si>
  <si>
    <t>特別防衛秘密破棄待ち各葉</t>
    <rPh sb="0" eb="2">
      <t>トクベツ</t>
    </rPh>
    <rPh sb="2" eb="4">
      <t>ボウエイ</t>
    </rPh>
    <rPh sb="4" eb="6">
      <t>ヒミツ</t>
    </rPh>
    <rPh sb="6" eb="8">
      <t>ハキ</t>
    </rPh>
    <rPh sb="8" eb="9">
      <t>マ</t>
    </rPh>
    <rPh sb="10" eb="11">
      <t>カク</t>
    </rPh>
    <rPh sb="11" eb="12">
      <t>ヨウ</t>
    </rPh>
    <phoneticPr fontId="4"/>
  </si>
  <si>
    <t>・特別防衛秘密破棄待ち各葉</t>
    <rPh sb="1" eb="3">
      <t>トクベツ</t>
    </rPh>
    <rPh sb="3" eb="5">
      <t>ボウエイ</t>
    </rPh>
    <rPh sb="5" eb="7">
      <t>ヒミツ</t>
    </rPh>
    <rPh sb="7" eb="9">
      <t>ハキ</t>
    </rPh>
    <rPh sb="9" eb="10">
      <t>マ</t>
    </rPh>
    <rPh sb="11" eb="12">
      <t>カク</t>
    </rPh>
    <rPh sb="12" eb="13">
      <t>ヨウ</t>
    </rPh>
    <phoneticPr fontId="4"/>
  </si>
  <si>
    <t>特定日以後３年（要件を具備しなくなった日）</t>
    <phoneticPr fontId="4"/>
  </si>
  <si>
    <t>・特別防衛秘密貸出簿</t>
    <phoneticPr fontId="4"/>
  </si>
  <si>
    <t>秘密の変更解除について（通知）</t>
    <rPh sb="0" eb="2">
      <t>ヒミツ</t>
    </rPh>
    <rPh sb="3" eb="5">
      <t>ヘンコウ</t>
    </rPh>
    <rPh sb="5" eb="7">
      <t>カイジョ</t>
    </rPh>
    <rPh sb="12" eb="14">
      <t>ツウチ</t>
    </rPh>
    <phoneticPr fontId="4"/>
  </si>
  <si>
    <t>原議の保存期間と同じ</t>
    <rPh sb="0" eb="1">
      <t>ゲン</t>
    </rPh>
    <rPh sb="1" eb="2">
      <t>ギ</t>
    </rPh>
    <rPh sb="3" eb="5">
      <t>ホゾン</t>
    </rPh>
    <rPh sb="5" eb="7">
      <t>キカン</t>
    </rPh>
    <rPh sb="8" eb="9">
      <t>オナ</t>
    </rPh>
    <phoneticPr fontId="16"/>
  </si>
  <si>
    <t>システム利用者指定簿</t>
    <rPh sb="4" eb="7">
      <t>リヨウシャ</t>
    </rPh>
    <rPh sb="7" eb="9">
      <t>シテイ</t>
    </rPh>
    <rPh sb="9" eb="10">
      <t>ボ</t>
    </rPh>
    <phoneticPr fontId="4"/>
  </si>
  <si>
    <t>受領文書送達通知受領書</t>
  </si>
  <si>
    <t>受領文書送達通知書</t>
    <rPh sb="0" eb="2">
      <t>ジュリョウ</t>
    </rPh>
    <rPh sb="2" eb="4">
      <t>ブンショ</t>
    </rPh>
    <rPh sb="4" eb="6">
      <t>ソウタツ</t>
    </rPh>
    <rPh sb="6" eb="9">
      <t>ツウチショ</t>
    </rPh>
    <phoneticPr fontId="4"/>
  </si>
  <si>
    <t>情報保全（全般）に関する文書</t>
    <rPh sb="0" eb="2">
      <t>ジョウホウ</t>
    </rPh>
    <rPh sb="2" eb="4">
      <t>ホゼン</t>
    </rPh>
    <rPh sb="5" eb="7">
      <t>ゼンパン</t>
    </rPh>
    <rPh sb="9" eb="10">
      <t>カン</t>
    </rPh>
    <rPh sb="12" eb="14">
      <t>ブンショ</t>
    </rPh>
    <phoneticPr fontId="5"/>
  </si>
  <si>
    <t>・情報保全（全般）に関する文書</t>
    <rPh sb="1" eb="3">
      <t>ジョウホウ</t>
    </rPh>
    <rPh sb="3" eb="5">
      <t>ホゼン</t>
    </rPh>
    <rPh sb="6" eb="8">
      <t>ゼンパン</t>
    </rPh>
    <rPh sb="10" eb="11">
      <t>カン</t>
    </rPh>
    <rPh sb="13" eb="15">
      <t>ブンショ</t>
    </rPh>
    <phoneticPr fontId="5"/>
  </si>
  <si>
    <t>・文字盤かぎ組合せ番号変更期日記録簿</t>
    <phoneticPr fontId="4"/>
  </si>
  <si>
    <t>常用（各葉は記載終了要件を日に係る特定日以後３年)</t>
    <phoneticPr fontId="4"/>
  </si>
  <si>
    <t>複写機管理責任者等指定簿</t>
    <rPh sb="0" eb="2">
      <t>フクシャ</t>
    </rPh>
    <rPh sb="2" eb="3">
      <t>キ</t>
    </rPh>
    <rPh sb="3" eb="5">
      <t>カンリ</t>
    </rPh>
    <rPh sb="5" eb="7">
      <t>セキニン</t>
    </rPh>
    <rPh sb="7" eb="9">
      <t>シャナド</t>
    </rPh>
    <rPh sb="9" eb="11">
      <t>シテイ</t>
    </rPh>
    <rPh sb="11" eb="12">
      <t>ボ</t>
    </rPh>
    <phoneticPr fontId="4"/>
  </si>
  <si>
    <t>・複写機管理責任者等指定簿</t>
    <rPh sb="1" eb="3">
      <t>フクシャ</t>
    </rPh>
    <rPh sb="3" eb="4">
      <t>キ</t>
    </rPh>
    <rPh sb="4" eb="6">
      <t>カンリ</t>
    </rPh>
    <rPh sb="6" eb="8">
      <t>セキニン</t>
    </rPh>
    <rPh sb="8" eb="10">
      <t>シャナド</t>
    </rPh>
    <rPh sb="10" eb="12">
      <t>シテイ</t>
    </rPh>
    <rPh sb="12" eb="13">
      <t>ボ</t>
    </rPh>
    <phoneticPr fontId="4"/>
  </si>
  <si>
    <t>廃棄について（報告通知）</t>
  </si>
  <si>
    <t>返却／廃棄について（協議）</t>
    <rPh sb="3" eb="5">
      <t>ハイキ</t>
    </rPh>
    <phoneticPr fontId="4"/>
  </si>
  <si>
    <t>・返却／廃棄について（協議）</t>
    <rPh sb="4" eb="6">
      <t>ハイキ</t>
    </rPh>
    <phoneticPr fontId="4"/>
  </si>
  <si>
    <t>１年</t>
    <rPh sb="0" eb="1">
      <t>ネン</t>
    </rPh>
    <phoneticPr fontId="16"/>
  </si>
  <si>
    <t>特定秘密に係る文書、図画又は物件の複製について</t>
  </si>
  <si>
    <t>・特定秘密に係る文書、図画又は物件の複製について</t>
    <phoneticPr fontId="4"/>
  </si>
  <si>
    <t>特定秘密の指定に関する通知書・周知書</t>
    <rPh sb="0" eb="2">
      <t>トクテイ</t>
    </rPh>
    <rPh sb="2" eb="4">
      <t>ヒミツ</t>
    </rPh>
    <rPh sb="5" eb="7">
      <t>シテイ</t>
    </rPh>
    <rPh sb="8" eb="9">
      <t>カン</t>
    </rPh>
    <rPh sb="11" eb="13">
      <t>ツウチ</t>
    </rPh>
    <rPh sb="13" eb="14">
      <t>ショ</t>
    </rPh>
    <rPh sb="15" eb="17">
      <t>シュウチ</t>
    </rPh>
    <rPh sb="17" eb="18">
      <t>ショ</t>
    </rPh>
    <phoneticPr fontId="4"/>
  </si>
  <si>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4"/>
  </si>
  <si>
    <t>原議の保存期間と同じ</t>
    <phoneticPr fontId="4"/>
  </si>
  <si>
    <t>当該簿冊に同じ</t>
    <phoneticPr fontId="4"/>
  </si>
  <si>
    <t>特定秘密破棄待ち各葉</t>
    <rPh sb="0" eb="2">
      <t>トクテイ</t>
    </rPh>
    <rPh sb="2" eb="4">
      <t>ヒミツ</t>
    </rPh>
    <rPh sb="4" eb="6">
      <t>ハキ</t>
    </rPh>
    <rPh sb="6" eb="7">
      <t>マ</t>
    </rPh>
    <rPh sb="8" eb="9">
      <t>カク</t>
    </rPh>
    <rPh sb="9" eb="10">
      <t>ヨウ</t>
    </rPh>
    <phoneticPr fontId="4"/>
  </si>
  <si>
    <t>・特定秘密破棄待ち各葉</t>
    <rPh sb="1" eb="3">
      <t>トクテイ</t>
    </rPh>
    <rPh sb="3" eb="5">
      <t>ヒミツ</t>
    </rPh>
    <rPh sb="5" eb="7">
      <t>ハキ</t>
    </rPh>
    <rPh sb="7" eb="8">
      <t>マ</t>
    </rPh>
    <rPh sb="9" eb="10">
      <t>カク</t>
    </rPh>
    <rPh sb="10" eb="11">
      <t>ヨウ</t>
    </rPh>
    <phoneticPr fontId="4"/>
  </si>
  <si>
    <t>特定秘密指定前秘密文書等登録搭載簿</t>
  </si>
  <si>
    <t>・特定秘密指定前秘密文書等登録・搭載簿</t>
    <phoneticPr fontId="4"/>
  </si>
  <si>
    <t>特定秘密電報接受簿</t>
  </si>
  <si>
    <t>特定秘密電報登録簿</t>
  </si>
  <si>
    <t>特定秘密管理簿</t>
  </si>
  <si>
    <t>・特定秘密管理簿</t>
    <phoneticPr fontId="4"/>
  </si>
  <si>
    <t>特定日以後３０年（要件を具備しなくなった日）</t>
    <phoneticPr fontId="4"/>
  </si>
  <si>
    <t xml:space="preserve">特定秘密記録簿
</t>
  </si>
  <si>
    <t xml:space="preserve">・特定秘密記録簿
</t>
    <phoneticPr fontId="4"/>
  </si>
  <si>
    <t>特定秘密の保護に関する訓令に規定する簿冊</t>
    <phoneticPr fontId="4"/>
  </si>
  <si>
    <t>託送依頼受託書</t>
    <rPh sb="0" eb="2">
      <t>タクソウ</t>
    </rPh>
    <rPh sb="2" eb="4">
      <t>イライ</t>
    </rPh>
    <rPh sb="4" eb="6">
      <t>ジュタク</t>
    </rPh>
    <rPh sb="6" eb="7">
      <t>ショ</t>
    </rPh>
    <phoneticPr fontId="4"/>
  </si>
  <si>
    <t>秘送付受領書</t>
    <rPh sb="0" eb="1">
      <t>ヒ</t>
    </rPh>
    <rPh sb="1" eb="3">
      <t>ソウフ</t>
    </rPh>
    <rPh sb="3" eb="6">
      <t>ジュリョウショ</t>
    </rPh>
    <phoneticPr fontId="4"/>
  </si>
  <si>
    <t>破棄について（報告／通知）</t>
  </si>
  <si>
    <t>・破棄について（報告／通知）</t>
    <phoneticPr fontId="4"/>
  </si>
  <si>
    <t>返却について（申請／協議）</t>
  </si>
  <si>
    <t>・返却について（申請／協議）</t>
    <phoneticPr fontId="4"/>
  </si>
  <si>
    <t>秘密に属する文書又は図画の製作複製　について（申請）</t>
    <rPh sb="13" eb="15">
      <t>セイサク</t>
    </rPh>
    <rPh sb="15" eb="17">
      <t>フクセイ</t>
    </rPh>
    <phoneticPr fontId="4"/>
  </si>
  <si>
    <t>・秘密に属する文書又は図画の製作・複製　について（申請）</t>
    <rPh sb="14" eb="16">
      <t>セイサク</t>
    </rPh>
    <rPh sb="17" eb="19">
      <t>フクセイ</t>
    </rPh>
    <phoneticPr fontId="4"/>
  </si>
  <si>
    <t>秘密の指定解除指定条件の変更通知書/完了通知書（通知）</t>
    <rPh sb="18" eb="20">
      <t>カンリョウ</t>
    </rPh>
    <rPh sb="20" eb="22">
      <t>ツウチ</t>
    </rPh>
    <rPh sb="22" eb="23">
      <t>ショ</t>
    </rPh>
    <rPh sb="24" eb="26">
      <t>ツウチ</t>
    </rPh>
    <phoneticPr fontId="4"/>
  </si>
  <si>
    <t>・秘密の指定解除・指定条件の変更通知書/完了通知書（通知）</t>
    <rPh sb="20" eb="22">
      <t>カンリョウ</t>
    </rPh>
    <rPh sb="22" eb="24">
      <t>ツウチ</t>
    </rPh>
    <rPh sb="24" eb="25">
      <t>ショ</t>
    </rPh>
    <rPh sb="26" eb="28">
      <t>ツウチ</t>
    </rPh>
    <phoneticPr fontId="4"/>
  </si>
  <si>
    <t>原議の保存期間と同じ</t>
    <rPh sb="0" eb="2">
      <t>ゲンギ</t>
    </rPh>
    <rPh sb="3" eb="5">
      <t>ホゾン</t>
    </rPh>
    <rPh sb="5" eb="7">
      <t>キカン</t>
    </rPh>
    <rPh sb="8" eb="9">
      <t>オナ</t>
    </rPh>
    <phoneticPr fontId="4"/>
  </si>
  <si>
    <t>秘指定書</t>
    <rPh sb="0" eb="1">
      <t>ヒ</t>
    </rPh>
    <rPh sb="1" eb="3">
      <t>シテイ</t>
    </rPh>
    <rPh sb="3" eb="4">
      <t>ショ</t>
    </rPh>
    <phoneticPr fontId="4"/>
  </si>
  <si>
    <t>・鍵貸出簿</t>
    <rPh sb="1" eb="2">
      <t>カギ</t>
    </rPh>
    <rPh sb="2" eb="4">
      <t>カシダシ</t>
    </rPh>
    <rPh sb="4" eb="5">
      <t>ボ</t>
    </rPh>
    <phoneticPr fontId="4"/>
  </si>
  <si>
    <t>省秘破棄待ち各葉</t>
    <rPh sb="0" eb="1">
      <t>ショウ</t>
    </rPh>
    <rPh sb="1" eb="2">
      <t>ヒ</t>
    </rPh>
    <rPh sb="2" eb="4">
      <t>ハキ</t>
    </rPh>
    <rPh sb="4" eb="5">
      <t>マ</t>
    </rPh>
    <rPh sb="6" eb="7">
      <t>カク</t>
    </rPh>
    <rPh sb="7" eb="8">
      <t>ヨウ</t>
    </rPh>
    <phoneticPr fontId="4"/>
  </si>
  <si>
    <t>・省秘破棄待ち各葉</t>
    <rPh sb="1" eb="2">
      <t>ショウ</t>
    </rPh>
    <rPh sb="2" eb="3">
      <t>ヒ</t>
    </rPh>
    <rPh sb="3" eb="5">
      <t>ハキ</t>
    </rPh>
    <rPh sb="5" eb="6">
      <t>マ</t>
    </rPh>
    <rPh sb="7" eb="8">
      <t>カク</t>
    </rPh>
    <rPh sb="8" eb="9">
      <t>ヨウ</t>
    </rPh>
    <phoneticPr fontId="4"/>
  </si>
  <si>
    <t>立入許可申請書</t>
    <rPh sb="0" eb="2">
      <t>タチイ</t>
    </rPh>
    <rPh sb="2" eb="4">
      <t>キョカ</t>
    </rPh>
    <rPh sb="4" eb="7">
      <t>シンセイショ</t>
    </rPh>
    <phoneticPr fontId="4"/>
  </si>
  <si>
    <t>・立入許可申請書</t>
    <rPh sb="1" eb="3">
      <t>タチイ</t>
    </rPh>
    <rPh sb="3" eb="5">
      <t>キョカ</t>
    </rPh>
    <rPh sb="5" eb="8">
      <t>シンセイショ</t>
    </rPh>
    <phoneticPr fontId="4"/>
  </si>
  <si>
    <t>立入許可指定簿・立入許可記録簿</t>
    <phoneticPr fontId="5"/>
  </si>
  <si>
    <t>秘密文書等閲覧簿</t>
    <rPh sb="2" eb="4">
      <t>ブンショ</t>
    </rPh>
    <rPh sb="4" eb="5">
      <t>トウ</t>
    </rPh>
    <rPh sb="5" eb="7">
      <t>エツラン</t>
    </rPh>
    <rPh sb="7" eb="8">
      <t>ボ</t>
    </rPh>
    <phoneticPr fontId="4"/>
  </si>
  <si>
    <t>秘密貸出簿・貸出点検表</t>
    <rPh sb="0" eb="2">
      <t>ヒミツ</t>
    </rPh>
    <rPh sb="2" eb="5">
      <t>カシダシボ</t>
    </rPh>
    <phoneticPr fontId="4"/>
  </si>
  <si>
    <t>秘密保全点検記録簿</t>
    <phoneticPr fontId="5"/>
  </si>
  <si>
    <t>秘密接受簿・秘密電報接受簿</t>
    <phoneticPr fontId="5"/>
  </si>
  <si>
    <t>秘密登録簿・秘密電報登録簿</t>
    <phoneticPr fontId="5"/>
  </si>
  <si>
    <t>秘密関係職員指定簿</t>
    <rPh sb="0" eb="2">
      <t>ヒミツ</t>
    </rPh>
    <rPh sb="2" eb="4">
      <t>カンケイ</t>
    </rPh>
    <rPh sb="4" eb="6">
      <t>ショクイン</t>
    </rPh>
    <rPh sb="6" eb="8">
      <t>シテイ</t>
    </rPh>
    <rPh sb="8" eb="9">
      <t>ボ</t>
    </rPh>
    <phoneticPr fontId="4"/>
  </si>
  <si>
    <t>秘密（省秘）の管理に関する簿冊等</t>
    <rPh sb="0" eb="2">
      <t>ヒミツ</t>
    </rPh>
    <rPh sb="3" eb="5">
      <t>ショウヒ</t>
    </rPh>
    <rPh sb="7" eb="9">
      <t>カンリ</t>
    </rPh>
    <rPh sb="10" eb="11">
      <t>カン</t>
    </rPh>
    <rPh sb="13" eb="15">
      <t>ボサツ</t>
    </rPh>
    <rPh sb="15" eb="16">
      <t>トウ</t>
    </rPh>
    <phoneticPr fontId="4"/>
  </si>
  <si>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4"/>
  </si>
  <si>
    <t>発簡元の文書管理者の定める年数</t>
    <phoneticPr fontId="4"/>
  </si>
  <si>
    <t>運用支援一般</t>
    <rPh sb="0" eb="2">
      <t>ウンヨウ</t>
    </rPh>
    <rPh sb="2" eb="4">
      <t>シエン</t>
    </rPh>
    <rPh sb="4" eb="6">
      <t>イッパン</t>
    </rPh>
    <phoneticPr fontId="4"/>
  </si>
  <si>
    <t>・戦策、準則、防衛・警備等計画</t>
    <phoneticPr fontId="4"/>
  </si>
  <si>
    <t>戦策、準則、防衛・警備等計画について</t>
    <phoneticPr fontId="4"/>
  </si>
  <si>
    <t>試飛行確認記録書</t>
    <rPh sb="0" eb="1">
      <t>シ</t>
    </rPh>
    <rPh sb="1" eb="3">
      <t>ヒコウ</t>
    </rPh>
    <rPh sb="3" eb="5">
      <t>カクニン</t>
    </rPh>
    <rPh sb="5" eb="8">
      <t>キロクショ</t>
    </rPh>
    <phoneticPr fontId="4"/>
  </si>
  <si>
    <t>・試飛行確認記録書</t>
    <rPh sb="1" eb="2">
      <t>シ</t>
    </rPh>
    <rPh sb="2" eb="4">
      <t>ヒコウ</t>
    </rPh>
    <rPh sb="4" eb="6">
      <t>カクニン</t>
    </rPh>
    <rPh sb="6" eb="9">
      <t>キロクショ</t>
    </rPh>
    <phoneticPr fontId="4"/>
  </si>
  <si>
    <t>試飛行依頼書</t>
    <rPh sb="0" eb="1">
      <t>シ</t>
    </rPh>
    <rPh sb="1" eb="3">
      <t>ヒコウ</t>
    </rPh>
    <rPh sb="3" eb="6">
      <t>イライショ</t>
    </rPh>
    <phoneticPr fontId="4"/>
  </si>
  <si>
    <t>・試飛行依頼書</t>
    <rPh sb="1" eb="2">
      <t>シ</t>
    </rPh>
    <rPh sb="2" eb="4">
      <t>ヒコウ</t>
    </rPh>
    <rPh sb="4" eb="7">
      <t>イライショ</t>
    </rPh>
    <phoneticPr fontId="4"/>
  </si>
  <si>
    <t>航空機航行援助用機材の性能の飛行確認記録</t>
    <rPh sb="0" eb="3">
      <t>コウクウキ</t>
    </rPh>
    <rPh sb="3" eb="5">
      <t>コウコウ</t>
    </rPh>
    <rPh sb="5" eb="8">
      <t>エンジョヨウ</t>
    </rPh>
    <rPh sb="8" eb="10">
      <t>キザイ</t>
    </rPh>
    <rPh sb="11" eb="13">
      <t>セイノウ</t>
    </rPh>
    <rPh sb="14" eb="16">
      <t>ヒコウ</t>
    </rPh>
    <rPh sb="16" eb="18">
      <t>カクニン</t>
    </rPh>
    <rPh sb="18" eb="20">
      <t>キロク</t>
    </rPh>
    <phoneticPr fontId="4"/>
  </si>
  <si>
    <t>・航空機航行援助用機材の性能の飛行確認記録</t>
    <rPh sb="1" eb="4">
      <t>コウクウキ</t>
    </rPh>
    <rPh sb="4" eb="6">
      <t>コウコウ</t>
    </rPh>
    <rPh sb="6" eb="9">
      <t>エンジョヨウ</t>
    </rPh>
    <rPh sb="9" eb="11">
      <t>キザイ</t>
    </rPh>
    <rPh sb="12" eb="14">
      <t>セイノウ</t>
    </rPh>
    <rPh sb="15" eb="17">
      <t>ヒコウ</t>
    </rPh>
    <rPh sb="17" eb="19">
      <t>カクニン</t>
    </rPh>
    <rPh sb="19" eb="21">
      <t>キロク</t>
    </rPh>
    <phoneticPr fontId="4"/>
  </si>
  <si>
    <t>危険報告</t>
    <rPh sb="0" eb="2">
      <t>キケン</t>
    </rPh>
    <rPh sb="2" eb="4">
      <t>ホウコク</t>
    </rPh>
    <phoneticPr fontId="4"/>
  </si>
  <si>
    <t>・危険報告</t>
    <rPh sb="1" eb="3">
      <t>キケン</t>
    </rPh>
    <rPh sb="3" eb="5">
      <t>ホウコク</t>
    </rPh>
    <phoneticPr fontId="4"/>
  </si>
  <si>
    <t>航空機搭乗承認書</t>
  </si>
  <si>
    <t>・航空機搭乗承認書</t>
    <phoneticPr fontId="4"/>
  </si>
  <si>
    <t>航空機搭乗承認申請書</t>
  </si>
  <si>
    <t>・航空機搭乗承認申請書</t>
    <phoneticPr fontId="4"/>
  </si>
  <si>
    <t>航空機搭乗依頼書</t>
  </si>
  <si>
    <t>・航空機搭乗依頼書</t>
    <phoneticPr fontId="4"/>
  </si>
  <si>
    <t>航空機搭乗指定書</t>
  </si>
  <si>
    <t>・航空機搭乗指定書</t>
    <phoneticPr fontId="4"/>
  </si>
  <si>
    <t>飛行命令簿</t>
    <rPh sb="0" eb="2">
      <t>ヒコウ</t>
    </rPh>
    <rPh sb="2" eb="4">
      <t>メイレイ</t>
    </rPh>
    <rPh sb="4" eb="5">
      <t>ボ</t>
    </rPh>
    <phoneticPr fontId="4"/>
  </si>
  <si>
    <t>・飛行命令簿</t>
    <rPh sb="1" eb="3">
      <t>ヒコウ</t>
    </rPh>
    <rPh sb="3" eb="5">
      <t>メイレイ</t>
    </rPh>
    <rPh sb="5" eb="6">
      <t>ボ</t>
    </rPh>
    <phoneticPr fontId="4"/>
  </si>
  <si>
    <t>飛行記録</t>
    <rPh sb="0" eb="2">
      <t>ヒコウ</t>
    </rPh>
    <rPh sb="2" eb="4">
      <t>キロク</t>
    </rPh>
    <phoneticPr fontId="4"/>
  </si>
  <si>
    <t>・飛行記録</t>
    <rPh sb="1" eb="3">
      <t>ヒコウ</t>
    </rPh>
    <rPh sb="3" eb="5">
      <t>キロク</t>
    </rPh>
    <phoneticPr fontId="4"/>
  </si>
  <si>
    <t>発着艦場規則</t>
  </si>
  <si>
    <t>・発着艦場規則</t>
    <phoneticPr fontId="4"/>
  </si>
  <si>
    <t>特定日以後１年（次期改訂）</t>
    <rPh sb="0" eb="2">
      <t>トクテイビ</t>
    </rPh>
    <rPh sb="2" eb="4">
      <t>イゴ</t>
    </rPh>
    <rPh sb="5" eb="6">
      <t>ネン</t>
    </rPh>
    <rPh sb="7" eb="9">
      <t>ジカイ</t>
    </rPh>
    <rPh sb="9" eb="10">
      <t>キ</t>
    </rPh>
    <rPh sb="10" eb="12">
      <t>カイテイ</t>
    </rPh>
    <phoneticPr fontId="4"/>
  </si>
  <si>
    <t>飛行場規則</t>
    <rPh sb="0" eb="3">
      <t>ヒコウジョウ</t>
    </rPh>
    <rPh sb="3" eb="5">
      <t>キソク</t>
    </rPh>
    <phoneticPr fontId="4"/>
  </si>
  <si>
    <t>航空機</t>
    <rPh sb="0" eb="3">
      <t>コウクウキ</t>
    </rPh>
    <phoneticPr fontId="4"/>
  </si>
  <si>
    <t>・飛行場規則</t>
    <rPh sb="1" eb="4">
      <t>ヒコウジョウ</t>
    </rPh>
    <rPh sb="4" eb="6">
      <t>キソク</t>
    </rPh>
    <phoneticPr fontId="4"/>
  </si>
  <si>
    <t>搭載航空機に関する文書</t>
    <rPh sb="0" eb="2">
      <t>トウサイ</t>
    </rPh>
    <rPh sb="2" eb="5">
      <t>コウクウキ</t>
    </rPh>
    <rPh sb="6" eb="7">
      <t>カン</t>
    </rPh>
    <rPh sb="9" eb="11">
      <t>ブンショ</t>
    </rPh>
    <phoneticPr fontId="4"/>
  </si>
  <si>
    <t>電気器具使用許可申請書</t>
    <rPh sb="0" eb="2">
      <t>デンキ</t>
    </rPh>
    <rPh sb="2" eb="4">
      <t>キグ</t>
    </rPh>
    <rPh sb="4" eb="6">
      <t>シヨウ</t>
    </rPh>
    <rPh sb="6" eb="8">
      <t>キョカ</t>
    </rPh>
    <rPh sb="8" eb="11">
      <t>シンセイショ</t>
    </rPh>
    <phoneticPr fontId="4"/>
  </si>
  <si>
    <t>・電気器具使用許可申請書</t>
    <rPh sb="1" eb="3">
      <t>デンキ</t>
    </rPh>
    <rPh sb="3" eb="5">
      <t>キグ</t>
    </rPh>
    <rPh sb="5" eb="7">
      <t>シヨウ</t>
    </rPh>
    <rPh sb="7" eb="9">
      <t>キョカ</t>
    </rPh>
    <rPh sb="9" eb="12">
      <t>シンセイショ</t>
    </rPh>
    <phoneticPr fontId="4"/>
  </si>
  <si>
    <t>電気機器取扱に関する文書</t>
    <rPh sb="0" eb="2">
      <t>デンキ</t>
    </rPh>
    <rPh sb="2" eb="4">
      <t>キキ</t>
    </rPh>
    <rPh sb="4" eb="6">
      <t>トリアツカイ</t>
    </rPh>
    <rPh sb="7" eb="8">
      <t>カン</t>
    </rPh>
    <rPh sb="10" eb="12">
      <t>ブンショ</t>
    </rPh>
    <phoneticPr fontId="4"/>
  </si>
  <si>
    <t>絶縁測定記録</t>
    <rPh sb="0" eb="2">
      <t>ゼツエン</t>
    </rPh>
    <rPh sb="2" eb="4">
      <t>ソクテイ</t>
    </rPh>
    <rPh sb="4" eb="6">
      <t>キロク</t>
    </rPh>
    <phoneticPr fontId="4"/>
  </si>
  <si>
    <t>電機</t>
    <rPh sb="0" eb="2">
      <t>デンキ</t>
    </rPh>
    <phoneticPr fontId="4"/>
  </si>
  <si>
    <t>・絶縁測定記録</t>
    <rPh sb="1" eb="3">
      <t>ゼツエン</t>
    </rPh>
    <rPh sb="3" eb="5">
      <t>ソクテイ</t>
    </rPh>
    <rPh sb="5" eb="7">
      <t>キロク</t>
    </rPh>
    <phoneticPr fontId="4"/>
  </si>
  <si>
    <t>電機に関する文書</t>
    <rPh sb="0" eb="2">
      <t>デンキ</t>
    </rPh>
    <rPh sb="3" eb="4">
      <t>カン</t>
    </rPh>
    <rPh sb="6" eb="8">
      <t>ブンショ</t>
    </rPh>
    <phoneticPr fontId="4"/>
  </si>
  <si>
    <t>燃料搭載チェックオフリスト</t>
    <rPh sb="0" eb="2">
      <t>ネンリョウ</t>
    </rPh>
    <rPh sb="2" eb="4">
      <t>トウサイ</t>
    </rPh>
    <phoneticPr fontId="4"/>
  </si>
  <si>
    <t>・燃料搭載チェックオフリスト</t>
    <rPh sb="1" eb="3">
      <t>ネンリョウ</t>
    </rPh>
    <rPh sb="3" eb="5">
      <t>トウサイ</t>
    </rPh>
    <phoneticPr fontId="4"/>
  </si>
  <si>
    <t>燃料搭載計画</t>
    <rPh sb="0" eb="2">
      <t>ネンリョウ</t>
    </rPh>
    <rPh sb="2" eb="4">
      <t>トウサイ</t>
    </rPh>
    <rPh sb="4" eb="6">
      <t>ケイカク</t>
    </rPh>
    <phoneticPr fontId="4"/>
  </si>
  <si>
    <t>・燃料搭載計画</t>
    <rPh sb="1" eb="3">
      <t>ネンリョウ</t>
    </rPh>
    <rPh sb="3" eb="5">
      <t>トウサイ</t>
    </rPh>
    <rPh sb="5" eb="7">
      <t>ケイカク</t>
    </rPh>
    <phoneticPr fontId="4"/>
  </si>
  <si>
    <t>燃料搭載に関する文書</t>
    <rPh sb="0" eb="2">
      <t>ネンリョウ</t>
    </rPh>
    <rPh sb="2" eb="4">
      <t>トウサイ</t>
    </rPh>
    <rPh sb="5" eb="6">
      <t>カン</t>
    </rPh>
    <rPh sb="8" eb="10">
      <t>ブンショ</t>
    </rPh>
    <phoneticPr fontId="4"/>
  </si>
  <si>
    <t>真水造水記録</t>
    <rPh sb="0" eb="2">
      <t>マミズ</t>
    </rPh>
    <rPh sb="2" eb="4">
      <t>ゾウスイ</t>
    </rPh>
    <rPh sb="4" eb="6">
      <t>キロク</t>
    </rPh>
    <phoneticPr fontId="4"/>
  </si>
  <si>
    <t>・真水造水記録</t>
    <rPh sb="1" eb="3">
      <t>マミズ</t>
    </rPh>
    <rPh sb="3" eb="5">
      <t>ゾウスイ</t>
    </rPh>
    <rPh sb="5" eb="7">
      <t>キロク</t>
    </rPh>
    <phoneticPr fontId="4"/>
  </si>
  <si>
    <t>真水記録</t>
  </si>
  <si>
    <t>・真水記録</t>
    <phoneticPr fontId="4"/>
  </si>
  <si>
    <t>ガスタービン関連点検</t>
    <rPh sb="6" eb="8">
      <t>カンレン</t>
    </rPh>
    <rPh sb="8" eb="10">
      <t>テンケン</t>
    </rPh>
    <phoneticPr fontId="4"/>
  </si>
  <si>
    <t>・ガスタービン関連点検</t>
    <rPh sb="7" eb="9">
      <t>カンレン</t>
    </rPh>
    <rPh sb="9" eb="11">
      <t>テンケン</t>
    </rPh>
    <phoneticPr fontId="4"/>
  </si>
  <si>
    <t>出入港報告</t>
    <rPh sb="0" eb="2">
      <t>シュツニュウ</t>
    </rPh>
    <rPh sb="2" eb="3">
      <t>コウ</t>
    </rPh>
    <rPh sb="3" eb="5">
      <t>ホウコク</t>
    </rPh>
    <phoneticPr fontId="4"/>
  </si>
  <si>
    <t>・出入港報告</t>
    <rPh sb="1" eb="3">
      <t>シュツニュウ</t>
    </rPh>
    <rPh sb="3" eb="4">
      <t>コウ</t>
    </rPh>
    <rPh sb="4" eb="6">
      <t>ホウコク</t>
    </rPh>
    <phoneticPr fontId="4"/>
  </si>
  <si>
    <t>機関科出港命令</t>
    <rPh sb="0" eb="2">
      <t>キカン</t>
    </rPh>
    <rPh sb="2" eb="3">
      <t>カ</t>
    </rPh>
    <rPh sb="3" eb="5">
      <t>シュッコウ</t>
    </rPh>
    <rPh sb="5" eb="7">
      <t>メイレイ</t>
    </rPh>
    <phoneticPr fontId="4"/>
  </si>
  <si>
    <t>・機関科出港命令</t>
    <rPh sb="1" eb="3">
      <t>キカン</t>
    </rPh>
    <rPh sb="3" eb="4">
      <t>カ</t>
    </rPh>
    <rPh sb="4" eb="6">
      <t>シュッコウ</t>
    </rPh>
    <rPh sb="6" eb="8">
      <t>メイレイ</t>
    </rPh>
    <phoneticPr fontId="4"/>
  </si>
  <si>
    <t>機関全般に関する文書</t>
    <rPh sb="0" eb="2">
      <t>キカン</t>
    </rPh>
    <rPh sb="2" eb="4">
      <t>ゼンパン</t>
    </rPh>
    <rPh sb="5" eb="6">
      <t>カン</t>
    </rPh>
    <rPh sb="8" eb="10">
      <t>ブンショ</t>
    </rPh>
    <phoneticPr fontId="4"/>
  </si>
  <si>
    <t>特定日以後１年（次回試験実施日）</t>
    <rPh sb="0" eb="2">
      <t>トクテイビ</t>
    </rPh>
    <rPh sb="2" eb="4">
      <t>イゴ</t>
    </rPh>
    <rPh sb="5" eb="6">
      <t>ネン</t>
    </rPh>
    <rPh sb="7" eb="9">
      <t>ジカイ</t>
    </rPh>
    <rPh sb="9" eb="11">
      <t>シケン</t>
    </rPh>
    <rPh sb="11" eb="14">
      <t>ジッシビ</t>
    </rPh>
    <phoneticPr fontId="4"/>
  </si>
  <si>
    <t>標柱間速力試験成績表</t>
    <rPh sb="0" eb="1">
      <t>ヒョウ</t>
    </rPh>
    <rPh sb="1" eb="2">
      <t>チュウ</t>
    </rPh>
    <rPh sb="2" eb="3">
      <t>カン</t>
    </rPh>
    <rPh sb="3" eb="5">
      <t>ソクリョク</t>
    </rPh>
    <rPh sb="5" eb="7">
      <t>シケン</t>
    </rPh>
    <rPh sb="7" eb="9">
      <t>セイセキ</t>
    </rPh>
    <rPh sb="9" eb="10">
      <t>ヒョウ</t>
    </rPh>
    <phoneticPr fontId="4"/>
  </si>
  <si>
    <t>機関</t>
    <phoneticPr fontId="4"/>
  </si>
  <si>
    <t>・標柱間速力試験成績表</t>
    <rPh sb="1" eb="2">
      <t>ヒョウ</t>
    </rPh>
    <rPh sb="2" eb="3">
      <t>チュウ</t>
    </rPh>
    <rPh sb="3" eb="4">
      <t>カン</t>
    </rPh>
    <rPh sb="4" eb="6">
      <t>ソクリョク</t>
    </rPh>
    <rPh sb="6" eb="8">
      <t>シケン</t>
    </rPh>
    <rPh sb="8" eb="10">
      <t>セイセキ</t>
    </rPh>
    <rPh sb="10" eb="11">
      <t>ヒョウ</t>
    </rPh>
    <phoneticPr fontId="4"/>
  </si>
  <si>
    <t>（7）</t>
    <phoneticPr fontId="4"/>
  </si>
  <si>
    <t>短艇運航記録</t>
    <rPh sb="0" eb="2">
      <t>タンテイ</t>
    </rPh>
    <rPh sb="2" eb="4">
      <t>ウンコウ</t>
    </rPh>
    <rPh sb="4" eb="6">
      <t>キロク</t>
    </rPh>
    <phoneticPr fontId="4"/>
  </si>
  <si>
    <t>・短艇運航記録</t>
    <rPh sb="1" eb="3">
      <t>タンテイ</t>
    </rPh>
    <rPh sb="3" eb="5">
      <t>ウンコウ</t>
    </rPh>
    <rPh sb="5" eb="7">
      <t>キロク</t>
    </rPh>
    <phoneticPr fontId="4"/>
  </si>
  <si>
    <t>短艇技能評価表</t>
    <rPh sb="0" eb="2">
      <t>タンテイ</t>
    </rPh>
    <rPh sb="2" eb="4">
      <t>ギノウ</t>
    </rPh>
    <rPh sb="4" eb="6">
      <t>ヒョウカ</t>
    </rPh>
    <rPh sb="6" eb="7">
      <t>ヒョウ</t>
    </rPh>
    <phoneticPr fontId="4"/>
  </si>
  <si>
    <t>・短艇技能評価表</t>
    <rPh sb="1" eb="3">
      <t>タンテイ</t>
    </rPh>
    <rPh sb="3" eb="5">
      <t>ギノウ</t>
    </rPh>
    <rPh sb="5" eb="7">
      <t>ヒョウカ</t>
    </rPh>
    <rPh sb="7" eb="8">
      <t>ヒョウ</t>
    </rPh>
    <phoneticPr fontId="4"/>
  </si>
  <si>
    <t>作業艇艇長教育実施記録</t>
    <rPh sb="0" eb="2">
      <t>サギョウ</t>
    </rPh>
    <rPh sb="2" eb="3">
      <t>テイ</t>
    </rPh>
    <rPh sb="3" eb="5">
      <t>テイチョウ</t>
    </rPh>
    <rPh sb="5" eb="7">
      <t>キョウイク</t>
    </rPh>
    <rPh sb="7" eb="9">
      <t>ジッシ</t>
    </rPh>
    <rPh sb="9" eb="11">
      <t>キロク</t>
    </rPh>
    <phoneticPr fontId="4"/>
  </si>
  <si>
    <t>・作業艇艇長教育実施記録</t>
    <rPh sb="1" eb="3">
      <t>サギョウ</t>
    </rPh>
    <rPh sb="3" eb="4">
      <t>テイ</t>
    </rPh>
    <rPh sb="4" eb="6">
      <t>テイチョウ</t>
    </rPh>
    <rPh sb="6" eb="8">
      <t>キョウイク</t>
    </rPh>
    <rPh sb="8" eb="10">
      <t>ジッシ</t>
    </rPh>
    <rPh sb="10" eb="12">
      <t>キロク</t>
    </rPh>
    <phoneticPr fontId="4"/>
  </si>
  <si>
    <t>短艇記録</t>
    <rPh sb="0" eb="2">
      <t>タンテイ</t>
    </rPh>
    <rPh sb="2" eb="4">
      <t>キロク</t>
    </rPh>
    <phoneticPr fontId="4"/>
  </si>
  <si>
    <t>・短艇記録</t>
    <rPh sb="1" eb="3">
      <t>タンテイ</t>
    </rPh>
    <rPh sb="3" eb="5">
      <t>キロク</t>
    </rPh>
    <phoneticPr fontId="4"/>
  </si>
  <si>
    <t>搭載艇に関する文書</t>
    <rPh sb="0" eb="2">
      <t>トウサイ</t>
    </rPh>
    <rPh sb="2" eb="3">
      <t>テイ</t>
    </rPh>
    <rPh sb="4" eb="5">
      <t>カン</t>
    </rPh>
    <rPh sb="7" eb="9">
      <t>ブンショ</t>
    </rPh>
    <phoneticPr fontId="4"/>
  </si>
  <si>
    <t>艦内工作簿</t>
    <rPh sb="0" eb="1">
      <t>カン</t>
    </rPh>
    <rPh sb="1" eb="2">
      <t>ナイ</t>
    </rPh>
    <rPh sb="2" eb="4">
      <t>コウサク</t>
    </rPh>
    <rPh sb="4" eb="5">
      <t>ボ</t>
    </rPh>
    <phoneticPr fontId="4"/>
  </si>
  <si>
    <t>・艦内工作簿</t>
    <rPh sb="1" eb="2">
      <t>カン</t>
    </rPh>
    <rPh sb="2" eb="3">
      <t>ナイ</t>
    </rPh>
    <rPh sb="3" eb="5">
      <t>コウサク</t>
    </rPh>
    <rPh sb="5" eb="6">
      <t>ボ</t>
    </rPh>
    <phoneticPr fontId="4"/>
  </si>
  <si>
    <t>非常用呼吸器点検記録</t>
  </si>
  <si>
    <t>・非常用呼吸器点検記録</t>
    <phoneticPr fontId="4"/>
  </si>
  <si>
    <t>消火器点検記録</t>
    <rPh sb="0" eb="3">
      <t>ショウカキ</t>
    </rPh>
    <rPh sb="3" eb="5">
      <t>テンケン</t>
    </rPh>
    <rPh sb="5" eb="7">
      <t>キロク</t>
    </rPh>
    <phoneticPr fontId="4"/>
  </si>
  <si>
    <t>・消火器点検記録</t>
    <rPh sb="1" eb="4">
      <t>ショウカキ</t>
    </rPh>
    <rPh sb="4" eb="6">
      <t>テンケン</t>
    </rPh>
    <rPh sb="6" eb="8">
      <t>キロク</t>
    </rPh>
    <phoneticPr fontId="4"/>
  </si>
  <si>
    <t>艦内閉鎖記録</t>
  </si>
  <si>
    <t>・艦内閉鎖記録</t>
    <phoneticPr fontId="4"/>
  </si>
  <si>
    <t>喫水記録</t>
    <rPh sb="0" eb="2">
      <t>キッスイ</t>
    </rPh>
    <rPh sb="2" eb="4">
      <t>キロク</t>
    </rPh>
    <phoneticPr fontId="4"/>
  </si>
  <si>
    <t>・喫水記録</t>
    <rPh sb="1" eb="3">
      <t>キッスイ</t>
    </rPh>
    <rPh sb="3" eb="5">
      <t>キロク</t>
    </rPh>
    <phoneticPr fontId="4"/>
  </si>
  <si>
    <t>投錨記録</t>
    <rPh sb="0" eb="2">
      <t>トウビョウ</t>
    </rPh>
    <rPh sb="2" eb="4">
      <t>キロク</t>
    </rPh>
    <phoneticPr fontId="4"/>
  </si>
  <si>
    <t>運用術要誌</t>
    <rPh sb="0" eb="2">
      <t>ウンヨウ</t>
    </rPh>
    <rPh sb="2" eb="3">
      <t>ジュツ</t>
    </rPh>
    <rPh sb="3" eb="4">
      <t>ヨウ</t>
    </rPh>
    <rPh sb="4" eb="5">
      <t>シ</t>
    </rPh>
    <phoneticPr fontId="4"/>
  </si>
  <si>
    <t>係留索経歴管理</t>
    <rPh sb="0" eb="2">
      <t>ケイリュウ</t>
    </rPh>
    <rPh sb="2" eb="3">
      <t>サク</t>
    </rPh>
    <rPh sb="3" eb="5">
      <t>ケイレキ</t>
    </rPh>
    <rPh sb="5" eb="7">
      <t>カンリ</t>
    </rPh>
    <phoneticPr fontId="4"/>
  </si>
  <si>
    <t>・係留索経歴管理</t>
    <rPh sb="1" eb="3">
      <t>ケイリュウ</t>
    </rPh>
    <rPh sb="3" eb="4">
      <t>サク</t>
    </rPh>
    <rPh sb="4" eb="6">
      <t>ケイレキ</t>
    </rPh>
    <rPh sb="6" eb="8">
      <t>カンリ</t>
    </rPh>
    <phoneticPr fontId="4"/>
  </si>
  <si>
    <t>船体の記録に関する文書</t>
    <rPh sb="0" eb="2">
      <t>センタイ</t>
    </rPh>
    <rPh sb="3" eb="5">
      <t>キロク</t>
    </rPh>
    <rPh sb="6" eb="7">
      <t>カン</t>
    </rPh>
    <rPh sb="9" eb="11">
      <t>ブンショ</t>
    </rPh>
    <phoneticPr fontId="4"/>
  </si>
  <si>
    <t>津波対処</t>
    <rPh sb="0" eb="2">
      <t>ツナミ</t>
    </rPh>
    <rPh sb="2" eb="4">
      <t>タイショ</t>
    </rPh>
    <phoneticPr fontId="4"/>
  </si>
  <si>
    <t>・津波対処</t>
    <rPh sb="1" eb="3">
      <t>ツナミ</t>
    </rPh>
    <rPh sb="3" eb="5">
      <t>タイショ</t>
    </rPh>
    <phoneticPr fontId="4"/>
  </si>
  <si>
    <t>原子力災害派遣</t>
    <rPh sb="0" eb="3">
      <t>ゲンシリョク</t>
    </rPh>
    <rPh sb="3" eb="5">
      <t>サイガイ</t>
    </rPh>
    <rPh sb="5" eb="7">
      <t>ハケン</t>
    </rPh>
    <phoneticPr fontId="4"/>
  </si>
  <si>
    <t>・原子力災害派遣</t>
    <rPh sb="1" eb="4">
      <t>ゲンシリョク</t>
    </rPh>
    <rPh sb="4" eb="6">
      <t>サイガイ</t>
    </rPh>
    <rPh sb="6" eb="8">
      <t>ハケン</t>
    </rPh>
    <phoneticPr fontId="4"/>
  </si>
  <si>
    <t>地震防災派遣</t>
    <rPh sb="0" eb="2">
      <t>ジシン</t>
    </rPh>
    <rPh sb="2" eb="4">
      <t>ボウサイ</t>
    </rPh>
    <rPh sb="4" eb="6">
      <t>ハケン</t>
    </rPh>
    <phoneticPr fontId="4"/>
  </si>
  <si>
    <t>・地震防災派遣</t>
    <rPh sb="1" eb="3">
      <t>ジシン</t>
    </rPh>
    <rPh sb="3" eb="5">
      <t>ボウサイ</t>
    </rPh>
    <rPh sb="5" eb="7">
      <t>ハケン</t>
    </rPh>
    <phoneticPr fontId="4"/>
  </si>
  <si>
    <t>災害派遣等に関する文書</t>
    <rPh sb="0" eb="2">
      <t>サイガイ</t>
    </rPh>
    <rPh sb="2" eb="4">
      <t>ハケン</t>
    </rPh>
    <rPh sb="4" eb="5">
      <t>トウ</t>
    </rPh>
    <rPh sb="6" eb="7">
      <t>カン</t>
    </rPh>
    <rPh sb="9" eb="11">
      <t>ブンショ</t>
    </rPh>
    <phoneticPr fontId="4"/>
  </si>
  <si>
    <t>生産明細書</t>
    <rPh sb="0" eb="2">
      <t>セイサン</t>
    </rPh>
    <rPh sb="2" eb="5">
      <t>メイサイショ</t>
    </rPh>
    <phoneticPr fontId="4"/>
  </si>
  <si>
    <t>・生産明細書</t>
    <rPh sb="1" eb="3">
      <t>セイサン</t>
    </rPh>
    <rPh sb="3" eb="6">
      <t>メイサイショ</t>
    </rPh>
    <phoneticPr fontId="4"/>
  </si>
  <si>
    <t>物品と国有財産の区分に関する文書</t>
    <rPh sb="0" eb="2">
      <t>ブッピン</t>
    </rPh>
    <rPh sb="3" eb="5">
      <t>コクユウ</t>
    </rPh>
    <rPh sb="5" eb="7">
      <t>ザイサン</t>
    </rPh>
    <rPh sb="8" eb="10">
      <t>クブン</t>
    </rPh>
    <rPh sb="11" eb="12">
      <t>カン</t>
    </rPh>
    <rPh sb="14" eb="16">
      <t>ブンショ</t>
    </rPh>
    <phoneticPr fontId="4"/>
  </si>
  <si>
    <t>油記録簿</t>
    <rPh sb="0" eb="1">
      <t>アブラ</t>
    </rPh>
    <rPh sb="1" eb="3">
      <t>キロク</t>
    </rPh>
    <rPh sb="3" eb="4">
      <t>ボ</t>
    </rPh>
    <phoneticPr fontId="4"/>
  </si>
  <si>
    <t>・油記録簿</t>
    <rPh sb="1" eb="2">
      <t>アブラ</t>
    </rPh>
    <rPh sb="2" eb="4">
      <t>キロク</t>
    </rPh>
    <rPh sb="4" eb="5">
      <t>ボ</t>
    </rPh>
    <phoneticPr fontId="4"/>
  </si>
  <si>
    <t>船舶発生廃棄物汚染防止規程</t>
    <rPh sb="0" eb="2">
      <t>センパク</t>
    </rPh>
    <rPh sb="2" eb="4">
      <t>ハッセイ</t>
    </rPh>
    <rPh sb="4" eb="7">
      <t>ハイキブツ</t>
    </rPh>
    <rPh sb="7" eb="9">
      <t>オセン</t>
    </rPh>
    <rPh sb="9" eb="11">
      <t>ボウシ</t>
    </rPh>
    <rPh sb="11" eb="13">
      <t>キテイ</t>
    </rPh>
    <phoneticPr fontId="4"/>
  </si>
  <si>
    <t>・船舶発生廃棄物汚染防止規程</t>
    <rPh sb="1" eb="3">
      <t>センパク</t>
    </rPh>
    <rPh sb="3" eb="5">
      <t>ハッセイ</t>
    </rPh>
    <rPh sb="5" eb="8">
      <t>ハイキブツ</t>
    </rPh>
    <rPh sb="8" eb="10">
      <t>オセン</t>
    </rPh>
    <rPh sb="10" eb="12">
      <t>ボウシ</t>
    </rPh>
    <rPh sb="12" eb="14">
      <t>キテイ</t>
    </rPh>
    <phoneticPr fontId="4"/>
  </si>
  <si>
    <t>油濁防止緊急措置手引書</t>
    <rPh sb="0" eb="2">
      <t>ユダク</t>
    </rPh>
    <rPh sb="2" eb="4">
      <t>ボウシ</t>
    </rPh>
    <rPh sb="4" eb="6">
      <t>キンキュウ</t>
    </rPh>
    <rPh sb="6" eb="8">
      <t>ソチ</t>
    </rPh>
    <rPh sb="8" eb="11">
      <t>テビキショ</t>
    </rPh>
    <phoneticPr fontId="4"/>
  </si>
  <si>
    <t>・油濁防止緊急措置手引書</t>
    <rPh sb="1" eb="3">
      <t>ユダク</t>
    </rPh>
    <rPh sb="3" eb="5">
      <t>ボウシ</t>
    </rPh>
    <rPh sb="5" eb="7">
      <t>キンキュウ</t>
    </rPh>
    <rPh sb="7" eb="9">
      <t>ソチ</t>
    </rPh>
    <rPh sb="9" eb="12">
      <t>テビキショ</t>
    </rPh>
    <phoneticPr fontId="4"/>
  </si>
  <si>
    <t>油濁防止規程</t>
    <rPh sb="0" eb="2">
      <t>ユダク</t>
    </rPh>
    <rPh sb="2" eb="4">
      <t>ボウシ</t>
    </rPh>
    <rPh sb="4" eb="6">
      <t>キテイ</t>
    </rPh>
    <phoneticPr fontId="4"/>
  </si>
  <si>
    <t>・油濁防止規程</t>
    <rPh sb="1" eb="3">
      <t>ユダク</t>
    </rPh>
    <rPh sb="3" eb="5">
      <t>ボウシ</t>
    </rPh>
    <rPh sb="5" eb="7">
      <t>キテイ</t>
    </rPh>
    <phoneticPr fontId="4"/>
  </si>
  <si>
    <t>海洋汚染に関する文書</t>
    <rPh sb="0" eb="2">
      <t>カイヨウ</t>
    </rPh>
    <rPh sb="2" eb="4">
      <t>オセン</t>
    </rPh>
    <rPh sb="5" eb="6">
      <t>カン</t>
    </rPh>
    <rPh sb="8" eb="10">
      <t>ブンショ</t>
    </rPh>
    <phoneticPr fontId="4"/>
  </si>
  <si>
    <t>図面来歴</t>
  </si>
  <si>
    <t>・図面来歴</t>
    <phoneticPr fontId="4"/>
  </si>
  <si>
    <t>特定日以後１年（除籍日）</t>
    <rPh sb="2" eb="4">
      <t>イゴ</t>
    </rPh>
    <rPh sb="5" eb="6">
      <t>ネン</t>
    </rPh>
    <rPh sb="7" eb="9">
      <t>ジョセキ</t>
    </rPh>
    <rPh sb="9" eb="10">
      <t>ビ</t>
    </rPh>
    <phoneticPr fontId="4"/>
  </si>
  <si>
    <t>来歴簿</t>
    <rPh sb="0" eb="2">
      <t>ライレキ</t>
    </rPh>
    <rPh sb="2" eb="3">
      <t>ボ</t>
    </rPh>
    <phoneticPr fontId="4"/>
  </si>
  <si>
    <t>艦船の記録に関する文書</t>
    <rPh sb="0" eb="2">
      <t>カンセン</t>
    </rPh>
    <rPh sb="3" eb="5">
      <t>キロク</t>
    </rPh>
    <rPh sb="6" eb="7">
      <t>カン</t>
    </rPh>
    <rPh sb="9" eb="11">
      <t>ブンショ</t>
    </rPh>
    <phoneticPr fontId="4"/>
  </si>
  <si>
    <t>同型１番艦の能力試験報告書</t>
  </si>
  <si>
    <t>・同型１番艦の能力試験報告書</t>
    <phoneticPr fontId="4"/>
  </si>
  <si>
    <t>維持整備に必要な試験成績書</t>
  </si>
  <si>
    <t>・維持整備に必要な試験成績書</t>
    <phoneticPr fontId="4"/>
  </si>
  <si>
    <t>特定日以後１年（次期改訂）</t>
    <rPh sb="0" eb="2">
      <t>トクテイビ</t>
    </rPh>
    <rPh sb="2" eb="4">
      <t>イゴ</t>
    </rPh>
    <rPh sb="8" eb="10">
      <t>ジキ</t>
    </rPh>
    <rPh sb="10" eb="12">
      <t>カイテイ</t>
    </rPh>
    <phoneticPr fontId="4"/>
  </si>
  <si>
    <t>要目簿</t>
    <rPh sb="0" eb="2">
      <t>ヨウモク</t>
    </rPh>
    <rPh sb="2" eb="3">
      <t>ボ</t>
    </rPh>
    <phoneticPr fontId="4"/>
  </si>
  <si>
    <t>・要目簿</t>
    <rPh sb="1" eb="3">
      <t>ヨウモク</t>
    </rPh>
    <rPh sb="3" eb="4">
      <t>ボ</t>
    </rPh>
    <phoneticPr fontId="4"/>
  </si>
  <si>
    <t>艦船国籍票</t>
  </si>
  <si>
    <t>・艦船国籍票</t>
    <phoneticPr fontId="4"/>
  </si>
  <si>
    <t>除籍、書換発行又は再発行されるまでの間</t>
    <rPh sb="0" eb="1">
      <t>ジョセキ</t>
    </rPh>
    <rPh sb="2" eb="4">
      <t>カキカ</t>
    </rPh>
    <rPh sb="4" eb="6">
      <t>ハッコウ</t>
    </rPh>
    <rPh sb="6" eb="7">
      <t>マタ</t>
    </rPh>
    <rPh sb="8" eb="11">
      <t>サイハッコウ</t>
    </rPh>
    <rPh sb="18" eb="19">
      <t>アイダ</t>
    </rPh>
    <phoneticPr fontId="4"/>
  </si>
  <si>
    <t>艦船国籍証書</t>
    <rPh sb="0" eb="2">
      <t>カンセン</t>
    </rPh>
    <rPh sb="2" eb="4">
      <t>コクセキ</t>
    </rPh>
    <rPh sb="4" eb="6">
      <t>ショウショ</t>
    </rPh>
    <phoneticPr fontId="4"/>
  </si>
  <si>
    <t>・艦船国籍証書</t>
    <rPh sb="1" eb="3">
      <t>カンセン</t>
    </rPh>
    <rPh sb="3" eb="5">
      <t>コクセキ</t>
    </rPh>
    <rPh sb="5" eb="7">
      <t>ショウショ</t>
    </rPh>
    <phoneticPr fontId="4"/>
  </si>
  <si>
    <t>艦船に備え付ける証書</t>
    <rPh sb="0" eb="2">
      <t>カンセン</t>
    </rPh>
    <rPh sb="3" eb="4">
      <t>ソナ</t>
    </rPh>
    <rPh sb="5" eb="6">
      <t>ツ</t>
    </rPh>
    <rPh sb="8" eb="10">
      <t>ショウショ</t>
    </rPh>
    <phoneticPr fontId="4"/>
  </si>
  <si>
    <t>（6）</t>
    <phoneticPr fontId="5"/>
  </si>
  <si>
    <t>エアクッション艇発進収容訓練</t>
    <rPh sb="7" eb="8">
      <t>テイ</t>
    </rPh>
    <rPh sb="8" eb="10">
      <t>ハッシン</t>
    </rPh>
    <rPh sb="10" eb="12">
      <t>シュウヨウ</t>
    </rPh>
    <rPh sb="12" eb="14">
      <t>クンレン</t>
    </rPh>
    <phoneticPr fontId="4"/>
  </si>
  <si>
    <t>・エアクッション艇発進・収容訓練</t>
    <rPh sb="8" eb="9">
      <t>テイ</t>
    </rPh>
    <rPh sb="9" eb="11">
      <t>ハッシン</t>
    </rPh>
    <rPh sb="12" eb="14">
      <t>シュウヨウ</t>
    </rPh>
    <rPh sb="14" eb="16">
      <t>クンレン</t>
    </rPh>
    <phoneticPr fontId="4"/>
  </si>
  <si>
    <t>水陸両用戦</t>
    <rPh sb="0" eb="2">
      <t>スイリク</t>
    </rPh>
    <rPh sb="2" eb="4">
      <t>リョウヨウ</t>
    </rPh>
    <rPh sb="4" eb="5">
      <t>セン</t>
    </rPh>
    <phoneticPr fontId="4"/>
  </si>
  <si>
    <t>・水陸両用戦</t>
    <rPh sb="1" eb="3">
      <t>スイリク</t>
    </rPh>
    <rPh sb="3" eb="5">
      <t>リョウヨウ</t>
    </rPh>
    <rPh sb="5" eb="6">
      <t>セン</t>
    </rPh>
    <phoneticPr fontId="4"/>
  </si>
  <si>
    <t>航空機発着艦訓練</t>
    <rPh sb="0" eb="3">
      <t>コウクウキ</t>
    </rPh>
    <rPh sb="3" eb="4">
      <t>ハツ</t>
    </rPh>
    <rPh sb="4" eb="5">
      <t>チャク</t>
    </rPh>
    <rPh sb="5" eb="6">
      <t>カン</t>
    </rPh>
    <rPh sb="6" eb="8">
      <t>クンレン</t>
    </rPh>
    <phoneticPr fontId="4"/>
  </si>
  <si>
    <t>・航空機発着艦訓練</t>
    <rPh sb="1" eb="4">
      <t>コウクウキ</t>
    </rPh>
    <rPh sb="4" eb="5">
      <t>ハツ</t>
    </rPh>
    <rPh sb="5" eb="6">
      <t>チャク</t>
    </rPh>
    <rPh sb="6" eb="7">
      <t>カン</t>
    </rPh>
    <rPh sb="7" eb="9">
      <t>クンレン</t>
    </rPh>
    <phoneticPr fontId="4"/>
  </si>
  <si>
    <t>訓練に関する文書</t>
    <rPh sb="0" eb="2">
      <t>クンレン</t>
    </rPh>
    <rPh sb="3" eb="4">
      <t>カン</t>
    </rPh>
    <rPh sb="6" eb="8">
      <t>ブンショ</t>
    </rPh>
    <phoneticPr fontId="4"/>
  </si>
  <si>
    <t>硫黄島父島輸送</t>
    <rPh sb="0" eb="2">
      <t>イオウ</t>
    </rPh>
    <rPh sb="2" eb="3">
      <t>トウ</t>
    </rPh>
    <rPh sb="3" eb="4">
      <t>チチ</t>
    </rPh>
    <rPh sb="4" eb="5">
      <t>ジマ</t>
    </rPh>
    <rPh sb="5" eb="7">
      <t>ユソウ</t>
    </rPh>
    <phoneticPr fontId="4"/>
  </si>
  <si>
    <t>・硫黄島・父島輸送</t>
    <rPh sb="1" eb="3">
      <t>イオウ</t>
    </rPh>
    <rPh sb="3" eb="4">
      <t>トウ</t>
    </rPh>
    <rPh sb="5" eb="6">
      <t>チチ</t>
    </rPh>
    <rPh sb="6" eb="7">
      <t>ジマ</t>
    </rPh>
    <rPh sb="7" eb="9">
      <t>ユソウ</t>
    </rPh>
    <phoneticPr fontId="4"/>
  </si>
  <si>
    <t>海上輸送に関する文書</t>
    <rPh sb="0" eb="2">
      <t>カイジョウ</t>
    </rPh>
    <rPh sb="2" eb="4">
      <t>ユソウ</t>
    </rPh>
    <rPh sb="5" eb="6">
      <t>カン</t>
    </rPh>
    <rPh sb="8" eb="10">
      <t>ブンショ</t>
    </rPh>
    <phoneticPr fontId="4"/>
  </si>
  <si>
    <t>射撃指揮官胸算</t>
    <rPh sb="0" eb="2">
      <t>シャゲキ</t>
    </rPh>
    <rPh sb="2" eb="5">
      <t>シキカン</t>
    </rPh>
    <rPh sb="5" eb="6">
      <t>キョウ</t>
    </rPh>
    <rPh sb="6" eb="7">
      <t>サン</t>
    </rPh>
    <phoneticPr fontId="4"/>
  </si>
  <si>
    <t>・射撃指揮官胸算</t>
    <rPh sb="1" eb="3">
      <t>シャゲキ</t>
    </rPh>
    <rPh sb="3" eb="6">
      <t>シキカン</t>
    </rPh>
    <rPh sb="6" eb="7">
      <t>キョウ</t>
    </rPh>
    <rPh sb="7" eb="8">
      <t>サン</t>
    </rPh>
    <phoneticPr fontId="4"/>
  </si>
  <si>
    <t>射撃記録</t>
    <rPh sb="0" eb="2">
      <t>シャゲキ</t>
    </rPh>
    <rPh sb="2" eb="4">
      <t>キロク</t>
    </rPh>
    <phoneticPr fontId="4"/>
  </si>
  <si>
    <t>・射撃記録</t>
    <rPh sb="1" eb="3">
      <t>シャゲキ</t>
    </rPh>
    <rPh sb="3" eb="5">
      <t>キロク</t>
    </rPh>
    <phoneticPr fontId="4"/>
  </si>
  <si>
    <t>射前、射後点検</t>
    <rPh sb="0" eb="1">
      <t>シャ</t>
    </rPh>
    <rPh sb="1" eb="2">
      <t>ゼン</t>
    </rPh>
    <rPh sb="3" eb="4">
      <t>シャ</t>
    </rPh>
    <rPh sb="4" eb="5">
      <t>ゴ</t>
    </rPh>
    <rPh sb="5" eb="7">
      <t>テンケン</t>
    </rPh>
    <phoneticPr fontId="4"/>
  </si>
  <si>
    <t>・射前、射後点検</t>
    <rPh sb="1" eb="2">
      <t>シャ</t>
    </rPh>
    <rPh sb="2" eb="3">
      <t>ゼン</t>
    </rPh>
    <rPh sb="4" eb="5">
      <t>シャ</t>
    </rPh>
    <rPh sb="5" eb="6">
      <t>ゴ</t>
    </rPh>
    <rPh sb="6" eb="8">
      <t>テンケン</t>
    </rPh>
    <phoneticPr fontId="4"/>
  </si>
  <si>
    <t>親善訓練</t>
    <rPh sb="0" eb="2">
      <t>シンゼン</t>
    </rPh>
    <rPh sb="2" eb="4">
      <t>クンレン</t>
    </rPh>
    <phoneticPr fontId="4"/>
  </si>
  <si>
    <t>・親善訓練</t>
    <rPh sb="1" eb="3">
      <t>シンゼン</t>
    </rPh>
    <rPh sb="3" eb="5">
      <t>クンレン</t>
    </rPh>
    <phoneticPr fontId="4"/>
  </si>
  <si>
    <t>派米訓練</t>
    <rPh sb="0" eb="1">
      <t>ハ</t>
    </rPh>
    <rPh sb="1" eb="2">
      <t>ベイ</t>
    </rPh>
    <rPh sb="2" eb="4">
      <t>クンレン</t>
    </rPh>
    <phoneticPr fontId="4"/>
  </si>
  <si>
    <t>・派米訓練</t>
    <rPh sb="1" eb="2">
      <t>ハ</t>
    </rPh>
    <rPh sb="2" eb="3">
      <t>ベイ</t>
    </rPh>
    <rPh sb="3" eb="5">
      <t>クンレン</t>
    </rPh>
    <phoneticPr fontId="4"/>
  </si>
  <si>
    <t>海外派遣訓練に関する文書</t>
    <rPh sb="0" eb="2">
      <t>カイガイ</t>
    </rPh>
    <rPh sb="2" eb="4">
      <t>ハケン</t>
    </rPh>
    <rPh sb="4" eb="6">
      <t>クンレン</t>
    </rPh>
    <rPh sb="7" eb="8">
      <t>カン</t>
    </rPh>
    <rPh sb="10" eb="12">
      <t>ブンショ</t>
    </rPh>
    <phoneticPr fontId="4"/>
  </si>
  <si>
    <t>（5）</t>
    <phoneticPr fontId="5"/>
  </si>
  <si>
    <t>部外者への予報通報原簿</t>
    <phoneticPr fontId="5"/>
  </si>
  <si>
    <t>悪天情報原簿</t>
    <phoneticPr fontId="5"/>
  </si>
  <si>
    <t>気象情報原簿</t>
    <phoneticPr fontId="5"/>
  </si>
  <si>
    <t>注意報・警報原簿</t>
    <phoneticPr fontId="5"/>
  </si>
  <si>
    <t>基地空域予報原簿</t>
    <phoneticPr fontId="5"/>
  </si>
  <si>
    <t>飛行場予報原簿</t>
    <phoneticPr fontId="5"/>
  </si>
  <si>
    <t>海上予報原簿</t>
    <phoneticPr fontId="5"/>
  </si>
  <si>
    <t>基地週間予報原簿</t>
    <phoneticPr fontId="5"/>
  </si>
  <si>
    <t>基地予報原簿</t>
    <phoneticPr fontId="5"/>
  </si>
  <si>
    <t>気象作業日誌</t>
    <rPh sb="0" eb="2">
      <t>キショウ</t>
    </rPh>
    <rPh sb="2" eb="4">
      <t>サギョウ</t>
    </rPh>
    <rPh sb="4" eb="6">
      <t>ニッシ</t>
    </rPh>
    <phoneticPr fontId="5"/>
  </si>
  <si>
    <t>・気象作業日誌</t>
    <rPh sb="1" eb="3">
      <t>キショウ</t>
    </rPh>
    <rPh sb="3" eb="5">
      <t>サギョウ</t>
    </rPh>
    <rPh sb="5" eb="7">
      <t>ニッシ</t>
    </rPh>
    <phoneticPr fontId="5"/>
  </si>
  <si>
    <t>荒天記録</t>
    <rPh sb="0" eb="2">
      <t>コウテン</t>
    </rPh>
    <rPh sb="2" eb="4">
      <t>キロク</t>
    </rPh>
    <phoneticPr fontId="5"/>
  </si>
  <si>
    <t>・荒天記録</t>
    <rPh sb="1" eb="3">
      <t>コウテン</t>
    </rPh>
    <rPh sb="3" eb="5">
      <t>キロク</t>
    </rPh>
    <phoneticPr fontId="5"/>
  </si>
  <si>
    <t>気象業務実施要領</t>
    <rPh sb="0" eb="2">
      <t>キショウ</t>
    </rPh>
    <rPh sb="2" eb="4">
      <t>ギョウム</t>
    </rPh>
    <rPh sb="4" eb="6">
      <t>ジッシ</t>
    </rPh>
    <rPh sb="6" eb="8">
      <t>ヨウリョウ</t>
    </rPh>
    <phoneticPr fontId="4"/>
  </si>
  <si>
    <t>・気象業務実施要領</t>
    <rPh sb="1" eb="3">
      <t>キショウ</t>
    </rPh>
    <rPh sb="3" eb="5">
      <t>ギョウム</t>
    </rPh>
    <rPh sb="5" eb="7">
      <t>ジッシ</t>
    </rPh>
    <rPh sb="7" eb="9">
      <t>ヨウリョウ</t>
    </rPh>
    <phoneticPr fontId="4"/>
  </si>
  <si>
    <t>機関効程諸表（効程記録、効程曲線図、航続距離曲線図、運転標準表）</t>
    <rPh sb="0" eb="2">
      <t>キカン</t>
    </rPh>
    <rPh sb="2" eb="4">
      <t>コウテイ</t>
    </rPh>
    <rPh sb="4" eb="6">
      <t>ショヒョウ</t>
    </rPh>
    <rPh sb="7" eb="9">
      <t>コウテイ</t>
    </rPh>
    <rPh sb="9" eb="11">
      <t>キロク</t>
    </rPh>
    <rPh sb="12" eb="14">
      <t>コウテイ</t>
    </rPh>
    <rPh sb="14" eb="17">
      <t>キョクセンズ</t>
    </rPh>
    <rPh sb="18" eb="20">
      <t>コウゾク</t>
    </rPh>
    <rPh sb="20" eb="22">
      <t>キョリ</t>
    </rPh>
    <rPh sb="22" eb="25">
      <t>キョクセンズ</t>
    </rPh>
    <rPh sb="26" eb="28">
      <t>ウンテン</t>
    </rPh>
    <rPh sb="28" eb="30">
      <t>ヒョウジュン</t>
    </rPh>
    <rPh sb="30" eb="31">
      <t>ヒョウ</t>
    </rPh>
    <phoneticPr fontId="4"/>
  </si>
  <si>
    <t>部隊の運用等に関する文書</t>
    <rPh sb="0" eb="2">
      <t>ブタイ</t>
    </rPh>
    <rPh sb="3" eb="5">
      <t>ウンヨウ</t>
    </rPh>
    <rPh sb="5" eb="6">
      <t>トウ</t>
    </rPh>
    <rPh sb="7" eb="8">
      <t>カン</t>
    </rPh>
    <rPh sb="10" eb="12">
      <t>ブンショ</t>
    </rPh>
    <phoneticPr fontId="5"/>
  </si>
  <si>
    <t>・部隊運用等関連</t>
    <rPh sb="1" eb="3">
      <t>ブタイ</t>
    </rPh>
    <rPh sb="3" eb="5">
      <t>ウンヨウ</t>
    </rPh>
    <rPh sb="5" eb="6">
      <t>トウ</t>
    </rPh>
    <rPh sb="6" eb="8">
      <t>カンレン</t>
    </rPh>
    <phoneticPr fontId="5"/>
  </si>
  <si>
    <t>呉港における留意事項</t>
    <rPh sb="0" eb="1">
      <t>クレ</t>
    </rPh>
    <rPh sb="1" eb="2">
      <t>コウ</t>
    </rPh>
    <rPh sb="6" eb="8">
      <t>リュウイ</t>
    </rPh>
    <rPh sb="8" eb="10">
      <t>ジコウ</t>
    </rPh>
    <phoneticPr fontId="4"/>
  </si>
  <si>
    <t>・呉港における留意事項</t>
    <rPh sb="1" eb="2">
      <t>クレ</t>
    </rPh>
    <rPh sb="2" eb="3">
      <t>コウ</t>
    </rPh>
    <rPh sb="7" eb="9">
      <t>リュウイ</t>
    </rPh>
    <rPh sb="9" eb="11">
      <t>ジコウ</t>
    </rPh>
    <phoneticPr fontId="4"/>
  </si>
  <si>
    <t>警備地誌</t>
    <rPh sb="0" eb="2">
      <t>ケイビ</t>
    </rPh>
    <rPh sb="2" eb="4">
      <t>チシ</t>
    </rPh>
    <phoneticPr fontId="4"/>
  </si>
  <si>
    <t>・警備地誌</t>
    <rPh sb="1" eb="3">
      <t>ケイビ</t>
    </rPh>
    <rPh sb="3" eb="5">
      <t>チシ</t>
    </rPh>
    <phoneticPr fontId="4"/>
  </si>
  <si>
    <t>港湾に関する文書</t>
    <rPh sb="0" eb="2">
      <t>コウワン</t>
    </rPh>
    <rPh sb="3" eb="4">
      <t>カン</t>
    </rPh>
    <rPh sb="6" eb="8">
      <t>ブンショ</t>
    </rPh>
    <phoneticPr fontId="4"/>
  </si>
  <si>
    <t>１（１）</t>
    <phoneticPr fontId="16"/>
  </si>
  <si>
    <t>特定日以後３０年（記載終了時）</t>
    <rPh sb="0" eb="2">
      <t>トクテイビ</t>
    </rPh>
    <rPh sb="2" eb="4">
      <t>イゴ</t>
    </rPh>
    <rPh sb="6" eb="7">
      <t>ネン</t>
    </rPh>
    <rPh sb="8" eb="10">
      <t>キサイ</t>
    </rPh>
    <rPh sb="10" eb="12">
      <t>シュウリョウ</t>
    </rPh>
    <rPh sb="12" eb="13">
      <t>ジ</t>
    </rPh>
    <phoneticPr fontId="16"/>
  </si>
  <si>
    <t>船舶記録</t>
    <rPh sb="0" eb="2">
      <t>センパク</t>
    </rPh>
    <rPh sb="2" eb="4">
      <t>キロク</t>
    </rPh>
    <phoneticPr fontId="16"/>
  </si>
  <si>
    <t>・船舶記録</t>
    <rPh sb="1" eb="3">
      <t>センパク</t>
    </rPh>
    <rPh sb="3" eb="5">
      <t>キロク</t>
    </rPh>
    <phoneticPr fontId="16"/>
  </si>
  <si>
    <t>移管</t>
    <rPh sb="0" eb="1">
      <t>イカン</t>
    </rPh>
    <phoneticPr fontId="4"/>
  </si>
  <si>
    <t>防衛一般</t>
    <rPh sb="0" eb="4">
      <t>ボウエイイッパン</t>
    </rPh>
    <phoneticPr fontId="4"/>
  </si>
  <si>
    <t>防衛</t>
    <rPh sb="0" eb="2">
      <t>ボウエイ</t>
    </rPh>
    <phoneticPr fontId="4"/>
  </si>
  <si>
    <t>・防衛、警備に関する文書</t>
    <rPh sb="1" eb="3">
      <t>ボウエイ</t>
    </rPh>
    <rPh sb="4" eb="6">
      <t>ケイビ</t>
    </rPh>
    <rPh sb="7" eb="8">
      <t>カン</t>
    </rPh>
    <rPh sb="10" eb="12">
      <t>ブンショ</t>
    </rPh>
    <phoneticPr fontId="4"/>
  </si>
  <si>
    <t>防衛、警備に関する文書（秘密版）</t>
    <rPh sb="0" eb="2">
      <t>ボウエイ</t>
    </rPh>
    <rPh sb="3" eb="5">
      <t>ケイビ</t>
    </rPh>
    <rPh sb="6" eb="7">
      <t>カン</t>
    </rPh>
    <rPh sb="9" eb="11">
      <t>ブンショ</t>
    </rPh>
    <rPh sb="12" eb="14">
      <t>ヒミツ</t>
    </rPh>
    <rPh sb="14" eb="15">
      <t>バン</t>
    </rPh>
    <phoneticPr fontId="4"/>
  </si>
  <si>
    <t>教育訓練等計画の分析</t>
    <rPh sb="0" eb="2">
      <t>キョウイク</t>
    </rPh>
    <rPh sb="2" eb="4">
      <t>クンレン</t>
    </rPh>
    <rPh sb="4" eb="5">
      <t>トウ</t>
    </rPh>
    <rPh sb="5" eb="7">
      <t>ケイカク</t>
    </rPh>
    <rPh sb="8" eb="10">
      <t>ブンセキ</t>
    </rPh>
    <phoneticPr fontId="4"/>
  </si>
  <si>
    <t>・教育訓練等計画の分析</t>
    <rPh sb="1" eb="3">
      <t>キョウイク</t>
    </rPh>
    <rPh sb="3" eb="5">
      <t>クンレン</t>
    </rPh>
    <rPh sb="5" eb="6">
      <t>トウ</t>
    </rPh>
    <rPh sb="6" eb="8">
      <t>ケイカク</t>
    </rPh>
    <rPh sb="9" eb="11">
      <t>ブンセキ</t>
    </rPh>
    <phoneticPr fontId="4"/>
  </si>
  <si>
    <t>業務計画分析に関する文書</t>
    <rPh sb="0" eb="2">
      <t>ギョウム</t>
    </rPh>
    <rPh sb="2" eb="4">
      <t>ケイカク</t>
    </rPh>
    <rPh sb="4" eb="6">
      <t>ブンセキ</t>
    </rPh>
    <rPh sb="7" eb="8">
      <t>カン</t>
    </rPh>
    <rPh sb="10" eb="12">
      <t>ブンショ</t>
    </rPh>
    <phoneticPr fontId="4"/>
  </si>
  <si>
    <t>教育訓練等計画</t>
  </si>
  <si>
    <t>業務計画</t>
    <phoneticPr fontId="4"/>
  </si>
  <si>
    <t>・教育訓練等計画</t>
    <phoneticPr fontId="4"/>
  </si>
  <si>
    <t>作成日程に関する文書</t>
    <phoneticPr fontId="4"/>
  </si>
  <si>
    <t>業務計画(（１）に掲げるものを除く。）</t>
    <phoneticPr fontId="4"/>
  </si>
  <si>
    <t>会議等議事録</t>
  </si>
  <si>
    <t>会議等資料</t>
  </si>
  <si>
    <t>会議等開催通知</t>
    <rPh sb="0" eb="2">
      <t>カイギ</t>
    </rPh>
    <rPh sb="2" eb="3">
      <t>トウ</t>
    </rPh>
    <rPh sb="3" eb="5">
      <t>カイサイ</t>
    </rPh>
    <rPh sb="5" eb="7">
      <t>ツウチ</t>
    </rPh>
    <phoneticPr fontId="4"/>
  </si>
  <si>
    <t>オペレーションズ・リサーチに関する技術交流に関する文書</t>
    <rPh sb="14" eb="15">
      <t>カン</t>
    </rPh>
    <rPh sb="17" eb="19">
      <t>ギジュツ</t>
    </rPh>
    <rPh sb="19" eb="21">
      <t>コウリュウ</t>
    </rPh>
    <rPh sb="22" eb="23">
      <t>カン</t>
    </rPh>
    <rPh sb="25" eb="27">
      <t>ブンショ</t>
    </rPh>
    <phoneticPr fontId="4"/>
  </si>
  <si>
    <t>打ち合わせ資料
議事録</t>
    <rPh sb="0" eb="1">
      <t>ウ</t>
    </rPh>
    <rPh sb="2" eb="3">
      <t>ア</t>
    </rPh>
    <rPh sb="5" eb="7">
      <t>シリョウ</t>
    </rPh>
    <rPh sb="8" eb="11">
      <t>ギジロク</t>
    </rPh>
    <phoneticPr fontId="4"/>
  </si>
  <si>
    <t>・打ち合わせ資料
・議事録</t>
    <rPh sb="1" eb="2">
      <t>ウ</t>
    </rPh>
    <rPh sb="3" eb="4">
      <t>ア</t>
    </rPh>
    <rPh sb="6" eb="8">
      <t>シリョウ</t>
    </rPh>
    <rPh sb="10" eb="13">
      <t>ギジロク</t>
    </rPh>
    <phoneticPr fontId="4"/>
  </si>
  <si>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4"/>
  </si>
  <si>
    <t>海上自衛隊定員内訳表</t>
    <rPh sb="0" eb="2">
      <t>カイジョウ</t>
    </rPh>
    <rPh sb="2" eb="5">
      <t>ジエイタイ</t>
    </rPh>
    <rPh sb="5" eb="7">
      <t>テイイン</t>
    </rPh>
    <rPh sb="7" eb="10">
      <t>ウチワケヒョウ</t>
    </rPh>
    <phoneticPr fontId="4"/>
  </si>
  <si>
    <t>海上自衛隊業務計画の作成日程について</t>
    <rPh sb="0" eb="2">
      <t>カイジョウ</t>
    </rPh>
    <rPh sb="2" eb="5">
      <t>ジエイタイ</t>
    </rPh>
    <rPh sb="5" eb="7">
      <t>ギョウム</t>
    </rPh>
    <rPh sb="7" eb="9">
      <t>ケイカク</t>
    </rPh>
    <rPh sb="10" eb="12">
      <t>サクセイ</t>
    </rPh>
    <rPh sb="12" eb="14">
      <t>ニッテイ</t>
    </rPh>
    <phoneticPr fontId="4"/>
  </si>
  <si>
    <t>航空機の装備替等について</t>
    <rPh sb="0" eb="3">
      <t>コウクウキ</t>
    </rPh>
    <rPh sb="4" eb="6">
      <t>ソウビ</t>
    </rPh>
    <rPh sb="6" eb="7">
      <t>ガ</t>
    </rPh>
    <rPh sb="7" eb="8">
      <t>トウ</t>
    </rPh>
    <phoneticPr fontId="4"/>
  </si>
  <si>
    <t>・航空機の装備替等について</t>
    <rPh sb="1" eb="4">
      <t>コウクウキ</t>
    </rPh>
    <rPh sb="5" eb="7">
      <t>ソウビ</t>
    </rPh>
    <rPh sb="7" eb="8">
      <t>ガ</t>
    </rPh>
    <rPh sb="8" eb="9">
      <t>トウ</t>
    </rPh>
    <phoneticPr fontId="4"/>
  </si>
  <si>
    <t>装備替等に関する文書</t>
    <rPh sb="0" eb="2">
      <t>ソウビ</t>
    </rPh>
    <rPh sb="2" eb="3">
      <t>カ</t>
    </rPh>
    <rPh sb="3" eb="4">
      <t>トウ</t>
    </rPh>
    <rPh sb="5" eb="6">
      <t>カン</t>
    </rPh>
    <rPh sb="8" eb="10">
      <t>ブンショ</t>
    </rPh>
    <phoneticPr fontId="4"/>
  </si>
  <si>
    <t>業務計画（海幕計画）に対する要望書</t>
    <rPh sb="0" eb="2">
      <t>ギョウム</t>
    </rPh>
    <rPh sb="2" eb="4">
      <t>ケイカク</t>
    </rPh>
    <rPh sb="5" eb="7">
      <t>カイバク</t>
    </rPh>
    <rPh sb="7" eb="9">
      <t>ケイカク</t>
    </rPh>
    <rPh sb="11" eb="12">
      <t>タイ</t>
    </rPh>
    <rPh sb="14" eb="17">
      <t>ヨウボウショ</t>
    </rPh>
    <phoneticPr fontId="4"/>
  </si>
  <si>
    <t>・業務計画（海幕計画）に対する要望書</t>
    <rPh sb="1" eb="3">
      <t>ギョウム</t>
    </rPh>
    <rPh sb="3" eb="5">
      <t>ケイカク</t>
    </rPh>
    <rPh sb="6" eb="8">
      <t>カイバク</t>
    </rPh>
    <rPh sb="8" eb="10">
      <t>ケイカク</t>
    </rPh>
    <rPh sb="12" eb="13">
      <t>タイ</t>
    </rPh>
    <rPh sb="15" eb="18">
      <t>ヨウボウショ</t>
    </rPh>
    <phoneticPr fontId="4"/>
  </si>
  <si>
    <t>業務計画（海幕計画）に対する要望書の処理予定について</t>
    <rPh sb="0" eb="2">
      <t>ギョウム</t>
    </rPh>
    <rPh sb="2" eb="4">
      <t>ケイカク</t>
    </rPh>
    <rPh sb="5" eb="7">
      <t>カイバク</t>
    </rPh>
    <rPh sb="7" eb="9">
      <t>ケイカク</t>
    </rPh>
    <rPh sb="11" eb="12">
      <t>タイ</t>
    </rPh>
    <rPh sb="14" eb="17">
      <t>ヨウボウショ</t>
    </rPh>
    <rPh sb="18" eb="20">
      <t>ショリ</t>
    </rPh>
    <rPh sb="20" eb="22">
      <t>ヨテイ</t>
    </rPh>
    <phoneticPr fontId="4"/>
  </si>
  <si>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4"/>
  </si>
  <si>
    <t>海上自衛隊業務計画細部計画案の作成について</t>
  </si>
  <si>
    <t>海上自衛隊業務計画細部計画案の幕内審議の実施について</t>
  </si>
  <si>
    <t>平成○年度における業務支援</t>
  </si>
  <si>
    <t>・平成○年度における業務支援</t>
    <phoneticPr fontId="4"/>
  </si>
  <si>
    <t>海上自衛隊業務計画細部計画案</t>
  </si>
  <si>
    <t>海上自衛隊業務計画細部計画について（大臣への報告）</t>
    <rPh sb="0" eb="2">
      <t>カイジョウ</t>
    </rPh>
    <rPh sb="2" eb="5">
      <t>ジエイタイ</t>
    </rPh>
    <rPh sb="5" eb="7">
      <t>ギョウム</t>
    </rPh>
    <rPh sb="7" eb="9">
      <t>ケイカク</t>
    </rPh>
    <rPh sb="9" eb="11">
      <t>サイブ</t>
    </rPh>
    <rPh sb="11" eb="13">
      <t>ケイカク</t>
    </rPh>
    <rPh sb="18" eb="20">
      <t>ダイジン</t>
    </rPh>
    <rPh sb="22" eb="24">
      <t>ホウコク</t>
    </rPh>
    <phoneticPr fontId="4"/>
  </si>
  <si>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4"/>
  </si>
  <si>
    <t>細部計画作成に関する文書</t>
    <rPh sb="0" eb="2">
      <t>サイブ</t>
    </rPh>
    <rPh sb="2" eb="4">
      <t>ケイカク</t>
    </rPh>
    <rPh sb="4" eb="6">
      <t>サクセイ</t>
    </rPh>
    <rPh sb="7" eb="8">
      <t>カン</t>
    </rPh>
    <rPh sb="10" eb="12">
      <t>ブンショ</t>
    </rPh>
    <phoneticPr fontId="4"/>
  </si>
  <si>
    <t>海上自衛隊業務計画細部計画の一部修正について</t>
  </si>
  <si>
    <t>海上自衛隊業務計画細部計画について</t>
    <rPh sb="0" eb="2">
      <t>カイジョウ</t>
    </rPh>
    <rPh sb="2" eb="5">
      <t>ジエイタイ</t>
    </rPh>
    <rPh sb="5" eb="7">
      <t>ギョウム</t>
    </rPh>
    <rPh sb="7" eb="9">
      <t>ケイカク</t>
    </rPh>
    <rPh sb="9" eb="11">
      <t>サイブ</t>
    </rPh>
    <rPh sb="11" eb="13">
      <t>ケイカク</t>
    </rPh>
    <phoneticPr fontId="4"/>
  </si>
  <si>
    <t>・海上自衛隊業務計画細部計画について</t>
    <rPh sb="1" eb="3">
      <t>カイジョウ</t>
    </rPh>
    <rPh sb="3" eb="6">
      <t>ジエイタイ</t>
    </rPh>
    <rPh sb="6" eb="8">
      <t>ギョウム</t>
    </rPh>
    <rPh sb="8" eb="10">
      <t>ケイカク</t>
    </rPh>
    <rPh sb="10" eb="12">
      <t>サイブ</t>
    </rPh>
    <rPh sb="12" eb="14">
      <t>ケイカク</t>
    </rPh>
    <phoneticPr fontId="4"/>
  </si>
  <si>
    <t>海上自衛隊業務計画基本計画について</t>
    <phoneticPr fontId="5"/>
  </si>
  <si>
    <t>・海上自衛隊業務計画基本計画について</t>
    <phoneticPr fontId="4"/>
  </si>
  <si>
    <t>海上自衛隊業務計画基本計画案について</t>
  </si>
  <si>
    <t>海上自衛隊業務計画基本計画及び細部計画</t>
    <rPh sb="0" eb="2">
      <t>カイジョウ</t>
    </rPh>
    <rPh sb="2" eb="5">
      <t>ジエイタイ</t>
    </rPh>
    <rPh sb="5" eb="7">
      <t>ギョウム</t>
    </rPh>
    <rPh sb="7" eb="9">
      <t>ケイカク</t>
    </rPh>
    <rPh sb="9" eb="11">
      <t>キホン</t>
    </rPh>
    <rPh sb="11" eb="13">
      <t>ケイカク</t>
    </rPh>
    <rPh sb="13" eb="14">
      <t>オヨ</t>
    </rPh>
    <rPh sb="15" eb="17">
      <t>サイブ</t>
    </rPh>
    <rPh sb="17" eb="19">
      <t>ケイカク</t>
    </rPh>
    <phoneticPr fontId="4"/>
  </si>
  <si>
    <t>海上自衛隊業務計画基本計画について（大臣への申請を含む）</t>
    <rPh sb="0" eb="2">
      <t>カイジョウ</t>
    </rPh>
    <rPh sb="2" eb="5">
      <t>ジエイタイ</t>
    </rPh>
    <rPh sb="5" eb="7">
      <t>ギョウム</t>
    </rPh>
    <rPh sb="7" eb="9">
      <t>ケイカク</t>
    </rPh>
    <rPh sb="9" eb="11">
      <t>キホン</t>
    </rPh>
    <rPh sb="11" eb="13">
      <t>ケイカク</t>
    </rPh>
    <rPh sb="25" eb="26">
      <t>フク</t>
    </rPh>
    <phoneticPr fontId="4"/>
  </si>
  <si>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26" eb="27">
      <t>フク</t>
    </rPh>
    <phoneticPr fontId="4"/>
  </si>
  <si>
    <t>業務計画（防衛大臣の承認を要するもの）</t>
    <rPh sb="0" eb="2">
      <t>ギョウム</t>
    </rPh>
    <rPh sb="2" eb="4">
      <t>ケイカク</t>
    </rPh>
    <rPh sb="5" eb="7">
      <t>ボウエイ</t>
    </rPh>
    <rPh sb="7" eb="9">
      <t>ダイジン</t>
    </rPh>
    <rPh sb="10" eb="12">
      <t>ショウニン</t>
    </rPh>
    <rPh sb="13" eb="14">
      <t>ヨウ</t>
    </rPh>
    <phoneticPr fontId="4"/>
  </si>
  <si>
    <t>部隊別体育実施記録</t>
    <rPh sb="0" eb="2">
      <t>ブタイ</t>
    </rPh>
    <rPh sb="2" eb="3">
      <t>ベツ</t>
    </rPh>
    <rPh sb="3" eb="5">
      <t>タイイク</t>
    </rPh>
    <rPh sb="5" eb="7">
      <t>ジッシ</t>
    </rPh>
    <rPh sb="7" eb="9">
      <t>キロク</t>
    </rPh>
    <phoneticPr fontId="4"/>
  </si>
  <si>
    <t>個人別体育実施記録</t>
    <rPh sb="0" eb="2">
      <t>コジン</t>
    </rPh>
    <rPh sb="2" eb="3">
      <t>ベツ</t>
    </rPh>
    <rPh sb="3" eb="5">
      <t>タイイク</t>
    </rPh>
    <rPh sb="5" eb="7">
      <t>ジッシ</t>
    </rPh>
    <rPh sb="7" eb="9">
      <t>キロク</t>
    </rPh>
    <phoneticPr fontId="4"/>
  </si>
  <si>
    <t>・個人別体育実施記録</t>
    <rPh sb="1" eb="3">
      <t>コジン</t>
    </rPh>
    <rPh sb="3" eb="4">
      <t>ベツ</t>
    </rPh>
    <rPh sb="4" eb="6">
      <t>タイイク</t>
    </rPh>
    <rPh sb="6" eb="8">
      <t>ジッシ</t>
    </rPh>
    <rPh sb="8" eb="10">
      <t>キロク</t>
    </rPh>
    <phoneticPr fontId="4"/>
  </si>
  <si>
    <t>艦内運動競技</t>
    <rPh sb="0" eb="1">
      <t>カン</t>
    </rPh>
    <rPh sb="1" eb="2">
      <t>ナイ</t>
    </rPh>
    <rPh sb="2" eb="4">
      <t>ウンドウ</t>
    </rPh>
    <rPh sb="4" eb="6">
      <t>キョウギ</t>
    </rPh>
    <phoneticPr fontId="4"/>
  </si>
  <si>
    <t>・艦内運動競技</t>
    <rPh sb="1" eb="2">
      <t>カン</t>
    </rPh>
    <rPh sb="2" eb="3">
      <t>ナイ</t>
    </rPh>
    <rPh sb="3" eb="5">
      <t>ウンドウ</t>
    </rPh>
    <rPh sb="5" eb="7">
      <t>キョウギ</t>
    </rPh>
    <phoneticPr fontId="4"/>
  </si>
  <si>
    <t>通信競技</t>
    <rPh sb="0" eb="2">
      <t>ツウシン</t>
    </rPh>
    <rPh sb="2" eb="4">
      <t>キョウギ</t>
    </rPh>
    <phoneticPr fontId="4"/>
  </si>
  <si>
    <t>・通信競技</t>
    <rPh sb="1" eb="3">
      <t>ツウシン</t>
    </rPh>
    <rPh sb="3" eb="5">
      <t>キョウギ</t>
    </rPh>
    <phoneticPr fontId="4"/>
  </si>
  <si>
    <t>部外運動競技参加報告書</t>
    <rPh sb="0" eb="2">
      <t>ブガイ</t>
    </rPh>
    <rPh sb="2" eb="4">
      <t>ウンドウ</t>
    </rPh>
    <rPh sb="4" eb="6">
      <t>キョウギ</t>
    </rPh>
    <rPh sb="6" eb="8">
      <t>サンカ</t>
    </rPh>
    <rPh sb="8" eb="11">
      <t>ホウコクショ</t>
    </rPh>
    <phoneticPr fontId="4"/>
  </si>
  <si>
    <t>・部外運動競技参加報告書</t>
    <rPh sb="1" eb="3">
      <t>ブガイ</t>
    </rPh>
    <rPh sb="3" eb="5">
      <t>ウンドウ</t>
    </rPh>
    <rPh sb="5" eb="7">
      <t>キョウギ</t>
    </rPh>
    <rPh sb="7" eb="9">
      <t>サンカ</t>
    </rPh>
    <rPh sb="9" eb="12">
      <t>ホウコクショ</t>
    </rPh>
    <phoneticPr fontId="4"/>
  </si>
  <si>
    <t>体力測定</t>
    <rPh sb="0" eb="2">
      <t>タイリョク</t>
    </rPh>
    <rPh sb="2" eb="4">
      <t>ソクテイ</t>
    </rPh>
    <phoneticPr fontId="4"/>
  </si>
  <si>
    <t>・体力測定</t>
    <rPh sb="1" eb="3">
      <t>タイリョク</t>
    </rPh>
    <rPh sb="3" eb="5">
      <t>ソクテイ</t>
    </rPh>
    <phoneticPr fontId="4"/>
  </si>
  <si>
    <t>部隊練度評価記録</t>
    <rPh sb="0" eb="2">
      <t>ブタイ</t>
    </rPh>
    <rPh sb="2" eb="4">
      <t>レンド</t>
    </rPh>
    <rPh sb="4" eb="6">
      <t>ヒョウカ</t>
    </rPh>
    <rPh sb="6" eb="8">
      <t>キロク</t>
    </rPh>
    <phoneticPr fontId="4"/>
  </si>
  <si>
    <t>・部隊練度評価記録</t>
    <rPh sb="1" eb="3">
      <t>ブタイ</t>
    </rPh>
    <rPh sb="3" eb="5">
      <t>レンド</t>
    </rPh>
    <rPh sb="5" eb="7">
      <t>ヒョウカ</t>
    </rPh>
    <rPh sb="7" eb="9">
      <t>キロク</t>
    </rPh>
    <phoneticPr fontId="4"/>
  </si>
  <si>
    <t>年次練度審査</t>
    <rPh sb="0" eb="2">
      <t>ネンジ</t>
    </rPh>
    <rPh sb="2" eb="4">
      <t>レンド</t>
    </rPh>
    <rPh sb="4" eb="6">
      <t>シンサ</t>
    </rPh>
    <phoneticPr fontId="4"/>
  </si>
  <si>
    <t>・年次練度審査</t>
    <rPh sb="1" eb="3">
      <t>ネンジ</t>
    </rPh>
    <rPh sb="3" eb="5">
      <t>レンド</t>
    </rPh>
    <rPh sb="5" eb="7">
      <t>シンサ</t>
    </rPh>
    <phoneticPr fontId="4"/>
  </si>
  <si>
    <t>訓練成績審査表</t>
    <rPh sb="0" eb="2">
      <t>クンレン</t>
    </rPh>
    <rPh sb="2" eb="4">
      <t>セイセキ</t>
    </rPh>
    <rPh sb="4" eb="6">
      <t>シンサ</t>
    </rPh>
    <rPh sb="6" eb="7">
      <t>ヒョウ</t>
    </rPh>
    <phoneticPr fontId="4"/>
  </si>
  <si>
    <t>・訓練成績審査表</t>
    <rPh sb="1" eb="3">
      <t>クンレン</t>
    </rPh>
    <rPh sb="3" eb="5">
      <t>セイセキ</t>
    </rPh>
    <rPh sb="5" eb="7">
      <t>シンサ</t>
    </rPh>
    <rPh sb="7" eb="8">
      <t>ヒョウ</t>
    </rPh>
    <phoneticPr fontId="4"/>
  </si>
  <si>
    <t>・訓練準備調査表</t>
    <phoneticPr fontId="4"/>
  </si>
  <si>
    <t>指導所見</t>
    <rPh sb="0" eb="2">
      <t>シドウ</t>
    </rPh>
    <rPh sb="2" eb="4">
      <t>ショケン</t>
    </rPh>
    <phoneticPr fontId="4"/>
  </si>
  <si>
    <t>特定日以後１年（次期改訂）</t>
    <rPh sb="0" eb="2">
      <t>トクテイビ</t>
    </rPh>
    <rPh sb="2" eb="4">
      <t>イゴ</t>
    </rPh>
    <rPh sb="5" eb="6">
      <t>ネン</t>
    </rPh>
    <rPh sb="7" eb="9">
      <t>ジキ</t>
    </rPh>
    <rPh sb="9" eb="11">
      <t>カイテイ</t>
    </rPh>
    <phoneticPr fontId="4"/>
  </si>
  <si>
    <t>術科訓練指導指針</t>
    <rPh sb="0" eb="2">
      <t>ジュッカ</t>
    </rPh>
    <rPh sb="2" eb="4">
      <t>クンレン</t>
    </rPh>
    <rPh sb="4" eb="6">
      <t>シドウ</t>
    </rPh>
    <rPh sb="6" eb="8">
      <t>シシン</t>
    </rPh>
    <phoneticPr fontId="4"/>
  </si>
  <si>
    <t>・術科訓練指導指針</t>
    <rPh sb="1" eb="3">
      <t>ジュッカ</t>
    </rPh>
    <rPh sb="3" eb="5">
      <t>クンレン</t>
    </rPh>
    <rPh sb="5" eb="7">
      <t>シドウ</t>
    </rPh>
    <rPh sb="7" eb="9">
      <t>シシン</t>
    </rPh>
    <phoneticPr fontId="4"/>
  </si>
  <si>
    <t>練度評価に関する文書</t>
    <rPh sb="0" eb="2">
      <t>レンド</t>
    </rPh>
    <rPh sb="2" eb="4">
      <t>ヒョウカ</t>
    </rPh>
    <rPh sb="5" eb="6">
      <t>カン</t>
    </rPh>
    <rPh sb="8" eb="10">
      <t>ブンショ</t>
    </rPh>
    <phoneticPr fontId="4"/>
  </si>
  <si>
    <t>輸送艦訓練実施標準</t>
    <rPh sb="0" eb="2">
      <t>ユソウ</t>
    </rPh>
    <rPh sb="2" eb="3">
      <t>カン</t>
    </rPh>
    <rPh sb="3" eb="5">
      <t>クンレン</t>
    </rPh>
    <rPh sb="5" eb="7">
      <t>ジッシ</t>
    </rPh>
    <rPh sb="7" eb="9">
      <t>ヒョウジュン</t>
    </rPh>
    <phoneticPr fontId="4"/>
  </si>
  <si>
    <t>・輸送艦訓練実施標準</t>
    <rPh sb="1" eb="3">
      <t>ユソウ</t>
    </rPh>
    <rPh sb="3" eb="4">
      <t>カン</t>
    </rPh>
    <rPh sb="4" eb="6">
      <t>クンレン</t>
    </rPh>
    <rPh sb="6" eb="8">
      <t>ジッシ</t>
    </rPh>
    <rPh sb="8" eb="10">
      <t>ヒョウジュン</t>
    </rPh>
    <phoneticPr fontId="4"/>
  </si>
  <si>
    <t>部隊訓練練度評価記録</t>
    <rPh sb="0" eb="2">
      <t>ブタイ</t>
    </rPh>
    <rPh sb="2" eb="4">
      <t>クンレン</t>
    </rPh>
    <rPh sb="4" eb="6">
      <t>レンド</t>
    </rPh>
    <rPh sb="6" eb="8">
      <t>ヒョウカ</t>
    </rPh>
    <rPh sb="8" eb="10">
      <t>キロク</t>
    </rPh>
    <phoneticPr fontId="4"/>
  </si>
  <si>
    <t>・部隊訓練練度評価記録</t>
    <rPh sb="1" eb="3">
      <t>ブタイ</t>
    </rPh>
    <rPh sb="3" eb="5">
      <t>クンレン</t>
    </rPh>
    <rPh sb="5" eb="7">
      <t>レンド</t>
    </rPh>
    <rPh sb="7" eb="9">
      <t>ヒョウカ</t>
    </rPh>
    <rPh sb="9" eb="11">
      <t>キロク</t>
    </rPh>
    <phoneticPr fontId="4"/>
  </si>
  <si>
    <t>再練成訓練</t>
    <rPh sb="0" eb="1">
      <t>サイ</t>
    </rPh>
    <rPh sb="1" eb="3">
      <t>レンセイ</t>
    </rPh>
    <rPh sb="3" eb="5">
      <t>クンレン</t>
    </rPh>
    <phoneticPr fontId="4"/>
  </si>
  <si>
    <t>・再練成訓練</t>
    <rPh sb="1" eb="2">
      <t>サイ</t>
    </rPh>
    <rPh sb="2" eb="4">
      <t>レンセイ</t>
    </rPh>
    <rPh sb="4" eb="6">
      <t>クンレン</t>
    </rPh>
    <phoneticPr fontId="3"/>
  </si>
  <si>
    <t>・再練成訓練</t>
    <rPh sb="1" eb="2">
      <t>サイ</t>
    </rPh>
    <rPh sb="2" eb="4">
      <t>レンセイ</t>
    </rPh>
    <rPh sb="4" eb="6">
      <t>クンレン</t>
    </rPh>
    <phoneticPr fontId="4"/>
  </si>
  <si>
    <t>施設利用訓練</t>
    <rPh sb="0" eb="2">
      <t>シセツ</t>
    </rPh>
    <rPh sb="2" eb="4">
      <t>リヨウ</t>
    </rPh>
    <rPh sb="4" eb="6">
      <t>クンレン</t>
    </rPh>
    <phoneticPr fontId="4"/>
  </si>
  <si>
    <t>・施設利用訓練</t>
    <rPh sb="1" eb="3">
      <t>シセツ</t>
    </rPh>
    <rPh sb="3" eb="5">
      <t>リヨウ</t>
    </rPh>
    <rPh sb="5" eb="7">
      <t>クンレン</t>
    </rPh>
    <phoneticPr fontId="4"/>
  </si>
  <si>
    <t>術科等訓練</t>
    <rPh sb="0" eb="2">
      <t>ジュッカ</t>
    </rPh>
    <rPh sb="2" eb="3">
      <t>トウ</t>
    </rPh>
    <rPh sb="3" eb="5">
      <t>クンレン</t>
    </rPh>
    <phoneticPr fontId="4"/>
  </si>
  <si>
    <t>・術科等訓練</t>
    <rPh sb="1" eb="3">
      <t>ジュッカ</t>
    </rPh>
    <rPh sb="3" eb="4">
      <t>トウ</t>
    </rPh>
    <rPh sb="4" eb="6">
      <t>クンレン</t>
    </rPh>
    <phoneticPr fontId="4"/>
  </si>
  <si>
    <t>慣熟訓練</t>
  </si>
  <si>
    <t>・慣熟訓練</t>
    <phoneticPr fontId="4"/>
  </si>
  <si>
    <t>個艦訓練</t>
    <rPh sb="0" eb="1">
      <t>コ</t>
    </rPh>
    <rPh sb="1" eb="2">
      <t>カン</t>
    </rPh>
    <rPh sb="2" eb="4">
      <t>クンレン</t>
    </rPh>
    <phoneticPr fontId="4"/>
  </si>
  <si>
    <t>・個艦訓練</t>
    <rPh sb="1" eb="2">
      <t>コ</t>
    </rPh>
    <rPh sb="2" eb="3">
      <t>カン</t>
    </rPh>
    <rPh sb="3" eb="5">
      <t>クンレン</t>
    </rPh>
    <phoneticPr fontId="4"/>
  </si>
  <si>
    <t>隊訓練</t>
    <rPh sb="0" eb="1">
      <t>タイ</t>
    </rPh>
    <rPh sb="1" eb="3">
      <t>クンレン</t>
    </rPh>
    <phoneticPr fontId="4"/>
  </si>
  <si>
    <t>・隊訓練</t>
    <rPh sb="1" eb="2">
      <t>タイ</t>
    </rPh>
    <rPh sb="2" eb="4">
      <t>クンレン</t>
    </rPh>
    <phoneticPr fontId="4"/>
  </si>
  <si>
    <t>支援管制所個人別実績</t>
    <rPh sb="0" eb="2">
      <t>シエン</t>
    </rPh>
    <rPh sb="2" eb="4">
      <t>カンセイ</t>
    </rPh>
    <rPh sb="4" eb="5">
      <t>ショ</t>
    </rPh>
    <rPh sb="5" eb="7">
      <t>コジン</t>
    </rPh>
    <rPh sb="7" eb="8">
      <t>ベツ</t>
    </rPh>
    <rPh sb="8" eb="10">
      <t>ジッセキ</t>
    </rPh>
    <phoneticPr fontId="4"/>
  </si>
  <si>
    <t>・支援管制所個人別実績</t>
    <rPh sb="1" eb="3">
      <t>シエン</t>
    </rPh>
    <rPh sb="3" eb="5">
      <t>カンセイ</t>
    </rPh>
    <rPh sb="5" eb="6">
      <t>ショ</t>
    </rPh>
    <rPh sb="6" eb="8">
      <t>コジン</t>
    </rPh>
    <rPh sb="8" eb="9">
      <t>ベツ</t>
    </rPh>
    <rPh sb="9" eb="11">
      <t>ジッセキ</t>
    </rPh>
    <phoneticPr fontId="4"/>
  </si>
  <si>
    <t>発着艦管制訓練実施記録</t>
    <rPh sb="0" eb="2">
      <t>ハッチャク</t>
    </rPh>
    <rPh sb="2" eb="3">
      <t>カン</t>
    </rPh>
    <rPh sb="3" eb="5">
      <t>カンセイ</t>
    </rPh>
    <rPh sb="5" eb="7">
      <t>クンレン</t>
    </rPh>
    <rPh sb="7" eb="9">
      <t>ジッシ</t>
    </rPh>
    <rPh sb="9" eb="11">
      <t>キロク</t>
    </rPh>
    <phoneticPr fontId="4"/>
  </si>
  <si>
    <t>・発着艦管制訓練実施記録</t>
    <rPh sb="1" eb="3">
      <t>ハッチャク</t>
    </rPh>
    <rPh sb="3" eb="4">
      <t>カン</t>
    </rPh>
    <rPh sb="4" eb="6">
      <t>カンセイ</t>
    </rPh>
    <rPh sb="6" eb="8">
      <t>クンレン</t>
    </rPh>
    <rPh sb="8" eb="10">
      <t>ジッシ</t>
    </rPh>
    <rPh sb="10" eb="12">
      <t>キロク</t>
    </rPh>
    <phoneticPr fontId="4"/>
  </si>
  <si>
    <t>ＬＳＯ資格付与報告</t>
    <rPh sb="3" eb="5">
      <t>シカク</t>
    </rPh>
    <rPh sb="5" eb="7">
      <t>フヨ</t>
    </rPh>
    <rPh sb="7" eb="9">
      <t>ホウコク</t>
    </rPh>
    <phoneticPr fontId="4"/>
  </si>
  <si>
    <t>・ＬＳＯ資格付与報告</t>
    <rPh sb="4" eb="6">
      <t>シカク</t>
    </rPh>
    <rPh sb="6" eb="8">
      <t>フヨ</t>
    </rPh>
    <rPh sb="8" eb="10">
      <t>ホウコク</t>
    </rPh>
    <phoneticPr fontId="4"/>
  </si>
  <si>
    <t>艦艇乗組衛生科員の技能訓練実施結果報告書</t>
    <rPh sb="0" eb="2">
      <t>カンテイ</t>
    </rPh>
    <rPh sb="2" eb="4">
      <t>ノリク</t>
    </rPh>
    <rPh sb="4" eb="6">
      <t>エイセイ</t>
    </rPh>
    <rPh sb="6" eb="7">
      <t>カ</t>
    </rPh>
    <rPh sb="7" eb="8">
      <t>イン</t>
    </rPh>
    <rPh sb="9" eb="11">
      <t>ギノウ</t>
    </rPh>
    <rPh sb="11" eb="13">
      <t>クンレン</t>
    </rPh>
    <rPh sb="13" eb="15">
      <t>ジッシ</t>
    </rPh>
    <rPh sb="15" eb="17">
      <t>ケッカ</t>
    </rPh>
    <rPh sb="17" eb="20">
      <t>ホウコクショ</t>
    </rPh>
    <phoneticPr fontId="4"/>
  </si>
  <si>
    <t>・艦艇乗組衛生科員の技能訓練実施結果報告書</t>
    <rPh sb="1" eb="3">
      <t>カンテイ</t>
    </rPh>
    <rPh sb="3" eb="5">
      <t>ノリク</t>
    </rPh>
    <rPh sb="5" eb="7">
      <t>エイセイ</t>
    </rPh>
    <rPh sb="7" eb="8">
      <t>カ</t>
    </rPh>
    <rPh sb="8" eb="9">
      <t>イン</t>
    </rPh>
    <rPh sb="10" eb="12">
      <t>ギノウ</t>
    </rPh>
    <rPh sb="12" eb="14">
      <t>クンレン</t>
    </rPh>
    <rPh sb="14" eb="16">
      <t>ジッシ</t>
    </rPh>
    <rPh sb="16" eb="18">
      <t>ケッカ</t>
    </rPh>
    <rPh sb="18" eb="21">
      <t>ホウコクショ</t>
    </rPh>
    <phoneticPr fontId="4"/>
  </si>
  <si>
    <t>要撃管制訓練実施記録</t>
    <rPh sb="0" eb="2">
      <t>ヨウゲキ</t>
    </rPh>
    <rPh sb="2" eb="4">
      <t>カンセイ</t>
    </rPh>
    <rPh sb="4" eb="6">
      <t>クンレン</t>
    </rPh>
    <rPh sb="6" eb="8">
      <t>ジッシ</t>
    </rPh>
    <rPh sb="8" eb="10">
      <t>キロク</t>
    </rPh>
    <phoneticPr fontId="4"/>
  </si>
  <si>
    <t>・要撃管制訓練実施記録</t>
    <rPh sb="1" eb="3">
      <t>ヨウゲキ</t>
    </rPh>
    <rPh sb="3" eb="5">
      <t>カンセイ</t>
    </rPh>
    <rPh sb="5" eb="7">
      <t>クンレン</t>
    </rPh>
    <rPh sb="7" eb="9">
      <t>ジッシ</t>
    </rPh>
    <rPh sb="9" eb="11">
      <t>キロク</t>
    </rPh>
    <phoneticPr fontId="4"/>
  </si>
  <si>
    <t>要撃管制員経歴</t>
    <rPh sb="0" eb="2">
      <t>ヨウゲキ</t>
    </rPh>
    <rPh sb="2" eb="4">
      <t>カンセイ</t>
    </rPh>
    <rPh sb="4" eb="5">
      <t>イン</t>
    </rPh>
    <rPh sb="5" eb="7">
      <t>ケイレキ</t>
    </rPh>
    <phoneticPr fontId="4"/>
  </si>
  <si>
    <t>・要撃管制員経歴</t>
    <rPh sb="1" eb="3">
      <t>ヨウゲキ</t>
    </rPh>
    <rPh sb="3" eb="5">
      <t>カンセイ</t>
    </rPh>
    <rPh sb="5" eb="6">
      <t>イン</t>
    </rPh>
    <rPh sb="6" eb="8">
      <t>ケイレキ</t>
    </rPh>
    <phoneticPr fontId="4"/>
  </si>
  <si>
    <t>哨戒長技能練度評定書</t>
    <rPh sb="0" eb="2">
      <t>ショウカイ</t>
    </rPh>
    <rPh sb="2" eb="3">
      <t>チョウ</t>
    </rPh>
    <rPh sb="3" eb="5">
      <t>ギノウ</t>
    </rPh>
    <rPh sb="5" eb="7">
      <t>レンド</t>
    </rPh>
    <rPh sb="7" eb="9">
      <t>ヒョウテイ</t>
    </rPh>
    <rPh sb="9" eb="10">
      <t>ショ</t>
    </rPh>
    <phoneticPr fontId="4"/>
  </si>
  <si>
    <t>・哨戒長技能練度評定書</t>
    <rPh sb="1" eb="3">
      <t>ショウカイ</t>
    </rPh>
    <rPh sb="3" eb="4">
      <t>チョウ</t>
    </rPh>
    <rPh sb="4" eb="6">
      <t>ギノウ</t>
    </rPh>
    <rPh sb="6" eb="8">
      <t>レンド</t>
    </rPh>
    <rPh sb="8" eb="10">
      <t>ヒョウテイ</t>
    </rPh>
    <rPh sb="10" eb="11">
      <t>ショ</t>
    </rPh>
    <phoneticPr fontId="4"/>
  </si>
  <si>
    <t>病院前救護技能訓練評価ノート</t>
    <rPh sb="0" eb="2">
      <t>ビョウイン</t>
    </rPh>
    <rPh sb="2" eb="3">
      <t>マエ</t>
    </rPh>
    <rPh sb="3" eb="5">
      <t>キュウゴ</t>
    </rPh>
    <rPh sb="5" eb="7">
      <t>ギノウ</t>
    </rPh>
    <rPh sb="7" eb="9">
      <t>クンレン</t>
    </rPh>
    <rPh sb="9" eb="11">
      <t>ヒョウカ</t>
    </rPh>
    <phoneticPr fontId="4"/>
  </si>
  <si>
    <t>・病院前救護技能訓練評価ノート</t>
    <rPh sb="1" eb="3">
      <t>ビョウイン</t>
    </rPh>
    <rPh sb="3" eb="4">
      <t>マエ</t>
    </rPh>
    <rPh sb="4" eb="6">
      <t>キュウゴ</t>
    </rPh>
    <rPh sb="6" eb="8">
      <t>ギノウ</t>
    </rPh>
    <rPh sb="8" eb="10">
      <t>クンレン</t>
    </rPh>
    <rPh sb="10" eb="12">
      <t>ヒョウカ</t>
    </rPh>
    <phoneticPr fontId="4"/>
  </si>
  <si>
    <t>個人別実施記録（航空管制員）</t>
    <rPh sb="0" eb="2">
      <t>コジン</t>
    </rPh>
    <rPh sb="2" eb="3">
      <t>ベツ</t>
    </rPh>
    <rPh sb="3" eb="5">
      <t>ジッシ</t>
    </rPh>
    <rPh sb="5" eb="7">
      <t>キロク</t>
    </rPh>
    <rPh sb="8" eb="10">
      <t>コウクウ</t>
    </rPh>
    <rPh sb="10" eb="12">
      <t>カンセイ</t>
    </rPh>
    <rPh sb="12" eb="13">
      <t>イン</t>
    </rPh>
    <phoneticPr fontId="4"/>
  </si>
  <si>
    <t>・個人別実施記録（航空管制員）</t>
    <rPh sb="1" eb="3">
      <t>コジン</t>
    </rPh>
    <rPh sb="3" eb="4">
      <t>ベツ</t>
    </rPh>
    <rPh sb="4" eb="6">
      <t>ジッシ</t>
    </rPh>
    <rPh sb="6" eb="8">
      <t>キロク</t>
    </rPh>
    <rPh sb="9" eb="11">
      <t>コウクウ</t>
    </rPh>
    <rPh sb="11" eb="13">
      <t>カンセイ</t>
    </rPh>
    <rPh sb="13" eb="14">
      <t>イン</t>
    </rPh>
    <phoneticPr fontId="4"/>
  </si>
  <si>
    <t>発着艦管制シラバス</t>
    <rPh sb="0" eb="2">
      <t>ハッチャク</t>
    </rPh>
    <rPh sb="2" eb="3">
      <t>カン</t>
    </rPh>
    <rPh sb="3" eb="5">
      <t>カンセイ</t>
    </rPh>
    <phoneticPr fontId="4"/>
  </si>
  <si>
    <t>・発着艦管制シラバス</t>
    <rPh sb="1" eb="3">
      <t>ハッチャク</t>
    </rPh>
    <rPh sb="3" eb="4">
      <t>カン</t>
    </rPh>
    <rPh sb="4" eb="6">
      <t>カンセイ</t>
    </rPh>
    <phoneticPr fontId="4"/>
  </si>
  <si>
    <t>技能訓練手法</t>
    <rPh sb="0" eb="2">
      <t>ギノウ</t>
    </rPh>
    <rPh sb="2" eb="4">
      <t>クンレン</t>
    </rPh>
    <rPh sb="4" eb="6">
      <t>シュホウ</t>
    </rPh>
    <phoneticPr fontId="4"/>
  </si>
  <si>
    <t>・技能訓練手法</t>
    <rPh sb="1" eb="3">
      <t>ギノウ</t>
    </rPh>
    <rPh sb="3" eb="5">
      <t>クンレン</t>
    </rPh>
    <rPh sb="5" eb="7">
      <t>シュホウ</t>
    </rPh>
    <phoneticPr fontId="4"/>
  </si>
  <si>
    <t>技能訓練シラバス</t>
    <rPh sb="0" eb="2">
      <t>ギノウ</t>
    </rPh>
    <rPh sb="2" eb="4">
      <t>クンレン</t>
    </rPh>
    <phoneticPr fontId="4"/>
  </si>
  <si>
    <t>・技能訓練シラバス</t>
    <rPh sb="1" eb="3">
      <t>ギノウ</t>
    </rPh>
    <rPh sb="3" eb="5">
      <t>クンレン</t>
    </rPh>
    <phoneticPr fontId="4"/>
  </si>
  <si>
    <t>(４)</t>
    <phoneticPr fontId="4"/>
  </si>
  <si>
    <t>部内通信教育の開始終了について</t>
  </si>
  <si>
    <t>・部内通信教育の開始・終了について</t>
    <phoneticPr fontId="4"/>
  </si>
  <si>
    <t>部内通信教育の受講者及び教育実施計画</t>
  </si>
  <si>
    <t>・部内通信教育の受講者及び教育実施計画</t>
    <phoneticPr fontId="4"/>
  </si>
  <si>
    <t>部内通信教育について</t>
  </si>
  <si>
    <t>・部内通信教育について</t>
    <phoneticPr fontId="4"/>
  </si>
  <si>
    <t>民間通信教育の受講者について</t>
    <rPh sb="0" eb="2">
      <t>ミンカン</t>
    </rPh>
    <rPh sb="2" eb="4">
      <t>ツウシン</t>
    </rPh>
    <rPh sb="4" eb="6">
      <t>キョウイク</t>
    </rPh>
    <rPh sb="7" eb="10">
      <t>ジュコウシャ</t>
    </rPh>
    <phoneticPr fontId="4"/>
  </si>
  <si>
    <t>・民間通信教育の受講者について</t>
    <rPh sb="1" eb="3">
      <t>ミンカン</t>
    </rPh>
    <rPh sb="3" eb="5">
      <t>ツウシン</t>
    </rPh>
    <rPh sb="5" eb="7">
      <t>キョウイク</t>
    </rPh>
    <rPh sb="8" eb="11">
      <t>ジュコウシャ</t>
    </rPh>
    <phoneticPr fontId="4"/>
  </si>
  <si>
    <t>教育・訓練等に関する文書</t>
    <rPh sb="0" eb="2">
      <t>キョウイク</t>
    </rPh>
    <rPh sb="3" eb="5">
      <t>クンレン</t>
    </rPh>
    <rPh sb="5" eb="6">
      <t>トウ</t>
    </rPh>
    <rPh sb="7" eb="8">
      <t>カン</t>
    </rPh>
    <rPh sb="10" eb="12">
      <t>ブンショ</t>
    </rPh>
    <phoneticPr fontId="4"/>
  </si>
  <si>
    <t>・教育・訓練等に関する文書</t>
    <rPh sb="1" eb="3">
      <t>キョウイク</t>
    </rPh>
    <rPh sb="4" eb="6">
      <t>クンレン</t>
    </rPh>
    <rPh sb="6" eb="7">
      <t>トウ</t>
    </rPh>
    <rPh sb="8" eb="9">
      <t>カン</t>
    </rPh>
    <rPh sb="11" eb="13">
      <t>ブンショ</t>
    </rPh>
    <phoneticPr fontId="4"/>
  </si>
  <si>
    <t>・年報資料</t>
    <rPh sb="1" eb="3">
      <t>ネンポウ</t>
    </rPh>
    <rPh sb="3" eb="5">
      <t>シリョウ</t>
    </rPh>
    <phoneticPr fontId="4"/>
  </si>
  <si>
    <t>術科年報</t>
    <rPh sb="0" eb="2">
      <t>ジュッカ</t>
    </rPh>
    <rPh sb="2" eb="4">
      <t>ネンポウ</t>
    </rPh>
    <phoneticPr fontId="4"/>
  </si>
  <si>
    <t>・術科年報</t>
    <rPh sb="1" eb="3">
      <t>ジュッカ</t>
    </rPh>
    <rPh sb="3" eb="5">
      <t>ネンポウ</t>
    </rPh>
    <phoneticPr fontId="4"/>
  </si>
  <si>
    <t>兵術年報</t>
    <rPh sb="0" eb="2">
      <t>ヘイジュツ</t>
    </rPh>
    <rPh sb="2" eb="4">
      <t>ネンポウ</t>
    </rPh>
    <phoneticPr fontId="4"/>
  </si>
  <si>
    <t>・兵術年報</t>
    <rPh sb="1" eb="3">
      <t>ヘイジュツ</t>
    </rPh>
    <rPh sb="3" eb="5">
      <t>ネンポウ</t>
    </rPh>
    <phoneticPr fontId="4"/>
  </si>
  <si>
    <t>術科年報に関する文書</t>
    <rPh sb="0" eb="1">
      <t>ジュツ</t>
    </rPh>
    <rPh sb="1" eb="2">
      <t>カ</t>
    </rPh>
    <rPh sb="2" eb="4">
      <t>ネンポウ</t>
    </rPh>
    <rPh sb="5" eb="6">
      <t>カン</t>
    </rPh>
    <rPh sb="8" eb="10">
      <t>ブンショ</t>
    </rPh>
    <phoneticPr fontId="4"/>
  </si>
  <si>
    <t>１年（又は隊員の所属する間）</t>
    <rPh sb="3" eb="4">
      <t>マタ</t>
    </rPh>
    <rPh sb="5" eb="7">
      <t>タイイン</t>
    </rPh>
    <rPh sb="8" eb="10">
      <t>ショゾク</t>
    </rPh>
    <rPh sb="12" eb="13">
      <t>マ</t>
    </rPh>
    <phoneticPr fontId="4"/>
  </si>
  <si>
    <t>幹部接尾語シラバスノート</t>
    <rPh sb="0" eb="2">
      <t>カンブ</t>
    </rPh>
    <rPh sb="2" eb="5">
      <t>セツビゴ</t>
    </rPh>
    <phoneticPr fontId="4"/>
  </si>
  <si>
    <t>・幹部接尾語シラバスノート</t>
    <rPh sb="1" eb="3">
      <t>カンブ</t>
    </rPh>
    <rPh sb="3" eb="6">
      <t>セツビゴ</t>
    </rPh>
    <phoneticPr fontId="4"/>
  </si>
  <si>
    <t>幹部接尾語シラバス訓練に係る終了報告</t>
    <rPh sb="0" eb="2">
      <t>カンブ</t>
    </rPh>
    <rPh sb="2" eb="5">
      <t>セツビゴ</t>
    </rPh>
    <rPh sb="9" eb="11">
      <t>クンレン</t>
    </rPh>
    <rPh sb="12" eb="13">
      <t>カカ</t>
    </rPh>
    <rPh sb="14" eb="16">
      <t>シュウリョウ</t>
    </rPh>
    <rPh sb="16" eb="18">
      <t>ホウコク</t>
    </rPh>
    <phoneticPr fontId="4"/>
  </si>
  <si>
    <t>・幹部接尾語シラバス訓練に係る終了報告</t>
    <rPh sb="1" eb="3">
      <t>カンブ</t>
    </rPh>
    <rPh sb="3" eb="6">
      <t>セツビゴ</t>
    </rPh>
    <rPh sb="10" eb="12">
      <t>クンレン</t>
    </rPh>
    <rPh sb="13" eb="14">
      <t>カカ</t>
    </rPh>
    <rPh sb="15" eb="17">
      <t>シュウリョウ</t>
    </rPh>
    <rPh sb="17" eb="19">
      <t>ホウコク</t>
    </rPh>
    <phoneticPr fontId="4"/>
  </si>
  <si>
    <t>幹部接尾語シラバス訓練に係る一般命令</t>
    <rPh sb="0" eb="2">
      <t>カンブ</t>
    </rPh>
    <rPh sb="2" eb="5">
      <t>セツビゴ</t>
    </rPh>
    <rPh sb="9" eb="11">
      <t>クンレン</t>
    </rPh>
    <rPh sb="12" eb="13">
      <t>カカ</t>
    </rPh>
    <rPh sb="14" eb="16">
      <t>イッパン</t>
    </rPh>
    <rPh sb="16" eb="18">
      <t>メイレイ</t>
    </rPh>
    <phoneticPr fontId="4"/>
  </si>
  <si>
    <t>・幹部接尾語シラバス訓練に係る一般命令</t>
    <rPh sb="1" eb="3">
      <t>カンブ</t>
    </rPh>
    <rPh sb="3" eb="6">
      <t>セツビゴ</t>
    </rPh>
    <rPh sb="10" eb="12">
      <t>クンレン</t>
    </rPh>
    <rPh sb="13" eb="14">
      <t>カカ</t>
    </rPh>
    <rPh sb="15" eb="17">
      <t>イッパン</t>
    </rPh>
    <rPh sb="17" eb="19">
      <t>メイレイ</t>
    </rPh>
    <phoneticPr fontId="4"/>
  </si>
  <si>
    <t>幹部接尾語シラバス艦艇解答集</t>
    <rPh sb="0" eb="2">
      <t>カンブ</t>
    </rPh>
    <rPh sb="2" eb="5">
      <t>セツビゴ</t>
    </rPh>
    <rPh sb="9" eb="11">
      <t>カンテイ</t>
    </rPh>
    <rPh sb="11" eb="13">
      <t>カイトウ</t>
    </rPh>
    <rPh sb="13" eb="14">
      <t>シュウ</t>
    </rPh>
    <phoneticPr fontId="4"/>
  </si>
  <si>
    <t>・幹部接尾語シラバス艦艇解答集</t>
    <rPh sb="1" eb="3">
      <t>カンブ</t>
    </rPh>
    <rPh sb="3" eb="6">
      <t>セツビゴ</t>
    </rPh>
    <rPh sb="10" eb="12">
      <t>カンテイ</t>
    </rPh>
    <rPh sb="12" eb="14">
      <t>カイトウ</t>
    </rPh>
    <rPh sb="14" eb="15">
      <t>シュウ</t>
    </rPh>
    <phoneticPr fontId="4"/>
  </si>
  <si>
    <t>幹部接尾語シラバス艦艇</t>
    <rPh sb="0" eb="2">
      <t>カンブ</t>
    </rPh>
    <rPh sb="2" eb="5">
      <t>セツビゴ</t>
    </rPh>
    <rPh sb="9" eb="11">
      <t>カンテイ</t>
    </rPh>
    <phoneticPr fontId="4"/>
  </si>
  <si>
    <t>・幹部接尾語シラバス艦艇</t>
    <rPh sb="1" eb="3">
      <t>カンブ</t>
    </rPh>
    <rPh sb="3" eb="6">
      <t>セツビゴ</t>
    </rPh>
    <rPh sb="10" eb="12">
      <t>カンテイ</t>
    </rPh>
    <phoneticPr fontId="4"/>
  </si>
  <si>
    <t>個人訓練に関する文書</t>
    <rPh sb="0" eb="2">
      <t>コジン</t>
    </rPh>
    <rPh sb="2" eb="4">
      <t>クンレン</t>
    </rPh>
    <rPh sb="5" eb="6">
      <t>カン</t>
    </rPh>
    <rPh sb="8" eb="10">
      <t>ブンショ</t>
    </rPh>
    <phoneticPr fontId="4"/>
  </si>
  <si>
    <t>操縦士訓練実施状況</t>
    <rPh sb="0" eb="3">
      <t>ソウジュウシ</t>
    </rPh>
    <rPh sb="3" eb="5">
      <t>クンレン</t>
    </rPh>
    <rPh sb="5" eb="7">
      <t>ジッシ</t>
    </rPh>
    <rPh sb="7" eb="9">
      <t>ジョウキョウ</t>
    </rPh>
    <phoneticPr fontId="4"/>
  </si>
  <si>
    <t>・操縦士訓練実施状況</t>
    <rPh sb="1" eb="4">
      <t>ソウジュウシ</t>
    </rPh>
    <rPh sb="4" eb="6">
      <t>クンレン</t>
    </rPh>
    <rPh sb="6" eb="8">
      <t>ジッシ</t>
    </rPh>
    <rPh sb="8" eb="10">
      <t>ジョウキョウ</t>
    </rPh>
    <phoneticPr fontId="4"/>
  </si>
  <si>
    <t>チーム編成表</t>
    <rPh sb="3" eb="5">
      <t>ヘンセイ</t>
    </rPh>
    <rPh sb="5" eb="6">
      <t>ヒョウ</t>
    </rPh>
    <phoneticPr fontId="4"/>
  </si>
  <si>
    <t>・チーム編成表</t>
    <rPh sb="4" eb="6">
      <t>ヘンセイ</t>
    </rPh>
    <rPh sb="6" eb="7">
      <t>ヒョウ</t>
    </rPh>
    <phoneticPr fontId="4"/>
  </si>
  <si>
    <t>飛行訓練実施計画（案）</t>
  </si>
  <si>
    <t>・飛行訓練実施計画（案）</t>
    <phoneticPr fontId="4"/>
  </si>
  <si>
    <t>航空機等運用実績</t>
    <rPh sb="0" eb="3">
      <t>コウクウキ</t>
    </rPh>
    <rPh sb="3" eb="4">
      <t>トウ</t>
    </rPh>
    <rPh sb="4" eb="6">
      <t>ウンヨウ</t>
    </rPh>
    <rPh sb="6" eb="8">
      <t>ジッセキ</t>
    </rPh>
    <phoneticPr fontId="4"/>
  </si>
  <si>
    <t>・航空機等運用実績</t>
    <rPh sb="1" eb="4">
      <t>コウクウキ</t>
    </rPh>
    <rPh sb="4" eb="5">
      <t>トウ</t>
    </rPh>
    <rPh sb="5" eb="7">
      <t>ウンヨウ</t>
    </rPh>
    <rPh sb="7" eb="9">
      <t>ジッセキ</t>
    </rPh>
    <phoneticPr fontId="3"/>
  </si>
  <si>
    <t>・航空機等運用実績</t>
    <rPh sb="1" eb="4">
      <t>コウクウキ</t>
    </rPh>
    <rPh sb="4" eb="5">
      <t>トウ</t>
    </rPh>
    <rPh sb="5" eb="7">
      <t>ウンヨウ</t>
    </rPh>
    <rPh sb="7" eb="9">
      <t>ジッセキ</t>
    </rPh>
    <phoneticPr fontId="4"/>
  </si>
  <si>
    <t>登載航空機の訓練管理に関する文書</t>
    <rPh sb="0" eb="2">
      <t>トウサイ</t>
    </rPh>
    <rPh sb="2" eb="5">
      <t>コウクウキ</t>
    </rPh>
    <rPh sb="6" eb="8">
      <t>クンレン</t>
    </rPh>
    <rPh sb="8" eb="10">
      <t>カンリ</t>
    </rPh>
    <rPh sb="11" eb="12">
      <t>カン</t>
    </rPh>
    <rPh sb="14" eb="16">
      <t>ブンショ</t>
    </rPh>
    <phoneticPr fontId="4"/>
  </si>
  <si>
    <t>プログラム試験結果報告書</t>
    <rPh sb="5" eb="7">
      <t>シケン</t>
    </rPh>
    <rPh sb="7" eb="9">
      <t>ケッカ</t>
    </rPh>
    <rPh sb="9" eb="12">
      <t>ホウコクショ</t>
    </rPh>
    <phoneticPr fontId="4"/>
  </si>
  <si>
    <t>・プログラム試験結果報告書</t>
    <rPh sb="6" eb="8">
      <t>シケン</t>
    </rPh>
    <rPh sb="8" eb="10">
      <t>ケッカ</t>
    </rPh>
    <rPh sb="10" eb="13">
      <t>ホウコクショ</t>
    </rPh>
    <phoneticPr fontId="4"/>
  </si>
  <si>
    <t>ソフトウェア検討結果通知書</t>
    <rPh sb="6" eb="8">
      <t>ケントウ</t>
    </rPh>
    <rPh sb="8" eb="10">
      <t>ケッカ</t>
    </rPh>
    <rPh sb="10" eb="13">
      <t>ツウチショ</t>
    </rPh>
    <phoneticPr fontId="4"/>
  </si>
  <si>
    <t>・ソフトウェア検討結果通知書</t>
    <rPh sb="7" eb="9">
      <t>ケントウ</t>
    </rPh>
    <rPh sb="9" eb="11">
      <t>ケッカ</t>
    </rPh>
    <rPh sb="11" eb="14">
      <t>ツウチショ</t>
    </rPh>
    <phoneticPr fontId="4"/>
  </si>
  <si>
    <t>ソフトウェア不具合事項報告書</t>
    <rPh sb="6" eb="9">
      <t>フグアイ</t>
    </rPh>
    <rPh sb="9" eb="11">
      <t>ジコウ</t>
    </rPh>
    <rPh sb="11" eb="14">
      <t>ホウコクショ</t>
    </rPh>
    <phoneticPr fontId="4"/>
  </si>
  <si>
    <t>・ソフトウェア不具合事項報告書</t>
    <rPh sb="7" eb="10">
      <t>フグアイ</t>
    </rPh>
    <rPh sb="10" eb="12">
      <t>ジコウ</t>
    </rPh>
    <rPh sb="12" eb="15">
      <t>ホウコクショ</t>
    </rPh>
    <phoneticPr fontId="4"/>
  </si>
  <si>
    <t>水上艦艇戦闘指揮システムに関する文書</t>
    <rPh sb="0" eb="2">
      <t>スイジョウ</t>
    </rPh>
    <rPh sb="2" eb="4">
      <t>カンテイ</t>
    </rPh>
    <rPh sb="4" eb="6">
      <t>セントウ</t>
    </rPh>
    <rPh sb="6" eb="8">
      <t>シキ</t>
    </rPh>
    <rPh sb="13" eb="14">
      <t>カン</t>
    </rPh>
    <rPh sb="16" eb="18">
      <t>ブンショ</t>
    </rPh>
    <phoneticPr fontId="4"/>
  </si>
  <si>
    <t>成績</t>
    <rPh sb="0" eb="2">
      <t>セイセキ</t>
    </rPh>
    <phoneticPr fontId="4"/>
  </si>
  <si>
    <t>・成績</t>
    <rPh sb="1" eb="3">
      <t>セイセキ</t>
    </rPh>
    <phoneticPr fontId="4"/>
  </si>
  <si>
    <t>受検者名簿</t>
    <rPh sb="0" eb="3">
      <t>ジュケンシャ</t>
    </rPh>
    <rPh sb="3" eb="5">
      <t>メイボ</t>
    </rPh>
    <phoneticPr fontId="4"/>
  </si>
  <si>
    <t>・受検者名簿</t>
    <rPh sb="1" eb="4">
      <t>ジュケンシャ</t>
    </rPh>
    <rPh sb="4" eb="6">
      <t>メイボ</t>
    </rPh>
    <phoneticPr fontId="4"/>
  </si>
  <si>
    <t>初級幹部検定に関する文書</t>
    <rPh sb="0" eb="2">
      <t>ショキュウ</t>
    </rPh>
    <rPh sb="2" eb="4">
      <t>カンブ</t>
    </rPh>
    <rPh sb="4" eb="6">
      <t>ケンテイ</t>
    </rPh>
    <rPh sb="7" eb="8">
      <t>カン</t>
    </rPh>
    <rPh sb="10" eb="12">
      <t>ブンショ</t>
    </rPh>
    <phoneticPr fontId="4"/>
  </si>
  <si>
    <t>新着任者教育実施記録</t>
    <rPh sb="0" eb="1">
      <t>シン</t>
    </rPh>
    <rPh sb="1" eb="3">
      <t>チャクニン</t>
    </rPh>
    <rPh sb="3" eb="4">
      <t>シャ</t>
    </rPh>
    <rPh sb="4" eb="6">
      <t>キョウイク</t>
    </rPh>
    <rPh sb="6" eb="8">
      <t>ジッシ</t>
    </rPh>
    <rPh sb="8" eb="10">
      <t>キロク</t>
    </rPh>
    <phoneticPr fontId="4"/>
  </si>
  <si>
    <t>・新着任者教育実施記録</t>
    <rPh sb="1" eb="2">
      <t>シン</t>
    </rPh>
    <rPh sb="2" eb="4">
      <t>チャクニン</t>
    </rPh>
    <rPh sb="4" eb="5">
      <t>シャ</t>
    </rPh>
    <rPh sb="5" eb="7">
      <t>キョウイク</t>
    </rPh>
    <rPh sb="7" eb="9">
      <t>ジッシ</t>
    </rPh>
    <rPh sb="9" eb="11">
      <t>キロク</t>
    </rPh>
    <phoneticPr fontId="4"/>
  </si>
  <si>
    <t>新着任者教育に関する文書</t>
    <rPh sb="0" eb="1">
      <t>シン</t>
    </rPh>
    <rPh sb="1" eb="3">
      <t>チャクニン</t>
    </rPh>
    <rPh sb="3" eb="4">
      <t>シャ</t>
    </rPh>
    <rPh sb="4" eb="6">
      <t>キョウイク</t>
    </rPh>
    <rPh sb="7" eb="8">
      <t>カン</t>
    </rPh>
    <rPh sb="10" eb="12">
      <t>ブンショ</t>
    </rPh>
    <phoneticPr fontId="4"/>
  </si>
  <si>
    <t>1(1)</t>
    <phoneticPr fontId="16"/>
  </si>
  <si>
    <t>文書管理者の定める年数</t>
    <rPh sb="0" eb="1">
      <t>ブンショカンリシャサダネンスウ</t>
    </rPh>
    <phoneticPr fontId="4"/>
  </si>
  <si>
    <t>－</t>
    <phoneticPr fontId="16"/>
  </si>
  <si>
    <t>常用（無期限）</t>
    <rPh sb="0" eb="1">
      <t>ジョウヨウ</t>
    </rPh>
    <rPh sb="2" eb="5">
      <t>ムキゲン</t>
    </rPh>
    <phoneticPr fontId="4"/>
  </si>
  <si>
    <t>英語技能検定成績通報</t>
    <rPh sb="0" eb="2">
      <t>エイゴ</t>
    </rPh>
    <rPh sb="2" eb="4">
      <t>ギノウ</t>
    </rPh>
    <rPh sb="4" eb="6">
      <t>ケンテイ</t>
    </rPh>
    <rPh sb="6" eb="8">
      <t>セイセキ</t>
    </rPh>
    <rPh sb="8" eb="10">
      <t>ツウホウ</t>
    </rPh>
    <phoneticPr fontId="4"/>
  </si>
  <si>
    <t>・英語技能検定成績通報</t>
    <rPh sb="1" eb="3">
      <t>エイゴ</t>
    </rPh>
    <rPh sb="3" eb="5">
      <t>ギノウ</t>
    </rPh>
    <rPh sb="5" eb="7">
      <t>ケンテイ</t>
    </rPh>
    <rPh sb="7" eb="9">
      <t>セイセキ</t>
    </rPh>
    <rPh sb="9" eb="11">
      <t>ツウホウ</t>
    </rPh>
    <phoneticPr fontId="4"/>
  </si>
  <si>
    <t>検定予定者変更名簿</t>
    <rPh sb="0" eb="2">
      <t>ケンテイ</t>
    </rPh>
    <rPh sb="2" eb="5">
      <t>ヨテイシャ</t>
    </rPh>
    <rPh sb="5" eb="7">
      <t>ヘンコウ</t>
    </rPh>
    <rPh sb="7" eb="9">
      <t>メイボ</t>
    </rPh>
    <phoneticPr fontId="4"/>
  </si>
  <si>
    <t>・検定予定者変更名簿</t>
    <rPh sb="1" eb="3">
      <t>ケンテイ</t>
    </rPh>
    <rPh sb="3" eb="6">
      <t>ヨテイシャ</t>
    </rPh>
    <rPh sb="6" eb="8">
      <t>ヘンコウ</t>
    </rPh>
    <rPh sb="8" eb="10">
      <t>メイボ</t>
    </rPh>
    <phoneticPr fontId="4"/>
  </si>
  <si>
    <t>英語技能検定問題受領返送票</t>
  </si>
  <si>
    <t>英語技能検定受検者名簿</t>
    <rPh sb="0" eb="2">
      <t>エイゴ</t>
    </rPh>
    <rPh sb="2" eb="4">
      <t>ギノウ</t>
    </rPh>
    <rPh sb="4" eb="6">
      <t>ケンテイ</t>
    </rPh>
    <rPh sb="6" eb="9">
      <t>ジュケンシャ</t>
    </rPh>
    <rPh sb="9" eb="11">
      <t>メイボ</t>
    </rPh>
    <phoneticPr fontId="4"/>
  </si>
  <si>
    <t>部隊実習実施報告</t>
  </si>
  <si>
    <t>初任海士部隊実習実施報告</t>
    <rPh sb="0" eb="2">
      <t>ショニン</t>
    </rPh>
    <rPh sb="2" eb="4">
      <t>カイシ</t>
    </rPh>
    <rPh sb="4" eb="6">
      <t>ブタイ</t>
    </rPh>
    <rPh sb="6" eb="8">
      <t>ジッシュウ</t>
    </rPh>
    <rPh sb="8" eb="10">
      <t>ジッシ</t>
    </rPh>
    <rPh sb="10" eb="12">
      <t>ホウコク</t>
    </rPh>
    <phoneticPr fontId="4"/>
  </si>
  <si>
    <t>課程教育終了報告</t>
    <rPh sb="0" eb="2">
      <t>カテイ</t>
    </rPh>
    <rPh sb="2" eb="4">
      <t>キョウイク</t>
    </rPh>
    <rPh sb="4" eb="6">
      <t>シュウリョウ</t>
    </rPh>
    <rPh sb="6" eb="8">
      <t>ホウコク</t>
    </rPh>
    <phoneticPr fontId="4"/>
  </si>
  <si>
    <t>訓育参考資料</t>
    <rPh sb="0" eb="2">
      <t>クンイク</t>
    </rPh>
    <rPh sb="2" eb="4">
      <t>サンコウ</t>
    </rPh>
    <rPh sb="4" eb="6">
      <t>シリョウ</t>
    </rPh>
    <phoneticPr fontId="4"/>
  </si>
  <si>
    <t>求職票</t>
    <rPh sb="0" eb="3">
      <t>キュウショクヒョウ</t>
    </rPh>
    <phoneticPr fontId="16"/>
  </si>
  <si>
    <t>・求職票</t>
    <rPh sb="1" eb="4">
      <t>キュウショクヒョウ</t>
    </rPh>
    <phoneticPr fontId="16"/>
  </si>
  <si>
    <t>履歴書</t>
    <rPh sb="0" eb="3">
      <t>リレキショ</t>
    </rPh>
    <phoneticPr fontId="16"/>
  </si>
  <si>
    <t>・履歴書</t>
    <rPh sb="1" eb="4">
      <t>リレキショ</t>
    </rPh>
    <phoneticPr fontId="16"/>
  </si>
  <si>
    <t>特定日以後１０年（当該隊員の退職日）</t>
    <rPh sb="0" eb="2">
      <t>トクテイビ</t>
    </rPh>
    <rPh sb="2" eb="4">
      <t>イゴ</t>
    </rPh>
    <rPh sb="6" eb="7">
      <t>ネン</t>
    </rPh>
    <rPh sb="8" eb="12">
      <t>トウガイタイイン</t>
    </rPh>
    <rPh sb="13" eb="16">
      <t>タイショクビ</t>
    </rPh>
    <phoneticPr fontId="4"/>
  </si>
  <si>
    <t>希望調査票</t>
    <rPh sb="0" eb="2">
      <t>キボウ</t>
    </rPh>
    <rPh sb="2" eb="5">
      <t>チョウサヒョウ</t>
    </rPh>
    <phoneticPr fontId="4"/>
  </si>
  <si>
    <t>・希望調査票</t>
    <rPh sb="1" eb="3">
      <t>キボウ</t>
    </rPh>
    <rPh sb="3" eb="6">
      <t>チョウサヒョウ</t>
    </rPh>
    <phoneticPr fontId="4"/>
  </si>
  <si>
    <t>求職手続等に関する文書</t>
    <rPh sb="0" eb="2">
      <t>キュウショク</t>
    </rPh>
    <rPh sb="2" eb="4">
      <t>テツヅ</t>
    </rPh>
    <rPh sb="4" eb="5">
      <t>トウ</t>
    </rPh>
    <rPh sb="6" eb="7">
      <t>カン</t>
    </rPh>
    <rPh sb="9" eb="11">
      <t>ブンショ</t>
    </rPh>
    <phoneticPr fontId="4"/>
  </si>
  <si>
    <t>厚生・共済に関する文書</t>
    <rPh sb="0" eb="2">
      <t>コウセイ</t>
    </rPh>
    <rPh sb="3" eb="5">
      <t>キョウサイ</t>
    </rPh>
    <rPh sb="6" eb="7">
      <t>カン</t>
    </rPh>
    <rPh sb="9" eb="11">
      <t>ブンショ</t>
    </rPh>
    <phoneticPr fontId="4"/>
  </si>
  <si>
    <t>・厚生・共済に関する文書</t>
    <rPh sb="1" eb="3">
      <t>コウセイ</t>
    </rPh>
    <rPh sb="4" eb="6">
      <t>キョウサイ</t>
    </rPh>
    <rPh sb="7" eb="8">
      <t>カン</t>
    </rPh>
    <rPh sb="10" eb="12">
      <t>ブンショ</t>
    </rPh>
    <phoneticPr fontId="4"/>
  </si>
  <si>
    <t>標準報酬月額</t>
    <rPh sb="0" eb="2">
      <t>ヒョウジュン</t>
    </rPh>
    <rPh sb="2" eb="4">
      <t>ホウシュウ</t>
    </rPh>
    <rPh sb="4" eb="6">
      <t>ゲツガク</t>
    </rPh>
    <phoneticPr fontId="4"/>
  </si>
  <si>
    <t>・標準報酬月額</t>
    <rPh sb="1" eb="3">
      <t>ヒョウジュン</t>
    </rPh>
    <rPh sb="3" eb="5">
      <t>ホウシュウ</t>
    </rPh>
    <rPh sb="5" eb="7">
      <t>ゲツガク</t>
    </rPh>
    <phoneticPr fontId="4"/>
  </si>
  <si>
    <t>標準期末手当等の額決定基礎届</t>
    <rPh sb="0" eb="2">
      <t>ヒョウジュン</t>
    </rPh>
    <rPh sb="2" eb="4">
      <t>キマツ</t>
    </rPh>
    <rPh sb="4" eb="6">
      <t>テアテ</t>
    </rPh>
    <rPh sb="6" eb="7">
      <t>トウ</t>
    </rPh>
    <rPh sb="8" eb="9">
      <t>ガク</t>
    </rPh>
    <rPh sb="9" eb="11">
      <t>ケッテイ</t>
    </rPh>
    <rPh sb="11" eb="13">
      <t>キソ</t>
    </rPh>
    <rPh sb="13" eb="14">
      <t>トドケ</t>
    </rPh>
    <phoneticPr fontId="4"/>
  </si>
  <si>
    <t>・標準期末手当等の額決定基礎届</t>
    <rPh sb="1" eb="3">
      <t>ヒョウジュン</t>
    </rPh>
    <rPh sb="3" eb="5">
      <t>キマツ</t>
    </rPh>
    <rPh sb="5" eb="7">
      <t>テアテ</t>
    </rPh>
    <rPh sb="7" eb="8">
      <t>トウ</t>
    </rPh>
    <rPh sb="9" eb="10">
      <t>ガク</t>
    </rPh>
    <rPh sb="10" eb="12">
      <t>ケッテイ</t>
    </rPh>
    <rPh sb="12" eb="14">
      <t>キソ</t>
    </rPh>
    <rPh sb="14" eb="15">
      <t>トドケ</t>
    </rPh>
    <phoneticPr fontId="4"/>
  </si>
  <si>
    <t>標準報酬定時決定基礎届</t>
    <rPh sb="0" eb="2">
      <t>ヒョウジュン</t>
    </rPh>
    <rPh sb="2" eb="4">
      <t>ホウシュウ</t>
    </rPh>
    <rPh sb="4" eb="6">
      <t>テイジ</t>
    </rPh>
    <rPh sb="6" eb="8">
      <t>ケッテイ</t>
    </rPh>
    <rPh sb="8" eb="10">
      <t>キソ</t>
    </rPh>
    <rPh sb="10" eb="11">
      <t>トドケ</t>
    </rPh>
    <phoneticPr fontId="4"/>
  </si>
  <si>
    <t>・標準報酬定時決定基礎届</t>
    <rPh sb="1" eb="3">
      <t>ヒョウジュン</t>
    </rPh>
    <rPh sb="3" eb="5">
      <t>ホウシュウ</t>
    </rPh>
    <rPh sb="5" eb="7">
      <t>テイジ</t>
    </rPh>
    <rPh sb="7" eb="9">
      <t>ケッテイ</t>
    </rPh>
    <rPh sb="9" eb="11">
      <t>キソ</t>
    </rPh>
    <rPh sb="11" eb="12">
      <t>トドケ</t>
    </rPh>
    <phoneticPr fontId="4"/>
  </si>
  <si>
    <t>共済諸控除個人別内訳書</t>
    <rPh sb="0" eb="2">
      <t>キョウサイ</t>
    </rPh>
    <rPh sb="2" eb="3">
      <t>ショ</t>
    </rPh>
    <rPh sb="3" eb="5">
      <t>コウジョ</t>
    </rPh>
    <rPh sb="5" eb="7">
      <t>コジン</t>
    </rPh>
    <rPh sb="7" eb="8">
      <t>ベツ</t>
    </rPh>
    <rPh sb="8" eb="11">
      <t>ウチワケショ</t>
    </rPh>
    <phoneticPr fontId="4"/>
  </si>
  <si>
    <t>・共済諸控除個人別内訳書</t>
    <rPh sb="1" eb="3">
      <t>キョウサイ</t>
    </rPh>
    <rPh sb="3" eb="4">
      <t>ショ</t>
    </rPh>
    <rPh sb="4" eb="6">
      <t>コウジョ</t>
    </rPh>
    <rPh sb="6" eb="8">
      <t>コジン</t>
    </rPh>
    <rPh sb="8" eb="9">
      <t>ベツ</t>
    </rPh>
    <rPh sb="9" eb="12">
      <t>ウチワケショ</t>
    </rPh>
    <phoneticPr fontId="4"/>
  </si>
  <si>
    <t>共済に関する文書</t>
    <rPh sb="0" eb="2">
      <t>キョウサイ</t>
    </rPh>
    <rPh sb="3" eb="4">
      <t>カン</t>
    </rPh>
    <rPh sb="6" eb="8">
      <t>ブンショ</t>
    </rPh>
    <phoneticPr fontId="4"/>
  </si>
  <si>
    <t>出納員交代又は登録印鑑変更までの間</t>
    <rPh sb="0" eb="2">
      <t>スイトウイン</t>
    </rPh>
    <rPh sb="2" eb="4">
      <t>コウタイ</t>
    </rPh>
    <rPh sb="4" eb="5">
      <t>マタ</t>
    </rPh>
    <rPh sb="6" eb="8">
      <t>トウロク</t>
    </rPh>
    <rPh sb="8" eb="10">
      <t>インカン</t>
    </rPh>
    <rPh sb="10" eb="12">
      <t>ヘンコウ</t>
    </rPh>
    <rPh sb="15" eb="16">
      <t>カン</t>
    </rPh>
    <phoneticPr fontId="4"/>
  </si>
  <si>
    <t>印鑑登録証明書</t>
    <rPh sb="0" eb="2">
      <t>インカン</t>
    </rPh>
    <rPh sb="2" eb="4">
      <t>トウロク</t>
    </rPh>
    <rPh sb="4" eb="7">
      <t>ショウメイショ</t>
    </rPh>
    <phoneticPr fontId="4"/>
  </si>
  <si>
    <t>・印鑑登録証明書</t>
    <rPh sb="1" eb="3">
      <t>インカン</t>
    </rPh>
    <rPh sb="3" eb="5">
      <t>トウロク</t>
    </rPh>
    <rPh sb="5" eb="8">
      <t>ショウメイショ</t>
    </rPh>
    <phoneticPr fontId="4"/>
  </si>
  <si>
    <t>債務残高証明書</t>
    <rPh sb="0" eb="2">
      <t>サイム</t>
    </rPh>
    <rPh sb="2" eb="4">
      <t>ザンダカ</t>
    </rPh>
    <rPh sb="4" eb="7">
      <t>ショウメイショ</t>
    </rPh>
    <phoneticPr fontId="4"/>
  </si>
  <si>
    <t>・債務残高証明書</t>
    <rPh sb="1" eb="3">
      <t>サイム</t>
    </rPh>
    <rPh sb="3" eb="5">
      <t>ザンダカ</t>
    </rPh>
    <rPh sb="5" eb="8">
      <t>ショウメイショ</t>
    </rPh>
    <phoneticPr fontId="4"/>
  </si>
  <si>
    <t>酒保物品たな卸表</t>
    <rPh sb="0" eb="1">
      <t>シュ</t>
    </rPh>
    <rPh sb="1" eb="2">
      <t>ホ</t>
    </rPh>
    <rPh sb="2" eb="4">
      <t>ブッピン</t>
    </rPh>
    <rPh sb="6" eb="7">
      <t>オロ</t>
    </rPh>
    <rPh sb="7" eb="8">
      <t>ヒョウ</t>
    </rPh>
    <phoneticPr fontId="4"/>
  </si>
  <si>
    <t>・酒保物品たな卸表</t>
    <rPh sb="1" eb="2">
      <t>シュ</t>
    </rPh>
    <rPh sb="2" eb="3">
      <t>ホ</t>
    </rPh>
    <rPh sb="3" eb="5">
      <t>ブッピン</t>
    </rPh>
    <rPh sb="7" eb="8">
      <t>オロ</t>
    </rPh>
    <rPh sb="8" eb="9">
      <t>ヒョウ</t>
    </rPh>
    <phoneticPr fontId="4"/>
  </si>
  <si>
    <t>酒保物品代金納入書</t>
    <rPh sb="0" eb="1">
      <t>シュ</t>
    </rPh>
    <rPh sb="1" eb="2">
      <t>ホ</t>
    </rPh>
    <rPh sb="2" eb="4">
      <t>ブッピン</t>
    </rPh>
    <rPh sb="4" eb="6">
      <t>ダイキン</t>
    </rPh>
    <rPh sb="6" eb="9">
      <t>ノウニュウショ</t>
    </rPh>
    <phoneticPr fontId="4"/>
  </si>
  <si>
    <t>・酒保物品代金納入書</t>
    <rPh sb="1" eb="2">
      <t>シュ</t>
    </rPh>
    <rPh sb="2" eb="3">
      <t>ホ</t>
    </rPh>
    <rPh sb="3" eb="5">
      <t>ブッピン</t>
    </rPh>
    <rPh sb="5" eb="7">
      <t>ダイキン</t>
    </rPh>
    <rPh sb="7" eb="10">
      <t>ノウニュウショ</t>
    </rPh>
    <phoneticPr fontId="4"/>
  </si>
  <si>
    <t>酒保物品源泉控除（依頼払込通知）書</t>
    <rPh sb="0" eb="1">
      <t>シュ</t>
    </rPh>
    <rPh sb="1" eb="2">
      <t>ホ</t>
    </rPh>
    <rPh sb="2" eb="4">
      <t>ブッピン</t>
    </rPh>
    <rPh sb="4" eb="6">
      <t>ゲンセン</t>
    </rPh>
    <rPh sb="6" eb="8">
      <t>コウジョ</t>
    </rPh>
    <rPh sb="9" eb="11">
      <t>イライ</t>
    </rPh>
    <rPh sb="11" eb="13">
      <t>ハライコミ</t>
    </rPh>
    <rPh sb="13" eb="15">
      <t>ツウチ</t>
    </rPh>
    <rPh sb="16" eb="17">
      <t>ショ</t>
    </rPh>
    <phoneticPr fontId="4"/>
  </si>
  <si>
    <t>・酒保物品源泉控除（依頼・払込通知）書</t>
    <rPh sb="1" eb="2">
      <t>シュ</t>
    </rPh>
    <rPh sb="2" eb="3">
      <t>ホ</t>
    </rPh>
    <rPh sb="3" eb="5">
      <t>ブッピン</t>
    </rPh>
    <rPh sb="5" eb="7">
      <t>ゲンセン</t>
    </rPh>
    <rPh sb="7" eb="9">
      <t>コウジョ</t>
    </rPh>
    <rPh sb="10" eb="12">
      <t>イライ</t>
    </rPh>
    <rPh sb="13" eb="15">
      <t>ハライコミ</t>
    </rPh>
    <rPh sb="15" eb="17">
      <t>ツウチ</t>
    </rPh>
    <rPh sb="18" eb="19">
      <t>ショ</t>
    </rPh>
    <phoneticPr fontId="4"/>
  </si>
  <si>
    <t>酒保物品売上伝票</t>
    <rPh sb="0" eb="1">
      <t>シュ</t>
    </rPh>
    <rPh sb="1" eb="2">
      <t>ホ</t>
    </rPh>
    <rPh sb="2" eb="4">
      <t>ブッピン</t>
    </rPh>
    <rPh sb="4" eb="6">
      <t>ウリアゲ</t>
    </rPh>
    <rPh sb="6" eb="8">
      <t>デンピョウ</t>
    </rPh>
    <phoneticPr fontId="4"/>
  </si>
  <si>
    <t>・酒保物品売上伝票</t>
    <rPh sb="1" eb="2">
      <t>シュ</t>
    </rPh>
    <rPh sb="2" eb="3">
      <t>ホ</t>
    </rPh>
    <rPh sb="3" eb="5">
      <t>ブッピン</t>
    </rPh>
    <rPh sb="5" eb="7">
      <t>ウリアゲ</t>
    </rPh>
    <rPh sb="7" eb="9">
      <t>デンピョウ</t>
    </rPh>
    <phoneticPr fontId="4"/>
  </si>
  <si>
    <t>酒保物品（請求送付受領）書</t>
    <rPh sb="0" eb="1">
      <t>シュ</t>
    </rPh>
    <rPh sb="1" eb="2">
      <t>ホ</t>
    </rPh>
    <rPh sb="2" eb="4">
      <t>ブッピン</t>
    </rPh>
    <rPh sb="5" eb="7">
      <t>セイキュウ</t>
    </rPh>
    <rPh sb="7" eb="9">
      <t>ソウフ</t>
    </rPh>
    <rPh sb="9" eb="11">
      <t>ジュリョウ</t>
    </rPh>
    <rPh sb="12" eb="13">
      <t>ショ</t>
    </rPh>
    <phoneticPr fontId="4"/>
  </si>
  <si>
    <t>・酒保物品（請求・送付・受領）書</t>
    <rPh sb="1" eb="2">
      <t>シュ</t>
    </rPh>
    <rPh sb="2" eb="3">
      <t>ホ</t>
    </rPh>
    <rPh sb="3" eb="5">
      <t>ブッピン</t>
    </rPh>
    <rPh sb="6" eb="8">
      <t>セイキュウ</t>
    </rPh>
    <rPh sb="9" eb="11">
      <t>ソウフ</t>
    </rPh>
    <rPh sb="12" eb="14">
      <t>ジュリョウ</t>
    </rPh>
    <rPh sb="15" eb="16">
      <t>ショ</t>
    </rPh>
    <phoneticPr fontId="4"/>
  </si>
  <si>
    <t>酒保出納簿</t>
    <rPh sb="0" eb="1">
      <t>シュ</t>
    </rPh>
    <rPh sb="1" eb="2">
      <t>ホ</t>
    </rPh>
    <rPh sb="2" eb="5">
      <t>スイトウボ</t>
    </rPh>
    <phoneticPr fontId="4"/>
  </si>
  <si>
    <t>・酒保出納簿</t>
    <rPh sb="1" eb="2">
      <t>シュ</t>
    </rPh>
    <rPh sb="2" eb="3">
      <t>ホ</t>
    </rPh>
    <rPh sb="3" eb="6">
      <t>スイトウボ</t>
    </rPh>
    <phoneticPr fontId="4"/>
  </si>
  <si>
    <t>特定日以後２年（記載終了日）</t>
    <rPh sb="0" eb="3">
      <t>トクテイビ</t>
    </rPh>
    <rPh sb="3" eb="5">
      <t>イゴ</t>
    </rPh>
    <rPh sb="8" eb="10">
      <t>キサイ</t>
    </rPh>
    <rPh sb="10" eb="13">
      <t>シュウリョウビ</t>
    </rPh>
    <phoneticPr fontId="4"/>
  </si>
  <si>
    <t>現金出納簿</t>
    <rPh sb="0" eb="2">
      <t>ゲンキン</t>
    </rPh>
    <rPh sb="2" eb="5">
      <t>スイトウボ</t>
    </rPh>
    <phoneticPr fontId="4"/>
  </si>
  <si>
    <t>酒保に関する帳簿等</t>
    <rPh sb="0" eb="1">
      <t>シュ</t>
    </rPh>
    <rPh sb="1" eb="2">
      <t>ホ</t>
    </rPh>
    <rPh sb="3" eb="4">
      <t>カン</t>
    </rPh>
    <rPh sb="6" eb="8">
      <t>チョウボ</t>
    </rPh>
    <rPh sb="8" eb="9">
      <t>トウ</t>
    </rPh>
    <phoneticPr fontId="4"/>
  </si>
  <si>
    <t>レクリエーション実施結果報告書</t>
    <rPh sb="8" eb="10">
      <t>ジッシ</t>
    </rPh>
    <rPh sb="10" eb="12">
      <t>ケッカ</t>
    </rPh>
    <rPh sb="12" eb="15">
      <t>ホウコクショ</t>
    </rPh>
    <phoneticPr fontId="4"/>
  </si>
  <si>
    <t>・レクリエーション実施結果報告書</t>
    <rPh sb="9" eb="11">
      <t>ジッシ</t>
    </rPh>
    <rPh sb="11" eb="13">
      <t>ケッカ</t>
    </rPh>
    <rPh sb="13" eb="16">
      <t>ホウコクショ</t>
    </rPh>
    <phoneticPr fontId="4"/>
  </si>
  <si>
    <t>住宅事情調査</t>
    <rPh sb="0" eb="2">
      <t>ジュウタク</t>
    </rPh>
    <rPh sb="2" eb="4">
      <t>ジジョウ</t>
    </rPh>
    <rPh sb="4" eb="6">
      <t>チョウサ</t>
    </rPh>
    <phoneticPr fontId="4"/>
  </si>
  <si>
    <t>福利厚生</t>
    <rPh sb="0" eb="2">
      <t>フクリ</t>
    </rPh>
    <rPh sb="2" eb="4">
      <t>コウセイ</t>
    </rPh>
    <phoneticPr fontId="4"/>
  </si>
  <si>
    <t>・住宅事情調査</t>
    <rPh sb="1" eb="3">
      <t>ジュウタク</t>
    </rPh>
    <rPh sb="3" eb="5">
      <t>ジジョウ</t>
    </rPh>
    <rPh sb="5" eb="7">
      <t>チョウサ</t>
    </rPh>
    <phoneticPr fontId="4"/>
  </si>
  <si>
    <t>福利厚生に関する文書</t>
    <rPh sb="0" eb="2">
      <t>フクリ</t>
    </rPh>
    <rPh sb="2" eb="4">
      <t>コウセイ</t>
    </rPh>
    <rPh sb="5" eb="6">
      <t>カン</t>
    </rPh>
    <rPh sb="8" eb="10">
      <t>ブンショ</t>
    </rPh>
    <phoneticPr fontId="4"/>
  </si>
  <si>
    <t>緊急登庁支援</t>
    <rPh sb="0" eb="2">
      <t>キンキュウ</t>
    </rPh>
    <rPh sb="2" eb="4">
      <t>トウチョウ</t>
    </rPh>
    <rPh sb="4" eb="6">
      <t>シエン</t>
    </rPh>
    <phoneticPr fontId="4"/>
  </si>
  <si>
    <t>・緊急登庁支援</t>
    <rPh sb="1" eb="3">
      <t>キンキュウ</t>
    </rPh>
    <rPh sb="3" eb="5">
      <t>トウチョウ</t>
    </rPh>
    <rPh sb="5" eb="7">
      <t>シエン</t>
    </rPh>
    <phoneticPr fontId="4"/>
  </si>
  <si>
    <t>家族連絡カード</t>
    <rPh sb="0" eb="2">
      <t>カゾク</t>
    </rPh>
    <rPh sb="2" eb="4">
      <t>レンラク</t>
    </rPh>
    <phoneticPr fontId="4"/>
  </si>
  <si>
    <t>・家族連絡カード</t>
    <rPh sb="1" eb="3">
      <t>カゾク</t>
    </rPh>
    <rPh sb="3" eb="5">
      <t>レンラク</t>
    </rPh>
    <phoneticPr fontId="4"/>
  </si>
  <si>
    <t>家族支援に関する文書</t>
    <rPh sb="0" eb="2">
      <t>カゾク</t>
    </rPh>
    <rPh sb="2" eb="4">
      <t>シエン</t>
    </rPh>
    <rPh sb="5" eb="6">
      <t>カン</t>
    </rPh>
    <rPh sb="8" eb="10">
      <t>ブンショ</t>
    </rPh>
    <phoneticPr fontId="4"/>
  </si>
  <si>
    <t>災害補償治癒報告書</t>
    <rPh sb="0" eb="2">
      <t>サイガイ</t>
    </rPh>
    <rPh sb="2" eb="4">
      <t>ホショウ</t>
    </rPh>
    <rPh sb="4" eb="6">
      <t>チユ</t>
    </rPh>
    <rPh sb="6" eb="9">
      <t>ホウコクショ</t>
    </rPh>
    <phoneticPr fontId="4"/>
  </si>
  <si>
    <t>・災害補償治癒報告書</t>
    <rPh sb="1" eb="3">
      <t>サイガイ</t>
    </rPh>
    <rPh sb="3" eb="5">
      <t>ホショウ</t>
    </rPh>
    <rPh sb="5" eb="7">
      <t>チユ</t>
    </rPh>
    <rPh sb="7" eb="10">
      <t>ホウコクショ</t>
    </rPh>
    <phoneticPr fontId="4"/>
  </si>
  <si>
    <t>補償を受けている隊員の異動報告</t>
    <rPh sb="0" eb="2">
      <t>ホショウ</t>
    </rPh>
    <rPh sb="3" eb="4">
      <t>ウ</t>
    </rPh>
    <rPh sb="8" eb="10">
      <t>タイイン</t>
    </rPh>
    <rPh sb="11" eb="13">
      <t>イドウ</t>
    </rPh>
    <rPh sb="13" eb="15">
      <t>ホウコク</t>
    </rPh>
    <phoneticPr fontId="4"/>
  </si>
  <si>
    <t>・補償を受けている隊員の異動報告</t>
    <rPh sb="1" eb="3">
      <t>ホショウ</t>
    </rPh>
    <rPh sb="4" eb="5">
      <t>ウ</t>
    </rPh>
    <rPh sb="9" eb="11">
      <t>タイイン</t>
    </rPh>
    <rPh sb="12" eb="14">
      <t>イドウ</t>
    </rPh>
    <rPh sb="14" eb="16">
      <t>ホウコク</t>
    </rPh>
    <phoneticPr fontId="4"/>
  </si>
  <si>
    <t>公務通勤災害発生報告等記録簿</t>
    <rPh sb="0" eb="2">
      <t>コウム</t>
    </rPh>
    <rPh sb="2" eb="4">
      <t>ツウキン</t>
    </rPh>
    <rPh sb="4" eb="6">
      <t>サイガイ</t>
    </rPh>
    <rPh sb="6" eb="8">
      <t>ハッセイ</t>
    </rPh>
    <rPh sb="8" eb="10">
      <t>ホウコク</t>
    </rPh>
    <rPh sb="10" eb="11">
      <t>トウ</t>
    </rPh>
    <rPh sb="11" eb="14">
      <t>キロクボ</t>
    </rPh>
    <phoneticPr fontId="4"/>
  </si>
  <si>
    <t>・公務・通勤災害発生報告等記録簿</t>
    <rPh sb="1" eb="3">
      <t>コウム</t>
    </rPh>
    <rPh sb="4" eb="6">
      <t>ツウキン</t>
    </rPh>
    <rPh sb="6" eb="8">
      <t>サイガイ</t>
    </rPh>
    <rPh sb="8" eb="10">
      <t>ハッセイ</t>
    </rPh>
    <rPh sb="10" eb="12">
      <t>ホウコク</t>
    </rPh>
    <rPh sb="12" eb="13">
      <t>トウ</t>
    </rPh>
    <rPh sb="13" eb="16">
      <t>キロクボ</t>
    </rPh>
    <phoneticPr fontId="4"/>
  </si>
  <si>
    <t>公務通勤災害発生報告書</t>
    <rPh sb="0" eb="2">
      <t>コウム</t>
    </rPh>
    <rPh sb="2" eb="4">
      <t>ツウキン</t>
    </rPh>
    <rPh sb="4" eb="6">
      <t>サイガイ</t>
    </rPh>
    <rPh sb="6" eb="8">
      <t>ハッセイ</t>
    </rPh>
    <rPh sb="8" eb="11">
      <t>ホウコクショ</t>
    </rPh>
    <phoneticPr fontId="4"/>
  </si>
  <si>
    <t>・公務・通勤災害発生報告書</t>
    <rPh sb="1" eb="3">
      <t>コウム</t>
    </rPh>
    <rPh sb="4" eb="6">
      <t>ツウキン</t>
    </rPh>
    <rPh sb="6" eb="8">
      <t>サイガイ</t>
    </rPh>
    <rPh sb="8" eb="10">
      <t>ハッセイ</t>
    </rPh>
    <rPh sb="10" eb="13">
      <t>ホウコクショ</t>
    </rPh>
    <phoneticPr fontId="4"/>
  </si>
  <si>
    <t>（２）</t>
    <phoneticPr fontId="4"/>
  </si>
  <si>
    <t>国家公務員退職手当実態調査</t>
    <rPh sb="0" eb="2">
      <t>コッカ</t>
    </rPh>
    <rPh sb="2" eb="5">
      <t>コウムイン</t>
    </rPh>
    <rPh sb="5" eb="7">
      <t>タイショク</t>
    </rPh>
    <rPh sb="7" eb="9">
      <t>テアテ</t>
    </rPh>
    <rPh sb="9" eb="11">
      <t>ジッタイ</t>
    </rPh>
    <rPh sb="11" eb="13">
      <t>チョウサ</t>
    </rPh>
    <phoneticPr fontId="4"/>
  </si>
  <si>
    <t>・国家公務員退職手当実態調査</t>
    <rPh sb="1" eb="3">
      <t>コッカ</t>
    </rPh>
    <rPh sb="3" eb="6">
      <t>コウムイン</t>
    </rPh>
    <rPh sb="6" eb="8">
      <t>タイショク</t>
    </rPh>
    <rPh sb="8" eb="10">
      <t>テアテ</t>
    </rPh>
    <rPh sb="10" eb="12">
      <t>ジッタイ</t>
    </rPh>
    <rPh sb="12" eb="14">
      <t>チョウサ</t>
    </rPh>
    <phoneticPr fontId="4"/>
  </si>
  <si>
    <t>退職手当支払実績</t>
    <rPh sb="0" eb="2">
      <t>タイショク</t>
    </rPh>
    <rPh sb="2" eb="4">
      <t>テアテ</t>
    </rPh>
    <rPh sb="4" eb="6">
      <t>シハライ</t>
    </rPh>
    <rPh sb="6" eb="8">
      <t>ジッセキ</t>
    </rPh>
    <phoneticPr fontId="4"/>
  </si>
  <si>
    <t>・退職手当支払実績</t>
    <rPh sb="1" eb="3">
      <t>タイショク</t>
    </rPh>
    <rPh sb="3" eb="5">
      <t>テアテ</t>
    </rPh>
    <rPh sb="5" eb="7">
      <t>シハライ</t>
    </rPh>
    <rPh sb="7" eb="9">
      <t>ジッセキ</t>
    </rPh>
    <phoneticPr fontId="4"/>
  </si>
  <si>
    <t>退職手当支給実績調書</t>
    <rPh sb="0" eb="2">
      <t>タイショク</t>
    </rPh>
    <rPh sb="2" eb="4">
      <t>テアテ</t>
    </rPh>
    <rPh sb="4" eb="6">
      <t>シキュウ</t>
    </rPh>
    <rPh sb="6" eb="8">
      <t>ジッセキ</t>
    </rPh>
    <rPh sb="8" eb="10">
      <t>チョウショ</t>
    </rPh>
    <phoneticPr fontId="4"/>
  </si>
  <si>
    <t>・退職手当支給実績調書</t>
    <rPh sb="1" eb="3">
      <t>タイショク</t>
    </rPh>
    <rPh sb="3" eb="5">
      <t>テアテ</t>
    </rPh>
    <rPh sb="5" eb="7">
      <t>シキュウ</t>
    </rPh>
    <rPh sb="7" eb="9">
      <t>ジッセキ</t>
    </rPh>
    <rPh sb="9" eb="11">
      <t>チョウショ</t>
    </rPh>
    <phoneticPr fontId="4"/>
  </si>
  <si>
    <t>退職手当支給調書</t>
    <rPh sb="0" eb="2">
      <t>タイショク</t>
    </rPh>
    <rPh sb="2" eb="4">
      <t>テアテ</t>
    </rPh>
    <rPh sb="4" eb="6">
      <t>シキュウ</t>
    </rPh>
    <rPh sb="6" eb="8">
      <t>チョウショ</t>
    </rPh>
    <phoneticPr fontId="4"/>
  </si>
  <si>
    <t>・退職手当支給調書</t>
    <rPh sb="1" eb="3">
      <t>タイショク</t>
    </rPh>
    <rPh sb="3" eb="5">
      <t>テアテ</t>
    </rPh>
    <rPh sb="5" eb="7">
      <t>シキュウ</t>
    </rPh>
    <rPh sb="7" eb="9">
      <t>チョウショ</t>
    </rPh>
    <phoneticPr fontId="4"/>
  </si>
  <si>
    <t>退職手当等処理台帳</t>
    <rPh sb="0" eb="2">
      <t>タイショク</t>
    </rPh>
    <rPh sb="2" eb="4">
      <t>テアテ</t>
    </rPh>
    <rPh sb="4" eb="5">
      <t>トウ</t>
    </rPh>
    <rPh sb="5" eb="7">
      <t>ショリ</t>
    </rPh>
    <rPh sb="7" eb="8">
      <t>ダイ</t>
    </rPh>
    <rPh sb="8" eb="9">
      <t>チョウ</t>
    </rPh>
    <phoneticPr fontId="4"/>
  </si>
  <si>
    <t>・退職手当等処理台帳</t>
    <rPh sb="1" eb="3">
      <t>タイショク</t>
    </rPh>
    <rPh sb="3" eb="5">
      <t>テアテ</t>
    </rPh>
    <rPh sb="5" eb="6">
      <t>トウ</t>
    </rPh>
    <rPh sb="6" eb="8">
      <t>ショリ</t>
    </rPh>
    <rPh sb="8" eb="9">
      <t>ダイ</t>
    </rPh>
    <rPh sb="9" eb="10">
      <t>チョウ</t>
    </rPh>
    <phoneticPr fontId="4"/>
  </si>
  <si>
    <t>退職手当に関する文書</t>
    <rPh sb="0" eb="2">
      <t>タイショク</t>
    </rPh>
    <rPh sb="2" eb="4">
      <t>テアテ</t>
    </rPh>
    <rPh sb="5" eb="6">
      <t>カン</t>
    </rPh>
    <rPh sb="8" eb="10">
      <t>ブンショ</t>
    </rPh>
    <phoneticPr fontId="4"/>
  </si>
  <si>
    <t>児童手当支給事由消滅通知書</t>
    <rPh sb="0" eb="2">
      <t>ジドウ</t>
    </rPh>
    <rPh sb="2" eb="4">
      <t>テアテ</t>
    </rPh>
    <rPh sb="4" eb="6">
      <t>シキュウ</t>
    </rPh>
    <rPh sb="6" eb="8">
      <t>ジユウ</t>
    </rPh>
    <rPh sb="8" eb="10">
      <t>ショウメツ</t>
    </rPh>
    <rPh sb="10" eb="13">
      <t>ツウチショ</t>
    </rPh>
    <phoneticPr fontId="4"/>
  </si>
  <si>
    <t>・児童手当支給事由消滅通知書</t>
    <rPh sb="1" eb="3">
      <t>ジドウ</t>
    </rPh>
    <rPh sb="3" eb="5">
      <t>テアテ</t>
    </rPh>
    <rPh sb="5" eb="7">
      <t>シキュウ</t>
    </rPh>
    <rPh sb="7" eb="9">
      <t>ジユウ</t>
    </rPh>
    <rPh sb="9" eb="11">
      <t>ショウメツ</t>
    </rPh>
    <rPh sb="11" eb="14">
      <t>ツウチショ</t>
    </rPh>
    <phoneticPr fontId="4"/>
  </si>
  <si>
    <t>児童手当受給事由消滅届</t>
    <rPh sb="0" eb="2">
      <t>ジドウ</t>
    </rPh>
    <rPh sb="2" eb="4">
      <t>テアテ</t>
    </rPh>
    <rPh sb="4" eb="6">
      <t>ジュキュウ</t>
    </rPh>
    <rPh sb="6" eb="8">
      <t>ジユウ</t>
    </rPh>
    <rPh sb="8" eb="10">
      <t>ショウメツ</t>
    </rPh>
    <rPh sb="10" eb="11">
      <t>トドケ</t>
    </rPh>
    <phoneticPr fontId="4"/>
  </si>
  <si>
    <t>・児童手当受給事由消滅届</t>
    <rPh sb="1" eb="3">
      <t>ジドウ</t>
    </rPh>
    <rPh sb="3" eb="5">
      <t>テアテ</t>
    </rPh>
    <rPh sb="5" eb="7">
      <t>ジュキュウ</t>
    </rPh>
    <rPh sb="7" eb="9">
      <t>ジユウ</t>
    </rPh>
    <rPh sb="9" eb="11">
      <t>ショウメツ</t>
    </rPh>
    <rPh sb="11" eb="12">
      <t>トドケ</t>
    </rPh>
    <phoneticPr fontId="4"/>
  </si>
  <si>
    <t>児童手当支給調書</t>
    <rPh sb="0" eb="2">
      <t>ジドウ</t>
    </rPh>
    <rPh sb="2" eb="4">
      <t>テアテ</t>
    </rPh>
    <rPh sb="4" eb="6">
      <t>シキュウ</t>
    </rPh>
    <rPh sb="6" eb="8">
      <t>チョウショ</t>
    </rPh>
    <phoneticPr fontId="4"/>
  </si>
  <si>
    <t>・児童手当支給調書</t>
    <rPh sb="1" eb="3">
      <t>ジドウ</t>
    </rPh>
    <rPh sb="3" eb="5">
      <t>テアテ</t>
    </rPh>
    <rPh sb="5" eb="7">
      <t>シキュウ</t>
    </rPh>
    <rPh sb="7" eb="9">
      <t>チョウショ</t>
    </rPh>
    <phoneticPr fontId="4"/>
  </si>
  <si>
    <t>児童手当額改定請求書</t>
    <rPh sb="0" eb="2">
      <t>ジドウ</t>
    </rPh>
    <rPh sb="2" eb="4">
      <t>テアテ</t>
    </rPh>
    <rPh sb="4" eb="5">
      <t>ガク</t>
    </rPh>
    <rPh sb="5" eb="7">
      <t>カイテイ</t>
    </rPh>
    <rPh sb="7" eb="10">
      <t>セイキュウショ</t>
    </rPh>
    <phoneticPr fontId="4"/>
  </si>
  <si>
    <t>・児童手当額改定請求書</t>
    <rPh sb="1" eb="3">
      <t>ジドウ</t>
    </rPh>
    <rPh sb="3" eb="5">
      <t>テアテ</t>
    </rPh>
    <rPh sb="5" eb="6">
      <t>ガク</t>
    </rPh>
    <rPh sb="6" eb="8">
      <t>カイテイ</t>
    </rPh>
    <rPh sb="8" eb="11">
      <t>セイキュウショ</t>
    </rPh>
    <phoneticPr fontId="4"/>
  </si>
  <si>
    <t>児童手当現況届</t>
    <rPh sb="0" eb="2">
      <t>ジドウ</t>
    </rPh>
    <rPh sb="2" eb="4">
      <t>テアテ</t>
    </rPh>
    <rPh sb="4" eb="6">
      <t>ゲンキョウ</t>
    </rPh>
    <rPh sb="6" eb="7">
      <t>トドケ</t>
    </rPh>
    <phoneticPr fontId="4"/>
  </si>
  <si>
    <t>・児童手当現況届</t>
    <rPh sb="1" eb="3">
      <t>ジドウ</t>
    </rPh>
    <rPh sb="3" eb="5">
      <t>テアテ</t>
    </rPh>
    <rPh sb="5" eb="7">
      <t>ゲンキョウ</t>
    </rPh>
    <rPh sb="7" eb="8">
      <t>トドケ</t>
    </rPh>
    <phoneticPr fontId="4"/>
  </si>
  <si>
    <t>児童手当認定請求書</t>
    <rPh sb="0" eb="2">
      <t>ジドウ</t>
    </rPh>
    <rPh sb="2" eb="4">
      <t>テアテ</t>
    </rPh>
    <rPh sb="4" eb="6">
      <t>ニンテイ</t>
    </rPh>
    <rPh sb="6" eb="8">
      <t>セイキュウ</t>
    </rPh>
    <rPh sb="8" eb="9">
      <t>ショ</t>
    </rPh>
    <phoneticPr fontId="4"/>
  </si>
  <si>
    <t>・児童手当認定請求書</t>
    <rPh sb="1" eb="3">
      <t>ジドウ</t>
    </rPh>
    <rPh sb="3" eb="5">
      <t>テアテ</t>
    </rPh>
    <rPh sb="5" eb="7">
      <t>ニンテイ</t>
    </rPh>
    <rPh sb="7" eb="9">
      <t>セイキュウ</t>
    </rPh>
    <rPh sb="9" eb="10">
      <t>ショ</t>
    </rPh>
    <phoneticPr fontId="4"/>
  </si>
  <si>
    <t>決定通知</t>
  </si>
  <si>
    <t>・決定通知</t>
    <phoneticPr fontId="4"/>
  </si>
  <si>
    <t>上申書</t>
  </si>
  <si>
    <t>・上申書</t>
    <phoneticPr fontId="4"/>
  </si>
  <si>
    <t>会議資料</t>
    <rPh sb="0" eb="2">
      <t>カイギ</t>
    </rPh>
    <rPh sb="2" eb="4">
      <t>シリョウ</t>
    </rPh>
    <phoneticPr fontId="4"/>
  </si>
  <si>
    <t>・会議資料</t>
    <rPh sb="1" eb="3">
      <t>カイギ</t>
    </rPh>
    <rPh sb="3" eb="5">
      <t>シリョウ</t>
    </rPh>
    <phoneticPr fontId="4"/>
  </si>
  <si>
    <t>勤勉手当成績優秀者等に関する文書</t>
    <rPh sb="0" eb="2">
      <t>キンベン</t>
    </rPh>
    <rPh sb="2" eb="4">
      <t>テアテ</t>
    </rPh>
    <rPh sb="4" eb="6">
      <t>セイセキ</t>
    </rPh>
    <rPh sb="6" eb="9">
      <t>ユウシュウシャ</t>
    </rPh>
    <rPh sb="9" eb="10">
      <t>トウ</t>
    </rPh>
    <rPh sb="11" eb="12">
      <t>カン</t>
    </rPh>
    <rPh sb="14" eb="16">
      <t>ブンショ</t>
    </rPh>
    <phoneticPr fontId="4"/>
  </si>
  <si>
    <t>広域異動手当支給調書</t>
    <rPh sb="0" eb="2">
      <t>コウイキ</t>
    </rPh>
    <rPh sb="2" eb="4">
      <t>イドウ</t>
    </rPh>
    <rPh sb="4" eb="6">
      <t>テアテ</t>
    </rPh>
    <rPh sb="6" eb="8">
      <t>シキュウ</t>
    </rPh>
    <rPh sb="8" eb="10">
      <t>チョウショ</t>
    </rPh>
    <phoneticPr fontId="4"/>
  </si>
  <si>
    <t>・広域異動手当支給調書</t>
    <rPh sb="1" eb="3">
      <t>コウイキ</t>
    </rPh>
    <rPh sb="3" eb="5">
      <t>イドウ</t>
    </rPh>
    <rPh sb="5" eb="7">
      <t>テアテ</t>
    </rPh>
    <rPh sb="7" eb="9">
      <t>シキュウ</t>
    </rPh>
    <rPh sb="9" eb="11">
      <t>チョウショ</t>
    </rPh>
    <phoneticPr fontId="4"/>
  </si>
  <si>
    <t>単身赴任手当認定簿、単身赴任届</t>
  </si>
  <si>
    <t>・単身赴任手当認定簿、単身赴任届</t>
    <phoneticPr fontId="4"/>
  </si>
  <si>
    <t>住居手当認定簿、住居届</t>
    <rPh sb="0" eb="2">
      <t>ジュウキョ</t>
    </rPh>
    <rPh sb="2" eb="4">
      <t>テアテ</t>
    </rPh>
    <rPh sb="4" eb="6">
      <t>ニンテイ</t>
    </rPh>
    <rPh sb="6" eb="7">
      <t>ボ</t>
    </rPh>
    <rPh sb="8" eb="10">
      <t>ジュウキョ</t>
    </rPh>
    <rPh sb="10" eb="11">
      <t>トドケ</t>
    </rPh>
    <phoneticPr fontId="4"/>
  </si>
  <si>
    <t>・住居手当認定簿、住居届</t>
    <rPh sb="1" eb="3">
      <t>ジュウキョ</t>
    </rPh>
    <rPh sb="3" eb="5">
      <t>テアテ</t>
    </rPh>
    <rPh sb="5" eb="7">
      <t>ニンテイ</t>
    </rPh>
    <rPh sb="7" eb="8">
      <t>ボ</t>
    </rPh>
    <rPh sb="9" eb="11">
      <t>ジュウキョ</t>
    </rPh>
    <rPh sb="11" eb="12">
      <t>トドケ</t>
    </rPh>
    <phoneticPr fontId="4"/>
  </si>
  <si>
    <t>扶養認定簿、扶養親族届</t>
    <rPh sb="0" eb="2">
      <t>フヨウ</t>
    </rPh>
    <rPh sb="2" eb="4">
      <t>ニンテイ</t>
    </rPh>
    <rPh sb="4" eb="5">
      <t>ボ</t>
    </rPh>
    <rPh sb="6" eb="8">
      <t>フヨウ</t>
    </rPh>
    <rPh sb="8" eb="10">
      <t>シンゾク</t>
    </rPh>
    <rPh sb="10" eb="11">
      <t>トドケ</t>
    </rPh>
    <phoneticPr fontId="4"/>
  </si>
  <si>
    <t>・扶養認定簿、扶養親族届</t>
    <rPh sb="1" eb="3">
      <t>フヨウ</t>
    </rPh>
    <rPh sb="3" eb="5">
      <t>ニンテイ</t>
    </rPh>
    <rPh sb="5" eb="6">
      <t>ボ</t>
    </rPh>
    <rPh sb="7" eb="9">
      <t>フヨウ</t>
    </rPh>
    <rPh sb="9" eb="11">
      <t>シンゾク</t>
    </rPh>
    <rPh sb="11" eb="12">
      <t>トドケ</t>
    </rPh>
    <phoneticPr fontId="4"/>
  </si>
  <si>
    <t>諸手当の認定等に関する文書</t>
    <rPh sb="0" eb="3">
      <t>ショテアテ</t>
    </rPh>
    <rPh sb="4" eb="6">
      <t>ニンテイ</t>
    </rPh>
    <rPh sb="6" eb="7">
      <t>トウ</t>
    </rPh>
    <rPh sb="8" eb="9">
      <t>カン</t>
    </rPh>
    <rPh sb="11" eb="13">
      <t>ブンショ</t>
    </rPh>
    <phoneticPr fontId="4"/>
  </si>
  <si>
    <t>住民税徴収税額通知書</t>
    <rPh sb="0" eb="3">
      <t>ジュウミンゼイ</t>
    </rPh>
    <rPh sb="3" eb="5">
      <t>チョウシュウ</t>
    </rPh>
    <rPh sb="5" eb="7">
      <t>ゼイガク</t>
    </rPh>
    <rPh sb="7" eb="10">
      <t>ツウチショ</t>
    </rPh>
    <phoneticPr fontId="4"/>
  </si>
  <si>
    <t>・住民税徴収税額通知書</t>
    <rPh sb="1" eb="4">
      <t>ジュウミンゼイ</t>
    </rPh>
    <rPh sb="4" eb="6">
      <t>チョウシュウ</t>
    </rPh>
    <rPh sb="6" eb="8">
      <t>ゼイガク</t>
    </rPh>
    <rPh sb="8" eb="11">
      <t>ツウチショ</t>
    </rPh>
    <phoneticPr fontId="4"/>
  </si>
  <si>
    <t>給与所得者の住宅借入金等特別控除申告書</t>
    <rPh sb="0" eb="2">
      <t>キュウヨ</t>
    </rPh>
    <rPh sb="2" eb="4">
      <t>ショトク</t>
    </rPh>
    <rPh sb="4" eb="5">
      <t>シャ</t>
    </rPh>
    <rPh sb="6" eb="8">
      <t>ジュウタク</t>
    </rPh>
    <rPh sb="8" eb="10">
      <t>シャクニュウ</t>
    </rPh>
    <rPh sb="10" eb="11">
      <t>キン</t>
    </rPh>
    <rPh sb="11" eb="12">
      <t>トウ</t>
    </rPh>
    <rPh sb="12" eb="14">
      <t>トクベツ</t>
    </rPh>
    <rPh sb="14" eb="16">
      <t>コウジョ</t>
    </rPh>
    <rPh sb="16" eb="19">
      <t>シンコクショ</t>
    </rPh>
    <phoneticPr fontId="4"/>
  </si>
  <si>
    <t>・給与所得者の住宅借入金等特別控除申告書</t>
    <rPh sb="1" eb="3">
      <t>キュウヨ</t>
    </rPh>
    <rPh sb="3" eb="5">
      <t>ショトク</t>
    </rPh>
    <rPh sb="5" eb="6">
      <t>シャ</t>
    </rPh>
    <rPh sb="7" eb="9">
      <t>ジュウタク</t>
    </rPh>
    <rPh sb="9" eb="11">
      <t>シャクニュウ</t>
    </rPh>
    <rPh sb="11" eb="12">
      <t>キン</t>
    </rPh>
    <rPh sb="12" eb="13">
      <t>トウ</t>
    </rPh>
    <rPh sb="13" eb="15">
      <t>トクベツ</t>
    </rPh>
    <rPh sb="15" eb="17">
      <t>コウジョ</t>
    </rPh>
    <rPh sb="17" eb="20">
      <t>シンコクショ</t>
    </rPh>
    <phoneticPr fontId="4"/>
  </si>
  <si>
    <t>給与所得者の保険料控除申告書兼配偶者特別控除申告書</t>
    <rPh sb="0" eb="2">
      <t>キュウヨ</t>
    </rPh>
    <rPh sb="2" eb="4">
      <t>ショトク</t>
    </rPh>
    <rPh sb="4" eb="5">
      <t>シャ</t>
    </rPh>
    <rPh sb="6" eb="9">
      <t>ホケンリョウ</t>
    </rPh>
    <rPh sb="9" eb="11">
      <t>コウジョ</t>
    </rPh>
    <rPh sb="11" eb="14">
      <t>シンコクショ</t>
    </rPh>
    <rPh sb="14" eb="15">
      <t>ケン</t>
    </rPh>
    <rPh sb="15" eb="18">
      <t>ハイグウシャ</t>
    </rPh>
    <rPh sb="18" eb="20">
      <t>トクベツ</t>
    </rPh>
    <rPh sb="20" eb="22">
      <t>コウジョ</t>
    </rPh>
    <rPh sb="22" eb="25">
      <t>シンコクショ</t>
    </rPh>
    <phoneticPr fontId="4"/>
  </si>
  <si>
    <t>・給与所得者の保険料控除申告書兼配偶者特別控除申告書</t>
    <rPh sb="1" eb="3">
      <t>キュウヨ</t>
    </rPh>
    <rPh sb="3" eb="5">
      <t>ショトク</t>
    </rPh>
    <rPh sb="5" eb="6">
      <t>シャ</t>
    </rPh>
    <rPh sb="7" eb="10">
      <t>ホケンリョウ</t>
    </rPh>
    <rPh sb="10" eb="12">
      <t>コウジョ</t>
    </rPh>
    <rPh sb="12" eb="15">
      <t>シンコクショ</t>
    </rPh>
    <rPh sb="15" eb="16">
      <t>ケン</t>
    </rPh>
    <rPh sb="16" eb="19">
      <t>ハイグウシャ</t>
    </rPh>
    <rPh sb="19" eb="21">
      <t>トクベツ</t>
    </rPh>
    <rPh sb="21" eb="23">
      <t>コウジョ</t>
    </rPh>
    <rPh sb="23" eb="26">
      <t>シンコクショ</t>
    </rPh>
    <phoneticPr fontId="4"/>
  </si>
  <si>
    <t>給与所得者の扶養控除等申告書</t>
    <rPh sb="0" eb="2">
      <t>キュウヨ</t>
    </rPh>
    <rPh sb="2" eb="4">
      <t>ショトク</t>
    </rPh>
    <rPh sb="4" eb="5">
      <t>シャ</t>
    </rPh>
    <rPh sb="6" eb="8">
      <t>フヨウ</t>
    </rPh>
    <rPh sb="8" eb="10">
      <t>コウジョ</t>
    </rPh>
    <rPh sb="10" eb="11">
      <t>トウ</t>
    </rPh>
    <rPh sb="11" eb="14">
      <t>シンコクショ</t>
    </rPh>
    <phoneticPr fontId="4"/>
  </si>
  <si>
    <t>・給与所得者の扶養控除等申告書</t>
    <rPh sb="1" eb="3">
      <t>キュウヨ</t>
    </rPh>
    <rPh sb="3" eb="5">
      <t>ショトク</t>
    </rPh>
    <rPh sb="5" eb="6">
      <t>シャ</t>
    </rPh>
    <rPh sb="7" eb="9">
      <t>フヨウ</t>
    </rPh>
    <rPh sb="9" eb="11">
      <t>コウジョ</t>
    </rPh>
    <rPh sb="11" eb="12">
      <t>トウ</t>
    </rPh>
    <rPh sb="12" eb="15">
      <t>シンコクショ</t>
    </rPh>
    <phoneticPr fontId="4"/>
  </si>
  <si>
    <t>源泉徴収票</t>
    <rPh sb="0" eb="2">
      <t>ゲンセン</t>
    </rPh>
    <rPh sb="2" eb="4">
      <t>チョウシュウ</t>
    </rPh>
    <rPh sb="4" eb="5">
      <t>ヒョウ</t>
    </rPh>
    <phoneticPr fontId="4"/>
  </si>
  <si>
    <t>・源泉徴収票</t>
    <rPh sb="1" eb="3">
      <t>ゲンセン</t>
    </rPh>
    <rPh sb="3" eb="5">
      <t>チョウシュウ</t>
    </rPh>
    <rPh sb="5" eb="6">
      <t>ヒョウ</t>
    </rPh>
    <phoneticPr fontId="3"/>
  </si>
  <si>
    <t>・源泉徴収票</t>
    <rPh sb="1" eb="3">
      <t>ゲンセン</t>
    </rPh>
    <rPh sb="3" eb="5">
      <t>チョウシュウ</t>
    </rPh>
    <rPh sb="5" eb="6">
      <t>ヒョウ</t>
    </rPh>
    <phoneticPr fontId="4"/>
  </si>
  <si>
    <t>源泉徴収税額に関する文書</t>
    <rPh sb="0" eb="2">
      <t>ゲンセン</t>
    </rPh>
    <rPh sb="2" eb="4">
      <t>チョウシュウ</t>
    </rPh>
    <rPh sb="4" eb="6">
      <t>ゼイガク</t>
    </rPh>
    <rPh sb="7" eb="8">
      <t>カン</t>
    </rPh>
    <rPh sb="10" eb="12">
      <t>ブンショ</t>
    </rPh>
    <phoneticPr fontId="4"/>
  </si>
  <si>
    <t>防衛大臣の定める航海の実施状況通知書</t>
  </si>
  <si>
    <t>・防衛大臣の定める航海の実施状況通知書</t>
    <phoneticPr fontId="4"/>
  </si>
  <si>
    <t>給与簿等の移ちょう</t>
  </si>
  <si>
    <t>・給与簿等の移ちょう</t>
    <phoneticPr fontId="4"/>
  </si>
  <si>
    <t>勤務状況通知書</t>
  </si>
  <si>
    <t>・勤務状況通知書</t>
    <phoneticPr fontId="4"/>
  </si>
  <si>
    <t>職員別給与簿</t>
  </si>
  <si>
    <t>・職員別給与簿</t>
    <phoneticPr fontId="4"/>
  </si>
  <si>
    <t>基準給与簿</t>
    <rPh sb="0" eb="2">
      <t>キジュン</t>
    </rPh>
    <rPh sb="2" eb="4">
      <t>キュウヨ</t>
    </rPh>
    <rPh sb="4" eb="5">
      <t>ボ</t>
    </rPh>
    <phoneticPr fontId="4"/>
  </si>
  <si>
    <t>・基準給与簿</t>
    <rPh sb="1" eb="3">
      <t>キジュン</t>
    </rPh>
    <rPh sb="3" eb="5">
      <t>キュウヨ</t>
    </rPh>
    <rPh sb="5" eb="6">
      <t>ボ</t>
    </rPh>
    <phoneticPr fontId="4"/>
  </si>
  <si>
    <t>服務全般に関する文書</t>
    <rPh sb="0" eb="4">
      <t>フクムゼンパン</t>
    </rPh>
    <rPh sb="5" eb="6">
      <t>カン</t>
    </rPh>
    <rPh sb="8" eb="10">
      <t>ブンショ</t>
    </rPh>
    <phoneticPr fontId="4"/>
  </si>
  <si>
    <t>・服務全般に関する文書</t>
    <rPh sb="1" eb="3">
      <t>フクム</t>
    </rPh>
    <rPh sb="3" eb="5">
      <t>ゼンパン</t>
    </rPh>
    <rPh sb="6" eb="7">
      <t>カン</t>
    </rPh>
    <rPh sb="9" eb="11">
      <t>ブンショ</t>
    </rPh>
    <phoneticPr fontId="4"/>
  </si>
  <si>
    <t>服務全般に関する文書</t>
    <rPh sb="0" eb="2">
      <t>フクム</t>
    </rPh>
    <rPh sb="2" eb="4">
      <t>ゼンパン</t>
    </rPh>
    <rPh sb="5" eb="6">
      <t>カン</t>
    </rPh>
    <rPh sb="8" eb="10">
      <t>ブンショ</t>
    </rPh>
    <phoneticPr fontId="4"/>
  </si>
  <si>
    <t>(13)</t>
    <phoneticPr fontId="4"/>
  </si>
  <si>
    <t>海外渡航承認申請状況等報告書</t>
  </si>
  <si>
    <t>・海外渡航承認申請状況等報告書</t>
    <phoneticPr fontId="4"/>
  </si>
  <si>
    <t>海外渡航事後承認（不承認）書</t>
  </si>
  <si>
    <t>・海外渡航事後承認（不承認）書</t>
    <phoneticPr fontId="4"/>
  </si>
  <si>
    <t>海外渡航承認（不承認）書</t>
  </si>
  <si>
    <t>・海外渡航承認（不承認）書</t>
    <phoneticPr fontId="4"/>
  </si>
  <si>
    <t>海外渡航事後承認申請書</t>
  </si>
  <si>
    <t>・海外渡航事後承認申請書</t>
    <phoneticPr fontId="4"/>
  </si>
  <si>
    <t>海外渡航承認申請書</t>
    <rPh sb="0" eb="2">
      <t>カイガイ</t>
    </rPh>
    <rPh sb="2" eb="4">
      <t>トコウ</t>
    </rPh>
    <rPh sb="4" eb="6">
      <t>ショウニン</t>
    </rPh>
    <rPh sb="6" eb="8">
      <t>シンセイ</t>
    </rPh>
    <rPh sb="8" eb="9">
      <t>ショ</t>
    </rPh>
    <phoneticPr fontId="4"/>
  </si>
  <si>
    <t>海外渡航</t>
    <rPh sb="0" eb="4">
      <t>カイガイトコウ</t>
    </rPh>
    <phoneticPr fontId="3"/>
  </si>
  <si>
    <t>・海外渡航承認申請書</t>
    <rPh sb="1" eb="3">
      <t>カイガイ</t>
    </rPh>
    <rPh sb="3" eb="5">
      <t>トコウ</t>
    </rPh>
    <rPh sb="5" eb="7">
      <t>ショウニン</t>
    </rPh>
    <rPh sb="7" eb="9">
      <t>シンセイ</t>
    </rPh>
    <rPh sb="9" eb="10">
      <t>ショ</t>
    </rPh>
    <phoneticPr fontId="4"/>
  </si>
  <si>
    <t>(12)</t>
    <phoneticPr fontId="4"/>
  </si>
  <si>
    <t>警急呼集網</t>
    <rPh sb="0" eb="1">
      <t>ケイ</t>
    </rPh>
    <rPh sb="1" eb="4">
      <t>キュウコシュウ</t>
    </rPh>
    <rPh sb="4" eb="5">
      <t>アミ</t>
    </rPh>
    <phoneticPr fontId="4"/>
  </si>
  <si>
    <t>身上調書</t>
  </si>
  <si>
    <t>・身上調書</t>
    <phoneticPr fontId="4"/>
  </si>
  <si>
    <t>班長手帳</t>
    <rPh sb="0" eb="2">
      <t>ハンチョウ</t>
    </rPh>
    <rPh sb="2" eb="4">
      <t>テチョウ</t>
    </rPh>
    <phoneticPr fontId="4"/>
  </si>
  <si>
    <t>身上管理</t>
    <rPh sb="0" eb="2">
      <t>シンジョウ</t>
    </rPh>
    <rPh sb="2" eb="4">
      <t>カンリ</t>
    </rPh>
    <phoneticPr fontId="4"/>
  </si>
  <si>
    <t>身上管理に関する文書</t>
    <rPh sb="0" eb="2">
      <t>シンジョウ</t>
    </rPh>
    <rPh sb="2" eb="4">
      <t>カンリ</t>
    </rPh>
    <rPh sb="5" eb="6">
      <t>カン</t>
    </rPh>
    <rPh sb="8" eb="10">
      <t>ブンショ</t>
    </rPh>
    <phoneticPr fontId="4"/>
  </si>
  <si>
    <t>任務の実施状況について（報告）</t>
    <rPh sb="0" eb="2">
      <t>ニンム</t>
    </rPh>
    <rPh sb="3" eb="5">
      <t>ジッシ</t>
    </rPh>
    <rPh sb="5" eb="7">
      <t>ジョウキョウ</t>
    </rPh>
    <rPh sb="12" eb="14">
      <t>ホウコク</t>
    </rPh>
    <phoneticPr fontId="4"/>
  </si>
  <si>
    <t>・任務の実施状況について（報告）</t>
    <rPh sb="1" eb="3">
      <t>ニンム</t>
    </rPh>
    <rPh sb="4" eb="6">
      <t>ジッシ</t>
    </rPh>
    <rPh sb="6" eb="8">
      <t>ジョウキョウ</t>
    </rPh>
    <rPh sb="13" eb="15">
      <t>ホウコク</t>
    </rPh>
    <phoneticPr fontId="4"/>
  </si>
  <si>
    <t>贈与等報告書</t>
    <rPh sb="0" eb="2">
      <t>ゾウヨ</t>
    </rPh>
    <rPh sb="2" eb="3">
      <t>トウ</t>
    </rPh>
    <rPh sb="3" eb="6">
      <t>ホウコクショ</t>
    </rPh>
    <phoneticPr fontId="4"/>
  </si>
  <si>
    <t>倫理</t>
    <rPh sb="0" eb="2">
      <t>リンリ</t>
    </rPh>
    <phoneticPr fontId="4"/>
  </si>
  <si>
    <t>・贈与等報告書</t>
    <rPh sb="1" eb="3">
      <t>ゾウヨ</t>
    </rPh>
    <rPh sb="3" eb="4">
      <t>トウ</t>
    </rPh>
    <rPh sb="4" eb="7">
      <t>ホウコクショ</t>
    </rPh>
    <phoneticPr fontId="4"/>
  </si>
  <si>
    <t>職務の倫理に関する文書</t>
    <rPh sb="0" eb="2">
      <t>ショクム</t>
    </rPh>
    <rPh sb="3" eb="5">
      <t>リンリ</t>
    </rPh>
    <rPh sb="6" eb="7">
      <t>カン</t>
    </rPh>
    <rPh sb="9" eb="11">
      <t>ブンショ</t>
    </rPh>
    <phoneticPr fontId="4"/>
  </si>
  <si>
    <t>規律教化期間</t>
    <rPh sb="0" eb="2">
      <t>キリツ</t>
    </rPh>
    <rPh sb="2" eb="4">
      <t>キョウカ</t>
    </rPh>
    <rPh sb="4" eb="6">
      <t>キカン</t>
    </rPh>
    <phoneticPr fontId="4"/>
  </si>
  <si>
    <t>規律</t>
    <rPh sb="0" eb="2">
      <t>キリツ</t>
    </rPh>
    <phoneticPr fontId="4"/>
  </si>
  <si>
    <t>・規律教化期間</t>
    <rPh sb="1" eb="3">
      <t>キリツ</t>
    </rPh>
    <rPh sb="3" eb="5">
      <t>キョウカ</t>
    </rPh>
    <rPh sb="5" eb="7">
      <t>キカン</t>
    </rPh>
    <phoneticPr fontId="4"/>
  </si>
  <si>
    <t>規律教化に関する文書</t>
    <rPh sb="0" eb="2">
      <t>キリツ</t>
    </rPh>
    <rPh sb="2" eb="4">
      <t>キョウカ</t>
    </rPh>
    <rPh sb="5" eb="6">
      <t>カン</t>
    </rPh>
    <rPh sb="8" eb="10">
      <t>ブンショ</t>
    </rPh>
    <phoneticPr fontId="4"/>
  </si>
  <si>
    <t>部隊相談員等経歴通知</t>
    <rPh sb="0" eb="2">
      <t>ブタイ</t>
    </rPh>
    <rPh sb="2" eb="5">
      <t>ソウダンイン</t>
    </rPh>
    <rPh sb="5" eb="6">
      <t>トウ</t>
    </rPh>
    <rPh sb="6" eb="8">
      <t>ケイレキ</t>
    </rPh>
    <rPh sb="8" eb="10">
      <t>ツウチ</t>
    </rPh>
    <phoneticPr fontId="4"/>
  </si>
  <si>
    <t>・部隊相談員等経歴通知</t>
    <rPh sb="1" eb="3">
      <t>ブタイ</t>
    </rPh>
    <rPh sb="3" eb="6">
      <t>ソウダンイン</t>
    </rPh>
    <rPh sb="6" eb="7">
      <t>トウ</t>
    </rPh>
    <rPh sb="7" eb="9">
      <t>ケイレキ</t>
    </rPh>
    <rPh sb="9" eb="11">
      <t>ツウチ</t>
    </rPh>
    <phoneticPr fontId="4"/>
  </si>
  <si>
    <t>部隊相談員等指定簿</t>
    <rPh sb="0" eb="2">
      <t>ブタイ</t>
    </rPh>
    <rPh sb="2" eb="5">
      <t>ソウダンイン</t>
    </rPh>
    <rPh sb="5" eb="6">
      <t>トウ</t>
    </rPh>
    <rPh sb="6" eb="8">
      <t>シテイ</t>
    </rPh>
    <rPh sb="8" eb="9">
      <t>ボ</t>
    </rPh>
    <phoneticPr fontId="4"/>
  </si>
  <si>
    <t>部隊相談員</t>
    <rPh sb="0" eb="2">
      <t>ブタイ</t>
    </rPh>
    <rPh sb="2" eb="5">
      <t>ソウダンイン</t>
    </rPh>
    <phoneticPr fontId="4"/>
  </si>
  <si>
    <t>・部隊相談員等指定簿</t>
    <rPh sb="1" eb="3">
      <t>ブタイ</t>
    </rPh>
    <rPh sb="3" eb="6">
      <t>ソウダンイン</t>
    </rPh>
    <rPh sb="6" eb="7">
      <t>トウ</t>
    </rPh>
    <rPh sb="7" eb="9">
      <t>シテイ</t>
    </rPh>
    <rPh sb="9" eb="10">
      <t>ボ</t>
    </rPh>
    <phoneticPr fontId="4"/>
  </si>
  <si>
    <t>部隊相談員制度に関する文書</t>
    <rPh sb="0" eb="2">
      <t>ブタイ</t>
    </rPh>
    <rPh sb="2" eb="5">
      <t>ソウダンイン</t>
    </rPh>
    <rPh sb="5" eb="7">
      <t>セイド</t>
    </rPh>
    <rPh sb="8" eb="9">
      <t>カン</t>
    </rPh>
    <rPh sb="11" eb="13">
      <t>ブンショ</t>
    </rPh>
    <phoneticPr fontId="4"/>
  </si>
  <si>
    <t>訓戒等報告書</t>
    <rPh sb="0" eb="2">
      <t>クンカイ</t>
    </rPh>
    <rPh sb="2" eb="3">
      <t>トウ</t>
    </rPh>
    <rPh sb="3" eb="6">
      <t>ホウコクショ</t>
    </rPh>
    <phoneticPr fontId="4"/>
  </si>
  <si>
    <t>・訓戒等報告書</t>
    <rPh sb="1" eb="3">
      <t>クンカイ</t>
    </rPh>
    <rPh sb="3" eb="4">
      <t>トウ</t>
    </rPh>
    <rPh sb="4" eb="7">
      <t>ホウコクショ</t>
    </rPh>
    <phoneticPr fontId="4"/>
  </si>
  <si>
    <t>訓戒簿</t>
    <rPh sb="0" eb="2">
      <t>クンカイ</t>
    </rPh>
    <rPh sb="2" eb="3">
      <t>ボ</t>
    </rPh>
    <phoneticPr fontId="4"/>
  </si>
  <si>
    <t>・訓戒簿</t>
    <rPh sb="1" eb="3">
      <t>クンカイ</t>
    </rPh>
    <rPh sb="3" eb="4">
      <t>ボ</t>
    </rPh>
    <phoneticPr fontId="4"/>
  </si>
  <si>
    <t>訓戒等に関する文書</t>
    <rPh sb="0" eb="2">
      <t>クンカイ</t>
    </rPh>
    <rPh sb="2" eb="3">
      <t>トウ</t>
    </rPh>
    <rPh sb="4" eb="5">
      <t>カン</t>
    </rPh>
    <rPh sb="7" eb="9">
      <t>ブンショ</t>
    </rPh>
    <phoneticPr fontId="4"/>
  </si>
  <si>
    <t>懲戒処分取消（変更）報告書</t>
  </si>
  <si>
    <t>・懲戒処分取消（変更）報告書</t>
    <phoneticPr fontId="4"/>
  </si>
  <si>
    <t>懲戒処分報告書</t>
    <rPh sb="0" eb="2">
      <t>チョウカイ</t>
    </rPh>
    <rPh sb="2" eb="4">
      <t>ショブン</t>
    </rPh>
    <rPh sb="4" eb="7">
      <t>ホウコクショ</t>
    </rPh>
    <phoneticPr fontId="4"/>
  </si>
  <si>
    <t>・懲戒処分報告書</t>
    <rPh sb="1" eb="3">
      <t>チョウカイ</t>
    </rPh>
    <rPh sb="3" eb="5">
      <t>ショブン</t>
    </rPh>
    <rPh sb="5" eb="8">
      <t>ホウコクショ</t>
    </rPh>
    <phoneticPr fontId="4"/>
  </si>
  <si>
    <t>審理辞退届</t>
  </si>
  <si>
    <t>・審理辞退届</t>
    <phoneticPr fontId="4"/>
  </si>
  <si>
    <t>審理申請書</t>
  </si>
  <si>
    <t>・審理申請書</t>
    <phoneticPr fontId="4"/>
  </si>
  <si>
    <t>懲戒処分説明書</t>
  </si>
  <si>
    <t>・懲戒処分説明書</t>
    <phoneticPr fontId="4"/>
  </si>
  <si>
    <t>懲戒処分変更（取消）書</t>
  </si>
  <si>
    <t>・懲戒処分変更（取消）書</t>
    <phoneticPr fontId="4"/>
  </si>
  <si>
    <t>審理調書</t>
  </si>
  <si>
    <t>・審理調書</t>
    <phoneticPr fontId="4"/>
  </si>
  <si>
    <t>供述聴取書</t>
  </si>
  <si>
    <t>・供述聴取書</t>
    <phoneticPr fontId="4"/>
  </si>
  <si>
    <t>供述辞退届</t>
  </si>
  <si>
    <t>・供述辞退届</t>
    <phoneticPr fontId="4"/>
  </si>
  <si>
    <t>出頭要求書</t>
  </si>
  <si>
    <t>・出頭要求書</t>
    <phoneticPr fontId="4"/>
  </si>
  <si>
    <t>証拠調申請書</t>
  </si>
  <si>
    <t>・証拠調申請書</t>
    <phoneticPr fontId="4"/>
  </si>
  <si>
    <t>証拠物調書</t>
    <rPh sb="0" eb="2">
      <t>ショウコ</t>
    </rPh>
    <rPh sb="2" eb="3">
      <t>ブツ</t>
    </rPh>
    <rPh sb="3" eb="5">
      <t>チョウショ</t>
    </rPh>
    <phoneticPr fontId="4"/>
  </si>
  <si>
    <t>・証拠物調書</t>
    <rPh sb="1" eb="3">
      <t>ショウコ</t>
    </rPh>
    <rPh sb="3" eb="4">
      <t>ブツ</t>
    </rPh>
    <rPh sb="4" eb="6">
      <t>チョウショ</t>
    </rPh>
    <phoneticPr fontId="4"/>
  </si>
  <si>
    <t>尋問調書</t>
    <rPh sb="0" eb="2">
      <t>ジンモン</t>
    </rPh>
    <rPh sb="2" eb="4">
      <t>チョウショ</t>
    </rPh>
    <phoneticPr fontId="4"/>
  </si>
  <si>
    <t>・尋問調書</t>
    <rPh sb="1" eb="3">
      <t>ジンモン</t>
    </rPh>
    <rPh sb="3" eb="5">
      <t>チョウショ</t>
    </rPh>
    <phoneticPr fontId="4"/>
  </si>
  <si>
    <t>弁護人申請書</t>
    <rPh sb="0" eb="3">
      <t>ベンゴニン</t>
    </rPh>
    <rPh sb="3" eb="5">
      <t>シンセイ</t>
    </rPh>
    <rPh sb="5" eb="6">
      <t>ショ</t>
    </rPh>
    <phoneticPr fontId="4"/>
  </si>
  <si>
    <t>・弁護人申請書</t>
    <rPh sb="1" eb="4">
      <t>ベンゴニン</t>
    </rPh>
    <rPh sb="4" eb="6">
      <t>シンセイ</t>
    </rPh>
    <rPh sb="6" eb="7">
      <t>ショ</t>
    </rPh>
    <phoneticPr fontId="4"/>
  </si>
  <si>
    <t>被疑事実通知書</t>
    <rPh sb="0" eb="2">
      <t>ヒギ</t>
    </rPh>
    <rPh sb="2" eb="4">
      <t>ジジツ</t>
    </rPh>
    <rPh sb="4" eb="7">
      <t>ツウチショ</t>
    </rPh>
    <phoneticPr fontId="4"/>
  </si>
  <si>
    <t>・被疑事実通知書</t>
    <rPh sb="1" eb="3">
      <t>ヒギ</t>
    </rPh>
    <rPh sb="3" eb="5">
      <t>ジジツ</t>
    </rPh>
    <rPh sb="5" eb="8">
      <t>ツウチショ</t>
    </rPh>
    <phoneticPr fontId="4"/>
  </si>
  <si>
    <t>・調査報告書</t>
    <rPh sb="1" eb="3">
      <t>チョウサ</t>
    </rPh>
    <rPh sb="3" eb="6">
      <t>ホウコクショ</t>
    </rPh>
    <phoneticPr fontId="4"/>
  </si>
  <si>
    <t>申立書</t>
    <rPh sb="0" eb="3">
      <t>モウシタテショ</t>
    </rPh>
    <phoneticPr fontId="4"/>
  </si>
  <si>
    <t>・申立書</t>
    <rPh sb="1" eb="4">
      <t>モウシタテショ</t>
    </rPh>
    <phoneticPr fontId="4"/>
  </si>
  <si>
    <t>特定日以後５年（除籍日）</t>
    <rPh sb="9" eb="11">
      <t>ジョセキ</t>
    </rPh>
    <phoneticPr fontId="4"/>
  </si>
  <si>
    <t>懲戒処分簿</t>
    <rPh sb="0" eb="2">
      <t>チョウカイ</t>
    </rPh>
    <rPh sb="2" eb="4">
      <t>ショブン</t>
    </rPh>
    <rPh sb="4" eb="5">
      <t>ボ</t>
    </rPh>
    <phoneticPr fontId="4"/>
  </si>
  <si>
    <t>懲戒処分に関する文書</t>
    <rPh sb="0" eb="2">
      <t>チョウカイ</t>
    </rPh>
    <rPh sb="2" eb="4">
      <t>ショブン</t>
    </rPh>
    <rPh sb="5" eb="6">
      <t>カン</t>
    </rPh>
    <rPh sb="8" eb="10">
      <t>ブンショ</t>
    </rPh>
    <phoneticPr fontId="4"/>
  </si>
  <si>
    <t>防衛記念章着用資格者報告書</t>
    <rPh sb="0" eb="2">
      <t>ボウエイ</t>
    </rPh>
    <rPh sb="2" eb="4">
      <t>キネン</t>
    </rPh>
    <rPh sb="4" eb="5">
      <t>ショウ</t>
    </rPh>
    <rPh sb="5" eb="7">
      <t>チャクヨウ</t>
    </rPh>
    <rPh sb="7" eb="10">
      <t>シカクシャ</t>
    </rPh>
    <rPh sb="10" eb="13">
      <t>ホウコクショ</t>
    </rPh>
    <phoneticPr fontId="4"/>
  </si>
  <si>
    <t>・防衛記念章着用資格者報告書</t>
    <rPh sb="1" eb="3">
      <t>ボウエイ</t>
    </rPh>
    <rPh sb="3" eb="5">
      <t>キネン</t>
    </rPh>
    <rPh sb="5" eb="6">
      <t>ショウ</t>
    </rPh>
    <rPh sb="6" eb="8">
      <t>チャクヨウ</t>
    </rPh>
    <rPh sb="8" eb="11">
      <t>シカクシャ</t>
    </rPh>
    <rPh sb="11" eb="14">
      <t>ホウコクショ</t>
    </rPh>
    <phoneticPr fontId="4"/>
  </si>
  <si>
    <t>防衛記念章に関する文書</t>
    <rPh sb="0" eb="2">
      <t>ボウエイ</t>
    </rPh>
    <rPh sb="2" eb="4">
      <t>キネン</t>
    </rPh>
    <rPh sb="4" eb="5">
      <t>ショウ</t>
    </rPh>
    <rPh sb="6" eb="7">
      <t>カン</t>
    </rPh>
    <rPh sb="9" eb="11">
      <t>ブンショ</t>
    </rPh>
    <phoneticPr fontId="4"/>
  </si>
  <si>
    <t>永年勤続者表彰受賞資格者予定数</t>
    <rPh sb="9" eb="11">
      <t>シカク</t>
    </rPh>
    <rPh sb="12" eb="14">
      <t>ヨテイ</t>
    </rPh>
    <rPh sb="14" eb="15">
      <t>スウ</t>
    </rPh>
    <phoneticPr fontId="4"/>
  </si>
  <si>
    <t>・永年勤続者表彰受賞資格者予定数</t>
    <rPh sb="10" eb="12">
      <t>シカク</t>
    </rPh>
    <rPh sb="13" eb="15">
      <t>ヨテイ</t>
    </rPh>
    <rPh sb="15" eb="16">
      <t>スウ</t>
    </rPh>
    <phoneticPr fontId="4"/>
  </si>
  <si>
    <t>永年勤続者表彰受賞者名簿</t>
    <rPh sb="10" eb="12">
      <t>メイボ</t>
    </rPh>
    <phoneticPr fontId="4"/>
  </si>
  <si>
    <t>・永年勤続者表彰受賞者名簿</t>
    <rPh sb="11" eb="13">
      <t>メイボ</t>
    </rPh>
    <phoneticPr fontId="4"/>
  </si>
  <si>
    <t>永年勤続者表彰受賞者人員表</t>
    <rPh sb="0" eb="2">
      <t>エイネン</t>
    </rPh>
    <rPh sb="2" eb="4">
      <t>キンゾク</t>
    </rPh>
    <rPh sb="4" eb="5">
      <t>シャ</t>
    </rPh>
    <rPh sb="5" eb="7">
      <t>ヒョウショウ</t>
    </rPh>
    <rPh sb="7" eb="10">
      <t>ジュショウシャ</t>
    </rPh>
    <rPh sb="10" eb="12">
      <t>ジンイン</t>
    </rPh>
    <rPh sb="12" eb="13">
      <t>ヒョウ</t>
    </rPh>
    <phoneticPr fontId="4"/>
  </si>
  <si>
    <t>・永年勤続者表彰受賞者人員表</t>
    <rPh sb="1" eb="3">
      <t>エイネン</t>
    </rPh>
    <rPh sb="3" eb="5">
      <t>キンゾク</t>
    </rPh>
    <rPh sb="5" eb="6">
      <t>シャ</t>
    </rPh>
    <rPh sb="6" eb="8">
      <t>ヒョウショウ</t>
    </rPh>
    <rPh sb="8" eb="11">
      <t>ジュショウシャ</t>
    </rPh>
    <rPh sb="11" eb="13">
      <t>ジンイン</t>
    </rPh>
    <rPh sb="13" eb="14">
      <t>ヒョウ</t>
    </rPh>
    <phoneticPr fontId="4"/>
  </si>
  <si>
    <t>永年勤続者表彰に関する文書</t>
    <rPh sb="0" eb="2">
      <t>エイネン</t>
    </rPh>
    <rPh sb="2" eb="4">
      <t>キンゾク</t>
    </rPh>
    <rPh sb="4" eb="5">
      <t>シャ</t>
    </rPh>
    <rPh sb="5" eb="7">
      <t>ヒョウショウ</t>
    </rPh>
    <rPh sb="8" eb="9">
      <t>カン</t>
    </rPh>
    <rPh sb="11" eb="13">
      <t>ブンショ</t>
    </rPh>
    <phoneticPr fontId="4"/>
  </si>
  <si>
    <t>精勤章被授与者名簿</t>
    <rPh sb="0" eb="2">
      <t>セイキン</t>
    </rPh>
    <rPh sb="2" eb="3">
      <t>ショウ</t>
    </rPh>
    <rPh sb="3" eb="4">
      <t>ヒ</t>
    </rPh>
    <rPh sb="4" eb="6">
      <t>ジュヨ</t>
    </rPh>
    <rPh sb="6" eb="7">
      <t>シャ</t>
    </rPh>
    <rPh sb="7" eb="9">
      <t>メイボ</t>
    </rPh>
    <phoneticPr fontId="4"/>
  </si>
  <si>
    <t>・精勤章被授与者名簿</t>
    <rPh sb="1" eb="3">
      <t>セイキン</t>
    </rPh>
    <rPh sb="3" eb="4">
      <t>ショウ</t>
    </rPh>
    <rPh sb="4" eb="5">
      <t>ヒ</t>
    </rPh>
    <rPh sb="5" eb="7">
      <t>ジュヨ</t>
    </rPh>
    <rPh sb="7" eb="8">
      <t>シャ</t>
    </rPh>
    <rPh sb="8" eb="10">
      <t>メイボ</t>
    </rPh>
    <phoneticPr fontId="4"/>
  </si>
  <si>
    <t>受章資格者調査</t>
    <rPh sb="0" eb="2">
      <t>ジュショウ</t>
    </rPh>
    <rPh sb="2" eb="5">
      <t>シカクシャ</t>
    </rPh>
    <rPh sb="5" eb="7">
      <t>チョウサ</t>
    </rPh>
    <phoneticPr fontId="4"/>
  </si>
  <si>
    <t>・受章資格者調査</t>
    <rPh sb="1" eb="3">
      <t>ジュショウ</t>
    </rPh>
    <rPh sb="3" eb="6">
      <t>シカクシャ</t>
    </rPh>
    <rPh sb="6" eb="8">
      <t>チョウサ</t>
    </rPh>
    <phoneticPr fontId="4"/>
  </si>
  <si>
    <t>精勤章に関する文書</t>
    <rPh sb="0" eb="2">
      <t>セイキン</t>
    </rPh>
    <rPh sb="2" eb="3">
      <t>ショウ</t>
    </rPh>
    <rPh sb="4" eb="5">
      <t>カン</t>
    </rPh>
    <rPh sb="7" eb="9">
      <t>ブンショ</t>
    </rPh>
    <phoneticPr fontId="4"/>
  </si>
  <si>
    <t>表彰等に関する文書</t>
    <rPh sb="7" eb="9">
      <t>ブンショ</t>
    </rPh>
    <phoneticPr fontId="4"/>
  </si>
  <si>
    <t>・表彰等に関する文書</t>
    <rPh sb="8" eb="10">
      <t>ブンショ</t>
    </rPh>
    <phoneticPr fontId="4"/>
  </si>
  <si>
    <t>年度優秀隊員推薦者名簿</t>
    <rPh sb="0" eb="2">
      <t>ネンド</t>
    </rPh>
    <rPh sb="2" eb="4">
      <t>ユウシュウ</t>
    </rPh>
    <rPh sb="4" eb="6">
      <t>タイイン</t>
    </rPh>
    <rPh sb="6" eb="9">
      <t>スイセンシャ</t>
    </rPh>
    <rPh sb="9" eb="11">
      <t>メイボ</t>
    </rPh>
    <phoneticPr fontId="4"/>
  </si>
  <si>
    <t>・年度優秀隊員推薦者名簿</t>
    <rPh sb="1" eb="3">
      <t>ネンド</t>
    </rPh>
    <rPh sb="3" eb="5">
      <t>ユウシュウ</t>
    </rPh>
    <rPh sb="5" eb="7">
      <t>タイイン</t>
    </rPh>
    <rPh sb="7" eb="10">
      <t>スイセンシャ</t>
    </rPh>
    <rPh sb="10" eb="12">
      <t>メイボ</t>
    </rPh>
    <phoneticPr fontId="4"/>
  </si>
  <si>
    <t>年度優秀隊員選考調書</t>
    <rPh sb="0" eb="2">
      <t>ネンド</t>
    </rPh>
    <rPh sb="2" eb="4">
      <t>ユウシュウ</t>
    </rPh>
    <rPh sb="4" eb="6">
      <t>タイイン</t>
    </rPh>
    <rPh sb="6" eb="8">
      <t>センコウ</t>
    </rPh>
    <rPh sb="8" eb="10">
      <t>チョウショ</t>
    </rPh>
    <phoneticPr fontId="4"/>
  </si>
  <si>
    <t>・年度優秀隊員選考調書</t>
    <rPh sb="1" eb="3">
      <t>ネンド</t>
    </rPh>
    <rPh sb="3" eb="5">
      <t>ユウシュウ</t>
    </rPh>
    <rPh sb="5" eb="7">
      <t>タイイン</t>
    </rPh>
    <rPh sb="7" eb="9">
      <t>センコウ</t>
    </rPh>
    <rPh sb="9" eb="11">
      <t>チョウショ</t>
    </rPh>
    <phoneticPr fontId="4"/>
  </si>
  <si>
    <t>賞詞賞状授与件数</t>
    <rPh sb="0" eb="2">
      <t>ショウシ</t>
    </rPh>
    <rPh sb="2" eb="4">
      <t>ショウジョウ</t>
    </rPh>
    <rPh sb="4" eb="6">
      <t>ジュヨ</t>
    </rPh>
    <rPh sb="6" eb="8">
      <t>ケンスウ</t>
    </rPh>
    <phoneticPr fontId="4"/>
  </si>
  <si>
    <t>・賞詞・賞状授与件数</t>
    <rPh sb="1" eb="3">
      <t>ショウシ</t>
    </rPh>
    <rPh sb="4" eb="6">
      <t>ショウジョウ</t>
    </rPh>
    <rPh sb="6" eb="8">
      <t>ジュヨ</t>
    </rPh>
    <rPh sb="8" eb="10">
      <t>ケンスウ</t>
    </rPh>
    <phoneticPr fontId="4"/>
  </si>
  <si>
    <t>表彰上申書</t>
    <rPh sb="0" eb="2">
      <t>ヒョウショウ</t>
    </rPh>
    <rPh sb="2" eb="5">
      <t>ジョウシンショ</t>
    </rPh>
    <phoneticPr fontId="4"/>
  </si>
  <si>
    <t>・表彰上申書</t>
    <rPh sb="1" eb="3">
      <t>ヒョウショウ</t>
    </rPh>
    <rPh sb="3" eb="6">
      <t>ジョウシンショ</t>
    </rPh>
    <phoneticPr fontId="3"/>
  </si>
  <si>
    <t>・表彰上申書</t>
    <rPh sb="1" eb="3">
      <t>ヒョウショウ</t>
    </rPh>
    <rPh sb="3" eb="6">
      <t>ジョウシンショ</t>
    </rPh>
    <phoneticPr fontId="4"/>
  </si>
  <si>
    <t>表彰実施報告書</t>
    <rPh sb="0" eb="2">
      <t>ヒョウショウ</t>
    </rPh>
    <rPh sb="2" eb="4">
      <t>ジッシ</t>
    </rPh>
    <rPh sb="4" eb="7">
      <t>ホウコクショ</t>
    </rPh>
    <phoneticPr fontId="4"/>
  </si>
  <si>
    <t>・表彰実施報告書</t>
    <rPh sb="1" eb="3">
      <t>ヒョウショウ</t>
    </rPh>
    <rPh sb="3" eb="5">
      <t>ジッシ</t>
    </rPh>
    <rPh sb="5" eb="8">
      <t>ホウコクショ</t>
    </rPh>
    <phoneticPr fontId="4"/>
  </si>
  <si>
    <t>賞詞・賞状に関する文書</t>
    <rPh sb="0" eb="2">
      <t>ショウシ</t>
    </rPh>
    <rPh sb="3" eb="5">
      <t>ショウジョウ</t>
    </rPh>
    <rPh sb="6" eb="7">
      <t>カン</t>
    </rPh>
    <rPh sb="9" eb="11">
      <t>ブンショ</t>
    </rPh>
    <phoneticPr fontId="4"/>
  </si>
  <si>
    <t>人事評価未実施者名簿</t>
    <rPh sb="0" eb="2">
      <t>ジンジ</t>
    </rPh>
    <rPh sb="2" eb="4">
      <t>ヒョウカ</t>
    </rPh>
    <rPh sb="4" eb="5">
      <t>ミ</t>
    </rPh>
    <rPh sb="5" eb="8">
      <t>ジッシシャ</t>
    </rPh>
    <rPh sb="8" eb="10">
      <t>メイボ</t>
    </rPh>
    <phoneticPr fontId="4"/>
  </si>
  <si>
    <t>・人事評価未実施者名簿</t>
    <rPh sb="1" eb="3">
      <t>ジンジ</t>
    </rPh>
    <rPh sb="3" eb="5">
      <t>ヒョウカ</t>
    </rPh>
    <rPh sb="5" eb="6">
      <t>ミ</t>
    </rPh>
    <rPh sb="6" eb="9">
      <t>ジッシシャ</t>
    </rPh>
    <rPh sb="9" eb="11">
      <t>メイボ</t>
    </rPh>
    <phoneticPr fontId="4"/>
  </si>
  <si>
    <t>副表</t>
  </si>
  <si>
    <t>・副表</t>
    <phoneticPr fontId="4"/>
  </si>
  <si>
    <t>人事評価記録書</t>
    <rPh sb="0" eb="2">
      <t>ジンジ</t>
    </rPh>
    <rPh sb="2" eb="4">
      <t>ヒョウカ</t>
    </rPh>
    <rPh sb="4" eb="7">
      <t>キロクショ</t>
    </rPh>
    <phoneticPr fontId="4"/>
  </si>
  <si>
    <t>人事評価</t>
    <rPh sb="0" eb="2">
      <t>ジンジ</t>
    </rPh>
    <rPh sb="2" eb="4">
      <t>ヒョウカ</t>
    </rPh>
    <phoneticPr fontId="4"/>
  </si>
  <si>
    <t>・人事評価記録書</t>
    <rPh sb="1" eb="3">
      <t>ジンジ</t>
    </rPh>
    <rPh sb="3" eb="5">
      <t>ヒョウカ</t>
    </rPh>
    <rPh sb="5" eb="8">
      <t>キロクショ</t>
    </rPh>
    <phoneticPr fontId="4"/>
  </si>
  <si>
    <t>人事評価に関する文書</t>
    <rPh sb="0" eb="2">
      <t>ジンジ</t>
    </rPh>
    <rPh sb="2" eb="4">
      <t>ヒョウカ</t>
    </rPh>
    <rPh sb="5" eb="6">
      <t>カン</t>
    </rPh>
    <rPh sb="8" eb="10">
      <t>ブンショ</t>
    </rPh>
    <phoneticPr fontId="4"/>
  </si>
  <si>
    <t>勤務評定未実施者名簿</t>
    <rPh sb="0" eb="2">
      <t>キンム</t>
    </rPh>
    <rPh sb="2" eb="4">
      <t>ヒョウテイ</t>
    </rPh>
    <rPh sb="4" eb="5">
      <t>ミ</t>
    </rPh>
    <rPh sb="5" eb="7">
      <t>ジッシ</t>
    </rPh>
    <rPh sb="7" eb="8">
      <t>シャ</t>
    </rPh>
    <rPh sb="8" eb="10">
      <t>メイボ</t>
    </rPh>
    <phoneticPr fontId="4"/>
  </si>
  <si>
    <t>・勤務評定未実施者名簿</t>
    <rPh sb="1" eb="3">
      <t>キンム</t>
    </rPh>
    <rPh sb="3" eb="5">
      <t>ヒョウテイ</t>
    </rPh>
    <rPh sb="5" eb="6">
      <t>ミ</t>
    </rPh>
    <rPh sb="6" eb="8">
      <t>ジッシ</t>
    </rPh>
    <rPh sb="8" eb="9">
      <t>シャ</t>
    </rPh>
    <rPh sb="9" eb="11">
      <t>メイボ</t>
    </rPh>
    <phoneticPr fontId="4"/>
  </si>
  <si>
    <t>勤務評定実施者名簿</t>
    <rPh sb="0" eb="2">
      <t>キンム</t>
    </rPh>
    <rPh sb="2" eb="4">
      <t>ヒョウテイ</t>
    </rPh>
    <rPh sb="4" eb="6">
      <t>ジッシ</t>
    </rPh>
    <rPh sb="6" eb="7">
      <t>シャ</t>
    </rPh>
    <rPh sb="7" eb="9">
      <t>メイボ</t>
    </rPh>
    <phoneticPr fontId="4"/>
  </si>
  <si>
    <t>・勤務評定実施者名簿</t>
    <rPh sb="1" eb="3">
      <t>キンム</t>
    </rPh>
    <rPh sb="3" eb="5">
      <t>ヒョウテイ</t>
    </rPh>
    <rPh sb="5" eb="7">
      <t>ジッシ</t>
    </rPh>
    <rPh sb="7" eb="8">
      <t>シャ</t>
    </rPh>
    <rPh sb="8" eb="10">
      <t>メイボ</t>
    </rPh>
    <phoneticPr fontId="4"/>
  </si>
  <si>
    <t>勤務成績報告書副表</t>
    <rPh sb="7" eb="8">
      <t>フク</t>
    </rPh>
    <rPh sb="8" eb="9">
      <t>ヒョウ</t>
    </rPh>
    <phoneticPr fontId="4"/>
  </si>
  <si>
    <t>勤務評定</t>
    <rPh sb="0" eb="2">
      <t>キンム</t>
    </rPh>
    <rPh sb="2" eb="4">
      <t>ヒョウテイ</t>
    </rPh>
    <phoneticPr fontId="4"/>
  </si>
  <si>
    <t>・勤務成績報告書・副表</t>
    <rPh sb="9" eb="10">
      <t>フク</t>
    </rPh>
    <rPh sb="10" eb="11">
      <t>ヒョウ</t>
    </rPh>
    <phoneticPr fontId="4"/>
  </si>
  <si>
    <t>勤務評定に関する文書</t>
    <rPh sb="0" eb="2">
      <t>キンム</t>
    </rPh>
    <rPh sb="2" eb="4">
      <t>ヒョウテイ</t>
    </rPh>
    <rPh sb="5" eb="6">
      <t>カン</t>
    </rPh>
    <rPh sb="8" eb="10">
      <t>ブンショ</t>
    </rPh>
    <phoneticPr fontId="4"/>
  </si>
  <si>
    <t>パワハラ防止教育実施計画実績表</t>
    <rPh sb="4" eb="6">
      <t>ボウシ</t>
    </rPh>
    <rPh sb="6" eb="8">
      <t>キョウイク</t>
    </rPh>
    <rPh sb="8" eb="10">
      <t>ジッシ</t>
    </rPh>
    <rPh sb="10" eb="12">
      <t>ケイカク</t>
    </rPh>
    <rPh sb="12" eb="14">
      <t>ジッセキ</t>
    </rPh>
    <rPh sb="14" eb="15">
      <t>ヒョウ</t>
    </rPh>
    <phoneticPr fontId="4"/>
  </si>
  <si>
    <t>・パワハラ防止教育実施計画・実績表</t>
    <rPh sb="5" eb="7">
      <t>ボウシ</t>
    </rPh>
    <rPh sb="7" eb="9">
      <t>キョウイク</t>
    </rPh>
    <rPh sb="9" eb="11">
      <t>ジッシ</t>
    </rPh>
    <rPh sb="11" eb="13">
      <t>ケイカク</t>
    </rPh>
    <rPh sb="14" eb="16">
      <t>ジッセキ</t>
    </rPh>
    <rPh sb="16" eb="17">
      <t>ヒョウ</t>
    </rPh>
    <phoneticPr fontId="4"/>
  </si>
  <si>
    <t>パワハラ相談に関する状況について（通知）</t>
    <rPh sb="4" eb="6">
      <t>ソウダン</t>
    </rPh>
    <rPh sb="7" eb="8">
      <t>カン</t>
    </rPh>
    <rPh sb="10" eb="12">
      <t>ジョウキョウ</t>
    </rPh>
    <rPh sb="17" eb="19">
      <t>ツウチ</t>
    </rPh>
    <phoneticPr fontId="4"/>
  </si>
  <si>
    <t>・パワハラ相談に関する状況について（通知）</t>
    <rPh sb="5" eb="7">
      <t>ソウダン</t>
    </rPh>
    <rPh sb="8" eb="9">
      <t>カン</t>
    </rPh>
    <rPh sb="11" eb="13">
      <t>ジョウキョウ</t>
    </rPh>
    <rPh sb="18" eb="20">
      <t>ツウチ</t>
    </rPh>
    <phoneticPr fontId="4"/>
  </si>
  <si>
    <t>パワー・ハラスメントに関する文書</t>
    <rPh sb="11" eb="12">
      <t>カン</t>
    </rPh>
    <rPh sb="14" eb="16">
      <t>ブンショ</t>
    </rPh>
    <phoneticPr fontId="4"/>
  </si>
  <si>
    <t>セクハラ防止教育実施計画実績表</t>
    <rPh sb="4" eb="6">
      <t>ボウシ</t>
    </rPh>
    <rPh sb="6" eb="8">
      <t>キョウイク</t>
    </rPh>
    <rPh sb="8" eb="10">
      <t>ジッシ</t>
    </rPh>
    <rPh sb="10" eb="12">
      <t>ケイカク</t>
    </rPh>
    <rPh sb="12" eb="14">
      <t>ジッセキ</t>
    </rPh>
    <rPh sb="14" eb="15">
      <t>ヒョウ</t>
    </rPh>
    <phoneticPr fontId="4"/>
  </si>
  <si>
    <t>・セクハラ防止教育実施計画・実績表</t>
    <rPh sb="5" eb="7">
      <t>ボウシ</t>
    </rPh>
    <rPh sb="7" eb="9">
      <t>キョウイク</t>
    </rPh>
    <rPh sb="9" eb="11">
      <t>ジッシ</t>
    </rPh>
    <rPh sb="11" eb="13">
      <t>ケイカク</t>
    </rPh>
    <rPh sb="14" eb="16">
      <t>ジッセキ</t>
    </rPh>
    <rPh sb="16" eb="17">
      <t>ヒョウ</t>
    </rPh>
    <phoneticPr fontId="4"/>
  </si>
  <si>
    <t>苦情相談等に関する状況（報告）</t>
    <rPh sb="0" eb="2">
      <t>クジョウ</t>
    </rPh>
    <rPh sb="2" eb="4">
      <t>ソウダン</t>
    </rPh>
    <rPh sb="4" eb="5">
      <t>トウ</t>
    </rPh>
    <rPh sb="6" eb="7">
      <t>カン</t>
    </rPh>
    <rPh sb="9" eb="11">
      <t>ジョウキョウ</t>
    </rPh>
    <rPh sb="12" eb="14">
      <t>ホウコク</t>
    </rPh>
    <phoneticPr fontId="4"/>
  </si>
  <si>
    <t>・苦情相談等に関する状況（報告）</t>
    <rPh sb="1" eb="3">
      <t>クジョウ</t>
    </rPh>
    <rPh sb="3" eb="5">
      <t>ソウダン</t>
    </rPh>
    <rPh sb="5" eb="6">
      <t>トウ</t>
    </rPh>
    <rPh sb="7" eb="8">
      <t>カン</t>
    </rPh>
    <rPh sb="10" eb="12">
      <t>ジョウキョウ</t>
    </rPh>
    <rPh sb="13" eb="15">
      <t>ホウコク</t>
    </rPh>
    <phoneticPr fontId="4"/>
  </si>
  <si>
    <t>セクシャル・ハラスメントに関する文書</t>
    <rPh sb="13" eb="14">
      <t>カン</t>
    </rPh>
    <rPh sb="16" eb="18">
      <t>ブンショ</t>
    </rPh>
    <phoneticPr fontId="4"/>
  </si>
  <si>
    <t>苦情処理結果報告</t>
    <rPh sb="0" eb="2">
      <t>クジョウ</t>
    </rPh>
    <rPh sb="2" eb="4">
      <t>ショリ</t>
    </rPh>
    <rPh sb="4" eb="6">
      <t>ケッカ</t>
    </rPh>
    <rPh sb="6" eb="8">
      <t>ホウコク</t>
    </rPh>
    <phoneticPr fontId="4"/>
  </si>
  <si>
    <t>・苦情処理結果報告</t>
    <rPh sb="1" eb="3">
      <t>クジョウ</t>
    </rPh>
    <rPh sb="3" eb="5">
      <t>ショリ</t>
    </rPh>
    <rPh sb="5" eb="7">
      <t>ケッカ</t>
    </rPh>
    <rPh sb="7" eb="9">
      <t>ホウコク</t>
    </rPh>
    <phoneticPr fontId="4"/>
  </si>
  <si>
    <t>苦情処理結果通知書</t>
    <rPh sb="0" eb="2">
      <t>クジョウ</t>
    </rPh>
    <rPh sb="2" eb="4">
      <t>ショリ</t>
    </rPh>
    <rPh sb="4" eb="6">
      <t>ケッカ</t>
    </rPh>
    <rPh sb="6" eb="9">
      <t>ツウチショ</t>
    </rPh>
    <phoneticPr fontId="4"/>
  </si>
  <si>
    <t>・苦情処理結果通知書</t>
    <rPh sb="1" eb="3">
      <t>クジョウ</t>
    </rPh>
    <rPh sb="3" eb="5">
      <t>ショリ</t>
    </rPh>
    <rPh sb="5" eb="7">
      <t>ケッカ</t>
    </rPh>
    <rPh sb="7" eb="10">
      <t>ツウチショ</t>
    </rPh>
    <phoneticPr fontId="4"/>
  </si>
  <si>
    <t>苦情処理簿</t>
    <rPh sb="0" eb="2">
      <t>クジョウ</t>
    </rPh>
    <rPh sb="2" eb="4">
      <t>ショリ</t>
    </rPh>
    <rPh sb="4" eb="5">
      <t>ボ</t>
    </rPh>
    <phoneticPr fontId="4"/>
  </si>
  <si>
    <t>分限</t>
    <rPh sb="0" eb="2">
      <t>ブンゲン</t>
    </rPh>
    <phoneticPr fontId="4"/>
  </si>
  <si>
    <t>・苦情処理簿</t>
    <rPh sb="1" eb="3">
      <t>クジョウ</t>
    </rPh>
    <rPh sb="3" eb="5">
      <t>ショリ</t>
    </rPh>
    <rPh sb="5" eb="6">
      <t>ボ</t>
    </rPh>
    <phoneticPr fontId="4"/>
  </si>
  <si>
    <t>苦情に関する文書</t>
    <rPh sb="0" eb="2">
      <t>クジョウ</t>
    </rPh>
    <rPh sb="3" eb="4">
      <t>カン</t>
    </rPh>
    <rPh sb="6" eb="8">
      <t>ブンショ</t>
    </rPh>
    <phoneticPr fontId="4"/>
  </si>
  <si>
    <t>人事評価未実施者名簿</t>
    <rPh sb="0" eb="2">
      <t>ジンジ</t>
    </rPh>
    <rPh sb="2" eb="4">
      <t>ヒョウカ</t>
    </rPh>
    <rPh sb="4" eb="7">
      <t>ミジッシ</t>
    </rPh>
    <rPh sb="7" eb="8">
      <t>シャ</t>
    </rPh>
    <rPh sb="8" eb="10">
      <t>メイボ</t>
    </rPh>
    <phoneticPr fontId="16"/>
  </si>
  <si>
    <t>・人事評価未実施者名簿</t>
    <rPh sb="1" eb="3">
      <t>ジンジ</t>
    </rPh>
    <rPh sb="3" eb="5">
      <t>ヒョウカ</t>
    </rPh>
    <rPh sb="5" eb="8">
      <t>ミジッシ</t>
    </rPh>
    <rPh sb="8" eb="9">
      <t>シャ</t>
    </rPh>
    <rPh sb="9" eb="11">
      <t>メイボ</t>
    </rPh>
    <phoneticPr fontId="16"/>
  </si>
  <si>
    <t>人事評価記録書</t>
    <rPh sb="0" eb="2">
      <t>ジンジ</t>
    </rPh>
    <rPh sb="2" eb="4">
      <t>ヒョウカ</t>
    </rPh>
    <rPh sb="4" eb="6">
      <t>キロク</t>
    </rPh>
    <rPh sb="6" eb="7">
      <t>ショ</t>
    </rPh>
    <phoneticPr fontId="16"/>
  </si>
  <si>
    <t>人事</t>
    <rPh sb="0" eb="2">
      <t>ジンジ</t>
    </rPh>
    <phoneticPr fontId="16"/>
  </si>
  <si>
    <t>・人事評価記録書</t>
    <rPh sb="1" eb="3">
      <t>ジンジ</t>
    </rPh>
    <rPh sb="3" eb="5">
      <t>ヒョウカ</t>
    </rPh>
    <rPh sb="5" eb="7">
      <t>キロク</t>
    </rPh>
    <rPh sb="7" eb="8">
      <t>ショ</t>
    </rPh>
    <phoneticPr fontId="16"/>
  </si>
  <si>
    <t>人事評価記録</t>
    <rPh sb="0" eb="2">
      <t>ジンジ</t>
    </rPh>
    <rPh sb="2" eb="4">
      <t>ヒョウカ</t>
    </rPh>
    <rPh sb="4" eb="6">
      <t>キロク</t>
    </rPh>
    <phoneticPr fontId="16"/>
  </si>
  <si>
    <t>ア</t>
    <phoneticPr fontId="16"/>
  </si>
  <si>
    <t>ＩＤ　Ｃａｒｄ亡失報告書</t>
    <rPh sb="7" eb="9">
      <t>ボウシツ</t>
    </rPh>
    <rPh sb="9" eb="12">
      <t>ホウコクショ</t>
    </rPh>
    <phoneticPr fontId="4"/>
  </si>
  <si>
    <t>・ＩＤ　Ｃａｒｄ亡失報告書</t>
    <rPh sb="8" eb="10">
      <t>ボウシツ</t>
    </rPh>
    <rPh sb="10" eb="13">
      <t>ホウコクショ</t>
    </rPh>
    <phoneticPr fontId="4"/>
  </si>
  <si>
    <t>ＩＤ　Ｃａｒｄ破棄報告書</t>
    <rPh sb="7" eb="9">
      <t>ハキ</t>
    </rPh>
    <rPh sb="9" eb="12">
      <t>ホウコクショ</t>
    </rPh>
    <phoneticPr fontId="4"/>
  </si>
  <si>
    <t>・ＩＤ　Ｃａｒｄ破棄報告書</t>
    <rPh sb="8" eb="10">
      <t>ハキ</t>
    </rPh>
    <rPh sb="10" eb="13">
      <t>ホウコクショ</t>
    </rPh>
    <phoneticPr fontId="4"/>
  </si>
  <si>
    <t>ＩＤ　Ｃａｒｄ発行簿</t>
    <rPh sb="7" eb="9">
      <t>ハッコウ</t>
    </rPh>
    <rPh sb="9" eb="10">
      <t>ボ</t>
    </rPh>
    <phoneticPr fontId="4"/>
  </si>
  <si>
    <t>・ＩＤ　Ｃａｒｄ発行簿</t>
    <rPh sb="8" eb="10">
      <t>ハッコウ</t>
    </rPh>
    <rPh sb="10" eb="11">
      <t>ボ</t>
    </rPh>
    <phoneticPr fontId="4"/>
  </si>
  <si>
    <t>ＩＤ　Ｃａｒｄ発行申請書</t>
    <rPh sb="7" eb="9">
      <t>ハッコウ</t>
    </rPh>
    <rPh sb="9" eb="11">
      <t>シンセイ</t>
    </rPh>
    <rPh sb="11" eb="12">
      <t>ショ</t>
    </rPh>
    <phoneticPr fontId="4"/>
  </si>
  <si>
    <t>・ＩＤ　Ｃａｒｄ発行申請書</t>
    <rPh sb="8" eb="10">
      <t>ハッコウ</t>
    </rPh>
    <rPh sb="10" eb="12">
      <t>シンセイ</t>
    </rPh>
    <rPh sb="12" eb="13">
      <t>ショ</t>
    </rPh>
    <phoneticPr fontId="4"/>
  </si>
  <si>
    <t>ＩＤ　Ｃａｒｄに関する文書</t>
    <phoneticPr fontId="4"/>
  </si>
  <si>
    <t>常用（無期限）</t>
    <rPh sb="0" eb="2">
      <t>ジョウヨウ</t>
    </rPh>
    <rPh sb="3" eb="6">
      <t>ムキゲン</t>
    </rPh>
    <phoneticPr fontId="4"/>
  </si>
  <si>
    <t>身分証明書交付簿</t>
    <rPh sb="0" eb="2">
      <t>ミブン</t>
    </rPh>
    <rPh sb="2" eb="5">
      <t>ショウメイショ</t>
    </rPh>
    <rPh sb="5" eb="7">
      <t>コウフ</t>
    </rPh>
    <rPh sb="7" eb="8">
      <t>ボ</t>
    </rPh>
    <phoneticPr fontId="4"/>
  </si>
  <si>
    <t>人事計画全般に関する文書</t>
    <rPh sb="0" eb="6">
      <t>ジンジケイカクゼンパン</t>
    </rPh>
    <rPh sb="7" eb="8">
      <t>カン</t>
    </rPh>
    <rPh sb="10" eb="12">
      <t>ブンショ</t>
    </rPh>
    <phoneticPr fontId="4"/>
  </si>
  <si>
    <t>人事計画</t>
    <rPh sb="0" eb="4">
      <t>ジンジケイカク</t>
    </rPh>
    <phoneticPr fontId="4"/>
  </si>
  <si>
    <t>・人事計画全般に関する文書</t>
    <rPh sb="1" eb="5">
      <t>ジンジケイカク</t>
    </rPh>
    <rPh sb="5" eb="7">
      <t>ゼンパン</t>
    </rPh>
    <rPh sb="8" eb="9">
      <t>カン</t>
    </rPh>
    <rPh sb="11" eb="13">
      <t>ブンショ</t>
    </rPh>
    <phoneticPr fontId="4"/>
  </si>
  <si>
    <t>人事計画全般に関する文書</t>
    <rPh sb="0" eb="4">
      <t>ジンジケイカク</t>
    </rPh>
    <rPh sb="4" eb="6">
      <t>ゼンパン</t>
    </rPh>
    <rPh sb="7" eb="8">
      <t>セキ</t>
    </rPh>
    <rPh sb="10" eb="12">
      <t>ブンショ</t>
    </rPh>
    <phoneticPr fontId="4"/>
  </si>
  <si>
    <t>隊員出身地カード</t>
    <rPh sb="0" eb="2">
      <t>タイイン</t>
    </rPh>
    <rPh sb="2" eb="5">
      <t>シュッシンチ</t>
    </rPh>
    <phoneticPr fontId="4"/>
  </si>
  <si>
    <t>・隊員出身地カード</t>
    <rPh sb="1" eb="3">
      <t>タイイン</t>
    </rPh>
    <rPh sb="3" eb="6">
      <t>シュッシンチ</t>
    </rPh>
    <phoneticPr fontId="4"/>
  </si>
  <si>
    <t>隊員自主募集情報通知書</t>
    <rPh sb="0" eb="2">
      <t>タイイン</t>
    </rPh>
    <rPh sb="2" eb="4">
      <t>ジシュ</t>
    </rPh>
    <rPh sb="4" eb="6">
      <t>ボシュウ</t>
    </rPh>
    <rPh sb="6" eb="8">
      <t>ジョウホウ</t>
    </rPh>
    <rPh sb="8" eb="11">
      <t>ツウチショ</t>
    </rPh>
    <phoneticPr fontId="4"/>
  </si>
  <si>
    <t>募集</t>
    <rPh sb="0" eb="2">
      <t>ボシュウ</t>
    </rPh>
    <phoneticPr fontId="4"/>
  </si>
  <si>
    <t>・隊員自主募集情報通知書</t>
    <rPh sb="1" eb="3">
      <t>タイイン</t>
    </rPh>
    <rPh sb="3" eb="5">
      <t>ジシュ</t>
    </rPh>
    <rPh sb="5" eb="7">
      <t>ボシュウ</t>
    </rPh>
    <rPh sb="7" eb="9">
      <t>ジョウホウ</t>
    </rPh>
    <rPh sb="9" eb="12">
      <t>ツウチショ</t>
    </rPh>
    <phoneticPr fontId="4"/>
  </si>
  <si>
    <t>募集・採用に関する文書</t>
    <rPh sb="0" eb="2">
      <t>ボシュウ</t>
    </rPh>
    <rPh sb="3" eb="5">
      <t>サイヨウ</t>
    </rPh>
    <rPh sb="6" eb="7">
      <t>カン</t>
    </rPh>
    <rPh sb="9" eb="11">
      <t>ブンショ</t>
    </rPh>
    <phoneticPr fontId="4"/>
  </si>
  <si>
    <t>入校課程変更申請書</t>
    <rPh sb="0" eb="2">
      <t>ニュウコウ</t>
    </rPh>
    <rPh sb="2" eb="4">
      <t>カテイ</t>
    </rPh>
    <rPh sb="4" eb="6">
      <t>ヘンコウ</t>
    </rPh>
    <rPh sb="6" eb="8">
      <t>シンセイ</t>
    </rPh>
    <rPh sb="8" eb="9">
      <t>ショ</t>
    </rPh>
    <phoneticPr fontId="4"/>
  </si>
  <si>
    <t>・入校課程変更申請書</t>
    <rPh sb="1" eb="3">
      <t>ニュウコウ</t>
    </rPh>
    <rPh sb="3" eb="5">
      <t>カテイ</t>
    </rPh>
    <rPh sb="5" eb="7">
      <t>ヘンコウ</t>
    </rPh>
    <rPh sb="7" eb="9">
      <t>シンセイ</t>
    </rPh>
    <rPh sb="9" eb="10">
      <t>ショ</t>
    </rPh>
    <phoneticPr fontId="4"/>
  </si>
  <si>
    <t>特技認定申請書</t>
  </si>
  <si>
    <t>特技</t>
    <rPh sb="0" eb="2">
      <t>トクギ</t>
    </rPh>
    <phoneticPr fontId="4"/>
  </si>
  <si>
    <t>・特技認定申請書</t>
    <phoneticPr fontId="4"/>
  </si>
  <si>
    <t>海技技能練度評定書</t>
  </si>
  <si>
    <t>・海技技能練度評定書</t>
    <phoneticPr fontId="4"/>
  </si>
  <si>
    <t>海技技能に関する文書</t>
    <rPh sb="0" eb="2">
      <t>カイギ</t>
    </rPh>
    <rPh sb="2" eb="4">
      <t>ギノウ</t>
    </rPh>
    <phoneticPr fontId="4"/>
  </si>
  <si>
    <t>海技試験（筆記）の問題について</t>
    <rPh sb="0" eb="2">
      <t>カイギ</t>
    </rPh>
    <rPh sb="2" eb="4">
      <t>シケン</t>
    </rPh>
    <rPh sb="5" eb="7">
      <t>ヒッキ</t>
    </rPh>
    <rPh sb="9" eb="11">
      <t>モンダイ</t>
    </rPh>
    <phoneticPr fontId="16"/>
  </si>
  <si>
    <t>・海技試験（筆記）の問題について</t>
    <rPh sb="1" eb="3">
      <t>カイギ</t>
    </rPh>
    <rPh sb="3" eb="5">
      <t>シケン</t>
    </rPh>
    <rPh sb="6" eb="8">
      <t>ヒッキ</t>
    </rPh>
    <rPh sb="10" eb="12">
      <t>モンダイ</t>
    </rPh>
    <phoneticPr fontId="16"/>
  </si>
  <si>
    <t>海技資格更新のための講習の実施について</t>
    <rPh sb="0" eb="4">
      <t>カイギシカク</t>
    </rPh>
    <rPh sb="4" eb="6">
      <t>コウシン</t>
    </rPh>
    <rPh sb="10" eb="12">
      <t>コウシュウ</t>
    </rPh>
    <rPh sb="13" eb="15">
      <t>ジッシ</t>
    </rPh>
    <phoneticPr fontId="16"/>
  </si>
  <si>
    <t>・海技資格更新のための講習の実施について</t>
    <rPh sb="1" eb="5">
      <t>カイギシカク</t>
    </rPh>
    <rPh sb="5" eb="7">
      <t>コウシン</t>
    </rPh>
    <rPh sb="11" eb="13">
      <t>コウシュウ</t>
    </rPh>
    <rPh sb="14" eb="16">
      <t>ジッシ</t>
    </rPh>
    <phoneticPr fontId="16"/>
  </si>
  <si>
    <t>海技資格有効期間の更新について</t>
    <rPh sb="0" eb="2">
      <t>カイギ</t>
    </rPh>
    <rPh sb="2" eb="4">
      <t>シカク</t>
    </rPh>
    <rPh sb="4" eb="6">
      <t>ユウコウ</t>
    </rPh>
    <rPh sb="6" eb="8">
      <t>キカン</t>
    </rPh>
    <rPh sb="9" eb="11">
      <t>コウシン</t>
    </rPh>
    <phoneticPr fontId="16"/>
  </si>
  <si>
    <t>・海技資格有効期間の更新について</t>
    <rPh sb="1" eb="3">
      <t>カイギ</t>
    </rPh>
    <rPh sb="3" eb="5">
      <t>シカク</t>
    </rPh>
    <rPh sb="5" eb="7">
      <t>ユウコウ</t>
    </rPh>
    <rPh sb="7" eb="9">
      <t>キカン</t>
    </rPh>
    <rPh sb="10" eb="12">
      <t>コウシン</t>
    </rPh>
    <phoneticPr fontId="16"/>
  </si>
  <si>
    <t>艦艇部隊における採用試験等の実施基準（公正性及び公平性の確保）の確認について</t>
    <rPh sb="0" eb="2">
      <t>カンテイ</t>
    </rPh>
    <rPh sb="2" eb="4">
      <t>ブタイ</t>
    </rPh>
    <rPh sb="8" eb="10">
      <t>サイヨウ</t>
    </rPh>
    <rPh sb="10" eb="12">
      <t>シケン</t>
    </rPh>
    <rPh sb="12" eb="13">
      <t>トウ</t>
    </rPh>
    <rPh sb="14" eb="16">
      <t>ジッシ</t>
    </rPh>
    <rPh sb="16" eb="18">
      <t>キジュン</t>
    </rPh>
    <rPh sb="19" eb="22">
      <t>コウセイセイ</t>
    </rPh>
    <rPh sb="22" eb="23">
      <t>オヨ</t>
    </rPh>
    <rPh sb="24" eb="27">
      <t>コウヘイセイ</t>
    </rPh>
    <rPh sb="28" eb="30">
      <t>カクホ</t>
    </rPh>
    <rPh sb="32" eb="34">
      <t>カクニン</t>
    </rPh>
    <phoneticPr fontId="16"/>
  </si>
  <si>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16"/>
  </si>
  <si>
    <t>海技試験（筆記）の洋上における実施</t>
    <rPh sb="0" eb="4">
      <t>カイギシケン</t>
    </rPh>
    <rPh sb="5" eb="7">
      <t>ヒッキ</t>
    </rPh>
    <rPh sb="9" eb="11">
      <t>ヨウジョウ</t>
    </rPh>
    <rPh sb="15" eb="17">
      <t>ジッシ</t>
    </rPh>
    <phoneticPr fontId="16"/>
  </si>
  <si>
    <t>・海技試験（筆記）の洋上における実施</t>
    <rPh sb="1" eb="5">
      <t>カイギシケン</t>
    </rPh>
    <rPh sb="6" eb="8">
      <t>ヒッキ</t>
    </rPh>
    <rPh sb="10" eb="12">
      <t>ヨウジョウ</t>
    </rPh>
    <rPh sb="16" eb="18">
      <t>ジッシ</t>
    </rPh>
    <phoneticPr fontId="16"/>
  </si>
  <si>
    <t>廃棄</t>
    <rPh sb="0" eb="2">
      <t>ハイキ</t>
    </rPh>
    <phoneticPr fontId="16"/>
  </si>
  <si>
    <t>海技試験の実施</t>
    <rPh sb="0" eb="4">
      <t>カイギシケン</t>
    </rPh>
    <rPh sb="5" eb="7">
      <t>ジッシ</t>
    </rPh>
    <phoneticPr fontId="16"/>
  </si>
  <si>
    <t>・海技試験の実施</t>
    <rPh sb="1" eb="5">
      <t>カイギシケン</t>
    </rPh>
    <rPh sb="6" eb="8">
      <t>ジッシ</t>
    </rPh>
    <phoneticPr fontId="16"/>
  </si>
  <si>
    <t>定期海技試験に関する軽易な文書</t>
    <rPh sb="0" eb="6">
      <t>テイキカイギシケン</t>
    </rPh>
    <rPh sb="7" eb="8">
      <t>カン</t>
    </rPh>
    <rPh sb="10" eb="12">
      <t>ケイイ</t>
    </rPh>
    <rPh sb="13" eb="15">
      <t>ブンショ</t>
    </rPh>
    <phoneticPr fontId="16"/>
  </si>
  <si>
    <t>コ</t>
    <phoneticPr fontId="16"/>
  </si>
  <si>
    <t>３年</t>
    <rPh sb="0" eb="1">
      <t>ネン</t>
    </rPh>
    <phoneticPr fontId="16"/>
  </si>
  <si>
    <t>海技試験問題について</t>
    <rPh sb="0" eb="6">
      <t>カイギシケンモンダイ</t>
    </rPh>
    <phoneticPr fontId="16"/>
  </si>
  <si>
    <t>・海技試験問題について</t>
    <rPh sb="1" eb="7">
      <t>カイギシケンモンダイ</t>
    </rPh>
    <phoneticPr fontId="16"/>
  </si>
  <si>
    <t>定期海技試験問題に関する文書</t>
    <rPh sb="0" eb="4">
      <t>テイキカイギ</t>
    </rPh>
    <rPh sb="4" eb="8">
      <t>シケンモンダイ</t>
    </rPh>
    <rPh sb="9" eb="10">
      <t>カン</t>
    </rPh>
    <rPh sb="12" eb="14">
      <t>ブンショ</t>
    </rPh>
    <phoneticPr fontId="16"/>
  </si>
  <si>
    <t>ケ</t>
    <phoneticPr fontId="16"/>
  </si>
  <si>
    <t>海技従事者国家資格に関する検討</t>
    <rPh sb="0" eb="2">
      <t>カイギ</t>
    </rPh>
    <rPh sb="2" eb="5">
      <t>ジュウジシャ</t>
    </rPh>
    <rPh sb="5" eb="7">
      <t>コッカ</t>
    </rPh>
    <rPh sb="7" eb="9">
      <t>シカク</t>
    </rPh>
    <rPh sb="10" eb="11">
      <t>カン</t>
    </rPh>
    <rPh sb="13" eb="15">
      <t>ケントウ</t>
    </rPh>
    <phoneticPr fontId="16"/>
  </si>
  <si>
    <t>・海技従事者国家資格に関する検討</t>
    <rPh sb="1" eb="3">
      <t>カイギ</t>
    </rPh>
    <rPh sb="3" eb="6">
      <t>ジュウジシャ</t>
    </rPh>
    <rPh sb="6" eb="8">
      <t>コッカ</t>
    </rPh>
    <rPh sb="8" eb="10">
      <t>シカク</t>
    </rPh>
    <rPh sb="11" eb="12">
      <t>カン</t>
    </rPh>
    <rPh sb="14" eb="16">
      <t>ケントウ</t>
    </rPh>
    <phoneticPr fontId="16"/>
  </si>
  <si>
    <t>３０年</t>
    <rPh sb="1" eb="2">
      <t>ネン</t>
    </rPh>
    <phoneticPr fontId="16"/>
  </si>
  <si>
    <t>海自従事者国家資格に関する資料</t>
    <rPh sb="0" eb="2">
      <t>カイジ</t>
    </rPh>
    <rPh sb="2" eb="5">
      <t>ジュウジシャ</t>
    </rPh>
    <rPh sb="5" eb="7">
      <t>コッカ</t>
    </rPh>
    <rPh sb="7" eb="9">
      <t>シカク</t>
    </rPh>
    <rPh sb="10" eb="11">
      <t>カン</t>
    </rPh>
    <rPh sb="13" eb="15">
      <t>シリョウ</t>
    </rPh>
    <phoneticPr fontId="16"/>
  </si>
  <si>
    <t>・海自従事者国家資格に関する資料</t>
    <rPh sb="1" eb="3">
      <t>カイジ</t>
    </rPh>
    <rPh sb="3" eb="6">
      <t>ジュウジシャ</t>
    </rPh>
    <rPh sb="6" eb="8">
      <t>コッカ</t>
    </rPh>
    <rPh sb="8" eb="10">
      <t>シカク</t>
    </rPh>
    <rPh sb="11" eb="12">
      <t>カン</t>
    </rPh>
    <rPh sb="14" eb="16">
      <t>シリョウ</t>
    </rPh>
    <phoneticPr fontId="16"/>
  </si>
  <si>
    <t>海技従事者国家試験に関する文書</t>
    <rPh sb="0" eb="2">
      <t>カイギ</t>
    </rPh>
    <rPh sb="2" eb="5">
      <t>ジュウジシャ</t>
    </rPh>
    <rPh sb="5" eb="7">
      <t>コッカ</t>
    </rPh>
    <rPh sb="7" eb="9">
      <t>シケン</t>
    </rPh>
    <rPh sb="10" eb="11">
      <t>カン</t>
    </rPh>
    <rPh sb="13" eb="15">
      <t>ブンショ</t>
    </rPh>
    <phoneticPr fontId="16"/>
  </si>
  <si>
    <t>ク</t>
    <phoneticPr fontId="16"/>
  </si>
  <si>
    <t>海技試験（筆記）の合格者（幹部）等について</t>
    <rPh sb="0" eb="2">
      <t>カイギ</t>
    </rPh>
    <rPh sb="2" eb="4">
      <t>シケン</t>
    </rPh>
    <rPh sb="5" eb="7">
      <t>ヒッキ</t>
    </rPh>
    <rPh sb="9" eb="12">
      <t>ゴウカクシャ</t>
    </rPh>
    <rPh sb="13" eb="15">
      <t>カンブ</t>
    </rPh>
    <rPh sb="16" eb="17">
      <t>トウ</t>
    </rPh>
    <phoneticPr fontId="16"/>
  </si>
  <si>
    <t>・海技試験（筆記）の合格者（幹部）等について</t>
    <rPh sb="1" eb="3">
      <t>カイギ</t>
    </rPh>
    <rPh sb="3" eb="5">
      <t>シケン</t>
    </rPh>
    <rPh sb="6" eb="8">
      <t>ヒッキ</t>
    </rPh>
    <rPh sb="10" eb="13">
      <t>ゴウカクシャ</t>
    </rPh>
    <rPh sb="14" eb="16">
      <t>カンブ</t>
    </rPh>
    <rPh sb="17" eb="18">
      <t>トウ</t>
    </rPh>
    <phoneticPr fontId="16"/>
  </si>
  <si>
    <t>海技試験（口述）の成績（幹部）について</t>
    <rPh sb="0" eb="4">
      <t>カイギシケン</t>
    </rPh>
    <rPh sb="5" eb="7">
      <t>コウジュツ</t>
    </rPh>
    <rPh sb="9" eb="11">
      <t>セイセキ</t>
    </rPh>
    <rPh sb="12" eb="14">
      <t>カンブ</t>
    </rPh>
    <phoneticPr fontId="16"/>
  </si>
  <si>
    <t>・海技試験（口述）の成績（幹部）について</t>
    <rPh sb="1" eb="5">
      <t>カイギシケン</t>
    </rPh>
    <rPh sb="6" eb="8">
      <t>コウジュツ</t>
    </rPh>
    <rPh sb="10" eb="12">
      <t>セイセキ</t>
    </rPh>
    <rPh sb="13" eb="15">
      <t>カンブ</t>
    </rPh>
    <phoneticPr fontId="16"/>
  </si>
  <si>
    <t>１０年</t>
    <rPh sb="1" eb="2">
      <t>ネン</t>
    </rPh>
    <phoneticPr fontId="16"/>
  </si>
  <si>
    <t>海技試験（筆記）の成績（幹部）について</t>
    <rPh sb="0" eb="4">
      <t>カイギシケン</t>
    </rPh>
    <rPh sb="5" eb="7">
      <t>ヒッキ</t>
    </rPh>
    <rPh sb="9" eb="11">
      <t>セイセキ</t>
    </rPh>
    <rPh sb="12" eb="14">
      <t>カンブ</t>
    </rPh>
    <phoneticPr fontId="16"/>
  </si>
  <si>
    <t>・海技試験（筆記）の成績（幹部）について</t>
    <rPh sb="1" eb="5">
      <t>カイギシケン</t>
    </rPh>
    <rPh sb="6" eb="8">
      <t>ヒッキ</t>
    </rPh>
    <rPh sb="10" eb="12">
      <t>セイセキ</t>
    </rPh>
    <rPh sb="13" eb="15">
      <t>カンブ</t>
    </rPh>
    <phoneticPr fontId="16"/>
  </si>
  <si>
    <t>定期海技試験の成績等に関する文書</t>
    <rPh sb="0" eb="2">
      <t>テイキ</t>
    </rPh>
    <rPh sb="2" eb="4">
      <t>カイギ</t>
    </rPh>
    <rPh sb="4" eb="6">
      <t>シケン</t>
    </rPh>
    <rPh sb="7" eb="9">
      <t>セイセキ</t>
    </rPh>
    <rPh sb="9" eb="10">
      <t>トウ</t>
    </rPh>
    <rPh sb="11" eb="12">
      <t>カン</t>
    </rPh>
    <rPh sb="14" eb="16">
      <t>ブンショ</t>
    </rPh>
    <phoneticPr fontId="16"/>
  </si>
  <si>
    <t>キ</t>
    <phoneticPr fontId="16"/>
  </si>
  <si>
    <t>乗船履歴認定</t>
    <rPh sb="0" eb="4">
      <t>ジョウセンリレキ</t>
    </rPh>
    <rPh sb="4" eb="6">
      <t>ニンテイ</t>
    </rPh>
    <phoneticPr fontId="16"/>
  </si>
  <si>
    <t>・乗船履歴認定</t>
    <rPh sb="1" eb="5">
      <t>ジョウセンリレキ</t>
    </rPh>
    <rPh sb="5" eb="7">
      <t>ニンテイ</t>
    </rPh>
    <phoneticPr fontId="16"/>
  </si>
  <si>
    <t>乗船履歴認定申請書</t>
    <rPh sb="0" eb="4">
      <t>ジョウセンリレキ</t>
    </rPh>
    <rPh sb="4" eb="6">
      <t>ニンテイ</t>
    </rPh>
    <rPh sb="6" eb="9">
      <t>シンセイショ</t>
    </rPh>
    <phoneticPr fontId="16"/>
  </si>
  <si>
    <t>・乗船履歴認定申請書</t>
    <rPh sb="1" eb="5">
      <t>ジョウセンリレキ</t>
    </rPh>
    <rPh sb="5" eb="7">
      <t>ニンテイ</t>
    </rPh>
    <rPh sb="7" eb="10">
      <t>シンセイショ</t>
    </rPh>
    <phoneticPr fontId="16"/>
  </si>
  <si>
    <t>乗船履歴に関する文書</t>
    <rPh sb="0" eb="4">
      <t>ジョウセンリレキ</t>
    </rPh>
    <rPh sb="5" eb="6">
      <t>カン</t>
    </rPh>
    <rPh sb="8" eb="10">
      <t>ブンショ</t>
    </rPh>
    <phoneticPr fontId="16"/>
  </si>
  <si>
    <t>カ</t>
    <phoneticPr fontId="16"/>
  </si>
  <si>
    <t>海技審査委員会委員の任命解任について</t>
    <rPh sb="0" eb="2">
      <t>カイギ</t>
    </rPh>
    <rPh sb="2" eb="4">
      <t>シンサ</t>
    </rPh>
    <rPh sb="4" eb="7">
      <t>イインカイ</t>
    </rPh>
    <rPh sb="7" eb="9">
      <t>イイン</t>
    </rPh>
    <rPh sb="10" eb="12">
      <t>ニンメイ</t>
    </rPh>
    <rPh sb="12" eb="14">
      <t>カイニン</t>
    </rPh>
    <phoneticPr fontId="4"/>
  </si>
  <si>
    <t>海技英語（運航機関）講習受講希望調書
海技英語講習受講希望者名簿</t>
    <rPh sb="0" eb="2">
      <t>カイギ</t>
    </rPh>
    <rPh sb="2" eb="4">
      <t>エイゴ</t>
    </rPh>
    <rPh sb="5" eb="7">
      <t>ウンコウ</t>
    </rPh>
    <rPh sb="7" eb="9">
      <t>キカン</t>
    </rPh>
    <rPh sb="10" eb="12">
      <t>コウシュウ</t>
    </rPh>
    <rPh sb="12" eb="14">
      <t>ジュコウ</t>
    </rPh>
    <rPh sb="14" eb="16">
      <t>キボウ</t>
    </rPh>
    <rPh sb="16" eb="18">
      <t>チョウショ</t>
    </rPh>
    <phoneticPr fontId="4"/>
  </si>
  <si>
    <t>海技試験身体検査合格証明書</t>
    <rPh sb="0" eb="2">
      <t>カイギ</t>
    </rPh>
    <rPh sb="2" eb="4">
      <t>シケン</t>
    </rPh>
    <rPh sb="4" eb="6">
      <t>シンタイ</t>
    </rPh>
    <rPh sb="6" eb="8">
      <t>ケンサ</t>
    </rPh>
    <rPh sb="8" eb="10">
      <t>ゴウカク</t>
    </rPh>
    <rPh sb="10" eb="13">
      <t>ショウメイショ</t>
    </rPh>
    <phoneticPr fontId="16"/>
  </si>
  <si>
    <t>・海技試験身体検査合格証明書</t>
    <rPh sb="1" eb="3">
      <t>カイギ</t>
    </rPh>
    <rPh sb="3" eb="5">
      <t>シケン</t>
    </rPh>
    <rPh sb="5" eb="7">
      <t>シンタイ</t>
    </rPh>
    <rPh sb="7" eb="9">
      <t>ケンサ</t>
    </rPh>
    <rPh sb="9" eb="11">
      <t>ゴウカク</t>
    </rPh>
    <rPh sb="11" eb="14">
      <t>ショウメイショ</t>
    </rPh>
    <phoneticPr fontId="16"/>
  </si>
  <si>
    <t>口述試験判定表</t>
  </si>
  <si>
    <t>海技試験受験者名簿</t>
  </si>
  <si>
    <t>定期海技試験に関する文書</t>
    <phoneticPr fontId="5"/>
  </si>
  <si>
    <t>海技資格有効期間更新調書付表</t>
  </si>
  <si>
    <t>海技資格有効期間更新調書</t>
  </si>
  <si>
    <t>海技資格有効期間更新申請書</t>
    <rPh sb="0" eb="2">
      <t>カイギ</t>
    </rPh>
    <rPh sb="2" eb="4">
      <t>シカク</t>
    </rPh>
    <rPh sb="4" eb="6">
      <t>ユウコウ</t>
    </rPh>
    <rPh sb="6" eb="8">
      <t>キカン</t>
    </rPh>
    <rPh sb="8" eb="10">
      <t>コウシン</t>
    </rPh>
    <rPh sb="10" eb="12">
      <t>シンセイ</t>
    </rPh>
    <rPh sb="12" eb="13">
      <t>ショ</t>
    </rPh>
    <phoneticPr fontId="4"/>
  </si>
  <si>
    <t>海技資格付与申請書</t>
    <rPh sb="0" eb="2">
      <t>カイギ</t>
    </rPh>
    <rPh sb="2" eb="4">
      <t>シカク</t>
    </rPh>
    <rPh sb="4" eb="6">
      <t>フヨ</t>
    </rPh>
    <rPh sb="6" eb="8">
      <t>シンセイ</t>
    </rPh>
    <rPh sb="8" eb="9">
      <t>ショ</t>
    </rPh>
    <phoneticPr fontId="4"/>
  </si>
  <si>
    <t>予備自衛官補勤務成績評定について</t>
    <rPh sb="0" eb="6">
      <t>ヨビジエイカンホ</t>
    </rPh>
    <rPh sb="6" eb="10">
      <t>キンムセイセキ</t>
    </rPh>
    <rPh sb="10" eb="12">
      <t>ヒョウテイ</t>
    </rPh>
    <phoneticPr fontId="16"/>
  </si>
  <si>
    <t>・予備自衛官補勤務成績評定について</t>
    <rPh sb="1" eb="7">
      <t>ヨビジエイカンホ</t>
    </rPh>
    <rPh sb="7" eb="11">
      <t>キンムセイセキ</t>
    </rPh>
    <rPh sb="11" eb="13">
      <t>ヒョウテイ</t>
    </rPh>
    <phoneticPr fontId="16"/>
  </si>
  <si>
    <t>予備自衛官補の勤務成績書</t>
    <rPh sb="0" eb="2">
      <t>ヨビ</t>
    </rPh>
    <rPh sb="2" eb="5">
      <t>ジエイカン</t>
    </rPh>
    <rPh sb="5" eb="6">
      <t>ホ</t>
    </rPh>
    <rPh sb="7" eb="11">
      <t>キンムセイセキ</t>
    </rPh>
    <rPh sb="11" eb="12">
      <t>ショ</t>
    </rPh>
    <phoneticPr fontId="16"/>
  </si>
  <si>
    <t>・予備自衛官補の勤務成績書</t>
    <rPh sb="1" eb="3">
      <t>ヨビ</t>
    </rPh>
    <rPh sb="3" eb="6">
      <t>ジエイカン</t>
    </rPh>
    <rPh sb="6" eb="7">
      <t>ホ</t>
    </rPh>
    <rPh sb="8" eb="12">
      <t>キンムセイセキ</t>
    </rPh>
    <rPh sb="12" eb="13">
      <t>ショ</t>
    </rPh>
    <phoneticPr fontId="16"/>
  </si>
  <si>
    <t>予備自衛官補の勤務成績に関する文書</t>
    <rPh sb="0" eb="5">
      <t>ヨビジエイカン</t>
    </rPh>
    <rPh sb="5" eb="6">
      <t>ホ</t>
    </rPh>
    <rPh sb="7" eb="11">
      <t>キンムセイセキ</t>
    </rPh>
    <rPh sb="12" eb="13">
      <t>カン</t>
    </rPh>
    <rPh sb="15" eb="17">
      <t>ブンショ</t>
    </rPh>
    <phoneticPr fontId="16"/>
  </si>
  <si>
    <t>予備自衛官補の募集について</t>
    <rPh sb="0" eb="2">
      <t>ヨビ</t>
    </rPh>
    <rPh sb="2" eb="5">
      <t>ジエイカン</t>
    </rPh>
    <rPh sb="5" eb="6">
      <t>ホ</t>
    </rPh>
    <rPh sb="7" eb="9">
      <t>ボシュウ</t>
    </rPh>
    <phoneticPr fontId="16"/>
  </si>
  <si>
    <t>・予備自衛官補の募集について</t>
    <rPh sb="1" eb="3">
      <t>ヨビ</t>
    </rPh>
    <rPh sb="3" eb="6">
      <t>ジエイカン</t>
    </rPh>
    <rPh sb="6" eb="7">
      <t>ホ</t>
    </rPh>
    <rPh sb="8" eb="10">
      <t>ボシュウ</t>
    </rPh>
    <phoneticPr fontId="16"/>
  </si>
  <si>
    <t>予備自衛官補の募集及び採用業務実施要領について</t>
    <rPh sb="0" eb="6">
      <t>ヨビジエイカンホ</t>
    </rPh>
    <rPh sb="7" eb="9">
      <t>ボシュウ</t>
    </rPh>
    <rPh sb="9" eb="10">
      <t>オヨ</t>
    </rPh>
    <rPh sb="11" eb="15">
      <t>サイヨウギョウム</t>
    </rPh>
    <rPh sb="15" eb="17">
      <t>ジッシ</t>
    </rPh>
    <rPh sb="17" eb="19">
      <t>ヨウリョウ</t>
    </rPh>
    <phoneticPr fontId="16"/>
  </si>
  <si>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16"/>
  </si>
  <si>
    <t>予備自衛官補の採用業務実施要領</t>
    <rPh sb="0" eb="6">
      <t>ヨビジエイカンホ</t>
    </rPh>
    <rPh sb="7" eb="9">
      <t>サイヨウ</t>
    </rPh>
    <rPh sb="9" eb="11">
      <t>ギョウム</t>
    </rPh>
    <rPh sb="11" eb="13">
      <t>ジッシ</t>
    </rPh>
    <rPh sb="13" eb="15">
      <t>ヨウリョウ</t>
    </rPh>
    <phoneticPr fontId="16"/>
  </si>
  <si>
    <t>・予備自衛官補の採用業務実施要領</t>
    <rPh sb="1" eb="7">
      <t>ヨビジエイカンホ</t>
    </rPh>
    <rPh sb="8" eb="10">
      <t>サイヨウ</t>
    </rPh>
    <rPh sb="10" eb="12">
      <t>ギョウム</t>
    </rPh>
    <rPh sb="12" eb="14">
      <t>ジッシ</t>
    </rPh>
    <rPh sb="14" eb="16">
      <t>ヨウリョウ</t>
    </rPh>
    <phoneticPr fontId="16"/>
  </si>
  <si>
    <t>予備自衛官補の採用等に関する文書</t>
    <rPh sb="0" eb="2">
      <t>ヨビ</t>
    </rPh>
    <rPh sb="2" eb="5">
      <t>ジエイカン</t>
    </rPh>
    <rPh sb="5" eb="6">
      <t>ホ</t>
    </rPh>
    <rPh sb="7" eb="9">
      <t>サイヨウ</t>
    </rPh>
    <rPh sb="9" eb="10">
      <t>トウ</t>
    </rPh>
    <rPh sb="11" eb="12">
      <t>カン</t>
    </rPh>
    <rPh sb="14" eb="16">
      <t>ブンショ</t>
    </rPh>
    <phoneticPr fontId="16"/>
  </si>
  <si>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ショウシン</t>
    </rPh>
    <phoneticPr fontId="16"/>
  </si>
  <si>
    <t>予備自衛官の昇進に関する文書</t>
    <rPh sb="0" eb="2">
      <t>ヨビ</t>
    </rPh>
    <rPh sb="2" eb="5">
      <t>ジエイカン</t>
    </rPh>
    <rPh sb="6" eb="8">
      <t>ショウシン</t>
    </rPh>
    <rPh sb="9" eb="10">
      <t>カン</t>
    </rPh>
    <rPh sb="12" eb="14">
      <t>ブンショ</t>
    </rPh>
    <phoneticPr fontId="16"/>
  </si>
  <si>
    <t>予備自衛官招集訓練の人事評価記録書について</t>
    <rPh sb="0" eb="2">
      <t>ヨビ</t>
    </rPh>
    <rPh sb="2" eb="5">
      <t>ジエイカン</t>
    </rPh>
    <rPh sb="5" eb="7">
      <t>ショウシュウ</t>
    </rPh>
    <rPh sb="7" eb="9">
      <t>クンレン</t>
    </rPh>
    <rPh sb="10" eb="14">
      <t>ジンジヒョウカ</t>
    </rPh>
    <rPh sb="14" eb="16">
      <t>キロク</t>
    </rPh>
    <rPh sb="16" eb="17">
      <t>ショ</t>
    </rPh>
    <phoneticPr fontId="16"/>
  </si>
  <si>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16"/>
  </si>
  <si>
    <t>予備自衛官人事評価記録書について</t>
    <rPh sb="0" eb="5">
      <t>ヨビジエイカン</t>
    </rPh>
    <rPh sb="5" eb="7">
      <t>ジンジ</t>
    </rPh>
    <rPh sb="7" eb="9">
      <t>ヒョウカ</t>
    </rPh>
    <rPh sb="9" eb="11">
      <t>キロク</t>
    </rPh>
    <rPh sb="11" eb="12">
      <t>ショ</t>
    </rPh>
    <phoneticPr fontId="16"/>
  </si>
  <si>
    <t>・予備自衛官人事評価記録書について</t>
    <rPh sb="1" eb="6">
      <t>ヨビジエイカン</t>
    </rPh>
    <rPh sb="6" eb="8">
      <t>ジンジ</t>
    </rPh>
    <rPh sb="8" eb="10">
      <t>ヒョウカ</t>
    </rPh>
    <rPh sb="10" eb="12">
      <t>キロク</t>
    </rPh>
    <rPh sb="12" eb="13">
      <t>ショ</t>
    </rPh>
    <phoneticPr fontId="16"/>
  </si>
  <si>
    <t>予備自衛官の人事評価に関する文書</t>
    <rPh sb="0" eb="2">
      <t>ヨビ</t>
    </rPh>
    <rPh sb="2" eb="5">
      <t>ジエイカン</t>
    </rPh>
    <rPh sb="6" eb="8">
      <t>ジンジ</t>
    </rPh>
    <rPh sb="8" eb="10">
      <t>ヒョウカ</t>
    </rPh>
    <rPh sb="11" eb="12">
      <t>カン</t>
    </rPh>
    <rPh sb="14" eb="16">
      <t>ブンショ</t>
    </rPh>
    <phoneticPr fontId="16"/>
  </si>
  <si>
    <t>オ</t>
    <phoneticPr fontId="16"/>
  </si>
  <si>
    <t>任期満了退職者名簿</t>
    <rPh sb="0" eb="2">
      <t>ニンキ</t>
    </rPh>
    <rPh sb="2" eb="4">
      <t>マンリョウ</t>
    </rPh>
    <rPh sb="4" eb="6">
      <t>タイショク</t>
    </rPh>
    <rPh sb="6" eb="7">
      <t>シャ</t>
    </rPh>
    <rPh sb="7" eb="9">
      <t>メイボ</t>
    </rPh>
    <phoneticPr fontId="16"/>
  </si>
  <si>
    <t>・任期満了退職者名簿</t>
    <rPh sb="1" eb="3">
      <t>ニンキ</t>
    </rPh>
    <rPh sb="3" eb="5">
      <t>マンリョウ</t>
    </rPh>
    <rPh sb="5" eb="7">
      <t>タイショク</t>
    </rPh>
    <rPh sb="7" eb="8">
      <t>シャ</t>
    </rPh>
    <rPh sb="8" eb="10">
      <t>メイボ</t>
    </rPh>
    <phoneticPr fontId="16"/>
  </si>
  <si>
    <t>予備自衛官継続任用志願者名簿</t>
    <rPh sb="0" eb="2">
      <t>ヨビ</t>
    </rPh>
    <rPh sb="2" eb="5">
      <t>ジエイカン</t>
    </rPh>
    <rPh sb="5" eb="7">
      <t>ケイゾク</t>
    </rPh>
    <rPh sb="7" eb="9">
      <t>ニンヨウ</t>
    </rPh>
    <rPh sb="9" eb="12">
      <t>シガンシャ</t>
    </rPh>
    <rPh sb="12" eb="14">
      <t>メイボ</t>
    </rPh>
    <phoneticPr fontId="16"/>
  </si>
  <si>
    <t>・予備自衛官継続任用志願者名簿</t>
    <rPh sb="1" eb="3">
      <t>ヨビ</t>
    </rPh>
    <rPh sb="3" eb="6">
      <t>ジエイカン</t>
    </rPh>
    <rPh sb="6" eb="8">
      <t>ケイゾク</t>
    </rPh>
    <rPh sb="8" eb="10">
      <t>ニンヨウ</t>
    </rPh>
    <rPh sb="10" eb="13">
      <t>シガンシャ</t>
    </rPh>
    <rPh sb="13" eb="15">
      <t>メイボ</t>
    </rPh>
    <phoneticPr fontId="16"/>
  </si>
  <si>
    <t>尉の階級を指定する予備自衛官の継続任用等について</t>
    <rPh sb="1" eb="3">
      <t>カイキュウ</t>
    </rPh>
    <rPh sb="4" eb="6">
      <t>シテイ</t>
    </rPh>
    <rPh sb="8" eb="10">
      <t>ヨビ</t>
    </rPh>
    <rPh sb="10" eb="13">
      <t>ジエイカン</t>
    </rPh>
    <rPh sb="14" eb="16">
      <t>ケイゾク</t>
    </rPh>
    <rPh sb="16" eb="18">
      <t>ニンヨウ</t>
    </rPh>
    <rPh sb="18" eb="19">
      <t>トウ</t>
    </rPh>
    <phoneticPr fontId="16"/>
  </si>
  <si>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16"/>
  </si>
  <si>
    <t>尉の階級を指定する予備自衛官の任期満了退職について</t>
    <rPh sb="0" eb="1">
      <t>イ</t>
    </rPh>
    <rPh sb="2" eb="4">
      <t>カイキュウ</t>
    </rPh>
    <rPh sb="5" eb="7">
      <t>シテイ</t>
    </rPh>
    <rPh sb="9" eb="11">
      <t>ヨビ</t>
    </rPh>
    <rPh sb="11" eb="14">
      <t>ジエイカン</t>
    </rPh>
    <rPh sb="15" eb="17">
      <t>ニンキ</t>
    </rPh>
    <rPh sb="17" eb="19">
      <t>マンリョウ</t>
    </rPh>
    <rPh sb="19" eb="21">
      <t>タイショク</t>
    </rPh>
    <phoneticPr fontId="16"/>
  </si>
  <si>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16"/>
  </si>
  <si>
    <t>予備自衛官の昇進資格基準について</t>
    <rPh sb="0" eb="5">
      <t>ヨビジエイカン</t>
    </rPh>
    <rPh sb="6" eb="8">
      <t>ショウシン</t>
    </rPh>
    <rPh sb="8" eb="10">
      <t>シカク</t>
    </rPh>
    <rPh sb="10" eb="12">
      <t>キジュン</t>
    </rPh>
    <phoneticPr fontId="16"/>
  </si>
  <si>
    <t>・予備自衛官の昇進資格基準について</t>
    <rPh sb="1" eb="6">
      <t>ヨビジエイカン</t>
    </rPh>
    <rPh sb="7" eb="9">
      <t>ショウシン</t>
    </rPh>
    <rPh sb="9" eb="11">
      <t>シカク</t>
    </rPh>
    <rPh sb="11" eb="13">
      <t>キジュン</t>
    </rPh>
    <phoneticPr fontId="16"/>
  </si>
  <si>
    <t>予備自衛官の任免等の実施要領について</t>
    <rPh sb="0" eb="5">
      <t>ヨビジエイカン</t>
    </rPh>
    <rPh sb="6" eb="8">
      <t>ニンメン</t>
    </rPh>
    <rPh sb="8" eb="9">
      <t>トウ</t>
    </rPh>
    <rPh sb="10" eb="12">
      <t>ジッシ</t>
    </rPh>
    <rPh sb="12" eb="14">
      <t>ヨウリョウ</t>
    </rPh>
    <phoneticPr fontId="16"/>
  </si>
  <si>
    <t>・予備自衛官の任免等の実施要領について</t>
    <rPh sb="1" eb="6">
      <t>ヨビジエイカン</t>
    </rPh>
    <rPh sb="7" eb="9">
      <t>ニンメン</t>
    </rPh>
    <rPh sb="9" eb="10">
      <t>トウ</t>
    </rPh>
    <rPh sb="11" eb="13">
      <t>ジッシ</t>
    </rPh>
    <rPh sb="13" eb="15">
      <t>ヨウリョウ</t>
    </rPh>
    <phoneticPr fontId="16"/>
  </si>
  <si>
    <t>予備自衛官の人事管理に関する文書</t>
    <rPh sb="0" eb="2">
      <t>ヨビ</t>
    </rPh>
    <rPh sb="2" eb="5">
      <t>ジエイカン</t>
    </rPh>
    <rPh sb="6" eb="8">
      <t>ジンジ</t>
    </rPh>
    <rPh sb="8" eb="10">
      <t>カンリ</t>
    </rPh>
    <rPh sb="11" eb="12">
      <t>カン</t>
    </rPh>
    <rPh sb="14" eb="16">
      <t>ブンショ</t>
    </rPh>
    <phoneticPr fontId="16"/>
  </si>
  <si>
    <t>エ</t>
    <phoneticPr fontId="16"/>
  </si>
  <si>
    <t>予備自衛官の表彰伝達について</t>
    <rPh sb="0" eb="2">
      <t>ヨビ</t>
    </rPh>
    <rPh sb="2" eb="5">
      <t>ジエイカン</t>
    </rPh>
    <rPh sb="6" eb="8">
      <t>ヒョウショウ</t>
    </rPh>
    <rPh sb="8" eb="10">
      <t>デンタツ</t>
    </rPh>
    <phoneticPr fontId="16"/>
  </si>
  <si>
    <t>・予備自衛官の表彰伝達について</t>
    <rPh sb="1" eb="3">
      <t>ヨビ</t>
    </rPh>
    <rPh sb="3" eb="6">
      <t>ジエイカン</t>
    </rPh>
    <rPh sb="7" eb="9">
      <t>ヒョウショウ</t>
    </rPh>
    <rPh sb="9" eb="11">
      <t>デンタツ</t>
    </rPh>
    <phoneticPr fontId="16"/>
  </si>
  <si>
    <t>予備自衛官永年勤続者表彰受賞者名簿</t>
    <rPh sb="0" eb="2">
      <t>ヨビ</t>
    </rPh>
    <rPh sb="2" eb="5">
      <t>ジエイカン</t>
    </rPh>
    <rPh sb="5" eb="7">
      <t>エイネン</t>
    </rPh>
    <rPh sb="7" eb="9">
      <t>キンゾク</t>
    </rPh>
    <rPh sb="9" eb="10">
      <t>シャ</t>
    </rPh>
    <rPh sb="10" eb="12">
      <t>ヒョウショウ</t>
    </rPh>
    <rPh sb="12" eb="15">
      <t>ジュショウシャ</t>
    </rPh>
    <rPh sb="15" eb="17">
      <t>メイボ</t>
    </rPh>
    <phoneticPr fontId="16"/>
  </si>
  <si>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16"/>
  </si>
  <si>
    <t>予備自衛官任期満了褒賞受賞者名簿</t>
    <rPh sb="0" eb="2">
      <t>ヨビ</t>
    </rPh>
    <rPh sb="2" eb="5">
      <t>ジエイカン</t>
    </rPh>
    <rPh sb="5" eb="7">
      <t>ニンキ</t>
    </rPh>
    <rPh sb="7" eb="9">
      <t>マンリョウ</t>
    </rPh>
    <rPh sb="9" eb="11">
      <t>ホウショウ</t>
    </rPh>
    <rPh sb="11" eb="14">
      <t>ジュショウシャ</t>
    </rPh>
    <rPh sb="14" eb="16">
      <t>メイボ</t>
    </rPh>
    <phoneticPr fontId="16"/>
  </si>
  <si>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16"/>
  </si>
  <si>
    <t>予備自衛官の表彰に関する文書</t>
    <rPh sb="0" eb="5">
      <t>ヨビジエイカン</t>
    </rPh>
    <rPh sb="6" eb="8">
      <t>ヒョウショウ</t>
    </rPh>
    <rPh sb="9" eb="10">
      <t>カン</t>
    </rPh>
    <rPh sb="12" eb="14">
      <t>ブンショ</t>
    </rPh>
    <phoneticPr fontId="16"/>
  </si>
  <si>
    <t>ウ</t>
    <phoneticPr fontId="16"/>
  </si>
  <si>
    <t>予備自衛官の招集訓練における勤務成績について</t>
    <rPh sb="0" eb="2">
      <t>ヨビ</t>
    </rPh>
    <rPh sb="2" eb="5">
      <t>ジエイカン</t>
    </rPh>
    <rPh sb="6" eb="10">
      <t>ショウシュウクンレン</t>
    </rPh>
    <rPh sb="14" eb="18">
      <t>キンムセイセキ</t>
    </rPh>
    <phoneticPr fontId="16"/>
  </si>
  <si>
    <t>・予備自衛官の招集訓練における勤務成績について</t>
    <rPh sb="1" eb="3">
      <t>ヨビ</t>
    </rPh>
    <rPh sb="3" eb="6">
      <t>ジエイカン</t>
    </rPh>
    <rPh sb="7" eb="11">
      <t>ショウシュウクンレン</t>
    </rPh>
    <rPh sb="15" eb="19">
      <t>キンムセイセキ</t>
    </rPh>
    <phoneticPr fontId="16"/>
  </si>
  <si>
    <t>予備自衛官招集訓練の勤務成績評定書について</t>
    <rPh sb="0" eb="2">
      <t>ヨビ</t>
    </rPh>
    <rPh sb="2" eb="5">
      <t>ジエイカン</t>
    </rPh>
    <rPh sb="5" eb="7">
      <t>ショウシュウ</t>
    </rPh>
    <rPh sb="7" eb="9">
      <t>クンレン</t>
    </rPh>
    <rPh sb="10" eb="14">
      <t>キンムセイセキ</t>
    </rPh>
    <rPh sb="14" eb="16">
      <t>ヒョウテイ</t>
    </rPh>
    <rPh sb="16" eb="17">
      <t>ショ</t>
    </rPh>
    <phoneticPr fontId="16"/>
  </si>
  <si>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16"/>
  </si>
  <si>
    <t>予備自衛官の招集手続の実施要領等の一部変更について</t>
    <rPh sb="0" eb="5">
      <t>ヨビジエイカン</t>
    </rPh>
    <rPh sb="6" eb="8">
      <t>ショウシュウ</t>
    </rPh>
    <rPh sb="8" eb="10">
      <t>テツヅ</t>
    </rPh>
    <rPh sb="11" eb="13">
      <t>ジッシ</t>
    </rPh>
    <rPh sb="13" eb="15">
      <t>ヨウリョウ</t>
    </rPh>
    <rPh sb="15" eb="16">
      <t>トウ</t>
    </rPh>
    <rPh sb="17" eb="21">
      <t>イチブヘンコウ</t>
    </rPh>
    <phoneticPr fontId="16"/>
  </si>
  <si>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16"/>
  </si>
  <si>
    <t>予備自衛官の招集手続の実施要領等について</t>
    <rPh sb="0" eb="5">
      <t>ヨビジエイカン</t>
    </rPh>
    <rPh sb="6" eb="8">
      <t>ショウシュウ</t>
    </rPh>
    <rPh sb="8" eb="10">
      <t>テツヅ</t>
    </rPh>
    <rPh sb="11" eb="13">
      <t>ジッシ</t>
    </rPh>
    <rPh sb="13" eb="15">
      <t>ヨウリョウ</t>
    </rPh>
    <rPh sb="15" eb="16">
      <t>トウ</t>
    </rPh>
    <phoneticPr fontId="16"/>
  </si>
  <si>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16"/>
  </si>
  <si>
    <t>予備自衛官の招集訓練に関する文書</t>
    <rPh sb="0" eb="5">
      <t>ヨビジエイカン</t>
    </rPh>
    <rPh sb="6" eb="8">
      <t>ショウシュウ</t>
    </rPh>
    <rPh sb="8" eb="10">
      <t>クンレン</t>
    </rPh>
    <rPh sb="11" eb="12">
      <t>カン</t>
    </rPh>
    <rPh sb="14" eb="16">
      <t>ブンショ</t>
    </rPh>
    <phoneticPr fontId="16"/>
  </si>
  <si>
    <t>イ</t>
    <phoneticPr fontId="16"/>
  </si>
  <si>
    <t>予備自衛官総員名簿作成資料</t>
    <rPh sb="0" eb="2">
      <t>ヨビ</t>
    </rPh>
    <rPh sb="2" eb="5">
      <t>ジエイカン</t>
    </rPh>
    <rPh sb="5" eb="7">
      <t>ソウイン</t>
    </rPh>
    <rPh sb="7" eb="9">
      <t>メイボ</t>
    </rPh>
    <rPh sb="9" eb="11">
      <t>サクセイ</t>
    </rPh>
    <rPh sb="11" eb="13">
      <t>シリョウ</t>
    </rPh>
    <phoneticPr fontId="4"/>
  </si>
  <si>
    <t>隊友会正会員会費集計表</t>
  </si>
  <si>
    <t>隊友会正会員入会者連名簿</t>
  </si>
  <si>
    <t>隊友会賛助会員集計表</t>
  </si>
  <si>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4"/>
  </si>
  <si>
    <t>経理全般に関する文書</t>
    <rPh sb="0" eb="2">
      <t>ケイリ</t>
    </rPh>
    <rPh sb="2" eb="4">
      <t>ゼンパン</t>
    </rPh>
    <rPh sb="5" eb="6">
      <t>カン</t>
    </rPh>
    <rPh sb="8" eb="10">
      <t>ブンショ</t>
    </rPh>
    <phoneticPr fontId="4"/>
  </si>
  <si>
    <t>・経理全般に関する文書</t>
    <rPh sb="1" eb="3">
      <t>ケイリ</t>
    </rPh>
    <rPh sb="3" eb="5">
      <t>ゼンパン</t>
    </rPh>
    <rPh sb="6" eb="7">
      <t>カン</t>
    </rPh>
    <rPh sb="9" eb="11">
      <t>ブンショ</t>
    </rPh>
    <phoneticPr fontId="4"/>
  </si>
  <si>
    <t>経理業務に関する文書</t>
    <rPh sb="0" eb="2">
      <t>ケイリ</t>
    </rPh>
    <rPh sb="2" eb="4">
      <t>ギョウム</t>
    </rPh>
    <rPh sb="5" eb="6">
      <t>カン</t>
    </rPh>
    <rPh sb="8" eb="10">
      <t>ブンショ</t>
    </rPh>
    <phoneticPr fontId="4"/>
  </si>
  <si>
    <t>(３)</t>
    <phoneticPr fontId="4"/>
  </si>
  <si>
    <t>監督官等の解任及び指名</t>
    <rPh sb="0" eb="3">
      <t>カントクカン</t>
    </rPh>
    <rPh sb="3" eb="4">
      <t>トウ</t>
    </rPh>
    <rPh sb="5" eb="7">
      <t>カイニン</t>
    </rPh>
    <rPh sb="7" eb="8">
      <t>オヨ</t>
    </rPh>
    <rPh sb="9" eb="11">
      <t>シメイ</t>
    </rPh>
    <phoneticPr fontId="4"/>
  </si>
  <si>
    <t>・監督官等の解任及び指名</t>
    <rPh sb="1" eb="4">
      <t>カントクカン</t>
    </rPh>
    <rPh sb="4" eb="5">
      <t>トウ</t>
    </rPh>
    <rPh sb="6" eb="8">
      <t>カイニン</t>
    </rPh>
    <rPh sb="8" eb="9">
      <t>オヨ</t>
    </rPh>
    <rPh sb="10" eb="12">
      <t>シメイ</t>
    </rPh>
    <phoneticPr fontId="4"/>
  </si>
  <si>
    <t>検査・監督に関する文書</t>
    <rPh sb="0" eb="2">
      <t>ケンサ</t>
    </rPh>
    <rPh sb="3" eb="5">
      <t>カントク</t>
    </rPh>
    <rPh sb="6" eb="7">
      <t>カン</t>
    </rPh>
    <rPh sb="9" eb="11">
      <t>ブンショ</t>
    </rPh>
    <phoneticPr fontId="4"/>
  </si>
  <si>
    <t>入札談合防止に関する文書</t>
    <rPh sb="0" eb="2">
      <t>ニュウサツ</t>
    </rPh>
    <rPh sb="2" eb="4">
      <t>ダンゴウ</t>
    </rPh>
    <rPh sb="4" eb="6">
      <t>ボウシ</t>
    </rPh>
    <rPh sb="7" eb="8">
      <t>カン</t>
    </rPh>
    <rPh sb="10" eb="12">
      <t>ブンショ</t>
    </rPh>
    <phoneticPr fontId="4"/>
  </si>
  <si>
    <t>面会票</t>
    <rPh sb="0" eb="2">
      <t>メンカイ</t>
    </rPh>
    <rPh sb="2" eb="3">
      <t>ヒョウ</t>
    </rPh>
    <phoneticPr fontId="4"/>
  </si>
  <si>
    <t>業界関係者等と接触に関する文書</t>
    <rPh sb="0" eb="2">
      <t>ギョウカイ</t>
    </rPh>
    <rPh sb="2" eb="4">
      <t>カンケイ</t>
    </rPh>
    <rPh sb="4" eb="5">
      <t>シャ</t>
    </rPh>
    <rPh sb="5" eb="6">
      <t>トウ</t>
    </rPh>
    <rPh sb="7" eb="9">
      <t>セッショク</t>
    </rPh>
    <rPh sb="10" eb="11">
      <t>カン</t>
    </rPh>
    <rPh sb="13" eb="15">
      <t>ブンショ</t>
    </rPh>
    <phoneticPr fontId="4"/>
  </si>
  <si>
    <t>契約差引簿</t>
    <rPh sb="0" eb="2">
      <t>ケイヤク</t>
    </rPh>
    <rPh sb="2" eb="4">
      <t>サシヒキ</t>
    </rPh>
    <rPh sb="4" eb="5">
      <t>ボ</t>
    </rPh>
    <phoneticPr fontId="4"/>
  </si>
  <si>
    <t>契約</t>
    <rPh sb="0" eb="2">
      <t>ケイヤク</t>
    </rPh>
    <phoneticPr fontId="4"/>
  </si>
  <si>
    <t>・契約差引簿</t>
    <rPh sb="1" eb="3">
      <t>ケイヤク</t>
    </rPh>
    <rPh sb="3" eb="5">
      <t>サシヒキ</t>
    </rPh>
    <rPh sb="5" eb="6">
      <t>ボ</t>
    </rPh>
    <phoneticPr fontId="4"/>
  </si>
  <si>
    <t>契約予算の差引記録</t>
    <rPh sb="0" eb="2">
      <t>ケイヤク</t>
    </rPh>
    <rPh sb="2" eb="4">
      <t>ヨサン</t>
    </rPh>
    <rPh sb="5" eb="7">
      <t>サシヒキ</t>
    </rPh>
    <rPh sb="7" eb="9">
      <t>キロク</t>
    </rPh>
    <phoneticPr fontId="4"/>
  </si>
  <si>
    <t>(２)</t>
    <phoneticPr fontId="4"/>
  </si>
  <si>
    <t>旅費請求書</t>
    <rPh sb="0" eb="2">
      <t>リョヒ</t>
    </rPh>
    <rPh sb="2" eb="5">
      <t>セイキュウショ</t>
    </rPh>
    <phoneticPr fontId="4"/>
  </si>
  <si>
    <t>・旅費請求書</t>
    <rPh sb="1" eb="3">
      <t>リョヒ</t>
    </rPh>
    <rPh sb="3" eb="6">
      <t>セイキュウショ</t>
    </rPh>
    <phoneticPr fontId="3"/>
  </si>
  <si>
    <t>・旅費請求書</t>
    <rPh sb="1" eb="3">
      <t>リョヒ</t>
    </rPh>
    <rPh sb="3" eb="6">
      <t>セイキュウショ</t>
    </rPh>
    <phoneticPr fontId="4"/>
  </si>
  <si>
    <t>旅費通報</t>
    <rPh sb="0" eb="2">
      <t>リョヒ</t>
    </rPh>
    <rPh sb="2" eb="4">
      <t>ツウホウ</t>
    </rPh>
    <phoneticPr fontId="4"/>
  </si>
  <si>
    <t>・旅費通報</t>
    <rPh sb="1" eb="3">
      <t>リョヒ</t>
    </rPh>
    <rPh sb="3" eb="5">
      <t>ツウホウ</t>
    </rPh>
    <phoneticPr fontId="3"/>
  </si>
  <si>
    <t>・旅費通報</t>
    <rPh sb="1" eb="3">
      <t>リョヒ</t>
    </rPh>
    <rPh sb="3" eb="5">
      <t>ツウホウ</t>
    </rPh>
    <phoneticPr fontId="4"/>
  </si>
  <si>
    <t>旅行命令簿</t>
    <rPh sb="0" eb="2">
      <t>リョコウ</t>
    </rPh>
    <rPh sb="2" eb="4">
      <t>メイレイ</t>
    </rPh>
    <rPh sb="4" eb="5">
      <t>ボ</t>
    </rPh>
    <phoneticPr fontId="4"/>
  </si>
  <si>
    <t>旅費に関する文書</t>
    <rPh sb="0" eb="2">
      <t>リョヒ</t>
    </rPh>
    <rPh sb="3" eb="4">
      <t>カン</t>
    </rPh>
    <rPh sb="6" eb="8">
      <t>ブンショ</t>
    </rPh>
    <phoneticPr fontId="4"/>
  </si>
  <si>
    <t>債権発生（帰属）通知書</t>
    <rPh sb="0" eb="2">
      <t>サイケン</t>
    </rPh>
    <rPh sb="2" eb="4">
      <t>ハッセイ</t>
    </rPh>
    <rPh sb="5" eb="7">
      <t>キゾク</t>
    </rPh>
    <rPh sb="8" eb="11">
      <t>ツウチショ</t>
    </rPh>
    <phoneticPr fontId="4"/>
  </si>
  <si>
    <t>・債権発生（帰属）通知書</t>
    <rPh sb="1" eb="3">
      <t>サイケン</t>
    </rPh>
    <rPh sb="3" eb="5">
      <t>ハッセイ</t>
    </rPh>
    <rPh sb="6" eb="8">
      <t>キゾク</t>
    </rPh>
    <rPh sb="9" eb="12">
      <t>ツウチショ</t>
    </rPh>
    <phoneticPr fontId="4"/>
  </si>
  <si>
    <t>債権発生に関する文書</t>
    <rPh sb="0" eb="2">
      <t>サイケン</t>
    </rPh>
    <rPh sb="2" eb="4">
      <t>ハッセイ</t>
    </rPh>
    <rPh sb="5" eb="6">
      <t>カン</t>
    </rPh>
    <rPh sb="8" eb="10">
      <t>ブンショ</t>
    </rPh>
    <phoneticPr fontId="4"/>
  </si>
  <si>
    <t>債権管理簿</t>
    <rPh sb="0" eb="2">
      <t>サイケン</t>
    </rPh>
    <rPh sb="2" eb="4">
      <t>カンリ</t>
    </rPh>
    <rPh sb="4" eb="5">
      <t>ボ</t>
    </rPh>
    <phoneticPr fontId="4"/>
  </si>
  <si>
    <t>・債権管理簿</t>
    <rPh sb="1" eb="3">
      <t>サイケン</t>
    </rPh>
    <rPh sb="3" eb="5">
      <t>カンリ</t>
    </rPh>
    <rPh sb="5" eb="6">
      <t>ボ</t>
    </rPh>
    <phoneticPr fontId="4"/>
  </si>
  <si>
    <t>債権管理の記録</t>
    <rPh sb="0" eb="2">
      <t>サイケン</t>
    </rPh>
    <rPh sb="2" eb="4">
      <t>カンリ</t>
    </rPh>
    <rPh sb="5" eb="7">
      <t>キロク</t>
    </rPh>
    <phoneticPr fontId="4"/>
  </si>
  <si>
    <t>前渡資金返納明細書</t>
    <rPh sb="0" eb="2">
      <t>ゼント</t>
    </rPh>
    <rPh sb="2" eb="4">
      <t>シキン</t>
    </rPh>
    <rPh sb="4" eb="6">
      <t>ヘンノウ</t>
    </rPh>
    <rPh sb="6" eb="9">
      <t>メイサイショ</t>
    </rPh>
    <phoneticPr fontId="4"/>
  </si>
  <si>
    <t>・前渡資金返納明細書</t>
    <rPh sb="1" eb="3">
      <t>ゼント</t>
    </rPh>
    <rPh sb="3" eb="5">
      <t>シキン</t>
    </rPh>
    <rPh sb="5" eb="7">
      <t>ヘンノウ</t>
    </rPh>
    <rPh sb="7" eb="10">
      <t>メイサイショ</t>
    </rPh>
    <phoneticPr fontId="4"/>
  </si>
  <si>
    <t>前渡資金受入請求書</t>
    <rPh sb="0" eb="2">
      <t>ゼント</t>
    </rPh>
    <rPh sb="2" eb="4">
      <t>シキン</t>
    </rPh>
    <rPh sb="4" eb="6">
      <t>ウケイレ</t>
    </rPh>
    <rPh sb="6" eb="9">
      <t>セイキュウショ</t>
    </rPh>
    <phoneticPr fontId="4"/>
  </si>
  <si>
    <t>・前渡資金受入請求書</t>
    <rPh sb="1" eb="3">
      <t>ゼント</t>
    </rPh>
    <rPh sb="3" eb="5">
      <t>シキン</t>
    </rPh>
    <rPh sb="5" eb="7">
      <t>ウケイレ</t>
    </rPh>
    <rPh sb="7" eb="10">
      <t>セイキュウショ</t>
    </rPh>
    <phoneticPr fontId="4"/>
  </si>
  <si>
    <t>決算額表</t>
    <rPh sb="0" eb="2">
      <t>ケッサン</t>
    </rPh>
    <rPh sb="2" eb="3">
      <t>ガク</t>
    </rPh>
    <rPh sb="3" eb="4">
      <t>ヒョウ</t>
    </rPh>
    <phoneticPr fontId="4"/>
  </si>
  <si>
    <t>・決算額表</t>
    <rPh sb="1" eb="3">
      <t>ケッサン</t>
    </rPh>
    <rPh sb="3" eb="4">
      <t>ガク</t>
    </rPh>
    <rPh sb="4" eb="5">
      <t>ヒョウ</t>
    </rPh>
    <phoneticPr fontId="4"/>
  </si>
  <si>
    <t>予算に関する文書</t>
    <rPh sb="0" eb="2">
      <t>ヨサン</t>
    </rPh>
    <rPh sb="3" eb="4">
      <t>カン</t>
    </rPh>
    <rPh sb="6" eb="8">
      <t>ブンショ</t>
    </rPh>
    <phoneticPr fontId="4"/>
  </si>
  <si>
    <t>出納官吏任命に関する個別命令</t>
    <rPh sb="0" eb="2">
      <t>スイトウ</t>
    </rPh>
    <rPh sb="2" eb="4">
      <t>カンリ</t>
    </rPh>
    <rPh sb="4" eb="6">
      <t>ニンメイ</t>
    </rPh>
    <rPh sb="7" eb="8">
      <t>カン</t>
    </rPh>
    <rPh sb="10" eb="12">
      <t>コベツ</t>
    </rPh>
    <rPh sb="12" eb="14">
      <t>メイレイ</t>
    </rPh>
    <phoneticPr fontId="4"/>
  </si>
  <si>
    <t>・出納官吏任命に関する個別命令</t>
    <rPh sb="1" eb="3">
      <t>スイトウ</t>
    </rPh>
    <rPh sb="3" eb="5">
      <t>カンリ</t>
    </rPh>
    <rPh sb="5" eb="7">
      <t>ニンメイ</t>
    </rPh>
    <rPh sb="8" eb="9">
      <t>カン</t>
    </rPh>
    <rPh sb="11" eb="13">
      <t>コベツ</t>
    </rPh>
    <rPh sb="13" eb="15">
      <t>メイレイ</t>
    </rPh>
    <phoneticPr fontId="4"/>
  </si>
  <si>
    <t>出納官吏任命上申書</t>
    <rPh sb="0" eb="2">
      <t>スイトウ</t>
    </rPh>
    <rPh sb="2" eb="4">
      <t>カンリ</t>
    </rPh>
    <rPh sb="4" eb="6">
      <t>ニンメイ</t>
    </rPh>
    <rPh sb="6" eb="9">
      <t>ジョウシンショ</t>
    </rPh>
    <phoneticPr fontId="4"/>
  </si>
  <si>
    <t>・出納官吏任命上申書</t>
    <rPh sb="1" eb="3">
      <t>スイトウ</t>
    </rPh>
    <rPh sb="3" eb="5">
      <t>カンリ</t>
    </rPh>
    <rPh sb="5" eb="7">
      <t>ニンメイ</t>
    </rPh>
    <rPh sb="7" eb="10">
      <t>ジョウシンショ</t>
    </rPh>
    <phoneticPr fontId="4"/>
  </si>
  <si>
    <t>出納官吏の命免に関する文書</t>
    <rPh sb="0" eb="2">
      <t>スイトウ</t>
    </rPh>
    <rPh sb="2" eb="4">
      <t>カンリ</t>
    </rPh>
    <rPh sb="5" eb="6">
      <t>メイ</t>
    </rPh>
    <rPh sb="6" eb="7">
      <t>メン</t>
    </rPh>
    <rPh sb="8" eb="9">
      <t>カン</t>
    </rPh>
    <rPh sb="11" eb="13">
      <t>ブンショ</t>
    </rPh>
    <phoneticPr fontId="4"/>
  </si>
  <si>
    <t>・検査書</t>
    <rPh sb="1" eb="3">
      <t>ケンサ</t>
    </rPh>
    <rPh sb="3" eb="4">
      <t>ショ</t>
    </rPh>
    <phoneticPr fontId="3"/>
  </si>
  <si>
    <t>現金出納の検査に関する文書</t>
    <rPh sb="0" eb="2">
      <t>ゲンキン</t>
    </rPh>
    <rPh sb="2" eb="4">
      <t>スイトウ</t>
    </rPh>
    <rPh sb="5" eb="7">
      <t>ケンサ</t>
    </rPh>
    <rPh sb="8" eb="9">
      <t>カン</t>
    </rPh>
    <rPh sb="11" eb="13">
      <t>ブンショ</t>
    </rPh>
    <phoneticPr fontId="4"/>
  </si>
  <si>
    <t>収入金整理簿</t>
    <rPh sb="0" eb="3">
      <t>シュウニュウキン</t>
    </rPh>
    <rPh sb="3" eb="5">
      <t>セイリ</t>
    </rPh>
    <rPh sb="5" eb="6">
      <t>ボ</t>
    </rPh>
    <phoneticPr fontId="4"/>
  </si>
  <si>
    <t>・収入金整理簿</t>
    <rPh sb="1" eb="4">
      <t>シュウニュウキン</t>
    </rPh>
    <rPh sb="4" eb="6">
      <t>セイリ</t>
    </rPh>
    <rPh sb="6" eb="7">
      <t>ボ</t>
    </rPh>
    <phoneticPr fontId="4"/>
  </si>
  <si>
    <t>収入金の記録</t>
    <rPh sb="0" eb="3">
      <t>シュウニュウキン</t>
    </rPh>
    <rPh sb="4" eb="6">
      <t>キロク</t>
    </rPh>
    <phoneticPr fontId="4"/>
  </si>
  <si>
    <t>概算払整理簿</t>
    <rPh sb="0" eb="2">
      <t>ガイサン</t>
    </rPh>
    <rPh sb="2" eb="3">
      <t>バラ</t>
    </rPh>
    <rPh sb="3" eb="5">
      <t>セイリ</t>
    </rPh>
    <rPh sb="5" eb="6">
      <t>ボ</t>
    </rPh>
    <phoneticPr fontId="4"/>
  </si>
  <si>
    <t>・概算払整理簿</t>
    <rPh sb="1" eb="3">
      <t>ガイサン</t>
    </rPh>
    <rPh sb="3" eb="4">
      <t>バラ</t>
    </rPh>
    <rPh sb="4" eb="6">
      <t>セイリ</t>
    </rPh>
    <rPh sb="6" eb="7">
      <t>ボ</t>
    </rPh>
    <phoneticPr fontId="4"/>
  </si>
  <si>
    <t>概算払の記録</t>
    <rPh sb="0" eb="2">
      <t>ガイサン</t>
    </rPh>
    <rPh sb="2" eb="3">
      <t>バラ</t>
    </rPh>
    <rPh sb="4" eb="6">
      <t>キロク</t>
    </rPh>
    <phoneticPr fontId="4"/>
  </si>
  <si>
    <t>保管有価証券整理簿</t>
    <rPh sb="0" eb="2">
      <t>ホカン</t>
    </rPh>
    <rPh sb="2" eb="4">
      <t>ユウカ</t>
    </rPh>
    <rPh sb="4" eb="6">
      <t>ショウケン</t>
    </rPh>
    <rPh sb="6" eb="8">
      <t>セイリ</t>
    </rPh>
    <rPh sb="8" eb="9">
      <t>ボ</t>
    </rPh>
    <phoneticPr fontId="4"/>
  </si>
  <si>
    <t>保管金整理簿</t>
    <rPh sb="0" eb="2">
      <t>ホカン</t>
    </rPh>
    <rPh sb="2" eb="3">
      <t>キン</t>
    </rPh>
    <rPh sb="3" eb="5">
      <t>セイリ</t>
    </rPh>
    <rPh sb="5" eb="6">
      <t>ボ</t>
    </rPh>
    <phoneticPr fontId="4"/>
  </si>
  <si>
    <t>出納員印鑑登録簿</t>
    <rPh sb="0" eb="2">
      <t>スイトウ</t>
    </rPh>
    <rPh sb="2" eb="3">
      <t>イン</t>
    </rPh>
    <rPh sb="3" eb="5">
      <t>インカン</t>
    </rPh>
    <rPh sb="5" eb="7">
      <t>トウロク</t>
    </rPh>
    <rPh sb="7" eb="8">
      <t>ボ</t>
    </rPh>
    <phoneticPr fontId="4"/>
  </si>
  <si>
    <t>返納金納入告知書発行簿</t>
    <rPh sb="0" eb="2">
      <t>ヘンノウ</t>
    </rPh>
    <rPh sb="2" eb="3">
      <t>キン</t>
    </rPh>
    <rPh sb="3" eb="5">
      <t>ノウニュウ</t>
    </rPh>
    <rPh sb="5" eb="8">
      <t>コクチショ</t>
    </rPh>
    <rPh sb="8" eb="10">
      <t>ハッコウ</t>
    </rPh>
    <rPh sb="10" eb="11">
      <t>ボ</t>
    </rPh>
    <phoneticPr fontId="4"/>
  </si>
  <si>
    <t>決議書発行簿</t>
    <rPh sb="0" eb="3">
      <t>ケツギショ</t>
    </rPh>
    <rPh sb="3" eb="5">
      <t>ハッコウ</t>
    </rPh>
    <rPh sb="5" eb="6">
      <t>ボ</t>
    </rPh>
    <phoneticPr fontId="4"/>
  </si>
  <si>
    <t>前渡資金交付簿</t>
    <rPh sb="2" eb="4">
      <t>シキン</t>
    </rPh>
    <rPh sb="4" eb="6">
      <t>コウフ</t>
    </rPh>
    <rPh sb="6" eb="7">
      <t>ボ</t>
    </rPh>
    <phoneticPr fontId="4"/>
  </si>
  <si>
    <t>小切手整理簿</t>
    <rPh sb="0" eb="3">
      <t>コギッテ</t>
    </rPh>
    <rPh sb="3" eb="5">
      <t>セイリ</t>
    </rPh>
    <rPh sb="5" eb="6">
      <t>ボ</t>
    </rPh>
    <phoneticPr fontId="4"/>
  </si>
  <si>
    <t>前渡資金明細簿</t>
    <rPh sb="2" eb="4">
      <t>シキン</t>
    </rPh>
    <rPh sb="4" eb="7">
      <t>メイサイボ</t>
    </rPh>
    <phoneticPr fontId="4"/>
  </si>
  <si>
    <t>補助者任命簿</t>
    <rPh sb="0" eb="2">
      <t>ホジョ</t>
    </rPh>
    <rPh sb="2" eb="3">
      <t>シャ</t>
    </rPh>
    <rPh sb="3" eb="5">
      <t>ニンメイ</t>
    </rPh>
    <rPh sb="5" eb="6">
      <t>ボ</t>
    </rPh>
    <phoneticPr fontId="4"/>
  </si>
  <si>
    <t>情報公開実施担当者指名（解除）通知書</t>
    <phoneticPr fontId="5"/>
  </si>
  <si>
    <t>情報公開処理主任指定通知</t>
    <phoneticPr fontId="5"/>
  </si>
  <si>
    <t>情報公開に係る不具合報告</t>
    <phoneticPr fontId="5"/>
  </si>
  <si>
    <t>情報公開業務参考</t>
    <phoneticPr fontId="5"/>
  </si>
  <si>
    <t>５年</t>
    <rPh sb="0" eb="1">
      <t>ネン</t>
    </rPh>
    <phoneticPr fontId="16"/>
  </si>
  <si>
    <t>行政文書特定依頼書、行政文書特定通知書
行政文書の開示・不開示判断意見書</t>
    <rPh sb="0" eb="4">
      <t>ギョウセイブンショ</t>
    </rPh>
    <rPh sb="4" eb="6">
      <t>トクテイ</t>
    </rPh>
    <rPh sb="6" eb="9">
      <t>イライショ</t>
    </rPh>
    <rPh sb="10" eb="14">
      <t>ギョウセイブンショ</t>
    </rPh>
    <rPh sb="14" eb="16">
      <t>トクテイ</t>
    </rPh>
    <rPh sb="16" eb="18">
      <t>ツウチ</t>
    </rPh>
    <rPh sb="18" eb="19">
      <t>ショ</t>
    </rPh>
    <rPh sb="20" eb="22">
      <t>ギョウセイ</t>
    </rPh>
    <rPh sb="22" eb="24">
      <t>ブンショ</t>
    </rPh>
    <rPh sb="25" eb="27">
      <t>カイジ</t>
    </rPh>
    <rPh sb="28" eb="31">
      <t>フカイジ</t>
    </rPh>
    <rPh sb="31" eb="33">
      <t>ハンダン</t>
    </rPh>
    <rPh sb="33" eb="36">
      <t>イケンショ</t>
    </rPh>
    <phoneticPr fontId="16"/>
  </si>
  <si>
    <t>情報公開</t>
    <rPh sb="0" eb="2">
      <t>ジョウホウ</t>
    </rPh>
    <rPh sb="2" eb="4">
      <t>コウカイ</t>
    </rPh>
    <phoneticPr fontId="16"/>
  </si>
  <si>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16"/>
  </si>
  <si>
    <t>情報公開に関する文書</t>
    <rPh sb="0" eb="4">
      <t>ジョウホウコウカイ</t>
    </rPh>
    <rPh sb="5" eb="6">
      <t>カン</t>
    </rPh>
    <rPh sb="8" eb="10">
      <t>ブンショ</t>
    </rPh>
    <phoneticPr fontId="16"/>
  </si>
  <si>
    <t>施行状況調査</t>
    <phoneticPr fontId="5"/>
  </si>
  <si>
    <t>保有個人情報等に係る事故報告</t>
    <phoneticPr fontId="5"/>
  </si>
  <si>
    <t>個人情報保護業務参考</t>
    <phoneticPr fontId="5"/>
  </si>
  <si>
    <t>５年</t>
    <rPh sb="1" eb="2">
      <t>ネン</t>
    </rPh>
    <phoneticPr fontId="16"/>
  </si>
  <si>
    <t>個人情報開示請求（○○年度保有個人情報開示案件）</t>
    <rPh sb="13" eb="15">
      <t>ホユウ</t>
    </rPh>
    <rPh sb="15" eb="17">
      <t>コジン</t>
    </rPh>
    <rPh sb="17" eb="19">
      <t>ジョウホウ</t>
    </rPh>
    <rPh sb="19" eb="21">
      <t>カイジ</t>
    </rPh>
    <rPh sb="21" eb="23">
      <t>アンケン</t>
    </rPh>
    <phoneticPr fontId="16"/>
  </si>
  <si>
    <t>・個人情報開示請求（○○年度保有個人情報開示案件）</t>
    <rPh sb="14" eb="16">
      <t>ホユウ</t>
    </rPh>
    <rPh sb="16" eb="18">
      <t>コジン</t>
    </rPh>
    <rPh sb="18" eb="20">
      <t>ジョウホウ</t>
    </rPh>
    <rPh sb="20" eb="22">
      <t>カイジ</t>
    </rPh>
    <rPh sb="22" eb="24">
      <t>アンケン</t>
    </rPh>
    <phoneticPr fontId="16"/>
  </si>
  <si>
    <t>保有個人情報開示請求に関する文書</t>
    <phoneticPr fontId="16"/>
  </si>
  <si>
    <t>個人情報ファイル等管理台帳</t>
    <rPh sb="0" eb="2">
      <t>コジン</t>
    </rPh>
    <rPh sb="2" eb="4">
      <t>ジョウホウ</t>
    </rPh>
    <rPh sb="8" eb="9">
      <t>トウ</t>
    </rPh>
    <rPh sb="9" eb="13">
      <t>カンリダイチョウ</t>
    </rPh>
    <phoneticPr fontId="4"/>
  </si>
  <si>
    <t>・個人情報ファイル等管理台帳</t>
    <rPh sb="1" eb="3">
      <t>コジン</t>
    </rPh>
    <rPh sb="3" eb="5">
      <t>ジョウホウ</t>
    </rPh>
    <rPh sb="9" eb="10">
      <t>トウ</t>
    </rPh>
    <rPh sb="10" eb="14">
      <t>カンリダイチョウ</t>
    </rPh>
    <phoneticPr fontId="4"/>
  </si>
  <si>
    <t>・個人情報ファイル簿</t>
    <phoneticPr fontId="4"/>
  </si>
  <si>
    <t>面会簿</t>
    <rPh sb="0" eb="2">
      <t>メンカイ</t>
    </rPh>
    <rPh sb="2" eb="3">
      <t>ボ</t>
    </rPh>
    <phoneticPr fontId="4"/>
  </si>
  <si>
    <t>・面会簿</t>
    <rPh sb="1" eb="3">
      <t>メンカイ</t>
    </rPh>
    <rPh sb="3" eb="4">
      <t>ボ</t>
    </rPh>
    <phoneticPr fontId="4"/>
  </si>
  <si>
    <t>面会者の記録</t>
    <rPh sb="0" eb="2">
      <t>メンカイ</t>
    </rPh>
    <rPh sb="2" eb="3">
      <t>シャ</t>
    </rPh>
    <rPh sb="4" eb="6">
      <t>キロク</t>
    </rPh>
    <phoneticPr fontId="4"/>
  </si>
  <si>
    <t>酒類保管記録簿</t>
    <rPh sb="0" eb="2">
      <t>サケルイ</t>
    </rPh>
    <rPh sb="2" eb="4">
      <t>ホカン</t>
    </rPh>
    <rPh sb="4" eb="7">
      <t>キロクボ</t>
    </rPh>
    <phoneticPr fontId="4"/>
  </si>
  <si>
    <t>・酒類保管記録簿</t>
    <rPh sb="1" eb="3">
      <t>サケルイ</t>
    </rPh>
    <rPh sb="3" eb="5">
      <t>ホカン</t>
    </rPh>
    <rPh sb="5" eb="8">
      <t>キロクボ</t>
    </rPh>
    <phoneticPr fontId="4"/>
  </si>
  <si>
    <t>酒類の管理に関する文書</t>
    <rPh sb="0" eb="2">
      <t>サケルイ</t>
    </rPh>
    <rPh sb="3" eb="5">
      <t>カンリ</t>
    </rPh>
    <rPh sb="6" eb="7">
      <t>カン</t>
    </rPh>
    <rPh sb="9" eb="11">
      <t>ブンショ</t>
    </rPh>
    <phoneticPr fontId="4"/>
  </si>
  <si>
    <t>当直日誌</t>
    <rPh sb="0" eb="2">
      <t>トウチョク</t>
    </rPh>
    <rPh sb="2" eb="4">
      <t>ニッシ</t>
    </rPh>
    <phoneticPr fontId="4"/>
  </si>
  <si>
    <t>当直勤務の記録</t>
    <rPh sb="0" eb="2">
      <t>トウチョク</t>
    </rPh>
    <rPh sb="2" eb="4">
      <t>キンム</t>
    </rPh>
    <rPh sb="5" eb="7">
      <t>キロク</t>
    </rPh>
    <phoneticPr fontId="4"/>
  </si>
  <si>
    <t>作業日誌</t>
    <rPh sb="0" eb="2">
      <t>サギョウ</t>
    </rPh>
    <rPh sb="2" eb="4">
      <t>ニッシ</t>
    </rPh>
    <phoneticPr fontId="4"/>
  </si>
  <si>
    <t>作業の記録</t>
    <rPh sb="0" eb="2">
      <t>サギョウ</t>
    </rPh>
    <rPh sb="3" eb="5">
      <t>キロク</t>
    </rPh>
    <phoneticPr fontId="4"/>
  </si>
  <si>
    <t>鍵（保全鍵を除く。）の管理に関する簿冊</t>
    <rPh sb="0" eb="1">
      <t>カギ</t>
    </rPh>
    <rPh sb="2" eb="4">
      <t>ホゼン</t>
    </rPh>
    <rPh sb="4" eb="5">
      <t>カギ</t>
    </rPh>
    <rPh sb="6" eb="7">
      <t>ノゾ</t>
    </rPh>
    <rPh sb="11" eb="13">
      <t>カンリ</t>
    </rPh>
    <rPh sb="14" eb="15">
      <t>カン</t>
    </rPh>
    <rPh sb="17" eb="19">
      <t>ボサツ</t>
    </rPh>
    <phoneticPr fontId="4"/>
  </si>
  <si>
    <t>公印の廃止について（報告）</t>
  </si>
  <si>
    <t>・公印の廃止について（報告）</t>
    <phoneticPr fontId="4"/>
  </si>
  <si>
    <t>特定日以後１年（除籍日）</t>
    <rPh sb="0" eb="3">
      <t>トクテイビ</t>
    </rPh>
    <rPh sb="3" eb="5">
      <t>イゴ</t>
    </rPh>
    <rPh sb="6" eb="7">
      <t>ネン</t>
    </rPh>
    <rPh sb="8" eb="10">
      <t>ジョセキ</t>
    </rPh>
    <phoneticPr fontId="4"/>
  </si>
  <si>
    <t>公印の作成（改刻）について（報告）</t>
    <rPh sb="0" eb="2">
      <t>コウイン</t>
    </rPh>
    <rPh sb="3" eb="5">
      <t>サクセイ</t>
    </rPh>
    <rPh sb="6" eb="7">
      <t>カイ</t>
    </rPh>
    <rPh sb="7" eb="8">
      <t>コク</t>
    </rPh>
    <rPh sb="14" eb="16">
      <t>ホウコク</t>
    </rPh>
    <phoneticPr fontId="4"/>
  </si>
  <si>
    <t>監理</t>
    <rPh sb="0" eb="2">
      <t>カンリ</t>
    </rPh>
    <phoneticPr fontId="4"/>
  </si>
  <si>
    <t>・公印の作成（改刻）について（報告）</t>
    <rPh sb="1" eb="3">
      <t>コウイン</t>
    </rPh>
    <rPh sb="4" eb="6">
      <t>サクセイ</t>
    </rPh>
    <rPh sb="7" eb="8">
      <t>カイ</t>
    </rPh>
    <rPh sb="8" eb="9">
      <t>コク</t>
    </rPh>
    <rPh sb="15" eb="17">
      <t>ホウコク</t>
    </rPh>
    <phoneticPr fontId="4"/>
  </si>
  <si>
    <t>公印に関する文書</t>
    <rPh sb="0" eb="2">
      <t>コウイン</t>
    </rPh>
    <rPh sb="3" eb="4">
      <t>カン</t>
    </rPh>
    <rPh sb="6" eb="8">
      <t>ブンショ</t>
    </rPh>
    <phoneticPr fontId="4"/>
  </si>
  <si>
    <t>艦内点検</t>
    <rPh sb="0" eb="2">
      <t>カンナイ</t>
    </rPh>
    <rPh sb="2" eb="4">
      <t>テンケン</t>
    </rPh>
    <phoneticPr fontId="4"/>
  </si>
  <si>
    <t>・艦内点検</t>
    <rPh sb="1" eb="3">
      <t>カンナイ</t>
    </rPh>
    <rPh sb="3" eb="5">
      <t>テンケン</t>
    </rPh>
    <phoneticPr fontId="4"/>
  </si>
  <si>
    <t>艦底点検</t>
    <rPh sb="0" eb="1">
      <t>カン</t>
    </rPh>
    <rPh sb="1" eb="2">
      <t>テイ</t>
    </rPh>
    <rPh sb="2" eb="4">
      <t>テンケン</t>
    </rPh>
    <phoneticPr fontId="4"/>
  </si>
  <si>
    <t>・艦底点検</t>
    <rPh sb="1" eb="2">
      <t>カン</t>
    </rPh>
    <rPh sb="2" eb="3">
      <t>テイ</t>
    </rPh>
    <rPh sb="3" eb="5">
      <t>テンケン</t>
    </rPh>
    <phoneticPr fontId="4"/>
  </si>
  <si>
    <t>武器点検</t>
    <rPh sb="0" eb="2">
      <t>ブキ</t>
    </rPh>
    <rPh sb="2" eb="4">
      <t>テンケン</t>
    </rPh>
    <phoneticPr fontId="4"/>
  </si>
  <si>
    <t>・武器点検</t>
    <rPh sb="1" eb="3">
      <t>ブキ</t>
    </rPh>
    <rPh sb="3" eb="5">
      <t>テンケン</t>
    </rPh>
    <phoneticPr fontId="4"/>
  </si>
  <si>
    <t>火薬庫点検</t>
    <rPh sb="0" eb="3">
      <t>カヤクコ</t>
    </rPh>
    <rPh sb="3" eb="5">
      <t>テンケン</t>
    </rPh>
    <phoneticPr fontId="4"/>
  </si>
  <si>
    <t>・火薬庫点検</t>
    <rPh sb="1" eb="4">
      <t>カヤクコ</t>
    </rPh>
    <rPh sb="4" eb="6">
      <t>テンケン</t>
    </rPh>
    <phoneticPr fontId="4"/>
  </si>
  <si>
    <t>寝具点検</t>
    <rPh sb="0" eb="2">
      <t>シング</t>
    </rPh>
    <rPh sb="2" eb="4">
      <t>テンケン</t>
    </rPh>
    <phoneticPr fontId="4"/>
  </si>
  <si>
    <t>・寝具点検</t>
    <rPh sb="1" eb="3">
      <t>シング</t>
    </rPh>
    <rPh sb="3" eb="5">
      <t>テンケン</t>
    </rPh>
    <phoneticPr fontId="4"/>
  </si>
  <si>
    <t>応急用具点検</t>
    <rPh sb="0" eb="2">
      <t>オウキュウ</t>
    </rPh>
    <rPh sb="2" eb="4">
      <t>ヨウグ</t>
    </rPh>
    <rPh sb="4" eb="6">
      <t>テンケン</t>
    </rPh>
    <phoneticPr fontId="4"/>
  </si>
  <si>
    <t>・応急用具点検</t>
    <rPh sb="1" eb="3">
      <t>オウキュウ</t>
    </rPh>
    <rPh sb="3" eb="5">
      <t>ヨウグ</t>
    </rPh>
    <rPh sb="5" eb="7">
      <t>テンケン</t>
    </rPh>
    <phoneticPr fontId="4"/>
  </si>
  <si>
    <t>救命用具点検</t>
    <rPh sb="0" eb="2">
      <t>キュウメイ</t>
    </rPh>
    <rPh sb="2" eb="4">
      <t>ヨウグ</t>
    </rPh>
    <rPh sb="4" eb="6">
      <t>テンケン</t>
    </rPh>
    <phoneticPr fontId="4"/>
  </si>
  <si>
    <t>・救命用具点検</t>
    <rPh sb="1" eb="3">
      <t>キュウメイ</t>
    </rPh>
    <rPh sb="3" eb="5">
      <t>ヨウグ</t>
    </rPh>
    <rPh sb="5" eb="7">
      <t>テンケン</t>
    </rPh>
    <phoneticPr fontId="4"/>
  </si>
  <si>
    <t>防水扉蓋点検</t>
    <rPh sb="0" eb="2">
      <t>ボウスイ</t>
    </rPh>
    <rPh sb="2" eb="3">
      <t>ヒ</t>
    </rPh>
    <rPh sb="3" eb="4">
      <t>ガイ</t>
    </rPh>
    <rPh sb="4" eb="6">
      <t>テンケン</t>
    </rPh>
    <phoneticPr fontId="4"/>
  </si>
  <si>
    <t>・防水扉蓋点検</t>
    <rPh sb="1" eb="3">
      <t>ボウスイ</t>
    </rPh>
    <rPh sb="3" eb="4">
      <t>ヒ</t>
    </rPh>
    <rPh sb="4" eb="5">
      <t>ガイ</t>
    </rPh>
    <rPh sb="5" eb="7">
      <t>テンケン</t>
    </rPh>
    <phoneticPr fontId="4"/>
  </si>
  <si>
    <t>銃器点検</t>
    <rPh sb="0" eb="2">
      <t>ジュウキ</t>
    </rPh>
    <rPh sb="2" eb="4">
      <t>テンケン</t>
    </rPh>
    <phoneticPr fontId="4"/>
  </si>
  <si>
    <t>・銃器点検</t>
    <rPh sb="1" eb="3">
      <t>ジュウキ</t>
    </rPh>
    <rPh sb="3" eb="5">
      <t>テンケン</t>
    </rPh>
    <phoneticPr fontId="4"/>
  </si>
  <si>
    <t>短艇点検</t>
    <rPh sb="0" eb="2">
      <t>タンテイ</t>
    </rPh>
    <rPh sb="2" eb="4">
      <t>テンケン</t>
    </rPh>
    <phoneticPr fontId="4"/>
  </si>
  <si>
    <t>・短艇点検</t>
    <rPh sb="1" eb="3">
      <t>タンテイ</t>
    </rPh>
    <rPh sb="3" eb="5">
      <t>テンケン</t>
    </rPh>
    <phoneticPr fontId="4"/>
  </si>
  <si>
    <t>甲板用具点検</t>
    <rPh sb="0" eb="2">
      <t>カンパン</t>
    </rPh>
    <rPh sb="2" eb="4">
      <t>ヨウグ</t>
    </rPh>
    <rPh sb="4" eb="6">
      <t>テンケン</t>
    </rPh>
    <phoneticPr fontId="4"/>
  </si>
  <si>
    <t>・甲板用具点検</t>
    <rPh sb="1" eb="3">
      <t>カンパン</t>
    </rPh>
    <rPh sb="3" eb="5">
      <t>ヨウグ</t>
    </rPh>
    <rPh sb="5" eb="7">
      <t>テンケン</t>
    </rPh>
    <phoneticPr fontId="4"/>
  </si>
  <si>
    <t>分隊点検</t>
    <rPh sb="0" eb="2">
      <t>ブンタイ</t>
    </rPh>
    <rPh sb="2" eb="4">
      <t>テンケン</t>
    </rPh>
    <phoneticPr fontId="4"/>
  </si>
  <si>
    <t>点検</t>
    <rPh sb="0" eb="2">
      <t>テンケン</t>
    </rPh>
    <phoneticPr fontId="4"/>
  </si>
  <si>
    <t>・分隊点検</t>
    <rPh sb="1" eb="3">
      <t>ブンタイ</t>
    </rPh>
    <rPh sb="3" eb="5">
      <t>テンケン</t>
    </rPh>
    <phoneticPr fontId="4"/>
  </si>
  <si>
    <t>点検に関する文書</t>
    <rPh sb="0" eb="2">
      <t>テンケン</t>
    </rPh>
    <rPh sb="3" eb="4">
      <t>カン</t>
    </rPh>
    <rPh sb="6" eb="8">
      <t>ブンショ</t>
    </rPh>
    <phoneticPr fontId="4"/>
  </si>
  <si>
    <t>業務改善推進状況報告書</t>
    <rPh sb="0" eb="2">
      <t>ギョウム</t>
    </rPh>
    <rPh sb="2" eb="4">
      <t>カイゼン</t>
    </rPh>
    <rPh sb="4" eb="6">
      <t>スイシン</t>
    </rPh>
    <rPh sb="6" eb="8">
      <t>ジョウキョウ</t>
    </rPh>
    <rPh sb="8" eb="11">
      <t>ホウコクショ</t>
    </rPh>
    <phoneticPr fontId="4"/>
  </si>
  <si>
    <t>・業務改善推進状況報告書</t>
    <rPh sb="1" eb="3">
      <t>ギョウム</t>
    </rPh>
    <rPh sb="3" eb="5">
      <t>カイゼン</t>
    </rPh>
    <rPh sb="5" eb="7">
      <t>スイシン</t>
    </rPh>
    <rPh sb="7" eb="9">
      <t>ジョウキョウ</t>
    </rPh>
    <rPh sb="9" eb="12">
      <t>ホウコクショ</t>
    </rPh>
    <phoneticPr fontId="4"/>
  </si>
  <si>
    <t>業務改善提案書</t>
    <rPh sb="0" eb="2">
      <t>ギョウム</t>
    </rPh>
    <rPh sb="2" eb="4">
      <t>カイゼン</t>
    </rPh>
    <rPh sb="4" eb="7">
      <t>テイアンショ</t>
    </rPh>
    <phoneticPr fontId="4"/>
  </si>
  <si>
    <t>・業務改善提案書</t>
    <rPh sb="1" eb="3">
      <t>ギョウム</t>
    </rPh>
    <rPh sb="3" eb="5">
      <t>カイゼン</t>
    </rPh>
    <rPh sb="5" eb="8">
      <t>テイアンショ</t>
    </rPh>
    <phoneticPr fontId="4"/>
  </si>
  <si>
    <t>総務全般に関する文書</t>
    <rPh sb="0" eb="2">
      <t>ソウム</t>
    </rPh>
    <rPh sb="2" eb="4">
      <t>ゼンパン</t>
    </rPh>
    <rPh sb="5" eb="6">
      <t>カン</t>
    </rPh>
    <rPh sb="8" eb="10">
      <t>ブンショ</t>
    </rPh>
    <phoneticPr fontId="5"/>
  </si>
  <si>
    <t>・総務全般に関する文書</t>
    <rPh sb="1" eb="3">
      <t>ソウム</t>
    </rPh>
    <rPh sb="3" eb="5">
      <t>ゼンパン</t>
    </rPh>
    <rPh sb="6" eb="7">
      <t>カン</t>
    </rPh>
    <rPh sb="9" eb="11">
      <t>ブンショ</t>
    </rPh>
    <phoneticPr fontId="5"/>
  </si>
  <si>
    <t>2(2)ア(ウ)</t>
    <phoneticPr fontId="3"/>
  </si>
  <si>
    <t>行事に関する文書</t>
    <rPh sb="0" eb="2">
      <t>ギョウジ</t>
    </rPh>
    <rPh sb="3" eb="4">
      <t>カン</t>
    </rPh>
    <rPh sb="6" eb="8">
      <t>ブンショ</t>
    </rPh>
    <phoneticPr fontId="3"/>
  </si>
  <si>
    <t>広報活動実施計画報告書</t>
    <rPh sb="0" eb="2">
      <t>コウホウ</t>
    </rPh>
    <rPh sb="2" eb="4">
      <t>カツドウ</t>
    </rPh>
    <rPh sb="4" eb="6">
      <t>ジッシ</t>
    </rPh>
    <rPh sb="6" eb="8">
      <t>ケイカク</t>
    </rPh>
    <rPh sb="8" eb="11">
      <t>ホウコクショ</t>
    </rPh>
    <phoneticPr fontId="4"/>
  </si>
  <si>
    <t>・広報活動実施計画報告書</t>
    <rPh sb="1" eb="3">
      <t>コウホウ</t>
    </rPh>
    <rPh sb="3" eb="5">
      <t>カツドウ</t>
    </rPh>
    <rPh sb="5" eb="7">
      <t>ジッシ</t>
    </rPh>
    <rPh sb="7" eb="9">
      <t>ケイカク</t>
    </rPh>
    <rPh sb="9" eb="12">
      <t>ホウコクショ</t>
    </rPh>
    <phoneticPr fontId="4"/>
  </si>
  <si>
    <t>広報活動実施結果報告書</t>
    <rPh sb="0" eb="2">
      <t>コウホウ</t>
    </rPh>
    <rPh sb="2" eb="4">
      <t>カツドウ</t>
    </rPh>
    <rPh sb="4" eb="6">
      <t>ジッシ</t>
    </rPh>
    <rPh sb="6" eb="8">
      <t>ケッカ</t>
    </rPh>
    <rPh sb="8" eb="11">
      <t>ホウコクショ</t>
    </rPh>
    <phoneticPr fontId="4"/>
  </si>
  <si>
    <t>・広報活動実施結果報告書</t>
    <rPh sb="1" eb="3">
      <t>コウホウ</t>
    </rPh>
    <rPh sb="3" eb="5">
      <t>カツドウ</t>
    </rPh>
    <rPh sb="5" eb="7">
      <t>ジッシ</t>
    </rPh>
    <rPh sb="7" eb="9">
      <t>ケッカ</t>
    </rPh>
    <rPh sb="9" eb="12">
      <t>ホウコクショ</t>
    </rPh>
    <phoneticPr fontId="4"/>
  </si>
  <si>
    <t>2(1)イ</t>
    <phoneticPr fontId="3"/>
  </si>
  <si>
    <t>移管</t>
    <phoneticPr fontId="4"/>
  </si>
  <si>
    <t>行政文書の管理に関する文書</t>
    <rPh sb="0" eb="2">
      <t>ギョウセイ</t>
    </rPh>
    <rPh sb="2" eb="4">
      <t>ブンショ</t>
    </rPh>
    <rPh sb="5" eb="7">
      <t>カンリ</t>
    </rPh>
    <rPh sb="8" eb="9">
      <t>カン</t>
    </rPh>
    <rPh sb="11" eb="13">
      <t>ブンショ</t>
    </rPh>
    <phoneticPr fontId="4"/>
  </si>
  <si>
    <t>・行政文書の管理に関する文書</t>
    <rPh sb="1" eb="3">
      <t>ギョウセイ</t>
    </rPh>
    <rPh sb="3" eb="5">
      <t>ブンショ</t>
    </rPh>
    <rPh sb="6" eb="8">
      <t>カンリ</t>
    </rPh>
    <rPh sb="9" eb="10">
      <t>カン</t>
    </rPh>
    <rPh sb="12" eb="14">
      <t>ブンショ</t>
    </rPh>
    <phoneticPr fontId="4"/>
  </si>
  <si>
    <t>人事版</t>
  </si>
  <si>
    <t>・人事版</t>
    <phoneticPr fontId="4"/>
  </si>
  <si>
    <t>通達版</t>
  </si>
  <si>
    <t>・通達版</t>
    <phoneticPr fontId="4"/>
  </si>
  <si>
    <t>達版</t>
    <rPh sb="0" eb="1">
      <t>タツ</t>
    </rPh>
    <rPh sb="1" eb="2">
      <t>バン</t>
    </rPh>
    <phoneticPr fontId="4"/>
  </si>
  <si>
    <t>・達版</t>
    <rPh sb="1" eb="2">
      <t>タツ</t>
    </rPh>
    <rPh sb="2" eb="3">
      <t>バン</t>
    </rPh>
    <phoneticPr fontId="4"/>
  </si>
  <si>
    <t>海上自衛隊報</t>
    <rPh sb="0" eb="2">
      <t>カイジョウ</t>
    </rPh>
    <rPh sb="2" eb="4">
      <t>ジエイ</t>
    </rPh>
    <rPh sb="4" eb="5">
      <t>タイ</t>
    </rPh>
    <rPh sb="5" eb="6">
      <t>ホウ</t>
    </rPh>
    <phoneticPr fontId="4"/>
  </si>
  <si>
    <t>注意送付受領書</t>
    <rPh sb="0" eb="2">
      <t>チュウイ</t>
    </rPh>
    <rPh sb="2" eb="4">
      <t>ソウフ</t>
    </rPh>
    <rPh sb="4" eb="7">
      <t>ジュリョウショ</t>
    </rPh>
    <phoneticPr fontId="4"/>
  </si>
  <si>
    <t>・注意送付・受領書</t>
    <rPh sb="1" eb="3">
      <t>チュウイ</t>
    </rPh>
    <rPh sb="3" eb="5">
      <t>ソウフ</t>
    </rPh>
    <rPh sb="6" eb="9">
      <t>ジュリョウショ</t>
    </rPh>
    <phoneticPr fontId="4"/>
  </si>
  <si>
    <t>注意文書の送達に関する文書</t>
    <rPh sb="0" eb="2">
      <t>チュウイ</t>
    </rPh>
    <rPh sb="2" eb="4">
      <t>ブンショ</t>
    </rPh>
    <rPh sb="5" eb="7">
      <t>ソウタツ</t>
    </rPh>
    <rPh sb="8" eb="9">
      <t>カン</t>
    </rPh>
    <rPh sb="11" eb="13">
      <t>ブンショ</t>
    </rPh>
    <phoneticPr fontId="4"/>
  </si>
  <si>
    <t>特殊郵便物受付簿</t>
    <rPh sb="0" eb="2">
      <t>トクシュ</t>
    </rPh>
    <rPh sb="2" eb="5">
      <t>ユウビンブツ</t>
    </rPh>
    <rPh sb="5" eb="8">
      <t>ウケツケボ</t>
    </rPh>
    <phoneticPr fontId="4"/>
  </si>
  <si>
    <t>・特殊郵便物受付簿</t>
    <rPh sb="1" eb="3">
      <t>トクシュ</t>
    </rPh>
    <rPh sb="3" eb="6">
      <t>ユウビンブツ</t>
    </rPh>
    <rPh sb="6" eb="9">
      <t>ウケツケボ</t>
    </rPh>
    <phoneticPr fontId="4"/>
  </si>
  <si>
    <t>特殊郵便物の受領に関する文書</t>
    <rPh sb="0" eb="2">
      <t>トクシュ</t>
    </rPh>
    <rPh sb="2" eb="5">
      <t>ユウビンブツ</t>
    </rPh>
    <rPh sb="6" eb="8">
      <t>ジュリョウ</t>
    </rPh>
    <rPh sb="9" eb="10">
      <t>カン</t>
    </rPh>
    <rPh sb="12" eb="14">
      <t>ブンショ</t>
    </rPh>
    <phoneticPr fontId="4"/>
  </si>
  <si>
    <t>常用（無期限）</t>
    <phoneticPr fontId="5"/>
  </si>
  <si>
    <t>定型化文書登録簿</t>
    <rPh sb="0" eb="3">
      <t>テイケイカ</t>
    </rPh>
    <rPh sb="3" eb="5">
      <t>ブンショ</t>
    </rPh>
    <rPh sb="5" eb="8">
      <t>トウロクボ</t>
    </rPh>
    <phoneticPr fontId="5"/>
  </si>
  <si>
    <t>・定型化文書登録簿</t>
    <rPh sb="1" eb="4">
      <t>テイケイカ</t>
    </rPh>
    <rPh sb="4" eb="6">
      <t>ブンショ</t>
    </rPh>
    <rPh sb="6" eb="9">
      <t>トウロクボ</t>
    </rPh>
    <phoneticPr fontId="5"/>
  </si>
  <si>
    <t>業務命令発簡番号簿</t>
    <rPh sb="2" eb="4">
      <t>メイレイ</t>
    </rPh>
    <phoneticPr fontId="4"/>
  </si>
  <si>
    <t>・業務命令発簡番号簿</t>
    <rPh sb="3" eb="5">
      <t>メイレイ</t>
    </rPh>
    <phoneticPr fontId="4"/>
  </si>
  <si>
    <t>業務連絡発簡番号簿</t>
    <phoneticPr fontId="4"/>
  </si>
  <si>
    <t>・業務連絡発簡番号簿</t>
    <phoneticPr fontId="4"/>
  </si>
  <si>
    <t>発簡番号簿（通達類）</t>
    <rPh sb="0" eb="2">
      <t>ハッカン</t>
    </rPh>
    <rPh sb="2" eb="4">
      <t>バンゴウ</t>
    </rPh>
    <rPh sb="4" eb="5">
      <t>ボ</t>
    </rPh>
    <rPh sb="6" eb="8">
      <t>ツウタツ</t>
    </rPh>
    <rPh sb="8" eb="9">
      <t>ルイ</t>
    </rPh>
    <phoneticPr fontId="4"/>
  </si>
  <si>
    <t>・発簡番号簿（通達類）</t>
    <rPh sb="1" eb="3">
      <t>ハッカン</t>
    </rPh>
    <rPh sb="3" eb="5">
      <t>バンゴウ</t>
    </rPh>
    <rPh sb="5" eb="6">
      <t>ボ</t>
    </rPh>
    <rPh sb="7" eb="9">
      <t>ツウタツ</t>
    </rPh>
    <rPh sb="9" eb="10">
      <t>ルイ</t>
    </rPh>
    <phoneticPr fontId="4"/>
  </si>
  <si>
    <t>・書留郵便物受領証</t>
    <rPh sb="1" eb="3">
      <t>カキトメ</t>
    </rPh>
    <rPh sb="3" eb="6">
      <t>ユウビンブツ</t>
    </rPh>
    <rPh sb="6" eb="9">
      <t>ジュリョウショウ</t>
    </rPh>
    <phoneticPr fontId="4"/>
  </si>
  <si>
    <t>注意記録簿</t>
    <rPh sb="0" eb="2">
      <t>チュウイ</t>
    </rPh>
    <rPh sb="2" eb="4">
      <t>キロク</t>
    </rPh>
    <rPh sb="4" eb="5">
      <t>ボ</t>
    </rPh>
    <phoneticPr fontId="4"/>
  </si>
  <si>
    <t>文書（２２の項以外のもの）</t>
    <rPh sb="6" eb="7">
      <t>コウ</t>
    </rPh>
    <rPh sb="7" eb="9">
      <t>イガイ</t>
    </rPh>
    <phoneticPr fontId="16"/>
  </si>
  <si>
    <t>・標準文書保存期間基準</t>
    <rPh sb="1" eb="3">
      <t>ヒョウジュン</t>
    </rPh>
    <rPh sb="3" eb="5">
      <t>ブンショ</t>
    </rPh>
    <rPh sb="5" eb="7">
      <t>ホゾン</t>
    </rPh>
    <rPh sb="7" eb="9">
      <t>キカン</t>
    </rPh>
    <rPh sb="9" eb="11">
      <t>キジュン</t>
    </rPh>
    <phoneticPr fontId="4"/>
  </si>
  <si>
    <t>移管廃棄簿</t>
    <phoneticPr fontId="5"/>
  </si>
  <si>
    <t>2(1)ア22(1)</t>
    <phoneticPr fontId="16"/>
  </si>
  <si>
    <t>常用（無期限）</t>
  </si>
  <si>
    <t>文書の管理等</t>
    <phoneticPr fontId="16"/>
  </si>
  <si>
    <t>文書管理者：輸送艦しもきた</t>
    <rPh sb="0" eb="2">
      <t>ブンショ</t>
    </rPh>
    <rPh sb="2" eb="4">
      <t>カンリ</t>
    </rPh>
    <rPh sb="4" eb="5">
      <t>シャ</t>
    </rPh>
    <rPh sb="6" eb="9">
      <t>ユソウカン</t>
    </rPh>
    <phoneticPr fontId="5"/>
  </si>
  <si>
    <t>輸送艦しもきた標準文書保存期間基準（保存期間表）</t>
    <rPh sb="0" eb="3">
      <t>ユソウカン</t>
    </rPh>
    <phoneticPr fontId="4"/>
  </si>
  <si>
    <t>発簡元の文書管理者が定めた日</t>
    <rPh sb="0" eb="2">
      <t>ハッカン</t>
    </rPh>
    <rPh sb="2" eb="3">
      <t>モト</t>
    </rPh>
    <rPh sb="4" eb="6">
      <t>ブンショ</t>
    </rPh>
    <rPh sb="6" eb="8">
      <t>カンリ</t>
    </rPh>
    <rPh sb="8" eb="9">
      <t>シャ</t>
    </rPh>
    <rPh sb="10" eb="11">
      <t>サダ</t>
    </rPh>
    <rPh sb="13" eb="14">
      <t>ヒ</t>
    </rPh>
    <phoneticPr fontId="3"/>
  </si>
  <si>
    <t>・ダメージコントロール</t>
    <phoneticPr fontId="3"/>
  </si>
  <si>
    <t>船体に関する文書</t>
    <rPh sb="0" eb="2">
      <t>センタイ</t>
    </rPh>
    <rPh sb="3" eb="4">
      <t>カン</t>
    </rPh>
    <rPh sb="6" eb="8">
      <t>ブンショ</t>
    </rPh>
    <phoneticPr fontId="3"/>
  </si>
  <si>
    <t>・献血に関する文書</t>
    <rPh sb="1" eb="3">
      <t>ケンケツ</t>
    </rPh>
    <rPh sb="4" eb="5">
      <t>カン</t>
    </rPh>
    <rPh sb="7" eb="9">
      <t>ブンショ</t>
    </rPh>
    <phoneticPr fontId="3"/>
  </si>
  <si>
    <t>献血に関する文書</t>
    <rPh sb="0" eb="2">
      <t>ケンケツ</t>
    </rPh>
    <rPh sb="3" eb="4">
      <t>カン</t>
    </rPh>
    <rPh sb="6" eb="8">
      <t>ブンショ</t>
    </rPh>
    <phoneticPr fontId="3"/>
  </si>
  <si>
    <t>・健康管理に関する文書</t>
    <rPh sb="1" eb="5">
      <t>ケンコウカンリ</t>
    </rPh>
    <rPh sb="6" eb="7">
      <t>カン</t>
    </rPh>
    <rPh sb="9" eb="11">
      <t>ブンショ</t>
    </rPh>
    <phoneticPr fontId="3"/>
  </si>
  <si>
    <t>健康管理に関する文書</t>
    <rPh sb="0" eb="2">
      <t>ケンコウ</t>
    </rPh>
    <rPh sb="2" eb="4">
      <t>カンリ</t>
    </rPh>
    <rPh sb="5" eb="6">
      <t>カン</t>
    </rPh>
    <rPh sb="8" eb="10">
      <t>ブンショ</t>
    </rPh>
    <phoneticPr fontId="3"/>
  </si>
  <si>
    <t>・食中毒に関する文書</t>
    <rPh sb="1" eb="4">
      <t>ショクチュウドク</t>
    </rPh>
    <rPh sb="5" eb="6">
      <t>カン</t>
    </rPh>
    <rPh sb="8" eb="10">
      <t>ブンショ</t>
    </rPh>
    <phoneticPr fontId="3"/>
  </si>
  <si>
    <t>食中毒に関する文書</t>
    <rPh sb="0" eb="3">
      <t>ショクチュウドク</t>
    </rPh>
    <rPh sb="4" eb="5">
      <t>カン</t>
    </rPh>
    <rPh sb="7" eb="9">
      <t>ブンショ</t>
    </rPh>
    <phoneticPr fontId="3"/>
  </si>
  <si>
    <t>・感染症に関する文書</t>
    <rPh sb="1" eb="4">
      <t>カンセンショウ</t>
    </rPh>
    <rPh sb="5" eb="6">
      <t>カン</t>
    </rPh>
    <rPh sb="8" eb="10">
      <t>ブンショ</t>
    </rPh>
    <phoneticPr fontId="3"/>
  </si>
  <si>
    <t>感染症に関する文書</t>
    <rPh sb="0" eb="3">
      <t>カンセンショウ</t>
    </rPh>
    <rPh sb="4" eb="5">
      <t>カン</t>
    </rPh>
    <rPh sb="7" eb="9">
      <t>ブンショ</t>
    </rPh>
    <phoneticPr fontId="3"/>
  </si>
  <si>
    <t>・作業依頼書</t>
    <rPh sb="1" eb="3">
      <t>サギョウ</t>
    </rPh>
    <rPh sb="3" eb="6">
      <t>イライショ</t>
    </rPh>
    <phoneticPr fontId="7"/>
  </si>
  <si>
    <t>・救急のう点検記録</t>
    <rPh sb="1" eb="3">
      <t>キュウキュウ</t>
    </rPh>
    <rPh sb="5" eb="7">
      <t>テンケン</t>
    </rPh>
    <rPh sb="7" eb="9">
      <t>キロク</t>
    </rPh>
    <phoneticPr fontId="7"/>
  </si>
  <si>
    <t>・衛生業務日誌</t>
    <rPh sb="1" eb="3">
      <t>エイセイ</t>
    </rPh>
    <rPh sb="3" eb="5">
      <t>ギョウム</t>
    </rPh>
    <rPh sb="5" eb="7">
      <t>ニッシ</t>
    </rPh>
    <phoneticPr fontId="7"/>
  </si>
  <si>
    <t>衛生業務に関する文書</t>
    <rPh sb="0" eb="2">
      <t>エイセイ</t>
    </rPh>
    <rPh sb="2" eb="4">
      <t>ギョウム</t>
    </rPh>
    <rPh sb="5" eb="6">
      <t>カン</t>
    </rPh>
    <rPh sb="8" eb="10">
      <t>ブンショ</t>
    </rPh>
    <phoneticPr fontId="7"/>
  </si>
  <si>
    <t>・患者速報</t>
    <rPh sb="1" eb="3">
      <t>カンジャ</t>
    </rPh>
    <rPh sb="3" eb="5">
      <t>ソクホウ</t>
    </rPh>
    <phoneticPr fontId="3"/>
  </si>
  <si>
    <t>・傷病者情報集約報告</t>
    <rPh sb="1" eb="4">
      <t>ショウビョウシャ</t>
    </rPh>
    <rPh sb="4" eb="6">
      <t>ジョウホウ</t>
    </rPh>
    <rPh sb="6" eb="8">
      <t>シュウヤク</t>
    </rPh>
    <rPh sb="8" eb="10">
      <t>ホウコク</t>
    </rPh>
    <phoneticPr fontId="7"/>
  </si>
  <si>
    <t>傷病者情報に関する文書</t>
    <rPh sb="0" eb="2">
      <t>ショウビョウ</t>
    </rPh>
    <rPh sb="2" eb="3">
      <t>シャ</t>
    </rPh>
    <rPh sb="3" eb="5">
      <t>ジョウホウ</t>
    </rPh>
    <rPh sb="6" eb="7">
      <t>カン</t>
    </rPh>
    <rPh sb="9" eb="11">
      <t>ブンショ</t>
    </rPh>
    <phoneticPr fontId="7"/>
  </si>
  <si>
    <t>・害虫駆除</t>
    <rPh sb="1" eb="3">
      <t>ガイチュウ</t>
    </rPh>
    <rPh sb="3" eb="5">
      <t>クジョ</t>
    </rPh>
    <phoneticPr fontId="7"/>
  </si>
  <si>
    <t>・水質検査</t>
    <rPh sb="1" eb="3">
      <t>スイシツ</t>
    </rPh>
    <rPh sb="3" eb="5">
      <t>ケンサ</t>
    </rPh>
    <phoneticPr fontId="7"/>
  </si>
  <si>
    <t>・艦内消毒実施記録</t>
    <rPh sb="1" eb="2">
      <t>カン</t>
    </rPh>
    <rPh sb="2" eb="3">
      <t>ナイ</t>
    </rPh>
    <rPh sb="3" eb="5">
      <t>ショウドク</t>
    </rPh>
    <rPh sb="5" eb="7">
      <t>ジッシ</t>
    </rPh>
    <rPh sb="7" eb="9">
      <t>キロク</t>
    </rPh>
    <phoneticPr fontId="7"/>
  </si>
  <si>
    <t>・迅速衛生検査</t>
    <rPh sb="1" eb="3">
      <t>ジンソク</t>
    </rPh>
    <rPh sb="3" eb="5">
      <t>エイセイ</t>
    </rPh>
    <rPh sb="5" eb="7">
      <t>ケンサ</t>
    </rPh>
    <phoneticPr fontId="7"/>
  </si>
  <si>
    <t>・衛生検査票</t>
    <rPh sb="1" eb="3">
      <t>エイセイ</t>
    </rPh>
    <rPh sb="3" eb="5">
      <t>ケンサ</t>
    </rPh>
    <rPh sb="5" eb="6">
      <t>ヒョウ</t>
    </rPh>
    <phoneticPr fontId="7"/>
  </si>
  <si>
    <t>艦内衛生に関する文書</t>
    <rPh sb="0" eb="2">
      <t>カンナイ</t>
    </rPh>
    <rPh sb="2" eb="4">
      <t>エイセイ</t>
    </rPh>
    <rPh sb="5" eb="6">
      <t>カン</t>
    </rPh>
    <rPh sb="8" eb="10">
      <t>ブンショ</t>
    </rPh>
    <phoneticPr fontId="7"/>
  </si>
  <si>
    <t>常用（隊員の所属する間）</t>
    <phoneticPr fontId="7"/>
  </si>
  <si>
    <t>・予防接種等の副反応等報告</t>
    <rPh sb="1" eb="3">
      <t>ヨボウ</t>
    </rPh>
    <rPh sb="3" eb="5">
      <t>セッシュ</t>
    </rPh>
    <rPh sb="5" eb="6">
      <t>トウ</t>
    </rPh>
    <rPh sb="7" eb="10">
      <t>フクハンノウ</t>
    </rPh>
    <rPh sb="10" eb="11">
      <t>トウ</t>
    </rPh>
    <rPh sb="11" eb="13">
      <t>ホウコク</t>
    </rPh>
    <phoneticPr fontId="7"/>
  </si>
  <si>
    <t>・予防接種等実施報告</t>
    <rPh sb="1" eb="3">
      <t>ヨボウ</t>
    </rPh>
    <rPh sb="3" eb="5">
      <t>セッシュ</t>
    </rPh>
    <rPh sb="5" eb="6">
      <t>トウ</t>
    </rPh>
    <rPh sb="6" eb="8">
      <t>ジッシ</t>
    </rPh>
    <rPh sb="8" eb="10">
      <t>ホウコク</t>
    </rPh>
    <phoneticPr fontId="7"/>
  </si>
  <si>
    <t>予防接種に関する文書</t>
    <rPh sb="0" eb="2">
      <t>ヨボウ</t>
    </rPh>
    <rPh sb="2" eb="4">
      <t>セッシュ</t>
    </rPh>
    <rPh sb="5" eb="6">
      <t>カン</t>
    </rPh>
    <rPh sb="8" eb="10">
      <t>ブンショ</t>
    </rPh>
    <phoneticPr fontId="7"/>
  </si>
  <si>
    <t>・身体検査実施者名簿</t>
    <rPh sb="1" eb="3">
      <t>シンタイ</t>
    </rPh>
    <rPh sb="3" eb="5">
      <t>ケンサ</t>
    </rPh>
    <rPh sb="5" eb="7">
      <t>ジッシ</t>
    </rPh>
    <rPh sb="7" eb="8">
      <t>シャ</t>
    </rPh>
    <rPh sb="8" eb="10">
      <t>メイボ</t>
    </rPh>
    <phoneticPr fontId="7"/>
  </si>
  <si>
    <t>・既往歴及び家族歴調査表</t>
    <phoneticPr fontId="7"/>
  </si>
  <si>
    <t>・航空身体検査表</t>
    <phoneticPr fontId="7"/>
  </si>
  <si>
    <t>・海上自衛隊採用時身体検査表</t>
    <phoneticPr fontId="7"/>
  </si>
  <si>
    <t>身体検査記録に関する文書</t>
    <rPh sb="0" eb="2">
      <t>シンタイ</t>
    </rPh>
    <rPh sb="2" eb="4">
      <t>ケンサ</t>
    </rPh>
    <rPh sb="4" eb="6">
      <t>キロク</t>
    </rPh>
    <rPh sb="7" eb="8">
      <t>カン</t>
    </rPh>
    <rPh sb="10" eb="12">
      <t>ブンショ</t>
    </rPh>
    <phoneticPr fontId="7"/>
  </si>
  <si>
    <t>・健康診断実施者名簿</t>
    <rPh sb="1" eb="3">
      <t>ケンコウ</t>
    </rPh>
    <rPh sb="3" eb="5">
      <t>シンダン</t>
    </rPh>
    <rPh sb="5" eb="8">
      <t>ジッシシャ</t>
    </rPh>
    <rPh sb="8" eb="10">
      <t>メイボ</t>
    </rPh>
    <phoneticPr fontId="7"/>
  </si>
  <si>
    <t>・体重・血圧測定記録簿</t>
    <rPh sb="1" eb="3">
      <t>タイジュウ</t>
    </rPh>
    <rPh sb="4" eb="6">
      <t>ケツアツ</t>
    </rPh>
    <rPh sb="6" eb="8">
      <t>ソクテイ</t>
    </rPh>
    <rPh sb="8" eb="11">
      <t>キロクボ</t>
    </rPh>
    <phoneticPr fontId="7"/>
  </si>
  <si>
    <t>特定日以後５年（記載日）又は隊員の所属する間</t>
    <rPh sb="0" eb="1">
      <t>トクテイビ</t>
    </rPh>
    <rPh sb="1" eb="3">
      <t>イゴ</t>
    </rPh>
    <rPh sb="4" eb="5">
      <t>ネン</t>
    </rPh>
    <rPh sb="7" eb="9">
      <t>キサイ</t>
    </rPh>
    <rPh sb="8" eb="9">
      <t>ビ</t>
    </rPh>
    <rPh sb="10" eb="11">
      <t>マタ</t>
    </rPh>
    <phoneticPr fontId="5"/>
  </si>
  <si>
    <t>・潜水艦乗員・潜水員健康診断表</t>
    <phoneticPr fontId="7"/>
  </si>
  <si>
    <t>・体力検査表</t>
    <phoneticPr fontId="7"/>
  </si>
  <si>
    <t>・循環器・肝臓検診表</t>
    <rPh sb="1" eb="4">
      <t>ジュンカンキ</t>
    </rPh>
    <rPh sb="5" eb="7">
      <t>カンゾウ</t>
    </rPh>
    <rPh sb="7" eb="9">
      <t>ケンシン</t>
    </rPh>
    <rPh sb="9" eb="10">
      <t>ヒョウ</t>
    </rPh>
    <phoneticPr fontId="7"/>
  </si>
  <si>
    <t>・胃検診表</t>
    <rPh sb="1" eb="2">
      <t>イ</t>
    </rPh>
    <rPh sb="2" eb="4">
      <t>ケンシン</t>
    </rPh>
    <rPh sb="4" eb="5">
      <t>ヒョウ</t>
    </rPh>
    <phoneticPr fontId="7"/>
  </si>
  <si>
    <t>・歯科検診表</t>
    <rPh sb="1" eb="3">
      <t>シカ</t>
    </rPh>
    <rPh sb="3" eb="5">
      <t>ケンシン</t>
    </rPh>
    <rPh sb="5" eb="6">
      <t>ヒョウ</t>
    </rPh>
    <phoneticPr fontId="7"/>
  </si>
  <si>
    <t>特定日以後５年（最終記載日）又は隊員の所属する間</t>
    <rPh sb="0" eb="2">
      <t>トクテイビ</t>
    </rPh>
    <rPh sb="2" eb="4">
      <t>イゴ</t>
    </rPh>
    <rPh sb="5" eb="6">
      <t>ネン</t>
    </rPh>
    <rPh sb="7" eb="9">
      <t>サイシュウ</t>
    </rPh>
    <rPh sb="9" eb="11">
      <t>キサイ</t>
    </rPh>
    <rPh sb="11" eb="12">
      <t>ビ</t>
    </rPh>
    <rPh sb="13" eb="14">
      <t>マタ</t>
    </rPh>
    <phoneticPr fontId="5"/>
  </si>
  <si>
    <t>・健康診断表</t>
    <rPh sb="1" eb="3">
      <t>ケンコウ</t>
    </rPh>
    <rPh sb="3" eb="5">
      <t>シンダン</t>
    </rPh>
    <rPh sb="5" eb="6">
      <t>ヒョウ</t>
    </rPh>
    <phoneticPr fontId="7"/>
  </si>
  <si>
    <t>・病歴表</t>
    <phoneticPr fontId="7"/>
  </si>
  <si>
    <t>・免疫表</t>
    <phoneticPr fontId="7"/>
  </si>
  <si>
    <t>・視野検査表</t>
    <phoneticPr fontId="7"/>
  </si>
  <si>
    <t>・聴力検査表</t>
    <phoneticPr fontId="7"/>
  </si>
  <si>
    <t>・ミサイル艇乗組員等特別健康診断表</t>
    <phoneticPr fontId="7"/>
  </si>
  <si>
    <t>常用（隊員の所属する間）</t>
    <phoneticPr fontId="5"/>
  </si>
  <si>
    <t>・特別健康診断表</t>
    <phoneticPr fontId="7"/>
  </si>
  <si>
    <t>・身体歴保管台帳</t>
    <phoneticPr fontId="7"/>
  </si>
  <si>
    <t>特定日以後１年（除籍日）</t>
    <rPh sb="0" eb="3">
      <t>トクテイビ</t>
    </rPh>
    <rPh sb="3" eb="5">
      <t>イゴ</t>
    </rPh>
    <rPh sb="6" eb="7">
      <t>ネン</t>
    </rPh>
    <rPh sb="8" eb="10">
      <t>ジョセキ</t>
    </rPh>
    <rPh sb="10" eb="11">
      <t>ビ</t>
    </rPh>
    <phoneticPr fontId="7"/>
  </si>
  <si>
    <t>・健康手帳交付台帳</t>
    <rPh sb="1" eb="3">
      <t>ケンコウ</t>
    </rPh>
    <rPh sb="3" eb="5">
      <t>テチョウ</t>
    </rPh>
    <rPh sb="5" eb="7">
      <t>コウフ</t>
    </rPh>
    <rPh sb="7" eb="9">
      <t>ダイチョウ</t>
    </rPh>
    <phoneticPr fontId="7"/>
  </si>
  <si>
    <t>健康管理記録に関する文書</t>
    <rPh sb="0" eb="2">
      <t>ケンコウ</t>
    </rPh>
    <rPh sb="2" eb="4">
      <t>カンリ</t>
    </rPh>
    <rPh sb="4" eb="6">
      <t>キロク</t>
    </rPh>
    <rPh sb="7" eb="8">
      <t>カン</t>
    </rPh>
    <rPh sb="10" eb="12">
      <t>ブンショ</t>
    </rPh>
    <phoneticPr fontId="5"/>
  </si>
  <si>
    <t>・傷病者情報集約様式</t>
    <rPh sb="1" eb="4">
      <t>ショウビョウシャ</t>
    </rPh>
    <rPh sb="4" eb="6">
      <t>ジョウホウ</t>
    </rPh>
    <rPh sb="6" eb="8">
      <t>シュウヤク</t>
    </rPh>
    <rPh sb="8" eb="10">
      <t>ヨウシキ</t>
    </rPh>
    <phoneticPr fontId="7"/>
  </si>
  <si>
    <t>・病院前医療実施記録</t>
    <rPh sb="1" eb="3">
      <t>ビョウイン</t>
    </rPh>
    <rPh sb="3" eb="4">
      <t>マエ</t>
    </rPh>
    <rPh sb="4" eb="6">
      <t>イリョウ</t>
    </rPh>
    <rPh sb="6" eb="8">
      <t>ジッシ</t>
    </rPh>
    <rPh sb="8" eb="10">
      <t>キロク</t>
    </rPh>
    <phoneticPr fontId="7"/>
  </si>
  <si>
    <t>・ＭＣ関連講習</t>
    <rPh sb="3" eb="5">
      <t>カンレン</t>
    </rPh>
    <rPh sb="5" eb="7">
      <t>コウシュウ</t>
    </rPh>
    <phoneticPr fontId="7"/>
  </si>
  <si>
    <t>・海自ＭＣ講習</t>
    <rPh sb="1" eb="3">
      <t>カイジ</t>
    </rPh>
    <rPh sb="5" eb="7">
      <t>コウシュウ</t>
    </rPh>
    <phoneticPr fontId="7"/>
  </si>
  <si>
    <t>メディカルコントロールに関する文書</t>
    <rPh sb="12" eb="13">
      <t>カン</t>
    </rPh>
    <rPh sb="15" eb="17">
      <t>ブンショ</t>
    </rPh>
    <phoneticPr fontId="5"/>
  </si>
  <si>
    <t>・交渉経緯書</t>
    <rPh sb="1" eb="3">
      <t>コウショウ</t>
    </rPh>
    <rPh sb="3" eb="5">
      <t>ケイイ</t>
    </rPh>
    <rPh sb="5" eb="6">
      <t>ショ</t>
    </rPh>
    <phoneticPr fontId="7"/>
  </si>
  <si>
    <t>・和解契約書</t>
    <rPh sb="1" eb="3">
      <t>ワカイ</t>
    </rPh>
    <rPh sb="3" eb="6">
      <t>ケイヤクショ</t>
    </rPh>
    <phoneticPr fontId="7"/>
  </si>
  <si>
    <t>・事故発生報告書</t>
    <rPh sb="1" eb="3">
      <t>ジコ</t>
    </rPh>
    <rPh sb="3" eb="5">
      <t>ハッセイ</t>
    </rPh>
    <rPh sb="5" eb="8">
      <t>ホウコクショ</t>
    </rPh>
    <phoneticPr fontId="7"/>
  </si>
  <si>
    <t>第三者行為に関する文書</t>
    <rPh sb="0" eb="1">
      <t>ダイ</t>
    </rPh>
    <rPh sb="1" eb="3">
      <t>サンシャ</t>
    </rPh>
    <rPh sb="3" eb="5">
      <t>コウイ</t>
    </rPh>
    <rPh sb="6" eb="7">
      <t>カン</t>
    </rPh>
    <rPh sb="9" eb="11">
      <t>ブンショ</t>
    </rPh>
    <phoneticPr fontId="5"/>
  </si>
  <si>
    <t>・薬剤支給資料</t>
    <rPh sb="1" eb="3">
      <t>ヤクザイ</t>
    </rPh>
    <rPh sb="3" eb="5">
      <t>シキュウ</t>
    </rPh>
    <rPh sb="5" eb="7">
      <t>シリョウ</t>
    </rPh>
    <phoneticPr fontId="7"/>
  </si>
  <si>
    <t>・部外委託患者状況</t>
    <rPh sb="1" eb="3">
      <t>ブガイ</t>
    </rPh>
    <rPh sb="3" eb="5">
      <t>イタク</t>
    </rPh>
    <rPh sb="5" eb="7">
      <t>カンジャ</t>
    </rPh>
    <rPh sb="7" eb="9">
      <t>ジョウキョウ</t>
    </rPh>
    <phoneticPr fontId="7"/>
  </si>
  <si>
    <t>・部内診療患者状況</t>
    <rPh sb="1" eb="3">
      <t>ブナイ</t>
    </rPh>
    <rPh sb="3" eb="5">
      <t>シンリョウ</t>
    </rPh>
    <rPh sb="5" eb="7">
      <t>カンジャ</t>
    </rPh>
    <rPh sb="7" eb="9">
      <t>ジョウキョウ</t>
    </rPh>
    <phoneticPr fontId="7"/>
  </si>
  <si>
    <t>・診療用エックス線装置備付届</t>
    <rPh sb="1" eb="4">
      <t>シンリョウヨウ</t>
    </rPh>
    <rPh sb="8" eb="9">
      <t>セン</t>
    </rPh>
    <rPh sb="9" eb="11">
      <t>ソウチ</t>
    </rPh>
    <rPh sb="11" eb="13">
      <t>ソナエツケ</t>
    </rPh>
    <rPh sb="13" eb="14">
      <t>トドケ</t>
    </rPh>
    <phoneticPr fontId="7"/>
  </si>
  <si>
    <t>・診療所開設届</t>
    <rPh sb="1" eb="3">
      <t>シンリョウ</t>
    </rPh>
    <rPh sb="3" eb="4">
      <t>ショ</t>
    </rPh>
    <rPh sb="4" eb="6">
      <t>カイセツ</t>
    </rPh>
    <rPh sb="6" eb="7">
      <t>トドケ</t>
    </rPh>
    <phoneticPr fontId="7"/>
  </si>
  <si>
    <t>・診療所開設許可証</t>
    <rPh sb="1" eb="3">
      <t>シンリョウ</t>
    </rPh>
    <rPh sb="3" eb="4">
      <t>ショ</t>
    </rPh>
    <rPh sb="4" eb="6">
      <t>カイセツ</t>
    </rPh>
    <rPh sb="6" eb="8">
      <t>キョカ</t>
    </rPh>
    <rPh sb="8" eb="9">
      <t>ショウ</t>
    </rPh>
    <phoneticPr fontId="7"/>
  </si>
  <si>
    <t>・診療所開設許可申請書</t>
    <rPh sb="1" eb="3">
      <t>シンリョウ</t>
    </rPh>
    <rPh sb="3" eb="4">
      <t>ショ</t>
    </rPh>
    <rPh sb="4" eb="6">
      <t>カイセツ</t>
    </rPh>
    <rPh sb="6" eb="8">
      <t>キョカ</t>
    </rPh>
    <rPh sb="8" eb="10">
      <t>シンセイ</t>
    </rPh>
    <rPh sb="10" eb="11">
      <t>ショ</t>
    </rPh>
    <phoneticPr fontId="7"/>
  </si>
  <si>
    <t>・艦外受診票</t>
    <rPh sb="1" eb="2">
      <t>カン</t>
    </rPh>
    <rPh sb="2" eb="3">
      <t>ガイ</t>
    </rPh>
    <rPh sb="3" eb="5">
      <t>ジュシン</t>
    </rPh>
    <rPh sb="5" eb="6">
      <t>ヒョウ</t>
    </rPh>
    <phoneticPr fontId="7"/>
  </si>
  <si>
    <t>・処方せん</t>
    <rPh sb="1" eb="3">
      <t>ショホウ</t>
    </rPh>
    <phoneticPr fontId="7"/>
  </si>
  <si>
    <t>・外来診療録</t>
    <rPh sb="1" eb="3">
      <t>ガイライ</t>
    </rPh>
    <rPh sb="3" eb="5">
      <t>シンリョウ</t>
    </rPh>
    <rPh sb="5" eb="6">
      <t>ロク</t>
    </rPh>
    <phoneticPr fontId="7"/>
  </si>
  <si>
    <t>・腕章保管簿</t>
    <phoneticPr fontId="7"/>
  </si>
  <si>
    <t>・診療証保管台帳</t>
    <rPh sb="4" eb="6">
      <t>ホカン</t>
    </rPh>
    <rPh sb="6" eb="8">
      <t>ダイチョウ</t>
    </rPh>
    <phoneticPr fontId="7"/>
  </si>
  <si>
    <t>常用（隊員の所属する間）</t>
    <rPh sb="0" eb="2">
      <t>ジョウヨウ</t>
    </rPh>
    <phoneticPr fontId="7"/>
  </si>
  <si>
    <t>医務</t>
    <rPh sb="0" eb="2">
      <t>イム</t>
    </rPh>
    <phoneticPr fontId="7"/>
  </si>
  <si>
    <t>診療に関する文書</t>
    <rPh sb="0" eb="2">
      <t>シンリョウ</t>
    </rPh>
    <rPh sb="3" eb="4">
      <t>カン</t>
    </rPh>
    <rPh sb="6" eb="8">
      <t>ブンショ</t>
    </rPh>
    <phoneticPr fontId="7"/>
  </si>
  <si>
    <t>・応急糧食計画</t>
    <phoneticPr fontId="7"/>
  </si>
  <si>
    <t>補給手続に関する文書</t>
    <rPh sb="0" eb="2">
      <t>ホキュウ</t>
    </rPh>
    <rPh sb="2" eb="4">
      <t>テツヅ</t>
    </rPh>
    <rPh sb="5" eb="6">
      <t>カン</t>
    </rPh>
    <rPh sb="8" eb="10">
      <t>ブンショ</t>
    </rPh>
    <phoneticPr fontId="3"/>
  </si>
  <si>
    <t>・嗜好調査</t>
    <rPh sb="1" eb="3">
      <t>シコウ</t>
    </rPh>
    <rPh sb="3" eb="5">
      <t>チョウサ</t>
    </rPh>
    <phoneticPr fontId="7"/>
  </si>
  <si>
    <t>・給食委員会</t>
    <rPh sb="1" eb="3">
      <t>キュウショク</t>
    </rPh>
    <rPh sb="3" eb="6">
      <t>イインカイ</t>
    </rPh>
    <phoneticPr fontId="7"/>
  </si>
  <si>
    <t>・給食実施計画</t>
    <rPh sb="1" eb="3">
      <t>キュウショク</t>
    </rPh>
    <rPh sb="3" eb="5">
      <t>ジッシ</t>
    </rPh>
    <rPh sb="5" eb="7">
      <t>ケイカク</t>
    </rPh>
    <phoneticPr fontId="7"/>
  </si>
  <si>
    <t>・栄養管理年報</t>
    <rPh sb="1" eb="3">
      <t>エイヨウ</t>
    </rPh>
    <rPh sb="3" eb="5">
      <t>カンリ</t>
    </rPh>
    <rPh sb="5" eb="7">
      <t>ネンポウ</t>
    </rPh>
    <phoneticPr fontId="7"/>
  </si>
  <si>
    <t>・検食簿</t>
    <rPh sb="1" eb="3">
      <t>ケンショク</t>
    </rPh>
    <rPh sb="3" eb="4">
      <t>ボ</t>
    </rPh>
    <phoneticPr fontId="7"/>
  </si>
  <si>
    <t>・標準献立表</t>
    <rPh sb="1" eb="3">
      <t>ヒョウジュン</t>
    </rPh>
    <rPh sb="3" eb="5">
      <t>コンダテ</t>
    </rPh>
    <rPh sb="5" eb="6">
      <t>ヒョウ</t>
    </rPh>
    <phoneticPr fontId="7"/>
  </si>
  <si>
    <t>・食需伝票</t>
    <rPh sb="1" eb="2">
      <t>ショク</t>
    </rPh>
    <rPh sb="2" eb="3">
      <t>ジュ</t>
    </rPh>
    <rPh sb="3" eb="5">
      <t>デンピョウ</t>
    </rPh>
    <phoneticPr fontId="7"/>
  </si>
  <si>
    <t>・部外者給食実施報告</t>
    <rPh sb="1" eb="4">
      <t>ブガイシャ</t>
    </rPh>
    <rPh sb="4" eb="6">
      <t>キュウショク</t>
    </rPh>
    <rPh sb="6" eb="8">
      <t>ジッシ</t>
    </rPh>
    <rPh sb="8" eb="10">
      <t>ホウコク</t>
    </rPh>
    <phoneticPr fontId="7"/>
  </si>
  <si>
    <t>・給食額計算書</t>
    <rPh sb="1" eb="3">
      <t>キュウショク</t>
    </rPh>
    <rPh sb="3" eb="4">
      <t>ガク</t>
    </rPh>
    <rPh sb="4" eb="7">
      <t>ケイサンショ</t>
    </rPh>
    <phoneticPr fontId="7"/>
  </si>
  <si>
    <t>・部外者食券</t>
    <rPh sb="1" eb="4">
      <t>ブガイシャ</t>
    </rPh>
    <rPh sb="4" eb="5">
      <t>ショク</t>
    </rPh>
    <rPh sb="5" eb="6">
      <t>ケン</t>
    </rPh>
    <phoneticPr fontId="7"/>
  </si>
  <si>
    <t>・給食人員集計表</t>
    <rPh sb="1" eb="3">
      <t>キュウショク</t>
    </rPh>
    <rPh sb="3" eb="5">
      <t>ジンイン</t>
    </rPh>
    <rPh sb="5" eb="8">
      <t>シュウケイヒョウ</t>
    </rPh>
    <phoneticPr fontId="7"/>
  </si>
  <si>
    <t>給食手続</t>
    <rPh sb="0" eb="2">
      <t>キュウショク</t>
    </rPh>
    <rPh sb="2" eb="4">
      <t>テツヅ</t>
    </rPh>
    <phoneticPr fontId="7"/>
  </si>
  <si>
    <t>給食</t>
    <rPh sb="0" eb="2">
      <t>キュウショク</t>
    </rPh>
    <phoneticPr fontId="7"/>
  </si>
  <si>
    <t>給食手続に関する簿表・文書等</t>
    <rPh sb="0" eb="2">
      <t>キュウショク</t>
    </rPh>
    <rPh sb="2" eb="4">
      <t>テツヅキ</t>
    </rPh>
    <rPh sb="5" eb="6">
      <t>カン</t>
    </rPh>
    <rPh sb="8" eb="9">
      <t>ボ</t>
    </rPh>
    <rPh sb="9" eb="10">
      <t>ヒョウ</t>
    </rPh>
    <rPh sb="11" eb="13">
      <t>ブンショ</t>
    </rPh>
    <rPh sb="13" eb="14">
      <t>トウ</t>
    </rPh>
    <phoneticPr fontId="7"/>
  </si>
  <si>
    <t>・国有財産増減報告書</t>
    <rPh sb="1" eb="3">
      <t>コクユウ</t>
    </rPh>
    <rPh sb="3" eb="5">
      <t>ザイサン</t>
    </rPh>
    <rPh sb="5" eb="7">
      <t>ゾウゲン</t>
    </rPh>
    <rPh sb="7" eb="9">
      <t>ホウコク</t>
    </rPh>
    <rPh sb="9" eb="10">
      <t>ショ</t>
    </rPh>
    <phoneticPr fontId="7"/>
  </si>
  <si>
    <t>・国有財産(船舶・工作物)被害調書</t>
    <phoneticPr fontId="7"/>
  </si>
  <si>
    <t>・国有財産増減報告書</t>
    <phoneticPr fontId="3"/>
  </si>
  <si>
    <t>・国有財産増減報告書</t>
    <rPh sb="1" eb="3">
      <t>コクユウ</t>
    </rPh>
    <rPh sb="3" eb="5">
      <t>ザイサン</t>
    </rPh>
    <rPh sb="5" eb="7">
      <t>ゾウゲン</t>
    </rPh>
    <rPh sb="7" eb="9">
      <t>ホウコク</t>
    </rPh>
    <rPh sb="9" eb="10">
      <t>ショ</t>
    </rPh>
    <phoneticPr fontId="5"/>
  </si>
  <si>
    <t>・国有財産台帳変更調書</t>
    <phoneticPr fontId="3"/>
  </si>
  <si>
    <t>・国有財産台帳変更調書</t>
    <rPh sb="5" eb="7">
      <t>ダイチョウ</t>
    </rPh>
    <rPh sb="7" eb="9">
      <t>ヘンコウ</t>
    </rPh>
    <rPh sb="9" eb="11">
      <t>チョウショ</t>
    </rPh>
    <phoneticPr fontId="3"/>
  </si>
  <si>
    <t>・国有財産台帳副本</t>
    <rPh sb="1" eb="3">
      <t>コクユウ</t>
    </rPh>
    <rPh sb="3" eb="5">
      <t>ザイサン</t>
    </rPh>
    <rPh sb="5" eb="7">
      <t>ダイチョウ</t>
    </rPh>
    <rPh sb="7" eb="9">
      <t>フクホン</t>
    </rPh>
    <phoneticPr fontId="5"/>
  </si>
  <si>
    <t>・整備研修</t>
    <rPh sb="1" eb="3">
      <t>セイビ</t>
    </rPh>
    <rPh sb="3" eb="5">
      <t>ケンシュウ</t>
    </rPh>
    <phoneticPr fontId="3"/>
  </si>
  <si>
    <t>・促進剤等使用記録簿</t>
    <rPh sb="1" eb="4">
      <t>ソクシンザイ</t>
    </rPh>
    <rPh sb="4" eb="5">
      <t>トウ</t>
    </rPh>
    <rPh sb="5" eb="7">
      <t>シヨウ</t>
    </rPh>
    <rPh sb="7" eb="10">
      <t>キロクボ</t>
    </rPh>
    <phoneticPr fontId="7"/>
  </si>
  <si>
    <t>特定日以後１年（各葉ごと要件を具備しなくなった日）</t>
    <rPh sb="0" eb="3">
      <t>トクテイビ</t>
    </rPh>
    <rPh sb="3" eb="5">
      <t>イゴ</t>
    </rPh>
    <rPh sb="6" eb="7">
      <t>ネン</t>
    </rPh>
    <rPh sb="8" eb="9">
      <t>カク</t>
    </rPh>
    <rPh sb="9" eb="10">
      <t>ヨウ</t>
    </rPh>
    <rPh sb="12" eb="14">
      <t>ヨウケン</t>
    </rPh>
    <rPh sb="15" eb="17">
      <t>グビ</t>
    </rPh>
    <rPh sb="23" eb="24">
      <t>ヒ</t>
    </rPh>
    <phoneticPr fontId="7"/>
  </si>
  <si>
    <t>・汚物処理作業記録簿</t>
    <rPh sb="1" eb="3">
      <t>オブツ</t>
    </rPh>
    <rPh sb="3" eb="5">
      <t>ショリ</t>
    </rPh>
    <rPh sb="5" eb="7">
      <t>サギョウ</t>
    </rPh>
    <rPh sb="7" eb="10">
      <t>キロクボ</t>
    </rPh>
    <phoneticPr fontId="7"/>
  </si>
  <si>
    <t>船体</t>
    <rPh sb="0" eb="2">
      <t>センタイ</t>
    </rPh>
    <phoneticPr fontId="7"/>
  </si>
  <si>
    <t>船体整備に関する文書</t>
    <rPh sb="0" eb="2">
      <t>センタイ</t>
    </rPh>
    <rPh sb="2" eb="4">
      <t>セイビ</t>
    </rPh>
    <rPh sb="5" eb="6">
      <t>カン</t>
    </rPh>
    <rPh sb="8" eb="10">
      <t>ブンショ</t>
    </rPh>
    <phoneticPr fontId="7"/>
  </si>
  <si>
    <t>・改造完了報告</t>
    <rPh sb="1" eb="3">
      <t>カイゾウ</t>
    </rPh>
    <rPh sb="3" eb="5">
      <t>カンリョウ</t>
    </rPh>
    <rPh sb="5" eb="7">
      <t>ホウコク</t>
    </rPh>
    <phoneticPr fontId="7"/>
  </si>
  <si>
    <t>・機関来歴簿</t>
    <rPh sb="1" eb="3">
      <t>キカン</t>
    </rPh>
    <rPh sb="3" eb="5">
      <t>ライレキ</t>
    </rPh>
    <rPh sb="5" eb="6">
      <t>ボ</t>
    </rPh>
    <phoneticPr fontId="7"/>
  </si>
  <si>
    <t>記録・報告</t>
    <rPh sb="0" eb="2">
      <t>キロク</t>
    </rPh>
    <rPh sb="3" eb="5">
      <t>ホウコク</t>
    </rPh>
    <phoneticPr fontId="7"/>
  </si>
  <si>
    <t>造修整備用器材管理に関する文書</t>
    <rPh sb="0" eb="1">
      <t>ゾウ</t>
    </rPh>
    <rPh sb="1" eb="2">
      <t>シュウ</t>
    </rPh>
    <rPh sb="2" eb="4">
      <t>セイビ</t>
    </rPh>
    <rPh sb="4" eb="5">
      <t>ヨウ</t>
    </rPh>
    <rPh sb="5" eb="7">
      <t>キザイ</t>
    </rPh>
    <rPh sb="7" eb="9">
      <t>カンリ</t>
    </rPh>
    <rPh sb="10" eb="11">
      <t>カン</t>
    </rPh>
    <rPh sb="13" eb="15">
      <t>ブンショ</t>
    </rPh>
    <phoneticPr fontId="7"/>
  </si>
  <si>
    <t>・造修整備用器材変更報告書</t>
    <rPh sb="1" eb="2">
      <t>ゾウ</t>
    </rPh>
    <rPh sb="2" eb="3">
      <t>シュウ</t>
    </rPh>
    <rPh sb="3" eb="5">
      <t>セイビ</t>
    </rPh>
    <rPh sb="5" eb="6">
      <t>ヨウ</t>
    </rPh>
    <rPh sb="6" eb="8">
      <t>キザイ</t>
    </rPh>
    <rPh sb="8" eb="10">
      <t>ヘンコウ</t>
    </rPh>
    <rPh sb="10" eb="13">
      <t>ホウコクショ</t>
    </rPh>
    <phoneticPr fontId="7"/>
  </si>
  <si>
    <t>・造修整備用器材来歴票</t>
    <phoneticPr fontId="7"/>
  </si>
  <si>
    <t>・造修整備用器材来歴簿</t>
    <rPh sb="1" eb="2">
      <t>ゾウ</t>
    </rPh>
    <rPh sb="2" eb="3">
      <t>シュウ</t>
    </rPh>
    <rPh sb="3" eb="5">
      <t>セイビ</t>
    </rPh>
    <rPh sb="5" eb="6">
      <t>ヨウ</t>
    </rPh>
    <rPh sb="6" eb="8">
      <t>キザイ</t>
    </rPh>
    <rPh sb="8" eb="10">
      <t>ライレキ</t>
    </rPh>
    <rPh sb="10" eb="11">
      <t>ボ</t>
    </rPh>
    <phoneticPr fontId="7"/>
  </si>
  <si>
    <t>・技術刊行物に関する連絡票</t>
    <rPh sb="1" eb="3">
      <t>ギジュツ</t>
    </rPh>
    <rPh sb="3" eb="6">
      <t>カンコウブツ</t>
    </rPh>
    <rPh sb="7" eb="8">
      <t>カン</t>
    </rPh>
    <rPh sb="10" eb="12">
      <t>レンラク</t>
    </rPh>
    <rPh sb="12" eb="13">
      <t>ヒョウ</t>
    </rPh>
    <phoneticPr fontId="7"/>
  </si>
  <si>
    <t>・技術刊行物管理台帳</t>
    <rPh sb="1" eb="3">
      <t>ギジュツ</t>
    </rPh>
    <rPh sb="3" eb="6">
      <t>カンコウブツ</t>
    </rPh>
    <rPh sb="6" eb="8">
      <t>カンリ</t>
    </rPh>
    <rPh sb="8" eb="10">
      <t>ダイチョウ</t>
    </rPh>
    <phoneticPr fontId="7"/>
  </si>
  <si>
    <t>技術刊行物管理に関する文書</t>
    <rPh sb="0" eb="2">
      <t>ギジュツ</t>
    </rPh>
    <rPh sb="2" eb="5">
      <t>カンコウブツ</t>
    </rPh>
    <rPh sb="5" eb="7">
      <t>カンリ</t>
    </rPh>
    <rPh sb="8" eb="9">
      <t>カン</t>
    </rPh>
    <rPh sb="11" eb="13">
      <t>ブンショ</t>
    </rPh>
    <phoneticPr fontId="7"/>
  </si>
  <si>
    <t>・改造・改修工事完了通知書</t>
    <rPh sb="1" eb="3">
      <t>カイゾウ</t>
    </rPh>
    <rPh sb="4" eb="6">
      <t>カイシュウ</t>
    </rPh>
    <rPh sb="6" eb="8">
      <t>コウジ</t>
    </rPh>
    <rPh sb="8" eb="10">
      <t>カンリョウ</t>
    </rPh>
    <rPh sb="10" eb="13">
      <t>ツウチショ</t>
    </rPh>
    <phoneticPr fontId="7"/>
  </si>
  <si>
    <t>・搭載機器に関する連絡票</t>
    <rPh sb="1" eb="3">
      <t>トウサイ</t>
    </rPh>
    <rPh sb="3" eb="5">
      <t>キキ</t>
    </rPh>
    <rPh sb="6" eb="7">
      <t>カン</t>
    </rPh>
    <rPh sb="9" eb="11">
      <t>レンラク</t>
    </rPh>
    <rPh sb="11" eb="12">
      <t>ヒョウ</t>
    </rPh>
    <phoneticPr fontId="7"/>
  </si>
  <si>
    <t>・搭載機器一覧表</t>
    <rPh sb="1" eb="3">
      <t>トウサイ</t>
    </rPh>
    <rPh sb="3" eb="5">
      <t>キキ</t>
    </rPh>
    <rPh sb="5" eb="7">
      <t>イチラン</t>
    </rPh>
    <rPh sb="7" eb="8">
      <t>ヒョウ</t>
    </rPh>
    <phoneticPr fontId="7"/>
  </si>
  <si>
    <t>・改善提案書</t>
    <rPh sb="1" eb="3">
      <t>カイゼン</t>
    </rPh>
    <rPh sb="3" eb="6">
      <t>テイアンショ</t>
    </rPh>
    <phoneticPr fontId="7"/>
  </si>
  <si>
    <t>・造修整備実績（定年検等実績・乗員整備）データ出力依頼書</t>
    <rPh sb="1" eb="2">
      <t>ゾウ</t>
    </rPh>
    <rPh sb="2" eb="3">
      <t>シュウ</t>
    </rPh>
    <rPh sb="3" eb="5">
      <t>セイビ</t>
    </rPh>
    <rPh sb="5" eb="7">
      <t>ジッセキ</t>
    </rPh>
    <rPh sb="8" eb="9">
      <t>テイ</t>
    </rPh>
    <rPh sb="9" eb="10">
      <t>ネン</t>
    </rPh>
    <rPh sb="10" eb="11">
      <t>ケン</t>
    </rPh>
    <rPh sb="11" eb="12">
      <t>トウ</t>
    </rPh>
    <rPh sb="12" eb="14">
      <t>ジッセキ</t>
    </rPh>
    <rPh sb="15" eb="17">
      <t>ジョウイン</t>
    </rPh>
    <rPh sb="17" eb="19">
      <t>セイビ</t>
    </rPh>
    <rPh sb="23" eb="25">
      <t>シュツリョク</t>
    </rPh>
    <rPh sb="25" eb="28">
      <t>イライショ</t>
    </rPh>
    <phoneticPr fontId="7"/>
  </si>
  <si>
    <t>技術管理</t>
    <rPh sb="0" eb="2">
      <t>ギジュツ</t>
    </rPh>
    <rPh sb="2" eb="4">
      <t>カンリ</t>
    </rPh>
    <phoneticPr fontId="7"/>
  </si>
  <si>
    <t>信頼性管理に関する文書</t>
    <rPh sb="0" eb="3">
      <t>シンライセイ</t>
    </rPh>
    <rPh sb="3" eb="5">
      <t>カンリ</t>
    </rPh>
    <rPh sb="6" eb="7">
      <t>カン</t>
    </rPh>
    <rPh sb="9" eb="11">
      <t>ブンショ</t>
    </rPh>
    <phoneticPr fontId="7"/>
  </si>
  <si>
    <t>・エアーホーステスト</t>
    <phoneticPr fontId="7"/>
  </si>
  <si>
    <t>・気圧試験</t>
    <rPh sb="1" eb="3">
      <t>キアツ</t>
    </rPh>
    <rPh sb="3" eb="5">
      <t>シケン</t>
    </rPh>
    <phoneticPr fontId="7"/>
  </si>
  <si>
    <t>・防水区画定期検査歴</t>
    <rPh sb="1" eb="3">
      <t>ボウスイ</t>
    </rPh>
    <rPh sb="3" eb="5">
      <t>クカク</t>
    </rPh>
    <rPh sb="5" eb="7">
      <t>テイキ</t>
    </rPh>
    <rPh sb="7" eb="9">
      <t>ケンサ</t>
    </rPh>
    <rPh sb="9" eb="10">
      <t>レキ</t>
    </rPh>
    <phoneticPr fontId="7"/>
  </si>
  <si>
    <t>自衛艦防水区画定期検査に関する文書</t>
    <rPh sb="0" eb="3">
      <t>ジエイカン</t>
    </rPh>
    <rPh sb="3" eb="5">
      <t>ボウスイ</t>
    </rPh>
    <rPh sb="5" eb="7">
      <t>クカク</t>
    </rPh>
    <rPh sb="7" eb="9">
      <t>テイキ</t>
    </rPh>
    <rPh sb="9" eb="11">
      <t>ケンサ</t>
    </rPh>
    <rPh sb="12" eb="13">
      <t>カン</t>
    </rPh>
    <rPh sb="15" eb="17">
      <t>ブンショ</t>
    </rPh>
    <phoneticPr fontId="7"/>
  </si>
  <si>
    <t>・復水器真空漏えい試験</t>
    <rPh sb="1" eb="3">
      <t>フクスイ</t>
    </rPh>
    <rPh sb="3" eb="4">
      <t>キ</t>
    </rPh>
    <rPh sb="4" eb="6">
      <t>シンクウ</t>
    </rPh>
    <rPh sb="6" eb="7">
      <t>ロウ</t>
    </rPh>
    <rPh sb="9" eb="11">
      <t>シケン</t>
    </rPh>
    <phoneticPr fontId="7"/>
  </si>
  <si>
    <t>・空気漏えい試験</t>
    <rPh sb="1" eb="3">
      <t>クウキ</t>
    </rPh>
    <rPh sb="3" eb="4">
      <t>ロウ</t>
    </rPh>
    <rPh sb="6" eb="8">
      <t>シケン</t>
    </rPh>
    <phoneticPr fontId="7"/>
  </si>
  <si>
    <t>・蒸気漏えい試験</t>
    <rPh sb="1" eb="3">
      <t>ジョウキ</t>
    </rPh>
    <rPh sb="3" eb="4">
      <t>ロウ</t>
    </rPh>
    <rPh sb="6" eb="8">
      <t>シケン</t>
    </rPh>
    <phoneticPr fontId="7"/>
  </si>
  <si>
    <t>・復水器管切開試験</t>
    <rPh sb="1" eb="3">
      <t>フクスイ</t>
    </rPh>
    <rPh sb="3" eb="4">
      <t>キ</t>
    </rPh>
    <rPh sb="4" eb="5">
      <t>カン</t>
    </rPh>
    <rPh sb="5" eb="7">
      <t>セッカイ</t>
    </rPh>
    <rPh sb="7" eb="9">
      <t>シケン</t>
    </rPh>
    <phoneticPr fontId="7"/>
  </si>
  <si>
    <t>・ボイラ定期試験</t>
    <rPh sb="4" eb="6">
      <t>テイキ</t>
    </rPh>
    <rPh sb="6" eb="8">
      <t>シケン</t>
    </rPh>
    <phoneticPr fontId="7"/>
  </si>
  <si>
    <t>試験</t>
    <rPh sb="0" eb="2">
      <t>シケン</t>
    </rPh>
    <phoneticPr fontId="7"/>
  </si>
  <si>
    <t>機関部定期試験に関する文書</t>
    <rPh sb="0" eb="3">
      <t>キカンブ</t>
    </rPh>
    <rPh sb="3" eb="5">
      <t>テイキ</t>
    </rPh>
    <rPh sb="5" eb="7">
      <t>シケン</t>
    </rPh>
    <rPh sb="8" eb="9">
      <t>カン</t>
    </rPh>
    <rPh sb="11" eb="13">
      <t>ブンショ</t>
    </rPh>
    <phoneticPr fontId="7"/>
  </si>
  <si>
    <t>・雑音測定申請書</t>
    <rPh sb="1" eb="3">
      <t>ザツオン</t>
    </rPh>
    <rPh sb="3" eb="5">
      <t>ソクテイ</t>
    </rPh>
    <rPh sb="5" eb="8">
      <t>シンセイショ</t>
    </rPh>
    <phoneticPr fontId="7"/>
  </si>
  <si>
    <t>水中放射雑音測定に関する文書</t>
    <rPh sb="0" eb="2">
      <t>スイチュウ</t>
    </rPh>
    <rPh sb="2" eb="4">
      <t>ホウシャ</t>
    </rPh>
    <rPh sb="4" eb="6">
      <t>ザツオン</t>
    </rPh>
    <rPh sb="6" eb="8">
      <t>ソクテイ</t>
    </rPh>
    <rPh sb="9" eb="10">
      <t>カン</t>
    </rPh>
    <rPh sb="12" eb="14">
      <t>ブンショ</t>
    </rPh>
    <phoneticPr fontId="7"/>
  </si>
  <si>
    <t>・磁気測定等請求書</t>
    <rPh sb="1" eb="3">
      <t>ジキ</t>
    </rPh>
    <rPh sb="3" eb="5">
      <t>ソクテイ</t>
    </rPh>
    <rPh sb="5" eb="6">
      <t>トウ</t>
    </rPh>
    <rPh sb="6" eb="9">
      <t>セイキュウショ</t>
    </rPh>
    <phoneticPr fontId="7"/>
  </si>
  <si>
    <t>状態管理</t>
    <rPh sb="0" eb="2">
      <t>ジョウタイ</t>
    </rPh>
    <rPh sb="2" eb="4">
      <t>カンリ</t>
    </rPh>
    <phoneticPr fontId="7"/>
  </si>
  <si>
    <t>磁気測定に関する文書</t>
    <rPh sb="0" eb="2">
      <t>ジキ</t>
    </rPh>
    <rPh sb="2" eb="4">
      <t>ソクテイ</t>
    </rPh>
    <rPh sb="5" eb="6">
      <t>カン</t>
    </rPh>
    <rPh sb="8" eb="10">
      <t>ブンショ</t>
    </rPh>
    <phoneticPr fontId="7"/>
  </si>
  <si>
    <t>常用（除籍日）</t>
    <rPh sb="0" eb="2">
      <t>ジョウヨウ</t>
    </rPh>
    <rPh sb="3" eb="5">
      <t>ジョセキ</t>
    </rPh>
    <rPh sb="5" eb="6">
      <t>ビ</t>
    </rPh>
    <phoneticPr fontId="3"/>
  </si>
  <si>
    <t>・年次検査実施要領</t>
  </si>
  <si>
    <t>・年次検査実施要領</t>
    <rPh sb="1" eb="3">
      <t>ネンジ</t>
    </rPh>
    <rPh sb="3" eb="5">
      <t>ケンサ</t>
    </rPh>
    <rPh sb="5" eb="7">
      <t>ジッシ</t>
    </rPh>
    <rPh sb="7" eb="9">
      <t>ヨウリョウ</t>
    </rPh>
    <phoneticPr fontId="3"/>
  </si>
  <si>
    <t>・不良箇所発見簿</t>
    <rPh sb="1" eb="3">
      <t>フリョウ</t>
    </rPh>
    <rPh sb="3" eb="5">
      <t>カショ</t>
    </rPh>
    <rPh sb="5" eb="7">
      <t>ハッケン</t>
    </rPh>
    <rPh sb="7" eb="8">
      <t>ボ</t>
    </rPh>
    <phoneticPr fontId="7"/>
  </si>
  <si>
    <t>６か月</t>
    <rPh sb="2" eb="3">
      <t>ゲツ</t>
    </rPh>
    <phoneticPr fontId="7"/>
  </si>
  <si>
    <t>・週間整備予定（実施）表</t>
    <rPh sb="1" eb="3">
      <t>シュウカン</t>
    </rPh>
    <rPh sb="3" eb="5">
      <t>セイビ</t>
    </rPh>
    <rPh sb="5" eb="7">
      <t>ヨテイ</t>
    </rPh>
    <rPh sb="8" eb="10">
      <t>ジッシ</t>
    </rPh>
    <rPh sb="11" eb="12">
      <t>ヒョウ</t>
    </rPh>
    <phoneticPr fontId="7"/>
  </si>
  <si>
    <t>特定日以後１年（次期改訂）</t>
    <rPh sb="10" eb="12">
      <t>カイテイ</t>
    </rPh>
    <phoneticPr fontId="3"/>
  </si>
  <si>
    <t>・乗員整備項目一覧表</t>
    <rPh sb="1" eb="3">
      <t>ジョウイン</t>
    </rPh>
    <rPh sb="3" eb="5">
      <t>セイビ</t>
    </rPh>
    <rPh sb="5" eb="7">
      <t>コウモク</t>
    </rPh>
    <rPh sb="7" eb="9">
      <t>イチラン</t>
    </rPh>
    <rPh sb="9" eb="10">
      <t>ヒョウ</t>
    </rPh>
    <phoneticPr fontId="7"/>
  </si>
  <si>
    <t>・乗員整備連絡票</t>
    <rPh sb="1" eb="3">
      <t>ジョウイン</t>
    </rPh>
    <rPh sb="3" eb="5">
      <t>セイビ</t>
    </rPh>
    <rPh sb="5" eb="7">
      <t>レンラク</t>
    </rPh>
    <rPh sb="7" eb="8">
      <t>ヒョウ</t>
    </rPh>
    <phoneticPr fontId="7"/>
  </si>
  <si>
    <t>・未実施整備項目リスト</t>
    <rPh sb="1" eb="4">
      <t>ミジッシ</t>
    </rPh>
    <rPh sb="4" eb="6">
      <t>セイビ</t>
    </rPh>
    <rPh sb="6" eb="8">
      <t>コウモク</t>
    </rPh>
    <phoneticPr fontId="7"/>
  </si>
  <si>
    <t>・ガスタービン機関使用時数記録票</t>
    <rPh sb="7" eb="9">
      <t>キカン</t>
    </rPh>
    <rPh sb="9" eb="11">
      <t>シヨウ</t>
    </rPh>
    <rPh sb="11" eb="13">
      <t>ジスウ</t>
    </rPh>
    <rPh sb="13" eb="15">
      <t>キロク</t>
    </rPh>
    <rPh sb="15" eb="16">
      <t>ヒョウ</t>
    </rPh>
    <phoneticPr fontId="7"/>
  </si>
  <si>
    <t>・整備調査票補足記録票</t>
    <rPh sb="1" eb="3">
      <t>セイビ</t>
    </rPh>
    <rPh sb="3" eb="6">
      <t>チョウサヒョウ</t>
    </rPh>
    <rPh sb="6" eb="8">
      <t>ホソク</t>
    </rPh>
    <rPh sb="8" eb="10">
      <t>キロク</t>
    </rPh>
    <rPh sb="10" eb="11">
      <t>ヒョウ</t>
    </rPh>
    <phoneticPr fontId="7"/>
  </si>
  <si>
    <t>・整備調査票</t>
    <rPh sb="1" eb="3">
      <t>セイビ</t>
    </rPh>
    <rPh sb="3" eb="5">
      <t>チョウサ</t>
    </rPh>
    <rPh sb="5" eb="6">
      <t>ヒョウ</t>
    </rPh>
    <phoneticPr fontId="7"/>
  </si>
  <si>
    <t>・四半期整備計画（実施）表</t>
    <phoneticPr fontId="7"/>
  </si>
  <si>
    <t>・周期整備計画表</t>
    <rPh sb="1" eb="3">
      <t>シュウキ</t>
    </rPh>
    <rPh sb="3" eb="5">
      <t>セイビ</t>
    </rPh>
    <rPh sb="5" eb="7">
      <t>ケイカク</t>
    </rPh>
    <rPh sb="7" eb="8">
      <t>ヒョウ</t>
    </rPh>
    <phoneticPr fontId="7"/>
  </si>
  <si>
    <t>・年間整備関連業務計画表</t>
    <rPh sb="1" eb="3">
      <t>ネンカン</t>
    </rPh>
    <rPh sb="3" eb="5">
      <t>セイビ</t>
    </rPh>
    <rPh sb="5" eb="7">
      <t>カンレン</t>
    </rPh>
    <rPh sb="7" eb="9">
      <t>ギョウム</t>
    </rPh>
    <rPh sb="9" eb="11">
      <t>ケイカク</t>
    </rPh>
    <rPh sb="11" eb="12">
      <t>ヒョウ</t>
    </rPh>
    <phoneticPr fontId="7"/>
  </si>
  <si>
    <t>特定日以後１年（次期定期検査完了）</t>
    <phoneticPr fontId="7"/>
  </si>
  <si>
    <t>・乗員整備計画（実施）記録簿</t>
    <rPh sb="1" eb="3">
      <t>ジョウイン</t>
    </rPh>
    <rPh sb="3" eb="5">
      <t>セイビ</t>
    </rPh>
    <rPh sb="5" eb="7">
      <t>ケイカク</t>
    </rPh>
    <rPh sb="8" eb="10">
      <t>ジッシ</t>
    </rPh>
    <rPh sb="11" eb="14">
      <t>キロクボ</t>
    </rPh>
    <phoneticPr fontId="7"/>
  </si>
  <si>
    <t>特定日以後１年（次期定期検査完了）</t>
    <rPh sb="0" eb="1">
      <t>トクテイビイゴネン</t>
    </rPh>
    <rPh sb="3" eb="5">
      <t>イゴ</t>
    </rPh>
    <rPh sb="6" eb="7">
      <t>ネン</t>
    </rPh>
    <rPh sb="8" eb="10">
      <t>ジキ</t>
    </rPh>
    <rPh sb="10" eb="12">
      <t>テイキ</t>
    </rPh>
    <rPh sb="12" eb="14">
      <t>ケンサ</t>
    </rPh>
    <rPh sb="14" eb="16">
      <t>カンリョウ</t>
    </rPh>
    <phoneticPr fontId="5"/>
  </si>
  <si>
    <t>・整備点検記録</t>
    <rPh sb="1" eb="3">
      <t>セイビ</t>
    </rPh>
    <rPh sb="3" eb="5">
      <t>テンケン</t>
    </rPh>
    <rPh sb="5" eb="7">
      <t>キロク</t>
    </rPh>
    <phoneticPr fontId="7"/>
  </si>
  <si>
    <t>・試験要領</t>
    <rPh sb="1" eb="3">
      <t>シケン</t>
    </rPh>
    <rPh sb="3" eb="5">
      <t>ヨウリョウ</t>
    </rPh>
    <phoneticPr fontId="7"/>
  </si>
  <si>
    <t>・標準整備カード</t>
    <rPh sb="1" eb="3">
      <t>ヒョウジュン</t>
    </rPh>
    <rPh sb="3" eb="5">
      <t>セイビ</t>
    </rPh>
    <phoneticPr fontId="7"/>
  </si>
  <si>
    <t>・改修記録</t>
    <rPh sb="1" eb="3">
      <t>カイシュウ</t>
    </rPh>
    <rPh sb="3" eb="5">
      <t>キロク</t>
    </rPh>
    <phoneticPr fontId="7"/>
  </si>
  <si>
    <t>・整備参考資料</t>
    <rPh sb="1" eb="3">
      <t>セイビ</t>
    </rPh>
    <rPh sb="3" eb="5">
      <t>サンコウ</t>
    </rPh>
    <rPh sb="5" eb="7">
      <t>シリョウ</t>
    </rPh>
    <phoneticPr fontId="7"/>
  </si>
  <si>
    <t>乗員整備</t>
    <rPh sb="0" eb="2">
      <t>ジョウイン</t>
    </rPh>
    <rPh sb="2" eb="4">
      <t>セイビ</t>
    </rPh>
    <phoneticPr fontId="7"/>
  </si>
  <si>
    <t>乗員整備に関する文書</t>
    <rPh sb="0" eb="2">
      <t>ジョウイン</t>
    </rPh>
    <rPh sb="2" eb="4">
      <t>セイビ</t>
    </rPh>
    <rPh sb="5" eb="6">
      <t>カン</t>
    </rPh>
    <rPh sb="8" eb="10">
      <t>ブンショ</t>
    </rPh>
    <phoneticPr fontId="7"/>
  </si>
  <si>
    <t>特定日以後１年（除籍日）</t>
    <phoneticPr fontId="3"/>
  </si>
  <si>
    <t>・現場調査用資料</t>
    <rPh sb="1" eb="3">
      <t>ゲンバ</t>
    </rPh>
    <rPh sb="3" eb="5">
      <t>チョウサ</t>
    </rPh>
    <rPh sb="5" eb="6">
      <t>ヨウ</t>
    </rPh>
    <rPh sb="6" eb="8">
      <t>シリョウ</t>
    </rPh>
    <phoneticPr fontId="3"/>
  </si>
  <si>
    <t>・現場調査用資料</t>
    <rPh sb="1" eb="3">
      <t>ゲンバ</t>
    </rPh>
    <rPh sb="3" eb="6">
      <t>チョウサヨウ</t>
    </rPh>
    <rPh sb="6" eb="8">
      <t>シリョウ</t>
    </rPh>
    <phoneticPr fontId="3"/>
  </si>
  <si>
    <t>・海上試験</t>
    <rPh sb="1" eb="3">
      <t>カイジョウ</t>
    </rPh>
    <rPh sb="3" eb="5">
      <t>シケン</t>
    </rPh>
    <phoneticPr fontId="7"/>
  </si>
  <si>
    <t>・仕様書</t>
    <rPh sb="1" eb="4">
      <t>シヨウショ</t>
    </rPh>
    <phoneticPr fontId="7"/>
  </si>
  <si>
    <t>・工事請求（要望）書</t>
    <rPh sb="1" eb="3">
      <t>コウジ</t>
    </rPh>
    <rPh sb="3" eb="5">
      <t>セイキュウ</t>
    </rPh>
    <rPh sb="6" eb="8">
      <t>ヨウボウ</t>
    </rPh>
    <rPh sb="9" eb="10">
      <t>ショ</t>
    </rPh>
    <phoneticPr fontId="7"/>
  </si>
  <si>
    <t>・検査成績書</t>
    <rPh sb="1" eb="3">
      <t>ケンサ</t>
    </rPh>
    <rPh sb="3" eb="6">
      <t>セイセキショ</t>
    </rPh>
    <phoneticPr fontId="7"/>
  </si>
  <si>
    <t>・検査記録</t>
    <rPh sb="1" eb="3">
      <t>ケンサ</t>
    </rPh>
    <rPh sb="3" eb="5">
      <t>キロク</t>
    </rPh>
    <phoneticPr fontId="7"/>
  </si>
  <si>
    <t>特定日以後１年（次期定期検査終了日）</t>
    <rPh sb="0" eb="2">
      <t>トクテイビ</t>
    </rPh>
    <rPh sb="2" eb="4">
      <t>イゴ</t>
    </rPh>
    <rPh sb="5" eb="6">
      <t>ネン</t>
    </rPh>
    <rPh sb="7" eb="9">
      <t>ジキ</t>
    </rPh>
    <rPh sb="9" eb="11">
      <t>テイキ</t>
    </rPh>
    <rPh sb="11" eb="13">
      <t>ケンサ</t>
    </rPh>
    <rPh sb="13" eb="15">
      <t>シュウリョウ</t>
    </rPh>
    <rPh sb="15" eb="16">
      <t>ビ</t>
    </rPh>
    <phoneticPr fontId="7"/>
  </si>
  <si>
    <t>・工事報告書</t>
    <rPh sb="1" eb="3">
      <t>コウジ</t>
    </rPh>
    <rPh sb="3" eb="6">
      <t>ホウコクショ</t>
    </rPh>
    <phoneticPr fontId="7"/>
  </si>
  <si>
    <t>・入渠記録</t>
    <phoneticPr fontId="7"/>
  </si>
  <si>
    <t>特定日以後１年（除籍日）</t>
    <rPh sb="0" eb="2">
      <t>トクテイビ</t>
    </rPh>
    <rPh sb="2" eb="4">
      <t>イゴ</t>
    </rPh>
    <rPh sb="5" eb="6">
      <t>ネン</t>
    </rPh>
    <rPh sb="7" eb="9">
      <t>ジョセキ</t>
    </rPh>
    <rPh sb="9" eb="10">
      <t>ビ</t>
    </rPh>
    <phoneticPr fontId="7"/>
  </si>
  <si>
    <t>・定期・年次検査実施要領</t>
    <rPh sb="1" eb="3">
      <t>テイキ</t>
    </rPh>
    <rPh sb="4" eb="6">
      <t>ネンジ</t>
    </rPh>
    <rPh sb="6" eb="8">
      <t>ケンサ</t>
    </rPh>
    <rPh sb="8" eb="10">
      <t>ジッシ</t>
    </rPh>
    <rPh sb="10" eb="12">
      <t>ヨウリョウ</t>
    </rPh>
    <phoneticPr fontId="5"/>
  </si>
  <si>
    <t>検査・修理</t>
    <rPh sb="0" eb="2">
      <t>ケンサ</t>
    </rPh>
    <rPh sb="3" eb="5">
      <t>シュウリ</t>
    </rPh>
    <phoneticPr fontId="7"/>
  </si>
  <si>
    <t>造修整備</t>
    <rPh sb="0" eb="2">
      <t>ゾウシュウ</t>
    </rPh>
    <rPh sb="2" eb="4">
      <t>セイビ</t>
    </rPh>
    <phoneticPr fontId="7"/>
  </si>
  <si>
    <t>検査・修理に関する文書</t>
    <rPh sb="0" eb="2">
      <t>ケンサ</t>
    </rPh>
    <rPh sb="3" eb="5">
      <t>シュウリ</t>
    </rPh>
    <rPh sb="6" eb="7">
      <t>カン</t>
    </rPh>
    <rPh sb="9" eb="11">
      <t>ブンショ</t>
    </rPh>
    <phoneticPr fontId="7"/>
  </si>
  <si>
    <t>・援護担当官等教育</t>
    <rPh sb="1" eb="3">
      <t>エンゴ</t>
    </rPh>
    <rPh sb="3" eb="6">
      <t>タントウカン</t>
    </rPh>
    <rPh sb="6" eb="7">
      <t>トウ</t>
    </rPh>
    <rPh sb="7" eb="9">
      <t>キョウイク</t>
    </rPh>
    <phoneticPr fontId="7"/>
  </si>
  <si>
    <t>・キャリア・アップ４５</t>
    <phoneticPr fontId="7"/>
  </si>
  <si>
    <t>・通信教育参加希望者名簿</t>
    <phoneticPr fontId="7"/>
  </si>
  <si>
    <t>・防災・危機管理教育参加希望者名簿</t>
    <phoneticPr fontId="7"/>
  </si>
  <si>
    <t>・公的部門受験対策講座参加希望者名簿</t>
    <phoneticPr fontId="7"/>
  </si>
  <si>
    <t>・技能訓練参加希望者名簿</t>
    <rPh sb="1" eb="3">
      <t>ギノウ</t>
    </rPh>
    <rPh sb="3" eb="5">
      <t>クンレン</t>
    </rPh>
    <rPh sb="5" eb="7">
      <t>サンカ</t>
    </rPh>
    <rPh sb="7" eb="10">
      <t>キボウシャ</t>
    </rPh>
    <rPh sb="10" eb="12">
      <t>メイボ</t>
    </rPh>
    <phoneticPr fontId="7"/>
  </si>
  <si>
    <t>・就職補導教育</t>
    <rPh sb="1" eb="3">
      <t>シュウショク</t>
    </rPh>
    <rPh sb="3" eb="5">
      <t>ホドウ</t>
    </rPh>
    <rPh sb="5" eb="7">
      <t>キョウイク</t>
    </rPh>
    <phoneticPr fontId="7"/>
  </si>
  <si>
    <t>・任期制士将来設計教育</t>
    <phoneticPr fontId="7"/>
  </si>
  <si>
    <t>・能力開発設計集合訓練</t>
    <phoneticPr fontId="7"/>
  </si>
  <si>
    <t>・業務管理講習参加希望者名簿</t>
    <rPh sb="1" eb="3">
      <t>ギョウム</t>
    </rPh>
    <rPh sb="3" eb="5">
      <t>カンリ</t>
    </rPh>
    <rPh sb="5" eb="7">
      <t>コウシュウ</t>
    </rPh>
    <rPh sb="7" eb="9">
      <t>サンカ</t>
    </rPh>
    <rPh sb="9" eb="12">
      <t>キボウシャ</t>
    </rPh>
    <rPh sb="12" eb="14">
      <t>メイボ</t>
    </rPh>
    <phoneticPr fontId="7"/>
  </si>
  <si>
    <t>就職援護に関する文書</t>
    <rPh sb="0" eb="2">
      <t>シュウショク</t>
    </rPh>
    <rPh sb="2" eb="4">
      <t>エンゴ</t>
    </rPh>
    <phoneticPr fontId="7"/>
  </si>
  <si>
    <t>・働き方改革に関する文書</t>
    <rPh sb="1" eb="2">
      <t>ハタラ</t>
    </rPh>
    <rPh sb="3" eb="6">
      <t>カタカイカク</t>
    </rPh>
    <rPh sb="7" eb="8">
      <t>カン</t>
    </rPh>
    <rPh sb="10" eb="12">
      <t>ブンショ</t>
    </rPh>
    <phoneticPr fontId="3"/>
  </si>
  <si>
    <t>働き方改革に関する文書</t>
    <rPh sb="0" eb="1">
      <t>ハタラ</t>
    </rPh>
    <rPh sb="2" eb="5">
      <t>カタカイカク</t>
    </rPh>
    <rPh sb="6" eb="7">
      <t>カン</t>
    </rPh>
    <rPh sb="9" eb="11">
      <t>ブンショ</t>
    </rPh>
    <phoneticPr fontId="3"/>
  </si>
  <si>
    <t>・職場環境適応性確認</t>
    <rPh sb="1" eb="3">
      <t>ショクバ</t>
    </rPh>
    <rPh sb="3" eb="5">
      <t>カンキョウ</t>
    </rPh>
    <rPh sb="5" eb="8">
      <t>テキオウセイ</t>
    </rPh>
    <rPh sb="8" eb="10">
      <t>カクニン</t>
    </rPh>
    <phoneticPr fontId="3"/>
  </si>
  <si>
    <t>職場環境</t>
    <rPh sb="0" eb="2">
      <t>ショクバ</t>
    </rPh>
    <rPh sb="2" eb="4">
      <t>カンキョウ</t>
    </rPh>
    <phoneticPr fontId="3"/>
  </si>
  <si>
    <t>職場環境に関する文書</t>
    <rPh sb="0" eb="2">
      <t>ショクバ</t>
    </rPh>
    <rPh sb="2" eb="4">
      <t>カンキョウ</t>
    </rPh>
    <rPh sb="5" eb="6">
      <t>カン</t>
    </rPh>
    <rPh sb="8" eb="10">
      <t>ブンショ</t>
    </rPh>
    <phoneticPr fontId="3"/>
  </si>
  <si>
    <t>・学生予定者に関する文書</t>
    <rPh sb="1" eb="6">
      <t>ガクセイヨテイシャ</t>
    </rPh>
    <rPh sb="7" eb="8">
      <t>カン</t>
    </rPh>
    <rPh sb="10" eb="12">
      <t>ブンショ</t>
    </rPh>
    <phoneticPr fontId="3"/>
  </si>
  <si>
    <t>・学生予定者に関する文書</t>
    <rPh sb="1" eb="3">
      <t>ガクセイ</t>
    </rPh>
    <rPh sb="3" eb="6">
      <t>ヨテイシャ</t>
    </rPh>
    <rPh sb="7" eb="8">
      <t>カン</t>
    </rPh>
    <rPh sb="10" eb="12">
      <t>ブンショ</t>
    </rPh>
    <phoneticPr fontId="3"/>
  </si>
  <si>
    <t>学生予定者に関する文書</t>
    <rPh sb="0" eb="2">
      <t>ガクセイ</t>
    </rPh>
    <rPh sb="2" eb="5">
      <t>ヨテイシャ</t>
    </rPh>
    <rPh sb="6" eb="7">
      <t>カン</t>
    </rPh>
    <rPh sb="9" eb="11">
      <t>ブンショ</t>
    </rPh>
    <phoneticPr fontId="3"/>
  </si>
  <si>
    <t>・人事報告</t>
    <rPh sb="1" eb="3">
      <t>ジンジ</t>
    </rPh>
    <rPh sb="3" eb="5">
      <t>ホウコク</t>
    </rPh>
    <phoneticPr fontId="3"/>
  </si>
  <si>
    <t>・准尉・曹・士配置指定書</t>
    <rPh sb="1" eb="3">
      <t>ジュンイ</t>
    </rPh>
    <rPh sb="4" eb="5">
      <t>ソウ</t>
    </rPh>
    <rPh sb="6" eb="7">
      <t>シ</t>
    </rPh>
    <rPh sb="7" eb="9">
      <t>ハイチ</t>
    </rPh>
    <rPh sb="9" eb="11">
      <t>シテイ</t>
    </rPh>
    <rPh sb="11" eb="12">
      <t>ショ</t>
    </rPh>
    <phoneticPr fontId="7"/>
  </si>
  <si>
    <t>・幹部身上調査書</t>
    <rPh sb="1" eb="3">
      <t>カンブ</t>
    </rPh>
    <rPh sb="3" eb="5">
      <t>シンジョウ</t>
    </rPh>
    <rPh sb="5" eb="7">
      <t>チョウサ</t>
    </rPh>
    <rPh sb="7" eb="8">
      <t>ショ</t>
    </rPh>
    <phoneticPr fontId="7"/>
  </si>
  <si>
    <t>人事管理に関する文書</t>
    <rPh sb="0" eb="2">
      <t>ジンジ</t>
    </rPh>
    <rPh sb="2" eb="4">
      <t>カンリ</t>
    </rPh>
    <rPh sb="5" eb="6">
      <t>カン</t>
    </rPh>
    <rPh sb="8" eb="10">
      <t>ブンショ</t>
    </rPh>
    <phoneticPr fontId="5"/>
  </si>
  <si>
    <t>・災害派遣等実施報告書</t>
    <rPh sb="1" eb="3">
      <t>サイガイ</t>
    </rPh>
    <rPh sb="3" eb="5">
      <t>ハケン</t>
    </rPh>
    <rPh sb="5" eb="6">
      <t>トウ</t>
    </rPh>
    <rPh sb="6" eb="8">
      <t>ジッシ</t>
    </rPh>
    <rPh sb="8" eb="9">
      <t>ホウ</t>
    </rPh>
    <rPh sb="9" eb="10">
      <t>コク</t>
    </rPh>
    <rPh sb="10" eb="11">
      <t>ショ</t>
    </rPh>
    <phoneticPr fontId="3"/>
  </si>
  <si>
    <t>・特技付与</t>
    <rPh sb="1" eb="3">
      <t>トクギ</t>
    </rPh>
    <rPh sb="3" eb="5">
      <t>フヨ</t>
    </rPh>
    <phoneticPr fontId="7"/>
  </si>
  <si>
    <t>・配置指定</t>
    <rPh sb="1" eb="3">
      <t>ハイチ</t>
    </rPh>
    <rPh sb="3" eb="5">
      <t>シテイ</t>
    </rPh>
    <phoneticPr fontId="7"/>
  </si>
  <si>
    <t>・勤勉手当加算額受給記録表</t>
    <rPh sb="1" eb="3">
      <t>キンベン</t>
    </rPh>
    <rPh sb="3" eb="5">
      <t>テアテ</t>
    </rPh>
    <rPh sb="5" eb="8">
      <t>カサンガク</t>
    </rPh>
    <rPh sb="8" eb="10">
      <t>ジュキュウ</t>
    </rPh>
    <rPh sb="10" eb="12">
      <t>キロク</t>
    </rPh>
    <rPh sb="12" eb="13">
      <t>ヒョウ</t>
    </rPh>
    <phoneticPr fontId="7"/>
  </si>
  <si>
    <t>特定日以降１年（死亡日又は死亡推定日）</t>
    <rPh sb="0" eb="2">
      <t>トクテイビ</t>
    </rPh>
    <rPh sb="3" eb="5">
      <t>イコウ</t>
    </rPh>
    <rPh sb="5" eb="6">
      <t>ネン</t>
    </rPh>
    <rPh sb="8" eb="11">
      <t>シボウビ</t>
    </rPh>
    <rPh sb="11" eb="12">
      <t>マタ</t>
    </rPh>
    <rPh sb="13" eb="15">
      <t>シボウ</t>
    </rPh>
    <rPh sb="15" eb="17">
      <t>スイテイ</t>
    </rPh>
    <rPh sb="17" eb="18">
      <t>ビ</t>
    </rPh>
    <phoneticPr fontId="3"/>
  </si>
  <si>
    <t>・勤務記録表抄本</t>
    <phoneticPr fontId="7"/>
  </si>
  <si>
    <t>・勤務調査表</t>
    <rPh sb="1" eb="3">
      <t>キンム</t>
    </rPh>
    <rPh sb="3" eb="5">
      <t>チョウサ</t>
    </rPh>
    <rPh sb="5" eb="6">
      <t>ヒョウ</t>
    </rPh>
    <phoneticPr fontId="7"/>
  </si>
  <si>
    <t>経歴</t>
    <rPh sb="0" eb="2">
      <t>ケイレキ</t>
    </rPh>
    <phoneticPr fontId="7"/>
  </si>
  <si>
    <t>人事記録に関する文書</t>
    <rPh sb="0" eb="2">
      <t>ジンジ</t>
    </rPh>
    <rPh sb="2" eb="4">
      <t>キロク</t>
    </rPh>
    <rPh sb="5" eb="6">
      <t>カン</t>
    </rPh>
    <rPh sb="8" eb="10">
      <t>ブンショ</t>
    </rPh>
    <phoneticPr fontId="7"/>
  </si>
  <si>
    <t>・指揮幕僚課程・幹部専攻科各課程選抜試験応募票</t>
    <phoneticPr fontId="7"/>
  </si>
  <si>
    <t>・同一職務に３年以上在職する調達・補助金等関係職員数調査表</t>
    <phoneticPr fontId="7"/>
  </si>
  <si>
    <t>・同一職務に３年以上在職する調達・補助金等関係職員の名簿</t>
    <phoneticPr fontId="7"/>
  </si>
  <si>
    <t>・補職調整資料</t>
    <rPh sb="1" eb="3">
      <t>ホショク</t>
    </rPh>
    <rPh sb="3" eb="5">
      <t>チョウセイ</t>
    </rPh>
    <rPh sb="5" eb="7">
      <t>シリョウ</t>
    </rPh>
    <phoneticPr fontId="7"/>
  </si>
  <si>
    <t>補任・補職</t>
    <phoneticPr fontId="7"/>
  </si>
  <si>
    <t>補職に関する文書</t>
    <rPh sb="0" eb="2">
      <t>ホショク</t>
    </rPh>
    <phoneticPr fontId="7"/>
  </si>
  <si>
    <t>・俸給の切替え</t>
    <phoneticPr fontId="7"/>
  </si>
  <si>
    <t>・号俸調整</t>
    <phoneticPr fontId="7"/>
  </si>
  <si>
    <t>・昇給（変更）上申書</t>
    <rPh sb="1" eb="3">
      <t>ショウキュウ</t>
    </rPh>
    <rPh sb="4" eb="6">
      <t>ヘンコウ</t>
    </rPh>
    <phoneticPr fontId="7"/>
  </si>
  <si>
    <t>・優良昇給選考資料</t>
    <phoneticPr fontId="7"/>
  </si>
  <si>
    <t>昇給</t>
    <rPh sb="0" eb="2">
      <t>ショウキュウ</t>
    </rPh>
    <phoneticPr fontId="7"/>
  </si>
  <si>
    <t>昇給に関する文書</t>
    <rPh sb="0" eb="2">
      <t>ショウキュウ</t>
    </rPh>
    <rPh sb="3" eb="4">
      <t>カン</t>
    </rPh>
    <rPh sb="6" eb="8">
      <t>ブンショ</t>
    </rPh>
    <phoneticPr fontId="7"/>
  </si>
  <si>
    <t>・海士昇任上申書</t>
    <rPh sb="1" eb="2">
      <t>カイ</t>
    </rPh>
    <rPh sb="2" eb="3">
      <t>シ</t>
    </rPh>
    <rPh sb="3" eb="5">
      <t>ショウニン</t>
    </rPh>
    <rPh sb="5" eb="8">
      <t>ジョウシンショ</t>
    </rPh>
    <phoneticPr fontId="7"/>
  </si>
  <si>
    <t>・昇任追加資料</t>
    <rPh sb="1" eb="3">
      <t>ショウニン</t>
    </rPh>
    <rPh sb="3" eb="5">
      <t>ツイカ</t>
    </rPh>
    <rPh sb="5" eb="7">
      <t>シリョウ</t>
    </rPh>
    <phoneticPr fontId="7"/>
  </si>
  <si>
    <t>・特別昇任等上申書</t>
    <rPh sb="1" eb="3">
      <t>トクベツ</t>
    </rPh>
    <rPh sb="3" eb="5">
      <t>ショウニン</t>
    </rPh>
    <rPh sb="5" eb="6">
      <t>トウ</t>
    </rPh>
    <rPh sb="6" eb="9">
      <t>ジョウシンショ</t>
    </rPh>
    <phoneticPr fontId="7"/>
  </si>
  <si>
    <t>・健康状況調書</t>
    <phoneticPr fontId="7"/>
  </si>
  <si>
    <t>・昇任調書</t>
    <rPh sb="1" eb="3">
      <t>ショウニン</t>
    </rPh>
    <phoneticPr fontId="7"/>
  </si>
  <si>
    <t>・昇任選考資料</t>
    <rPh sb="1" eb="3">
      <t>ショウニン</t>
    </rPh>
    <rPh sb="3" eb="5">
      <t>センコウ</t>
    </rPh>
    <rPh sb="5" eb="7">
      <t>シリョウ</t>
    </rPh>
    <phoneticPr fontId="7"/>
  </si>
  <si>
    <t>昇任</t>
    <rPh sb="0" eb="2">
      <t>ショウニン</t>
    </rPh>
    <phoneticPr fontId="7"/>
  </si>
  <si>
    <t>昇任に関する文書</t>
    <rPh sb="0" eb="2">
      <t>ショウニン</t>
    </rPh>
    <rPh sb="3" eb="4">
      <t>カン</t>
    </rPh>
    <rPh sb="6" eb="8">
      <t>ブンショ</t>
    </rPh>
    <phoneticPr fontId="7"/>
  </si>
  <si>
    <t>・上申者名簿</t>
    <rPh sb="1" eb="3">
      <t>ジョウシン</t>
    </rPh>
    <rPh sb="3" eb="4">
      <t>シャ</t>
    </rPh>
    <rPh sb="4" eb="6">
      <t>メイボ</t>
    </rPh>
    <phoneticPr fontId="7"/>
  </si>
  <si>
    <t>・上申書（自衛官）</t>
    <rPh sb="1" eb="4">
      <t>ジョウシンショ</t>
    </rPh>
    <rPh sb="5" eb="8">
      <t>ジエイカン</t>
    </rPh>
    <phoneticPr fontId="7"/>
  </si>
  <si>
    <t>再任用</t>
    <rPh sb="0" eb="3">
      <t>サイニンヨウ</t>
    </rPh>
    <phoneticPr fontId="7"/>
  </si>
  <si>
    <t>再任用に関する文書</t>
    <rPh sb="0" eb="3">
      <t>サイニンヨウ</t>
    </rPh>
    <rPh sb="4" eb="5">
      <t>カン</t>
    </rPh>
    <rPh sb="7" eb="9">
      <t>ブンショ</t>
    </rPh>
    <phoneticPr fontId="7"/>
  </si>
  <si>
    <t>・任期満了退職者調書</t>
    <rPh sb="1" eb="3">
      <t>ニンキ</t>
    </rPh>
    <rPh sb="3" eb="5">
      <t>マンリョウ</t>
    </rPh>
    <rPh sb="5" eb="8">
      <t>タイショクシャ</t>
    </rPh>
    <rPh sb="8" eb="10">
      <t>チョウショ</t>
    </rPh>
    <phoneticPr fontId="3"/>
  </si>
  <si>
    <t>任期満了退職に関する文書</t>
    <rPh sb="0" eb="2">
      <t>ニンキ</t>
    </rPh>
    <rPh sb="2" eb="4">
      <t>マンリョウ</t>
    </rPh>
    <rPh sb="4" eb="6">
      <t>タイショク</t>
    </rPh>
    <rPh sb="7" eb="8">
      <t>カン</t>
    </rPh>
    <rPh sb="10" eb="12">
      <t>ブンショ</t>
    </rPh>
    <phoneticPr fontId="3"/>
  </si>
  <si>
    <t>・誓約書</t>
    <phoneticPr fontId="7"/>
  </si>
  <si>
    <t>・任期勤続証書</t>
    <phoneticPr fontId="7"/>
  </si>
  <si>
    <t>・任期満了期別一連名簿</t>
    <rPh sb="1" eb="3">
      <t>ニンキ</t>
    </rPh>
    <rPh sb="3" eb="5">
      <t>マンリョウ</t>
    </rPh>
    <rPh sb="5" eb="6">
      <t>キ</t>
    </rPh>
    <rPh sb="6" eb="7">
      <t>ベツ</t>
    </rPh>
    <rPh sb="7" eb="9">
      <t>イチレン</t>
    </rPh>
    <rPh sb="9" eb="11">
      <t>メイボ</t>
    </rPh>
    <phoneticPr fontId="7"/>
  </si>
  <si>
    <t>・継続任用志願書</t>
    <rPh sb="1" eb="3">
      <t>ケイゾク</t>
    </rPh>
    <rPh sb="3" eb="5">
      <t>ニンヨウ</t>
    </rPh>
    <rPh sb="5" eb="7">
      <t>シガン</t>
    </rPh>
    <rPh sb="7" eb="8">
      <t>ショ</t>
    </rPh>
    <phoneticPr fontId="7"/>
  </si>
  <si>
    <t>任期制</t>
    <rPh sb="0" eb="3">
      <t>ニンキセイ</t>
    </rPh>
    <phoneticPr fontId="7"/>
  </si>
  <si>
    <t>継続任用に関する文書</t>
    <rPh sb="0" eb="2">
      <t>ケイゾク</t>
    </rPh>
    <rPh sb="2" eb="4">
      <t>ニンヨウ</t>
    </rPh>
    <rPh sb="5" eb="6">
      <t>カン</t>
    </rPh>
    <rPh sb="8" eb="10">
      <t>ブンショ</t>
    </rPh>
    <phoneticPr fontId="7"/>
  </si>
  <si>
    <t>・離職者身上調書</t>
    <phoneticPr fontId="7"/>
  </si>
  <si>
    <t>・退職に対する意見書</t>
    <rPh sb="1" eb="3">
      <t>タイショク</t>
    </rPh>
    <rPh sb="4" eb="5">
      <t>タイ</t>
    </rPh>
    <rPh sb="7" eb="10">
      <t>イケンショ</t>
    </rPh>
    <phoneticPr fontId="7"/>
  </si>
  <si>
    <t>・退職願</t>
    <rPh sb="1" eb="3">
      <t>タイショク</t>
    </rPh>
    <rPh sb="3" eb="4">
      <t>ネガイ</t>
    </rPh>
    <phoneticPr fontId="7"/>
  </si>
  <si>
    <t>退職に関する文書</t>
    <rPh sb="0" eb="2">
      <t>タイショク</t>
    </rPh>
    <rPh sb="3" eb="4">
      <t>カン</t>
    </rPh>
    <rPh sb="6" eb="8">
      <t>ブンショ</t>
    </rPh>
    <phoneticPr fontId="7"/>
  </si>
  <si>
    <t>特定日以後１年（除籍日）</t>
    <rPh sb="0" eb="2">
      <t>イゴ</t>
    </rPh>
    <rPh sb="3" eb="4">
      <t>ネン</t>
    </rPh>
    <rPh sb="5" eb="7">
      <t>ジキ</t>
    </rPh>
    <rPh sb="8" eb="10">
      <t>ジョセキ</t>
    </rPh>
    <rPh sb="10" eb="11">
      <t>ビ</t>
    </rPh>
    <phoneticPr fontId="5"/>
  </si>
  <si>
    <t>・私有車両登録簿等</t>
    <rPh sb="1" eb="8">
      <t>シユウシャリョウトウロクボ</t>
    </rPh>
    <rPh sb="8" eb="9">
      <t>トウ</t>
    </rPh>
    <phoneticPr fontId="3"/>
  </si>
  <si>
    <t>・私有車両登録簿等</t>
    <rPh sb="1" eb="3">
      <t>シユウ</t>
    </rPh>
    <rPh sb="3" eb="5">
      <t>シャリョウ</t>
    </rPh>
    <rPh sb="5" eb="8">
      <t>トウロクボ</t>
    </rPh>
    <rPh sb="8" eb="9">
      <t>トウ</t>
    </rPh>
    <phoneticPr fontId="3"/>
  </si>
  <si>
    <t>私有車両に関する文書</t>
    <rPh sb="0" eb="2">
      <t>シユウ</t>
    </rPh>
    <rPh sb="2" eb="4">
      <t>シャリョウ</t>
    </rPh>
    <rPh sb="5" eb="6">
      <t>カン</t>
    </rPh>
    <rPh sb="8" eb="10">
      <t>ブンショ</t>
    </rPh>
    <phoneticPr fontId="3"/>
  </si>
  <si>
    <t>・管理簿</t>
    <rPh sb="1" eb="3">
      <t>カンリ</t>
    </rPh>
    <rPh sb="3" eb="4">
      <t>ボ</t>
    </rPh>
    <phoneticPr fontId="7"/>
  </si>
  <si>
    <t>・割振り簿（決裁簿）</t>
    <rPh sb="1" eb="3">
      <t>ワリフ</t>
    </rPh>
    <rPh sb="4" eb="5">
      <t>ボ</t>
    </rPh>
    <rPh sb="6" eb="8">
      <t>ケッサイ</t>
    </rPh>
    <rPh sb="8" eb="9">
      <t>ボ</t>
    </rPh>
    <phoneticPr fontId="7"/>
  </si>
  <si>
    <t>・申告簿</t>
    <rPh sb="1" eb="3">
      <t>シンコク</t>
    </rPh>
    <rPh sb="3" eb="4">
      <t>ボ</t>
    </rPh>
    <phoneticPr fontId="7"/>
  </si>
  <si>
    <t>フレックス制勤務に関する文書</t>
    <rPh sb="5" eb="6">
      <t>セイ</t>
    </rPh>
    <rPh sb="6" eb="8">
      <t>キンム</t>
    </rPh>
    <rPh sb="9" eb="10">
      <t>カン</t>
    </rPh>
    <rPh sb="12" eb="14">
      <t>ブンショ</t>
    </rPh>
    <phoneticPr fontId="5"/>
  </si>
  <si>
    <t>・週間業務予定表</t>
    <rPh sb="1" eb="3">
      <t>シュウカン</t>
    </rPh>
    <rPh sb="3" eb="5">
      <t>ギョウム</t>
    </rPh>
    <rPh sb="5" eb="7">
      <t>ヨテイ</t>
    </rPh>
    <rPh sb="7" eb="8">
      <t>ヒョウ</t>
    </rPh>
    <phoneticPr fontId="7"/>
  </si>
  <si>
    <t>・育児休業承認申請書</t>
    <rPh sb="1" eb="3">
      <t>イクジ</t>
    </rPh>
    <rPh sb="3" eb="5">
      <t>キュウギョウ</t>
    </rPh>
    <rPh sb="5" eb="7">
      <t>ショウニン</t>
    </rPh>
    <rPh sb="7" eb="9">
      <t>シンセイ</t>
    </rPh>
    <rPh sb="9" eb="10">
      <t>ショ</t>
    </rPh>
    <phoneticPr fontId="7"/>
  </si>
  <si>
    <t>・（病気・特別・介護）休暇報告書</t>
    <rPh sb="2" eb="4">
      <t>ビョウキ</t>
    </rPh>
    <rPh sb="5" eb="7">
      <t>トクベツ</t>
    </rPh>
    <rPh sb="8" eb="10">
      <t>カイゴ</t>
    </rPh>
    <rPh sb="11" eb="13">
      <t>キュウカ</t>
    </rPh>
    <rPh sb="13" eb="16">
      <t>ホウコクショ</t>
    </rPh>
    <phoneticPr fontId="5"/>
  </si>
  <si>
    <t>・臨時勤務等時間証明</t>
    <rPh sb="1" eb="3">
      <t>リンジ</t>
    </rPh>
    <rPh sb="3" eb="5">
      <t>キンム</t>
    </rPh>
    <rPh sb="5" eb="6">
      <t>トウ</t>
    </rPh>
    <rPh sb="6" eb="8">
      <t>ジカン</t>
    </rPh>
    <rPh sb="8" eb="10">
      <t>ショウメイ</t>
    </rPh>
    <phoneticPr fontId="7"/>
  </si>
  <si>
    <t>・船舶電話使用記録簿</t>
    <rPh sb="1" eb="3">
      <t>センパク</t>
    </rPh>
    <rPh sb="3" eb="5">
      <t>デンワ</t>
    </rPh>
    <rPh sb="5" eb="7">
      <t>シヨウ</t>
    </rPh>
    <rPh sb="7" eb="9">
      <t>キロク</t>
    </rPh>
    <rPh sb="9" eb="10">
      <t>ボ</t>
    </rPh>
    <phoneticPr fontId="7"/>
  </si>
  <si>
    <t>・刃物貸出記録簿</t>
    <rPh sb="1" eb="3">
      <t>ハモノ</t>
    </rPh>
    <rPh sb="3" eb="5">
      <t>カシダシ</t>
    </rPh>
    <rPh sb="5" eb="8">
      <t>キロクボ</t>
    </rPh>
    <phoneticPr fontId="7"/>
  </si>
  <si>
    <t>刃物の管理に関する帳簿</t>
    <rPh sb="0" eb="2">
      <t>ハモノ</t>
    </rPh>
    <rPh sb="3" eb="5">
      <t>カンリ</t>
    </rPh>
    <rPh sb="6" eb="7">
      <t>カン</t>
    </rPh>
    <rPh sb="9" eb="11">
      <t>チョウボ</t>
    </rPh>
    <phoneticPr fontId="5"/>
  </si>
  <si>
    <t>・飛行自粛解除報告</t>
    <rPh sb="1" eb="3">
      <t>ヒコウ</t>
    </rPh>
    <rPh sb="3" eb="5">
      <t>ジシュク</t>
    </rPh>
    <rPh sb="5" eb="7">
      <t>カイジョ</t>
    </rPh>
    <rPh sb="7" eb="9">
      <t>ホウコク</t>
    </rPh>
    <phoneticPr fontId="7"/>
  </si>
  <si>
    <t>・飛行自粛報告</t>
    <phoneticPr fontId="7"/>
  </si>
  <si>
    <t>航空安全に関する文書</t>
    <rPh sb="0" eb="2">
      <t>コウクウ</t>
    </rPh>
    <rPh sb="2" eb="4">
      <t>アンゼン</t>
    </rPh>
    <rPh sb="5" eb="6">
      <t>カン</t>
    </rPh>
    <rPh sb="8" eb="10">
      <t>ブンショ</t>
    </rPh>
    <phoneticPr fontId="5"/>
  </si>
  <si>
    <t>・潜水時健康チェック</t>
    <phoneticPr fontId="7"/>
  </si>
  <si>
    <t>潜水員等に関する文書</t>
    <rPh sb="0" eb="2">
      <t>センスイ</t>
    </rPh>
    <rPh sb="2" eb="3">
      <t>イン</t>
    </rPh>
    <rPh sb="3" eb="4">
      <t>トウ</t>
    </rPh>
    <rPh sb="5" eb="6">
      <t>カン</t>
    </rPh>
    <rPh sb="8" eb="10">
      <t>ブンショ</t>
    </rPh>
    <phoneticPr fontId="5"/>
  </si>
  <si>
    <t>・安全月報</t>
    <rPh sb="1" eb="3">
      <t>アンゼン</t>
    </rPh>
    <rPh sb="3" eb="5">
      <t>ゲッポウ</t>
    </rPh>
    <phoneticPr fontId="7"/>
  </si>
  <si>
    <t>・艦船と安全</t>
    <phoneticPr fontId="7"/>
  </si>
  <si>
    <t>安全に関する機関誌</t>
    <rPh sb="0" eb="2">
      <t>アンゼン</t>
    </rPh>
    <rPh sb="3" eb="4">
      <t>カン</t>
    </rPh>
    <rPh sb="6" eb="8">
      <t>キカン</t>
    </rPh>
    <rPh sb="8" eb="9">
      <t>シ</t>
    </rPh>
    <phoneticPr fontId="5"/>
  </si>
  <si>
    <t>特定日以後1年（次期改訂）</t>
    <rPh sb="0" eb="5">
      <t>トクテイビイゴ</t>
    </rPh>
    <rPh sb="6" eb="7">
      <t>ネン</t>
    </rPh>
    <rPh sb="8" eb="10">
      <t>ジキ</t>
    </rPh>
    <rPh sb="10" eb="12">
      <t>カイテイ</t>
    </rPh>
    <phoneticPr fontId="3"/>
  </si>
  <si>
    <t>・安全チェックオフリスト</t>
    <phoneticPr fontId="3"/>
  </si>
  <si>
    <t>・安全チェックオフリスト</t>
    <rPh sb="1" eb="3">
      <t>アンゼン</t>
    </rPh>
    <phoneticPr fontId="3"/>
  </si>
  <si>
    <t>・安全情報</t>
    <phoneticPr fontId="7"/>
  </si>
  <si>
    <t>・安全第１報</t>
    <rPh sb="1" eb="3">
      <t>アンゼン</t>
    </rPh>
    <rPh sb="3" eb="4">
      <t>ダイ</t>
    </rPh>
    <rPh sb="5" eb="6">
      <t>ホウ</t>
    </rPh>
    <phoneticPr fontId="7"/>
  </si>
  <si>
    <t>・安全教育実施記録</t>
    <rPh sb="1" eb="3">
      <t>アンゼン</t>
    </rPh>
    <rPh sb="3" eb="5">
      <t>キョウイク</t>
    </rPh>
    <rPh sb="5" eb="7">
      <t>ジッシ</t>
    </rPh>
    <rPh sb="7" eb="9">
      <t>キロク</t>
    </rPh>
    <phoneticPr fontId="7"/>
  </si>
  <si>
    <t>・安全調査実施記録</t>
    <rPh sb="1" eb="3">
      <t>アンゼン</t>
    </rPh>
    <rPh sb="3" eb="5">
      <t>チョウサ</t>
    </rPh>
    <rPh sb="5" eb="7">
      <t>ジッシ</t>
    </rPh>
    <rPh sb="7" eb="9">
      <t>キロク</t>
    </rPh>
    <phoneticPr fontId="7"/>
  </si>
  <si>
    <t>安全全般に関する文書</t>
    <rPh sb="0" eb="2">
      <t>アンゼン</t>
    </rPh>
    <rPh sb="2" eb="4">
      <t>ゼンパン</t>
    </rPh>
    <rPh sb="5" eb="6">
      <t>カン</t>
    </rPh>
    <rPh sb="8" eb="10">
      <t>ブンショ</t>
    </rPh>
    <phoneticPr fontId="5"/>
  </si>
  <si>
    <t>・一般事故詳報</t>
    <rPh sb="1" eb="3">
      <t>イッパン</t>
    </rPh>
    <rPh sb="3" eb="5">
      <t>ジコ</t>
    </rPh>
    <rPh sb="5" eb="7">
      <t>ショウホウ</t>
    </rPh>
    <phoneticPr fontId="5"/>
  </si>
  <si>
    <t>・航空事故詳報</t>
    <rPh sb="1" eb="3">
      <t>コウクウ</t>
    </rPh>
    <rPh sb="3" eb="5">
      <t>ジコ</t>
    </rPh>
    <rPh sb="5" eb="7">
      <t>ショウホウ</t>
    </rPh>
    <phoneticPr fontId="7"/>
  </si>
  <si>
    <t>・賠償事故発生報告書</t>
    <rPh sb="1" eb="3">
      <t>バイショウ</t>
    </rPh>
    <rPh sb="3" eb="5">
      <t>ジコ</t>
    </rPh>
    <rPh sb="5" eb="7">
      <t>ハッセイ</t>
    </rPh>
    <rPh sb="7" eb="10">
      <t>ホウコクショ</t>
    </rPh>
    <phoneticPr fontId="7"/>
  </si>
  <si>
    <t>・航空事故速報</t>
    <rPh sb="1" eb="3">
      <t>コウクウ</t>
    </rPh>
    <rPh sb="3" eb="5">
      <t>ジコ</t>
    </rPh>
    <rPh sb="5" eb="7">
      <t>ソクホウ</t>
    </rPh>
    <phoneticPr fontId="7"/>
  </si>
  <si>
    <t>・艦船事故速報</t>
    <phoneticPr fontId="7"/>
  </si>
  <si>
    <t>・事故調査報告書</t>
    <rPh sb="1" eb="3">
      <t>ジコ</t>
    </rPh>
    <rPh sb="3" eb="5">
      <t>チョウサ</t>
    </rPh>
    <rPh sb="5" eb="8">
      <t>ホウコクショ</t>
    </rPh>
    <phoneticPr fontId="7"/>
  </si>
  <si>
    <t>事故</t>
    <rPh sb="0" eb="2">
      <t>ジコ</t>
    </rPh>
    <phoneticPr fontId="7"/>
  </si>
  <si>
    <t>・監察に関する文書</t>
  </si>
  <si>
    <t>・監察に関する文書</t>
    <phoneticPr fontId="3"/>
  </si>
  <si>
    <t>監察に関する文書</t>
    <rPh sb="0" eb="2">
      <t>カンサツ</t>
    </rPh>
    <rPh sb="3" eb="4">
      <t>カン</t>
    </rPh>
    <rPh sb="6" eb="8">
      <t>ブンショ</t>
    </rPh>
    <phoneticPr fontId="3"/>
  </si>
  <si>
    <t>・コンプライアンスに関する文書</t>
    <rPh sb="10" eb="11">
      <t>カン</t>
    </rPh>
    <rPh sb="13" eb="15">
      <t>ブンショ</t>
    </rPh>
    <phoneticPr fontId="3"/>
  </si>
  <si>
    <t>コンプライアンスに関する文書</t>
    <rPh sb="9" eb="10">
      <t>カン</t>
    </rPh>
    <rPh sb="12" eb="14">
      <t>ブンショ</t>
    </rPh>
    <phoneticPr fontId="3"/>
  </si>
  <si>
    <t>・監察改善（実施）報告</t>
    <rPh sb="1" eb="3">
      <t>カンサツ</t>
    </rPh>
    <rPh sb="3" eb="5">
      <t>カイゼン</t>
    </rPh>
    <rPh sb="6" eb="8">
      <t>ジッシ</t>
    </rPh>
    <rPh sb="9" eb="11">
      <t>ホウコク</t>
    </rPh>
    <phoneticPr fontId="5"/>
  </si>
  <si>
    <t>監察の報告に関する文書</t>
    <rPh sb="0" eb="2">
      <t>カンサツ</t>
    </rPh>
    <rPh sb="3" eb="5">
      <t>ホウコク</t>
    </rPh>
    <rPh sb="6" eb="7">
      <t>カン</t>
    </rPh>
    <rPh sb="9" eb="11">
      <t>ブンショ</t>
    </rPh>
    <phoneticPr fontId="5"/>
  </si>
  <si>
    <t>(1)</t>
  </si>
  <si>
    <t>・監査に関する文書</t>
    <rPh sb="1" eb="3">
      <t>カンサ</t>
    </rPh>
    <rPh sb="4" eb="5">
      <t>カン</t>
    </rPh>
    <rPh sb="7" eb="9">
      <t>ブンショ</t>
    </rPh>
    <phoneticPr fontId="3"/>
  </si>
  <si>
    <t>監査・要領</t>
    <phoneticPr fontId="3"/>
  </si>
  <si>
    <t>・例規類集</t>
    <rPh sb="1" eb="3">
      <t>レイキ</t>
    </rPh>
    <rPh sb="3" eb="4">
      <t>ルイ</t>
    </rPh>
    <rPh sb="4" eb="5">
      <t>シュウ</t>
    </rPh>
    <phoneticPr fontId="3"/>
  </si>
  <si>
    <t>例規に関する文書</t>
    <rPh sb="0" eb="2">
      <t>レイキ</t>
    </rPh>
    <rPh sb="3" eb="4">
      <t>カン</t>
    </rPh>
    <rPh sb="6" eb="8">
      <t>ブンショ</t>
    </rPh>
    <phoneticPr fontId="3"/>
  </si>
  <si>
    <t>発簡元の文書管理者が定めた日</t>
    <rPh sb="0" eb="2">
      <t>ハッカン</t>
    </rPh>
    <rPh sb="2" eb="3">
      <t>モト</t>
    </rPh>
    <rPh sb="4" eb="6">
      <t>ブンショ</t>
    </rPh>
    <rPh sb="6" eb="9">
      <t>カンリシャ</t>
    </rPh>
    <rPh sb="10" eb="11">
      <t>サダ</t>
    </rPh>
    <rPh sb="13" eb="14">
      <t>ヒ</t>
    </rPh>
    <phoneticPr fontId="3"/>
  </si>
  <si>
    <t>・武器等の防護に関する内訓</t>
  </si>
  <si>
    <t>・武器等の防護に関する内訓</t>
    <rPh sb="1" eb="4">
      <t>ブキトウ</t>
    </rPh>
    <rPh sb="5" eb="7">
      <t>ボウゴ</t>
    </rPh>
    <rPh sb="8" eb="9">
      <t>カン</t>
    </rPh>
    <rPh sb="11" eb="12">
      <t>ナイ</t>
    </rPh>
    <rPh sb="12" eb="13">
      <t>クン</t>
    </rPh>
    <phoneticPr fontId="3"/>
  </si>
  <si>
    <t>武器等の防護に関する文書</t>
    <rPh sb="0" eb="2">
      <t>ブキ</t>
    </rPh>
    <rPh sb="2" eb="3">
      <t>トウ</t>
    </rPh>
    <rPh sb="4" eb="6">
      <t>ボウゴ</t>
    </rPh>
    <rPh sb="7" eb="8">
      <t>カン</t>
    </rPh>
    <rPh sb="10" eb="12">
      <t>ブンショ</t>
    </rPh>
    <phoneticPr fontId="3"/>
  </si>
  <si>
    <t>・火薬庫日誌</t>
    <rPh sb="1" eb="4">
      <t>カヤクコ</t>
    </rPh>
    <rPh sb="4" eb="6">
      <t>ニッシ</t>
    </rPh>
    <phoneticPr fontId="7"/>
  </si>
  <si>
    <t>火薬庫</t>
    <rPh sb="0" eb="3">
      <t>カヤクコ</t>
    </rPh>
    <phoneticPr fontId="7"/>
  </si>
  <si>
    <t>火薬庫等の管理に関する文書</t>
    <rPh sb="0" eb="3">
      <t>カヤクコ</t>
    </rPh>
    <rPh sb="3" eb="4">
      <t>トウ</t>
    </rPh>
    <rPh sb="5" eb="7">
      <t>カンリ</t>
    </rPh>
    <rPh sb="8" eb="9">
      <t>カン</t>
    </rPh>
    <rPh sb="11" eb="13">
      <t>ブンショ</t>
    </rPh>
    <phoneticPr fontId="7"/>
  </si>
  <si>
    <t>・電路系統図</t>
    <rPh sb="1" eb="2">
      <t>デン</t>
    </rPh>
    <rPh sb="2" eb="3">
      <t>ロ</t>
    </rPh>
    <rPh sb="3" eb="6">
      <t>ケイトウズ</t>
    </rPh>
    <phoneticPr fontId="7"/>
  </si>
  <si>
    <t>誘導武器</t>
    <rPh sb="0" eb="2">
      <t>ユウドウ</t>
    </rPh>
    <rPh sb="2" eb="4">
      <t>ブキ</t>
    </rPh>
    <phoneticPr fontId="7"/>
  </si>
  <si>
    <t>誘導武器に関する文書</t>
    <rPh sb="0" eb="2">
      <t>ユウドウ</t>
    </rPh>
    <rPh sb="2" eb="4">
      <t>ブキ</t>
    </rPh>
    <rPh sb="5" eb="6">
      <t>カン</t>
    </rPh>
    <rPh sb="8" eb="10">
      <t>ブンショ</t>
    </rPh>
    <phoneticPr fontId="7"/>
  </si>
  <si>
    <t>小火器一時保管依頼書</t>
    <rPh sb="0" eb="3">
      <t>ショウカキ</t>
    </rPh>
    <rPh sb="3" eb="10">
      <t>イチジホカンイライショ</t>
    </rPh>
    <phoneticPr fontId="3"/>
  </si>
  <si>
    <t>・小火器一時保管依頼書</t>
    <rPh sb="1" eb="4">
      <t>ショウカキ</t>
    </rPh>
    <rPh sb="4" eb="11">
      <t>イチジホカンイライショ</t>
    </rPh>
    <phoneticPr fontId="3"/>
  </si>
  <si>
    <t>・小火器貸出簿</t>
    <rPh sb="1" eb="4">
      <t>ショウカキ</t>
    </rPh>
    <rPh sb="4" eb="6">
      <t>カシダシ</t>
    </rPh>
    <rPh sb="6" eb="7">
      <t>ボ</t>
    </rPh>
    <phoneticPr fontId="7"/>
  </si>
  <si>
    <t>特定日以後５年（要件を具備しなくなった日）</t>
    <phoneticPr fontId="7"/>
  </si>
  <si>
    <t>・小火器保管簿</t>
    <rPh sb="1" eb="4">
      <t>ショウカキ</t>
    </rPh>
    <rPh sb="4" eb="6">
      <t>ホカン</t>
    </rPh>
    <rPh sb="6" eb="7">
      <t>ボ</t>
    </rPh>
    <phoneticPr fontId="7"/>
  </si>
  <si>
    <t>小火器</t>
    <rPh sb="0" eb="3">
      <t>ショウカキ</t>
    </rPh>
    <phoneticPr fontId="7"/>
  </si>
  <si>
    <t>小火器の管理に関する文書</t>
    <rPh sb="0" eb="3">
      <t>ショウカキ</t>
    </rPh>
    <rPh sb="4" eb="6">
      <t>カンリ</t>
    </rPh>
    <rPh sb="7" eb="8">
      <t>カン</t>
    </rPh>
    <rPh sb="10" eb="12">
      <t>ブンショ</t>
    </rPh>
    <phoneticPr fontId="7"/>
  </si>
  <si>
    <t>・艦橋情報表示装置</t>
    <rPh sb="1" eb="3">
      <t>カンキョウ</t>
    </rPh>
    <rPh sb="3" eb="5">
      <t>ジョウホウ</t>
    </rPh>
    <rPh sb="5" eb="7">
      <t>ヒョウジ</t>
    </rPh>
    <rPh sb="7" eb="9">
      <t>ソウチ</t>
    </rPh>
    <phoneticPr fontId="3"/>
  </si>
  <si>
    <t>・艦橋情報表示装置</t>
    <phoneticPr fontId="3"/>
  </si>
  <si>
    <t>装備品に関する文書</t>
    <rPh sb="0" eb="3">
      <t>ソウビヒン</t>
    </rPh>
    <rPh sb="4" eb="5">
      <t>カン</t>
    </rPh>
    <rPh sb="7" eb="9">
      <t>ブンショ</t>
    </rPh>
    <phoneticPr fontId="3"/>
  </si>
  <si>
    <t>特定日以後１年（当該武器等の廃棄）</t>
    <rPh sb="0" eb="1">
      <t>トクテイビ</t>
    </rPh>
    <rPh sb="1" eb="3">
      <t>イゴ</t>
    </rPh>
    <rPh sb="6" eb="8">
      <t>トウガイ</t>
    </rPh>
    <rPh sb="8" eb="10">
      <t>ブキ</t>
    </rPh>
    <rPh sb="10" eb="11">
      <t>トウ</t>
    </rPh>
    <rPh sb="12" eb="14">
      <t>ハイキ</t>
    </rPh>
    <rPh sb="15" eb="16">
      <t>マタ</t>
    </rPh>
    <phoneticPr fontId="5"/>
  </si>
  <si>
    <t>・武器システム点検</t>
    <rPh sb="1" eb="3">
      <t>ブキ</t>
    </rPh>
    <rPh sb="7" eb="9">
      <t>テンケン</t>
    </rPh>
    <phoneticPr fontId="7"/>
  </si>
  <si>
    <t>作動確認に関する文書</t>
    <rPh sb="0" eb="2">
      <t>サドウ</t>
    </rPh>
    <rPh sb="2" eb="4">
      <t>カクニン</t>
    </rPh>
    <rPh sb="5" eb="6">
      <t>カン</t>
    </rPh>
    <rPh sb="8" eb="10">
      <t>ブンショ</t>
    </rPh>
    <phoneticPr fontId="7"/>
  </si>
  <si>
    <t>・毒劇物等受払簿</t>
    <rPh sb="1" eb="2">
      <t>ドク</t>
    </rPh>
    <rPh sb="2" eb="4">
      <t>ゲキブツ</t>
    </rPh>
    <rPh sb="4" eb="5">
      <t>トウ</t>
    </rPh>
    <rPh sb="5" eb="7">
      <t>ウケハライ</t>
    </rPh>
    <rPh sb="7" eb="8">
      <t>ボ</t>
    </rPh>
    <phoneticPr fontId="7"/>
  </si>
  <si>
    <t>毒劇物</t>
    <rPh sb="0" eb="1">
      <t>ドク</t>
    </rPh>
    <rPh sb="1" eb="3">
      <t>ゲキブツ</t>
    </rPh>
    <phoneticPr fontId="7"/>
  </si>
  <si>
    <t>毒劇物の管理に関する文書</t>
    <rPh sb="0" eb="1">
      <t>ドク</t>
    </rPh>
    <rPh sb="1" eb="3">
      <t>ゲキブツ</t>
    </rPh>
    <rPh sb="4" eb="6">
      <t>カンリ</t>
    </rPh>
    <rPh sb="7" eb="8">
      <t>カン</t>
    </rPh>
    <rPh sb="10" eb="12">
      <t>ブンショ</t>
    </rPh>
    <phoneticPr fontId="7"/>
  </si>
  <si>
    <t>(12)</t>
    <phoneticPr fontId="7"/>
  </si>
  <si>
    <t>・海上自衛隊補給実施要領に関する文書</t>
    <rPh sb="1" eb="12">
      <t>カイジョウジエイタイホキュウジッシヨウリョウ</t>
    </rPh>
    <rPh sb="13" eb="14">
      <t>カン</t>
    </rPh>
    <rPh sb="16" eb="18">
      <t>ブンショ</t>
    </rPh>
    <phoneticPr fontId="3"/>
  </si>
  <si>
    <t>補給計画</t>
    <rPh sb="0" eb="2">
      <t>ホキュウ</t>
    </rPh>
    <rPh sb="2" eb="4">
      <t>ケイカク</t>
    </rPh>
    <phoneticPr fontId="3"/>
  </si>
  <si>
    <t>・海上自衛隊補給実施要領に関する文書</t>
    <rPh sb="1" eb="12">
      <t>カイジョウジエイタイホキュウジッシヨウリョウ</t>
    </rPh>
    <rPh sb="13" eb="14">
      <t>カン</t>
    </rPh>
    <rPh sb="16" eb="18">
      <t>ブンショ</t>
    </rPh>
    <phoneticPr fontId="7"/>
  </si>
  <si>
    <t>海上自衛隊補給実施要領に関する文書</t>
    <rPh sb="0" eb="2">
      <t>カイジョウ</t>
    </rPh>
    <rPh sb="2" eb="4">
      <t>ジエイ</t>
    </rPh>
    <rPh sb="4" eb="5">
      <t>タイ</t>
    </rPh>
    <rPh sb="5" eb="7">
      <t>ホキュウ</t>
    </rPh>
    <rPh sb="7" eb="9">
      <t>ジッシ</t>
    </rPh>
    <rPh sb="9" eb="11">
      <t>ヨウリョウ</t>
    </rPh>
    <rPh sb="12" eb="13">
      <t>カン</t>
    </rPh>
    <rPh sb="15" eb="17">
      <t>ブンショ</t>
    </rPh>
    <phoneticPr fontId="3"/>
  </si>
  <si>
    <t>（11）</t>
    <phoneticPr fontId="3"/>
  </si>
  <si>
    <t>・図書貸出簿</t>
    <rPh sb="1" eb="3">
      <t>トショ</t>
    </rPh>
    <rPh sb="3" eb="5">
      <t>カシダシ</t>
    </rPh>
    <rPh sb="5" eb="6">
      <t>ボ</t>
    </rPh>
    <phoneticPr fontId="7"/>
  </si>
  <si>
    <t>図書</t>
    <rPh sb="0" eb="2">
      <t>トショ</t>
    </rPh>
    <phoneticPr fontId="7"/>
  </si>
  <si>
    <t>図書の管理に関する文書</t>
    <rPh sb="0" eb="2">
      <t>トショ</t>
    </rPh>
    <rPh sb="3" eb="5">
      <t>カンリ</t>
    </rPh>
    <rPh sb="6" eb="7">
      <t>カン</t>
    </rPh>
    <rPh sb="9" eb="11">
      <t>ブンショ</t>
    </rPh>
    <phoneticPr fontId="7"/>
  </si>
  <si>
    <t>・向精神薬受払簿</t>
    <rPh sb="1" eb="2">
      <t>コウ</t>
    </rPh>
    <rPh sb="2" eb="3">
      <t>セイ</t>
    </rPh>
    <rPh sb="3" eb="4">
      <t>シン</t>
    </rPh>
    <rPh sb="4" eb="5">
      <t>ヤク</t>
    </rPh>
    <rPh sb="5" eb="7">
      <t>ウケハライ</t>
    </rPh>
    <rPh sb="7" eb="8">
      <t>ボ</t>
    </rPh>
    <phoneticPr fontId="7"/>
  </si>
  <si>
    <t>向精神薬の管理に関する文書</t>
    <rPh sb="0" eb="1">
      <t>コウ</t>
    </rPh>
    <rPh sb="1" eb="2">
      <t>セイ</t>
    </rPh>
    <rPh sb="2" eb="3">
      <t>シン</t>
    </rPh>
    <rPh sb="3" eb="4">
      <t>ヤク</t>
    </rPh>
    <rPh sb="5" eb="7">
      <t>カンリ</t>
    </rPh>
    <rPh sb="8" eb="9">
      <t>カン</t>
    </rPh>
    <rPh sb="11" eb="13">
      <t>ブンショ</t>
    </rPh>
    <phoneticPr fontId="7"/>
  </si>
  <si>
    <t>・衛生資材受払簿</t>
    <rPh sb="1" eb="3">
      <t>エイセイ</t>
    </rPh>
    <rPh sb="3" eb="5">
      <t>シザイ</t>
    </rPh>
    <rPh sb="5" eb="7">
      <t>ウケハライ</t>
    </rPh>
    <rPh sb="7" eb="8">
      <t>ボ</t>
    </rPh>
    <phoneticPr fontId="7"/>
  </si>
  <si>
    <t>衛生資材の管理に関する文書</t>
    <rPh sb="0" eb="2">
      <t>エイセイ</t>
    </rPh>
    <rPh sb="2" eb="4">
      <t>シザイ</t>
    </rPh>
    <rPh sb="5" eb="7">
      <t>カンリ</t>
    </rPh>
    <rPh sb="8" eb="9">
      <t>カン</t>
    </rPh>
    <rPh sb="11" eb="13">
      <t>ブンショ</t>
    </rPh>
    <phoneticPr fontId="7"/>
  </si>
  <si>
    <t>(9)</t>
    <phoneticPr fontId="7"/>
  </si>
  <si>
    <t>・在庫調査表</t>
    <rPh sb="1" eb="3">
      <t>ザイコ</t>
    </rPh>
    <rPh sb="3" eb="5">
      <t>チョウサ</t>
    </rPh>
    <rPh sb="5" eb="6">
      <t>ヒョウ</t>
    </rPh>
    <phoneticPr fontId="7"/>
  </si>
  <si>
    <t>・糧食出庫伝票</t>
    <rPh sb="1" eb="3">
      <t>リョウショク</t>
    </rPh>
    <rPh sb="3" eb="5">
      <t>シュッコ</t>
    </rPh>
    <rPh sb="5" eb="7">
      <t>デンピョウ</t>
    </rPh>
    <phoneticPr fontId="7"/>
  </si>
  <si>
    <t>・生糧品請求票</t>
    <rPh sb="1" eb="2">
      <t>セイ</t>
    </rPh>
    <rPh sb="2" eb="3">
      <t>リョウ</t>
    </rPh>
    <rPh sb="3" eb="4">
      <t>ヒン</t>
    </rPh>
    <rPh sb="4" eb="6">
      <t>セイキュウ</t>
    </rPh>
    <rPh sb="6" eb="7">
      <t>ヒョウ</t>
    </rPh>
    <phoneticPr fontId="7"/>
  </si>
  <si>
    <t>糧食</t>
    <rPh sb="0" eb="2">
      <t>リョウショク</t>
    </rPh>
    <phoneticPr fontId="7"/>
  </si>
  <si>
    <t>糧食に関する文書</t>
    <rPh sb="0" eb="2">
      <t>リョウショク</t>
    </rPh>
    <rPh sb="3" eb="4">
      <t>カン</t>
    </rPh>
    <rPh sb="6" eb="8">
      <t>ブンショ</t>
    </rPh>
    <phoneticPr fontId="7"/>
  </si>
  <si>
    <t>・被服の確認</t>
    <rPh sb="1" eb="3">
      <t>ヒフク</t>
    </rPh>
    <rPh sb="4" eb="6">
      <t>カクニン</t>
    </rPh>
    <phoneticPr fontId="7"/>
  </si>
  <si>
    <t>・被服交付等請求（領収）書</t>
    <phoneticPr fontId="3"/>
  </si>
  <si>
    <t>・被服交付等請求（領収）書</t>
    <rPh sb="1" eb="3">
      <t>ヒフク</t>
    </rPh>
    <rPh sb="3" eb="5">
      <t>コウフ</t>
    </rPh>
    <rPh sb="5" eb="6">
      <t>トウ</t>
    </rPh>
    <rPh sb="6" eb="8">
      <t>セイキュウ</t>
    </rPh>
    <rPh sb="9" eb="11">
      <t>リョウシュウ</t>
    </rPh>
    <rPh sb="12" eb="13">
      <t>ショ</t>
    </rPh>
    <phoneticPr fontId="7"/>
  </si>
  <si>
    <t>・被服臨時交換について</t>
    <phoneticPr fontId="3"/>
  </si>
  <si>
    <t>・被服臨時交換について</t>
    <rPh sb="1" eb="3">
      <t>ヒフク</t>
    </rPh>
    <rPh sb="3" eb="5">
      <t>リンジ</t>
    </rPh>
    <rPh sb="5" eb="7">
      <t>コウカン</t>
    </rPh>
    <phoneticPr fontId="3"/>
  </si>
  <si>
    <t>常用（隊員の所属する間）</t>
    <rPh sb="0" eb="2">
      <t>ジョウヨウ</t>
    </rPh>
    <phoneticPr fontId="5"/>
  </si>
  <si>
    <t>被服</t>
    <rPh sb="0" eb="2">
      <t>ヒフク</t>
    </rPh>
    <phoneticPr fontId="7"/>
  </si>
  <si>
    <t>被服に関する文書</t>
    <rPh sb="0" eb="2">
      <t>ヒフク</t>
    </rPh>
    <rPh sb="3" eb="4">
      <t>カン</t>
    </rPh>
    <rPh sb="6" eb="8">
      <t>ブンショ</t>
    </rPh>
    <phoneticPr fontId="7"/>
  </si>
  <si>
    <t>・化学器材検査整備依頼書</t>
    <rPh sb="1" eb="3">
      <t>カガク</t>
    </rPh>
    <rPh sb="3" eb="5">
      <t>キザイ</t>
    </rPh>
    <rPh sb="5" eb="7">
      <t>ケンサ</t>
    </rPh>
    <rPh sb="7" eb="9">
      <t>セイビ</t>
    </rPh>
    <rPh sb="9" eb="12">
      <t>イライショ</t>
    </rPh>
    <phoneticPr fontId="7"/>
  </si>
  <si>
    <t>・弾火薬類年間使用計画</t>
    <rPh sb="1" eb="2">
      <t>ダン</t>
    </rPh>
    <rPh sb="2" eb="4">
      <t>カヤク</t>
    </rPh>
    <rPh sb="4" eb="5">
      <t>ルイ</t>
    </rPh>
    <rPh sb="5" eb="7">
      <t>ネンカン</t>
    </rPh>
    <rPh sb="7" eb="9">
      <t>シヨウ</t>
    </rPh>
    <rPh sb="9" eb="11">
      <t>ケイカク</t>
    </rPh>
    <phoneticPr fontId="7"/>
  </si>
  <si>
    <t>・弾火薬一時保管依頼書</t>
    <rPh sb="1" eb="2">
      <t>ダン</t>
    </rPh>
    <rPh sb="2" eb="4">
      <t>カヤク</t>
    </rPh>
    <rPh sb="4" eb="6">
      <t>イチジ</t>
    </rPh>
    <rPh sb="6" eb="8">
      <t>ホカン</t>
    </rPh>
    <rPh sb="8" eb="11">
      <t>イライショ</t>
    </rPh>
    <phoneticPr fontId="7"/>
  </si>
  <si>
    <t>・小火器弾等点検記録簿</t>
    <phoneticPr fontId="3"/>
  </si>
  <si>
    <t>・小火器弾等点検記録簿</t>
    <rPh sb="1" eb="4">
      <t>ショウカキ</t>
    </rPh>
    <rPh sb="4" eb="5">
      <t>タマ</t>
    </rPh>
    <rPh sb="5" eb="6">
      <t>トウ</t>
    </rPh>
    <rPh sb="6" eb="8">
      <t>テンケン</t>
    </rPh>
    <rPh sb="8" eb="11">
      <t>キロクボ</t>
    </rPh>
    <phoneticPr fontId="3"/>
  </si>
  <si>
    <t>特定日以後５年（各葉ごと要件を具備しなくなった日）</t>
    <rPh sb="0" eb="3">
      <t>トクテイビ</t>
    </rPh>
    <rPh sb="3" eb="5">
      <t>イゴ</t>
    </rPh>
    <rPh sb="6" eb="7">
      <t>ネン</t>
    </rPh>
    <rPh sb="8" eb="9">
      <t>カク</t>
    </rPh>
    <rPh sb="9" eb="10">
      <t>ヨウ</t>
    </rPh>
    <rPh sb="12" eb="14">
      <t>ヨウケン</t>
    </rPh>
    <rPh sb="15" eb="17">
      <t>グビ</t>
    </rPh>
    <rPh sb="23" eb="24">
      <t>ヒ</t>
    </rPh>
    <phoneticPr fontId="7"/>
  </si>
  <si>
    <t>・封印器具使用記録簿</t>
    <rPh sb="1" eb="3">
      <t>フウイン</t>
    </rPh>
    <rPh sb="3" eb="5">
      <t>キグ</t>
    </rPh>
    <rPh sb="5" eb="7">
      <t>シヨウ</t>
    </rPh>
    <rPh sb="7" eb="10">
      <t>キロクボ</t>
    </rPh>
    <phoneticPr fontId="7"/>
  </si>
  <si>
    <t>弾火薬類</t>
    <rPh sb="0" eb="1">
      <t>ダン</t>
    </rPh>
    <rPh sb="1" eb="3">
      <t>カヤク</t>
    </rPh>
    <rPh sb="3" eb="4">
      <t>ルイ</t>
    </rPh>
    <phoneticPr fontId="7"/>
  </si>
  <si>
    <t>弾火薬類に関する文書</t>
    <rPh sb="0" eb="1">
      <t>ダン</t>
    </rPh>
    <rPh sb="1" eb="3">
      <t>カヤク</t>
    </rPh>
    <rPh sb="3" eb="4">
      <t>ルイ</t>
    </rPh>
    <rPh sb="5" eb="6">
      <t>カン</t>
    </rPh>
    <rPh sb="8" eb="10">
      <t>ブンショ</t>
    </rPh>
    <phoneticPr fontId="7"/>
  </si>
  <si>
    <t>・燃料講習</t>
    <rPh sb="1" eb="3">
      <t>ネンリョウ</t>
    </rPh>
    <rPh sb="3" eb="5">
      <t>コウシュウ</t>
    </rPh>
    <phoneticPr fontId="7"/>
  </si>
  <si>
    <t>・ガソリン管理に関する規則、記録</t>
    <rPh sb="5" eb="7">
      <t>カンリ</t>
    </rPh>
    <rPh sb="8" eb="9">
      <t>カン</t>
    </rPh>
    <rPh sb="11" eb="13">
      <t>キソク</t>
    </rPh>
    <rPh sb="14" eb="16">
      <t>キロク</t>
    </rPh>
    <phoneticPr fontId="3"/>
  </si>
  <si>
    <t>・航空燃料の品質試験について</t>
    <rPh sb="1" eb="3">
      <t>コウクウ</t>
    </rPh>
    <rPh sb="3" eb="5">
      <t>ネンリョウ</t>
    </rPh>
    <phoneticPr fontId="7"/>
  </si>
  <si>
    <t>・航空燃料品質検査記録</t>
    <rPh sb="1" eb="3">
      <t>コウクウ</t>
    </rPh>
    <rPh sb="3" eb="5">
      <t>ネンリョウ</t>
    </rPh>
    <rPh sb="5" eb="7">
      <t>ヒンシツ</t>
    </rPh>
    <rPh sb="7" eb="9">
      <t>ケンサ</t>
    </rPh>
    <rPh sb="9" eb="11">
      <t>キロク</t>
    </rPh>
    <phoneticPr fontId="7"/>
  </si>
  <si>
    <t>・危険物受払簿（ガソリン）</t>
  </si>
  <si>
    <t>・危険物受払簿（ガソリン）</t>
    <rPh sb="1" eb="4">
      <t>キケンブツ</t>
    </rPh>
    <rPh sb="4" eb="6">
      <t>ウケハライ</t>
    </rPh>
    <rPh sb="6" eb="7">
      <t>ボ</t>
    </rPh>
    <phoneticPr fontId="3"/>
  </si>
  <si>
    <t>・品質試験結果</t>
    <phoneticPr fontId="7"/>
  </si>
  <si>
    <t>・品質試験について</t>
    <phoneticPr fontId="7"/>
  </si>
  <si>
    <t>・艦船用主燃料告知量使用報告書</t>
    <rPh sb="1" eb="4">
      <t>カンセンヨウ</t>
    </rPh>
    <rPh sb="4" eb="5">
      <t>シュ</t>
    </rPh>
    <rPh sb="5" eb="7">
      <t>ネンリョウ</t>
    </rPh>
    <rPh sb="7" eb="9">
      <t>コクチ</t>
    </rPh>
    <rPh sb="9" eb="10">
      <t>リョウ</t>
    </rPh>
    <rPh sb="10" eb="12">
      <t>シヨウ</t>
    </rPh>
    <rPh sb="12" eb="15">
      <t>ホウコクショ</t>
    </rPh>
    <phoneticPr fontId="7"/>
  </si>
  <si>
    <t>・艦船用主燃料告知量使用明細簿</t>
    <rPh sb="1" eb="4">
      <t>カンセンヨウ</t>
    </rPh>
    <rPh sb="4" eb="5">
      <t>シュ</t>
    </rPh>
    <rPh sb="5" eb="7">
      <t>ネンリョウ</t>
    </rPh>
    <rPh sb="7" eb="9">
      <t>コクチ</t>
    </rPh>
    <rPh sb="9" eb="10">
      <t>リョウ</t>
    </rPh>
    <rPh sb="10" eb="12">
      <t>シヨウ</t>
    </rPh>
    <rPh sb="12" eb="14">
      <t>メイサイ</t>
    </rPh>
    <rPh sb="14" eb="15">
      <t>ボ</t>
    </rPh>
    <phoneticPr fontId="7"/>
  </si>
  <si>
    <t>燃料</t>
    <rPh sb="0" eb="2">
      <t>ネンリョウ</t>
    </rPh>
    <phoneticPr fontId="7"/>
  </si>
  <si>
    <t>燃料に関する文書</t>
    <rPh sb="0" eb="2">
      <t>ネンリョウ</t>
    </rPh>
    <rPh sb="3" eb="4">
      <t>カン</t>
    </rPh>
    <rPh sb="6" eb="8">
      <t>ブンショ</t>
    </rPh>
    <phoneticPr fontId="7"/>
  </si>
  <si>
    <t>・人員輸送請求（通知）書</t>
    <rPh sb="1" eb="3">
      <t>ジンイン</t>
    </rPh>
    <rPh sb="3" eb="5">
      <t>ユソウ</t>
    </rPh>
    <rPh sb="5" eb="7">
      <t>セイキュウ</t>
    </rPh>
    <rPh sb="8" eb="10">
      <t>ツウチ</t>
    </rPh>
    <rPh sb="11" eb="12">
      <t>ショ</t>
    </rPh>
    <phoneticPr fontId="7"/>
  </si>
  <si>
    <t>・物品輸送請求（通知）書</t>
    <rPh sb="1" eb="3">
      <t>ブッピン</t>
    </rPh>
    <rPh sb="3" eb="5">
      <t>ユソウ</t>
    </rPh>
    <rPh sb="5" eb="7">
      <t>セイキュウ</t>
    </rPh>
    <rPh sb="8" eb="10">
      <t>ツウチ</t>
    </rPh>
    <rPh sb="11" eb="12">
      <t>ショ</t>
    </rPh>
    <phoneticPr fontId="7"/>
  </si>
  <si>
    <t>・物品受領通知書</t>
    <phoneticPr fontId="3"/>
  </si>
  <si>
    <t>・物品受領通知書</t>
    <rPh sb="1" eb="3">
      <t>ブッピン</t>
    </rPh>
    <rPh sb="3" eb="5">
      <t>ジュリョウ</t>
    </rPh>
    <rPh sb="5" eb="8">
      <t>ツウチショ</t>
    </rPh>
    <phoneticPr fontId="3"/>
  </si>
  <si>
    <t>・回数券受払簿</t>
    <rPh sb="1" eb="4">
      <t>カイスウケン</t>
    </rPh>
    <rPh sb="4" eb="6">
      <t>ウケハライ</t>
    </rPh>
    <rPh sb="6" eb="7">
      <t>ボ</t>
    </rPh>
    <phoneticPr fontId="7"/>
  </si>
  <si>
    <t>輸送に関する文書</t>
    <rPh sb="0" eb="2">
      <t>ユソウ</t>
    </rPh>
    <rPh sb="3" eb="4">
      <t>カン</t>
    </rPh>
    <rPh sb="6" eb="8">
      <t>ブンショ</t>
    </rPh>
    <phoneticPr fontId="7"/>
  </si>
  <si>
    <t>・後方補給協力業務の参考</t>
    <phoneticPr fontId="3"/>
  </si>
  <si>
    <t>特定日以後５年(要件を具備しなくなった日)</t>
    <phoneticPr fontId="3"/>
  </si>
  <si>
    <t>・日米後方補給協力業務の参考</t>
    <rPh sb="1" eb="3">
      <t>ニチベイ</t>
    </rPh>
    <rPh sb="3" eb="5">
      <t>コウホウ</t>
    </rPh>
    <rPh sb="5" eb="7">
      <t>ホキュウ</t>
    </rPh>
    <rPh sb="7" eb="9">
      <t>キョウリョク</t>
    </rPh>
    <rPh sb="9" eb="11">
      <t>ギョウム</t>
    </rPh>
    <rPh sb="12" eb="14">
      <t>サンコウ</t>
    </rPh>
    <phoneticPr fontId="7"/>
  </si>
  <si>
    <t>・MUTUAL LOGISTICS SUPPORT FORM</t>
    <phoneticPr fontId="7"/>
  </si>
  <si>
    <t>・発注証等整理簿</t>
    <rPh sb="1" eb="3">
      <t>ハッチュウ</t>
    </rPh>
    <rPh sb="3" eb="4">
      <t>ショウ</t>
    </rPh>
    <rPh sb="4" eb="5">
      <t>トウ</t>
    </rPh>
    <rPh sb="5" eb="7">
      <t>セイリ</t>
    </rPh>
    <rPh sb="7" eb="8">
      <t>ボ</t>
    </rPh>
    <phoneticPr fontId="7"/>
  </si>
  <si>
    <t>・受諾証つづり</t>
    <rPh sb="1" eb="3">
      <t>ジュダク</t>
    </rPh>
    <rPh sb="3" eb="4">
      <t>ショウ</t>
    </rPh>
    <phoneticPr fontId="7"/>
  </si>
  <si>
    <t>・発注証つづり</t>
    <rPh sb="1" eb="3">
      <t>ハッチュウ</t>
    </rPh>
    <rPh sb="3" eb="4">
      <t>ショウ</t>
    </rPh>
    <phoneticPr fontId="7"/>
  </si>
  <si>
    <t>・受領証明済受諾証（謄本）</t>
    <rPh sb="10" eb="12">
      <t>トウホン</t>
    </rPh>
    <phoneticPr fontId="7"/>
  </si>
  <si>
    <t>・受諾証謄本</t>
    <phoneticPr fontId="7"/>
  </si>
  <si>
    <t>・発注証</t>
    <rPh sb="1" eb="3">
      <t>ハッチュウ</t>
    </rPh>
    <rPh sb="3" eb="4">
      <t>ショウ</t>
    </rPh>
    <phoneticPr fontId="7"/>
  </si>
  <si>
    <t>物品役務相互提供</t>
    <rPh sb="0" eb="2">
      <t>ブッピン</t>
    </rPh>
    <rPh sb="2" eb="4">
      <t>エキム</t>
    </rPh>
    <rPh sb="4" eb="6">
      <t>ソウゴ</t>
    </rPh>
    <rPh sb="6" eb="8">
      <t>テイキョウ</t>
    </rPh>
    <phoneticPr fontId="7"/>
  </si>
  <si>
    <t>物品役務相互提供に関する文書</t>
    <rPh sb="0" eb="2">
      <t>ブッピン</t>
    </rPh>
    <rPh sb="2" eb="4">
      <t>エキム</t>
    </rPh>
    <rPh sb="4" eb="6">
      <t>ソウゴ</t>
    </rPh>
    <rPh sb="6" eb="8">
      <t>テイキョウ</t>
    </rPh>
    <rPh sb="9" eb="10">
      <t>カン</t>
    </rPh>
    <rPh sb="12" eb="14">
      <t>ブンショ</t>
    </rPh>
    <phoneticPr fontId="7"/>
  </si>
  <si>
    <t>・パーツブック</t>
    <phoneticPr fontId="7"/>
  </si>
  <si>
    <t>・スニット</t>
    <phoneticPr fontId="7"/>
  </si>
  <si>
    <t>・ストックリスト</t>
    <phoneticPr fontId="7"/>
  </si>
  <si>
    <t>特定日以後１年（次期改訂）</t>
    <rPh sb="0" eb="3">
      <t>トクテイビ</t>
    </rPh>
    <rPh sb="3" eb="5">
      <t>イゴ</t>
    </rPh>
    <rPh sb="6" eb="7">
      <t>ネン</t>
    </rPh>
    <rPh sb="8" eb="10">
      <t>ジキ</t>
    </rPh>
    <rPh sb="10" eb="12">
      <t>カイテイ</t>
    </rPh>
    <rPh sb="12" eb="13">
      <t>イリヒ</t>
    </rPh>
    <phoneticPr fontId="7"/>
  </si>
  <si>
    <t>・補給品定数表</t>
    <rPh sb="1" eb="3">
      <t>ホキュウ</t>
    </rPh>
    <rPh sb="3" eb="4">
      <t>ヒン</t>
    </rPh>
    <rPh sb="4" eb="6">
      <t>テイスウ</t>
    </rPh>
    <rPh sb="6" eb="7">
      <t>ヒョウ</t>
    </rPh>
    <phoneticPr fontId="7"/>
  </si>
  <si>
    <t>技術補給資料</t>
    <rPh sb="0" eb="2">
      <t>ギジュツ</t>
    </rPh>
    <rPh sb="2" eb="4">
      <t>ホキュウ</t>
    </rPh>
    <rPh sb="4" eb="6">
      <t>シリョウ</t>
    </rPh>
    <phoneticPr fontId="7"/>
  </si>
  <si>
    <t>装備品等の判別及び確認に関する資料</t>
    <rPh sb="0" eb="3">
      <t>ソウビヒン</t>
    </rPh>
    <rPh sb="3" eb="4">
      <t>トウ</t>
    </rPh>
    <rPh sb="5" eb="7">
      <t>ハンベツ</t>
    </rPh>
    <rPh sb="7" eb="8">
      <t>オヨ</t>
    </rPh>
    <rPh sb="9" eb="11">
      <t>カクニン</t>
    </rPh>
    <rPh sb="12" eb="13">
      <t>カン</t>
    </rPh>
    <rPh sb="15" eb="17">
      <t>シリョウ</t>
    </rPh>
    <phoneticPr fontId="7"/>
  </si>
  <si>
    <t>・管制額配分（整理）記録</t>
    <rPh sb="1" eb="3">
      <t>カンセイ</t>
    </rPh>
    <rPh sb="3" eb="4">
      <t>ガク</t>
    </rPh>
    <rPh sb="4" eb="6">
      <t>ハイブン</t>
    </rPh>
    <rPh sb="7" eb="9">
      <t>セイリ</t>
    </rPh>
    <rPh sb="10" eb="12">
      <t>キロク</t>
    </rPh>
    <phoneticPr fontId="7"/>
  </si>
  <si>
    <t>・管制額整理報告</t>
    <rPh sb="1" eb="3">
      <t>カンセイ</t>
    </rPh>
    <rPh sb="3" eb="4">
      <t>ガク</t>
    </rPh>
    <rPh sb="4" eb="6">
      <t>セイリ</t>
    </rPh>
    <rPh sb="6" eb="8">
      <t>ホウコク</t>
    </rPh>
    <phoneticPr fontId="7"/>
  </si>
  <si>
    <t>・艦艇供用官システム入力要領</t>
    <phoneticPr fontId="3"/>
  </si>
  <si>
    <t>・艦艇供用官システム入力要領</t>
    <rPh sb="1" eb="3">
      <t>カンテイ</t>
    </rPh>
    <rPh sb="3" eb="5">
      <t>キョウヨウ</t>
    </rPh>
    <rPh sb="5" eb="6">
      <t>カン</t>
    </rPh>
    <rPh sb="10" eb="12">
      <t>ニュウリョク</t>
    </rPh>
    <rPh sb="12" eb="14">
      <t>ヨウリョウ</t>
    </rPh>
    <phoneticPr fontId="7"/>
  </si>
  <si>
    <t>・第1種特定製品点検記録</t>
    <phoneticPr fontId="3"/>
  </si>
  <si>
    <t>・第1種特定製品点検記録</t>
    <rPh sb="1" eb="2">
      <t>ダイ</t>
    </rPh>
    <rPh sb="3" eb="4">
      <t>シュ</t>
    </rPh>
    <rPh sb="4" eb="6">
      <t>トクテイ</t>
    </rPh>
    <rPh sb="6" eb="8">
      <t>セイヒン</t>
    </rPh>
    <rPh sb="8" eb="10">
      <t>テンケン</t>
    </rPh>
    <rPh sb="10" eb="12">
      <t>キロク</t>
    </rPh>
    <phoneticPr fontId="7"/>
  </si>
  <si>
    <t>・水性膜泡消火剤管理簿</t>
    <rPh sb="1" eb="3">
      <t>スイセイ</t>
    </rPh>
    <rPh sb="3" eb="4">
      <t>マク</t>
    </rPh>
    <rPh sb="4" eb="5">
      <t>アワ</t>
    </rPh>
    <rPh sb="5" eb="8">
      <t>ショウカザイ</t>
    </rPh>
    <rPh sb="8" eb="10">
      <t>カンリ</t>
    </rPh>
    <rPh sb="10" eb="11">
      <t>ボ</t>
    </rPh>
    <phoneticPr fontId="3"/>
  </si>
  <si>
    <t>・水性膜泡消火剤管理簿</t>
  </si>
  <si>
    <t>・COSAL管理品目表</t>
    <phoneticPr fontId="3"/>
  </si>
  <si>
    <t>・COSAL管理品目表</t>
    <rPh sb="6" eb="8">
      <t>カンリ</t>
    </rPh>
    <rPh sb="8" eb="10">
      <t>ヒンモク</t>
    </rPh>
    <rPh sb="10" eb="11">
      <t>ヒョウ</t>
    </rPh>
    <phoneticPr fontId="7"/>
  </si>
  <si>
    <t>・倉庫点検</t>
    <phoneticPr fontId="7"/>
  </si>
  <si>
    <t>・定期物品管理検査</t>
  </si>
  <si>
    <t>・定期物品管理検査</t>
    <rPh sb="1" eb="3">
      <t>テイキ</t>
    </rPh>
    <rPh sb="3" eb="5">
      <t>ブッピン</t>
    </rPh>
    <phoneticPr fontId="3"/>
  </si>
  <si>
    <t>特定日以後５年(要件を具備しなくなった日)</t>
    <phoneticPr fontId="5"/>
  </si>
  <si>
    <t>特定日以後５年(要件を具備しなくなった日)</t>
    <rPh sb="0" eb="3">
      <t>トクテイビ</t>
    </rPh>
    <rPh sb="3" eb="5">
      <t>イゴ</t>
    </rPh>
    <rPh sb="6" eb="7">
      <t>ネン</t>
    </rPh>
    <rPh sb="8" eb="10">
      <t>ヨウケン</t>
    </rPh>
    <rPh sb="11" eb="13">
      <t>グビ</t>
    </rPh>
    <rPh sb="19" eb="20">
      <t>ヒ</t>
    </rPh>
    <phoneticPr fontId="5"/>
  </si>
  <si>
    <t>・未決証書</t>
    <phoneticPr fontId="3"/>
  </si>
  <si>
    <t>・未決証書</t>
    <rPh sb="1" eb="3">
      <t>ミケツ</t>
    </rPh>
    <rPh sb="3" eb="5">
      <t>ショウショ</t>
    </rPh>
    <phoneticPr fontId="3"/>
  </si>
  <si>
    <t>・セット明細カード</t>
    <phoneticPr fontId="3"/>
  </si>
  <si>
    <t>・受領代理者証明書発行簿</t>
    <phoneticPr fontId="3"/>
  </si>
  <si>
    <t>・受領代理者証明書発行簿</t>
    <rPh sb="1" eb="3">
      <t>ジュリョウ</t>
    </rPh>
    <rPh sb="3" eb="5">
      <t>ダイリ</t>
    </rPh>
    <rPh sb="5" eb="6">
      <t>シャ</t>
    </rPh>
    <rPh sb="6" eb="9">
      <t>ショウメイショ</t>
    </rPh>
    <rPh sb="9" eb="11">
      <t>ハッコウ</t>
    </rPh>
    <rPh sb="11" eb="12">
      <t>ボ</t>
    </rPh>
    <phoneticPr fontId="7"/>
  </si>
  <si>
    <t>・印鑑（署名）登録カード</t>
    <phoneticPr fontId="3"/>
  </si>
  <si>
    <t>・印鑑（署名）登録カード</t>
    <rPh sb="1" eb="3">
      <t>インカン</t>
    </rPh>
    <rPh sb="4" eb="6">
      <t>ショメイ</t>
    </rPh>
    <rPh sb="7" eb="9">
      <t>トウロク</t>
    </rPh>
    <phoneticPr fontId="7"/>
  </si>
  <si>
    <t>・弾薬カード</t>
    <phoneticPr fontId="3"/>
  </si>
  <si>
    <t>・シリアル明細ファイル</t>
    <phoneticPr fontId="3"/>
  </si>
  <si>
    <t>・シリアル明細ファイル</t>
    <rPh sb="5" eb="7">
      <t>メイサイ</t>
    </rPh>
    <phoneticPr fontId="3"/>
  </si>
  <si>
    <t>・貸与カード</t>
    <phoneticPr fontId="3"/>
  </si>
  <si>
    <t>・貸与カード</t>
    <rPh sb="1" eb="2">
      <t>カシ</t>
    </rPh>
    <rPh sb="2" eb="3">
      <t>アタエ</t>
    </rPh>
    <phoneticPr fontId="3"/>
  </si>
  <si>
    <t>・供用内訳カード</t>
    <phoneticPr fontId="3"/>
  </si>
  <si>
    <t>特定日以後５年（要件を具備しなくなった日）</t>
    <rPh sb="0" eb="1">
      <t>トクテイビ</t>
    </rPh>
    <rPh sb="1" eb="3">
      <t>イゴ</t>
    </rPh>
    <rPh sb="4" eb="5">
      <t>ネン</t>
    </rPh>
    <rPh sb="8" eb="10">
      <t>ヨウケン</t>
    </rPh>
    <rPh sb="11" eb="13">
      <t>グビ</t>
    </rPh>
    <rPh sb="19" eb="20">
      <t>ヒ</t>
    </rPh>
    <phoneticPr fontId="5"/>
  </si>
  <si>
    <t>・供用内訳ファイル</t>
    <phoneticPr fontId="3"/>
  </si>
  <si>
    <t>・供用内訳ファイル</t>
    <rPh sb="3" eb="5">
      <t>ウチワケ</t>
    </rPh>
    <phoneticPr fontId="5"/>
  </si>
  <si>
    <t>・物品剰余(減耗）報告書</t>
    <phoneticPr fontId="3"/>
  </si>
  <si>
    <t>・物品剰余(減耗）報告書</t>
    <rPh sb="3" eb="4">
      <t>ジョウ</t>
    </rPh>
    <rPh sb="4" eb="5">
      <t>アマリ</t>
    </rPh>
    <rPh sb="6" eb="7">
      <t>ゲン</t>
    </rPh>
    <rPh sb="7" eb="8">
      <t>モウ</t>
    </rPh>
    <rPh sb="9" eb="12">
      <t>ホウコクショ</t>
    </rPh>
    <phoneticPr fontId="3"/>
  </si>
  <si>
    <t>・物品廃棄報告書</t>
    <phoneticPr fontId="3"/>
  </si>
  <si>
    <t>・給(排)油票</t>
  </si>
  <si>
    <t>・給(排)油票</t>
    <rPh sb="3" eb="4">
      <t>ハイ</t>
    </rPh>
    <rPh sb="5" eb="6">
      <t>アブラ</t>
    </rPh>
    <rPh sb="6" eb="7">
      <t>ヒョウ</t>
    </rPh>
    <phoneticPr fontId="7"/>
  </si>
  <si>
    <t>・管制処理票</t>
    <phoneticPr fontId="3"/>
  </si>
  <si>
    <t>・払出票</t>
    <phoneticPr fontId="3"/>
  </si>
  <si>
    <t>・完結証書</t>
    <phoneticPr fontId="3"/>
  </si>
  <si>
    <t>・証明記録</t>
    <phoneticPr fontId="3"/>
  </si>
  <si>
    <t>・供用カード</t>
    <phoneticPr fontId="3"/>
  </si>
  <si>
    <t>・物品供用簿</t>
    <rPh sb="1" eb="3">
      <t>ブッピン</t>
    </rPh>
    <rPh sb="3" eb="5">
      <t>キョウヨウ</t>
    </rPh>
    <rPh sb="5" eb="6">
      <t>ボ</t>
    </rPh>
    <phoneticPr fontId="3"/>
  </si>
  <si>
    <t>・物品出納簿</t>
    <rPh sb="1" eb="3">
      <t>ブッピン</t>
    </rPh>
    <rPh sb="3" eb="6">
      <t>スイトウボ</t>
    </rPh>
    <phoneticPr fontId="3"/>
  </si>
  <si>
    <t>・物品管理簿</t>
    <rPh sb="1" eb="3">
      <t>ブッピン</t>
    </rPh>
    <rPh sb="3" eb="5">
      <t>カンリ</t>
    </rPh>
    <rPh sb="5" eb="6">
      <t>ボ</t>
    </rPh>
    <phoneticPr fontId="3"/>
  </si>
  <si>
    <t>・指揮通信その他情報保全に関する文書</t>
    <phoneticPr fontId="3"/>
  </si>
  <si>
    <t>指揮通信その他情報保全に関する文書</t>
    <rPh sb="0" eb="4">
      <t>シキツウシン</t>
    </rPh>
    <rPh sb="6" eb="11">
      <t>タジョウホウホゼン</t>
    </rPh>
    <rPh sb="12" eb="13">
      <t>カン</t>
    </rPh>
    <rPh sb="15" eb="17">
      <t>ブンショ</t>
    </rPh>
    <phoneticPr fontId="3"/>
  </si>
  <si>
    <t>発簡元の文書管理者の定める年数</t>
    <rPh sb="0" eb="2">
      <t>ハッカン</t>
    </rPh>
    <rPh sb="2" eb="3">
      <t>モト</t>
    </rPh>
    <rPh sb="4" eb="6">
      <t>ブンショ</t>
    </rPh>
    <rPh sb="6" eb="8">
      <t>カンリ</t>
    </rPh>
    <rPh sb="8" eb="9">
      <t>シャ</t>
    </rPh>
    <rPh sb="10" eb="11">
      <t>サダ</t>
    </rPh>
    <rPh sb="13" eb="15">
      <t>ネンスウ</t>
    </rPh>
    <phoneticPr fontId="3"/>
  </si>
  <si>
    <t>・指揮通信に関する接受文書</t>
    <phoneticPr fontId="3"/>
  </si>
  <si>
    <t>指揮通信に関する接受文書</t>
    <rPh sb="0" eb="2">
      <t>シキ</t>
    </rPh>
    <rPh sb="2" eb="4">
      <t>ツウシン</t>
    </rPh>
    <rPh sb="5" eb="6">
      <t>カン</t>
    </rPh>
    <rPh sb="8" eb="10">
      <t>セツジュ</t>
    </rPh>
    <rPh sb="10" eb="12">
      <t>ブンショ</t>
    </rPh>
    <phoneticPr fontId="3"/>
  </si>
  <si>
    <t>・防人給システムに関する文書</t>
    <rPh sb="1" eb="3">
      <t>ボウジン</t>
    </rPh>
    <rPh sb="3" eb="4">
      <t>キュウ</t>
    </rPh>
    <rPh sb="9" eb="10">
      <t>カン</t>
    </rPh>
    <rPh sb="12" eb="14">
      <t>ブンショ</t>
    </rPh>
    <phoneticPr fontId="3"/>
  </si>
  <si>
    <t>防人給システムに関する文書</t>
    <rPh sb="0" eb="1">
      <t>ボウ</t>
    </rPh>
    <rPh sb="1" eb="2">
      <t>ジン</t>
    </rPh>
    <rPh sb="2" eb="3">
      <t>キュウ</t>
    </rPh>
    <rPh sb="8" eb="9">
      <t>カン</t>
    </rPh>
    <rPh sb="11" eb="13">
      <t>ブンショ</t>
    </rPh>
    <phoneticPr fontId="3"/>
  </si>
  <si>
    <t>・電報送達簿</t>
    <rPh sb="1" eb="3">
      <t>デンポウ</t>
    </rPh>
    <rPh sb="3" eb="5">
      <t>ソウタツ</t>
    </rPh>
    <rPh sb="5" eb="6">
      <t>ボ</t>
    </rPh>
    <phoneticPr fontId="7"/>
  </si>
  <si>
    <t>・起案紙受付簿</t>
    <rPh sb="1" eb="3">
      <t>キアン</t>
    </rPh>
    <rPh sb="3" eb="4">
      <t>シ</t>
    </rPh>
    <rPh sb="4" eb="7">
      <t>ウケツケボ</t>
    </rPh>
    <phoneticPr fontId="7"/>
  </si>
  <si>
    <t>・交信（話）件名簿</t>
    <rPh sb="1" eb="3">
      <t>コウシン</t>
    </rPh>
    <rPh sb="4" eb="5">
      <t>ワ</t>
    </rPh>
    <rPh sb="6" eb="8">
      <t>ケンメイ</t>
    </rPh>
    <rPh sb="8" eb="9">
      <t>ボ</t>
    </rPh>
    <phoneticPr fontId="7"/>
  </si>
  <si>
    <t>・テレタイプ件名簿</t>
    <rPh sb="6" eb="8">
      <t>ケンメイ</t>
    </rPh>
    <rPh sb="8" eb="9">
      <t>ボ</t>
    </rPh>
    <phoneticPr fontId="7"/>
  </si>
  <si>
    <t>・着信中継名簿</t>
    <rPh sb="1" eb="3">
      <t>チャクシン</t>
    </rPh>
    <rPh sb="3" eb="5">
      <t>チュウケイ</t>
    </rPh>
    <rPh sb="5" eb="7">
      <t>メイボ</t>
    </rPh>
    <phoneticPr fontId="7"/>
  </si>
  <si>
    <t>特定日以後１年（最後に記載した日）</t>
    <rPh sb="8" eb="10">
      <t>サイゴ</t>
    </rPh>
    <rPh sb="11" eb="13">
      <t>キサイ</t>
    </rPh>
    <rPh sb="15" eb="16">
      <t>ニチ</t>
    </rPh>
    <phoneticPr fontId="5"/>
  </si>
  <si>
    <t>・発信件名簿</t>
    <rPh sb="1" eb="3">
      <t>ハッシン</t>
    </rPh>
    <rPh sb="3" eb="5">
      <t>ケンメイ</t>
    </rPh>
    <rPh sb="5" eb="6">
      <t>ボ</t>
    </rPh>
    <phoneticPr fontId="5"/>
  </si>
  <si>
    <t>・無線検査簿</t>
    <rPh sb="1" eb="3">
      <t>ムセン</t>
    </rPh>
    <rPh sb="3" eb="5">
      <t>ケンサ</t>
    </rPh>
    <rPh sb="5" eb="6">
      <t>ボ</t>
    </rPh>
    <phoneticPr fontId="7"/>
  </si>
  <si>
    <t>特定日以後１年（無線局廃止）</t>
    <rPh sb="8" eb="10">
      <t>ムセン</t>
    </rPh>
    <rPh sb="10" eb="11">
      <t>キョク</t>
    </rPh>
    <rPh sb="11" eb="13">
      <t>ハイシ</t>
    </rPh>
    <phoneticPr fontId="5"/>
  </si>
  <si>
    <t>・通信要歴簿</t>
    <rPh sb="1" eb="3">
      <t>ツウシン</t>
    </rPh>
    <rPh sb="3" eb="4">
      <t>ヨウ</t>
    </rPh>
    <rPh sb="4" eb="5">
      <t>レキ</t>
    </rPh>
    <rPh sb="5" eb="6">
      <t>ボ</t>
    </rPh>
    <phoneticPr fontId="7"/>
  </si>
  <si>
    <t>・着信訳文紙</t>
    <rPh sb="1" eb="3">
      <t>チャクシン</t>
    </rPh>
    <rPh sb="3" eb="4">
      <t>ヤク</t>
    </rPh>
    <rPh sb="4" eb="5">
      <t>ブン</t>
    </rPh>
    <rPh sb="5" eb="6">
      <t>シ</t>
    </rPh>
    <phoneticPr fontId="7"/>
  </si>
  <si>
    <t>・起案紙</t>
    <rPh sb="1" eb="3">
      <t>キアン</t>
    </rPh>
    <rPh sb="3" eb="4">
      <t>シ</t>
    </rPh>
    <phoneticPr fontId="7"/>
  </si>
  <si>
    <t>特定日以後２年（使用を終わった日）</t>
    <rPh sb="8" eb="10">
      <t>シヨウ</t>
    </rPh>
    <rPh sb="11" eb="12">
      <t>オ</t>
    </rPh>
    <rPh sb="15" eb="16">
      <t>ヒ</t>
    </rPh>
    <phoneticPr fontId="5"/>
  </si>
  <si>
    <t>通信諸記録に関する文書</t>
    <rPh sb="2" eb="3">
      <t>ショ</t>
    </rPh>
    <rPh sb="3" eb="5">
      <t>キロク</t>
    </rPh>
    <rPh sb="6" eb="7">
      <t>カン</t>
    </rPh>
    <rPh sb="9" eb="11">
      <t>ブンショ</t>
    </rPh>
    <phoneticPr fontId="5"/>
  </si>
  <si>
    <t>・海上自衛隊信号通信呼出符号使用要領</t>
    <rPh sb="1" eb="3">
      <t>カイジョウ</t>
    </rPh>
    <rPh sb="3" eb="5">
      <t>ジエイ</t>
    </rPh>
    <rPh sb="5" eb="6">
      <t>タイ</t>
    </rPh>
    <rPh sb="6" eb="8">
      <t>シンゴウ</t>
    </rPh>
    <rPh sb="8" eb="10">
      <t>ツウシン</t>
    </rPh>
    <rPh sb="10" eb="12">
      <t>ヨビダシ</t>
    </rPh>
    <rPh sb="12" eb="14">
      <t>フゴウ</t>
    </rPh>
    <rPh sb="14" eb="16">
      <t>シヨウ</t>
    </rPh>
    <rPh sb="16" eb="18">
      <t>ヨウリョウ</t>
    </rPh>
    <phoneticPr fontId="5"/>
  </si>
  <si>
    <t>・ＯＲＱ－２Ｂネットワーク（仮称）運用要領</t>
    <rPh sb="14" eb="15">
      <t>カリ</t>
    </rPh>
    <rPh sb="15" eb="16">
      <t>ショウ</t>
    </rPh>
    <rPh sb="17" eb="19">
      <t>ウンヨウ</t>
    </rPh>
    <rPh sb="19" eb="21">
      <t>ヨウリョウ</t>
    </rPh>
    <phoneticPr fontId="5"/>
  </si>
  <si>
    <t>・衛星部隊内電話系及び衛星部隊内テレタイプ系の運用要領</t>
    <rPh sb="1" eb="3">
      <t>エイセイ</t>
    </rPh>
    <rPh sb="3" eb="5">
      <t>ブタイ</t>
    </rPh>
    <rPh sb="5" eb="6">
      <t>ナイ</t>
    </rPh>
    <rPh sb="6" eb="8">
      <t>デンワ</t>
    </rPh>
    <rPh sb="8" eb="9">
      <t>ケイ</t>
    </rPh>
    <rPh sb="9" eb="10">
      <t>オヨ</t>
    </rPh>
    <rPh sb="11" eb="13">
      <t>エイセイ</t>
    </rPh>
    <rPh sb="13" eb="15">
      <t>ブタイ</t>
    </rPh>
    <rPh sb="15" eb="16">
      <t>ナイ</t>
    </rPh>
    <rPh sb="21" eb="22">
      <t>ケイ</t>
    </rPh>
    <rPh sb="23" eb="25">
      <t>ウンヨウ</t>
    </rPh>
    <rPh sb="25" eb="27">
      <t>ヨウリョウ</t>
    </rPh>
    <phoneticPr fontId="5"/>
  </si>
  <si>
    <t>・アドレスコード配布、変更等通知書</t>
    <rPh sb="8" eb="10">
      <t>ハイフ</t>
    </rPh>
    <rPh sb="11" eb="13">
      <t>ヘンコウ</t>
    </rPh>
    <rPh sb="13" eb="14">
      <t>トウ</t>
    </rPh>
    <rPh sb="14" eb="17">
      <t>ツウチショ</t>
    </rPh>
    <phoneticPr fontId="7"/>
  </si>
  <si>
    <t>・海上保安庁と海上自衛隊との間の通信訓練</t>
    <rPh sb="1" eb="3">
      <t>カイジョウ</t>
    </rPh>
    <rPh sb="3" eb="5">
      <t>ホアン</t>
    </rPh>
    <rPh sb="5" eb="6">
      <t>チョウ</t>
    </rPh>
    <rPh sb="7" eb="9">
      <t>カイジョウ</t>
    </rPh>
    <rPh sb="9" eb="11">
      <t>ジエイ</t>
    </rPh>
    <rPh sb="11" eb="12">
      <t>タイ</t>
    </rPh>
    <rPh sb="14" eb="15">
      <t>カン</t>
    </rPh>
    <rPh sb="16" eb="18">
      <t>ツウシン</t>
    </rPh>
    <rPh sb="18" eb="20">
      <t>クンレン</t>
    </rPh>
    <phoneticPr fontId="5"/>
  </si>
  <si>
    <t>・旧コミュニティフォルダのデータ削除</t>
    <rPh sb="1" eb="2">
      <t>キュウ</t>
    </rPh>
    <rPh sb="16" eb="18">
      <t>サクジョ</t>
    </rPh>
    <phoneticPr fontId="5"/>
  </si>
  <si>
    <t>・サイバー攻撃等対処細部要領（不審メール対処要領改正案）</t>
    <rPh sb="5" eb="7">
      <t>コウゲキ</t>
    </rPh>
    <rPh sb="7" eb="8">
      <t>トウ</t>
    </rPh>
    <rPh sb="8" eb="10">
      <t>タイショ</t>
    </rPh>
    <rPh sb="10" eb="12">
      <t>サイブ</t>
    </rPh>
    <rPh sb="12" eb="14">
      <t>ヨウリョウ</t>
    </rPh>
    <rPh sb="15" eb="17">
      <t>フシン</t>
    </rPh>
    <rPh sb="20" eb="22">
      <t>タイショ</t>
    </rPh>
    <rPh sb="22" eb="24">
      <t>ヨウリョウ</t>
    </rPh>
    <rPh sb="24" eb="27">
      <t>カイセイアン</t>
    </rPh>
    <phoneticPr fontId="5"/>
  </si>
  <si>
    <t>・通信器材の仮装備</t>
    <rPh sb="1" eb="3">
      <t>ツウシン</t>
    </rPh>
    <rPh sb="3" eb="5">
      <t>キザイ</t>
    </rPh>
    <rPh sb="6" eb="7">
      <t>カリ</t>
    </rPh>
    <rPh sb="7" eb="9">
      <t>ソウビ</t>
    </rPh>
    <phoneticPr fontId="5"/>
  </si>
  <si>
    <t>・ＩＮＥＴ端末接続機能有効化</t>
    <rPh sb="5" eb="7">
      <t>タンマツ</t>
    </rPh>
    <rPh sb="7" eb="9">
      <t>セツゾク</t>
    </rPh>
    <rPh sb="9" eb="11">
      <t>キノウ</t>
    </rPh>
    <rPh sb="11" eb="14">
      <t>ユウコウカ</t>
    </rPh>
    <phoneticPr fontId="5"/>
  </si>
  <si>
    <t>・衛星通信装置ＮＯＲＱ－１の改修</t>
    <rPh sb="1" eb="3">
      <t>エイセイ</t>
    </rPh>
    <rPh sb="3" eb="5">
      <t>ツウシン</t>
    </rPh>
    <rPh sb="5" eb="7">
      <t>ソウチ</t>
    </rPh>
    <rPh sb="14" eb="16">
      <t>カイシュウ</t>
    </rPh>
    <phoneticPr fontId="5"/>
  </si>
  <si>
    <t>・ＭＳＩＩオープン系システム及びＭＳＩＩクローズ系システムが提供するサービス等に係る管理運用細部要領</t>
    <rPh sb="9" eb="10">
      <t>ケイ</t>
    </rPh>
    <rPh sb="14" eb="15">
      <t>オヨ</t>
    </rPh>
    <rPh sb="24" eb="25">
      <t>ケイ</t>
    </rPh>
    <rPh sb="30" eb="32">
      <t>テイキョウ</t>
    </rPh>
    <rPh sb="38" eb="39">
      <t>トウ</t>
    </rPh>
    <rPh sb="40" eb="41">
      <t>カカ</t>
    </rPh>
    <rPh sb="42" eb="44">
      <t>カンリ</t>
    </rPh>
    <rPh sb="44" eb="46">
      <t>ウンヨウ</t>
    </rPh>
    <rPh sb="46" eb="48">
      <t>サイブ</t>
    </rPh>
    <rPh sb="48" eb="50">
      <t>ヨウリョウ</t>
    </rPh>
    <phoneticPr fontId="5"/>
  </si>
  <si>
    <t>・電子課程通信の無料化及び一部艦艇におけるＷＩＦＩ環境の整備に係る試行に伴う細部要領</t>
    <rPh sb="1" eb="3">
      <t>デンシ</t>
    </rPh>
    <rPh sb="3" eb="5">
      <t>カテイ</t>
    </rPh>
    <rPh sb="5" eb="7">
      <t>ツウシン</t>
    </rPh>
    <rPh sb="8" eb="11">
      <t>ムリョウカ</t>
    </rPh>
    <rPh sb="11" eb="12">
      <t>オヨ</t>
    </rPh>
    <rPh sb="13" eb="15">
      <t>イチブ</t>
    </rPh>
    <rPh sb="15" eb="17">
      <t>カンテイ</t>
    </rPh>
    <rPh sb="25" eb="27">
      <t>カンキョウ</t>
    </rPh>
    <rPh sb="28" eb="30">
      <t>セイビ</t>
    </rPh>
    <rPh sb="31" eb="32">
      <t>カカ</t>
    </rPh>
    <rPh sb="33" eb="35">
      <t>シコウ</t>
    </rPh>
    <rPh sb="36" eb="37">
      <t>トモナ</t>
    </rPh>
    <rPh sb="38" eb="40">
      <t>サイブ</t>
    </rPh>
    <rPh sb="40" eb="42">
      <t>ヨウリョウ</t>
    </rPh>
    <phoneticPr fontId="5"/>
  </si>
  <si>
    <t>・移動局等の検査実施計画</t>
    <rPh sb="1" eb="3">
      <t>イドウ</t>
    </rPh>
    <rPh sb="3" eb="4">
      <t>キョク</t>
    </rPh>
    <rPh sb="4" eb="5">
      <t>トウ</t>
    </rPh>
    <rPh sb="6" eb="8">
      <t>ケンサ</t>
    </rPh>
    <rPh sb="8" eb="10">
      <t>ジッシ</t>
    </rPh>
    <rPh sb="10" eb="12">
      <t>ケイカク</t>
    </rPh>
    <phoneticPr fontId="5"/>
  </si>
  <si>
    <t>・海事衛星通信装置（ＮＯＲＣ－４Ｅ）のＳＩＦカードの配布</t>
    <rPh sb="1" eb="3">
      <t>カイジ</t>
    </rPh>
    <rPh sb="3" eb="5">
      <t>エイセイ</t>
    </rPh>
    <rPh sb="5" eb="7">
      <t>ツウシン</t>
    </rPh>
    <rPh sb="7" eb="9">
      <t>ソウチ</t>
    </rPh>
    <rPh sb="26" eb="28">
      <t>ハイフ</t>
    </rPh>
    <phoneticPr fontId="5"/>
  </si>
  <si>
    <t>・海上保安庁との通信訓練</t>
    <phoneticPr fontId="7"/>
  </si>
  <si>
    <t>・艦艇の略称、シングルレターコールサイン標準</t>
    <rPh sb="1" eb="3">
      <t>カンテイ</t>
    </rPh>
    <rPh sb="4" eb="6">
      <t>リャクショウ</t>
    </rPh>
    <rPh sb="20" eb="22">
      <t>ヒョウジュン</t>
    </rPh>
    <phoneticPr fontId="7"/>
  </si>
  <si>
    <t>・地域業務支援系の運用事項</t>
    <phoneticPr fontId="7"/>
  </si>
  <si>
    <t>・地域通信処理システム管理運用細部要領</t>
    <rPh sb="1" eb="3">
      <t>チイキ</t>
    </rPh>
    <rPh sb="3" eb="5">
      <t>ツウシン</t>
    </rPh>
    <rPh sb="5" eb="7">
      <t>ショリ</t>
    </rPh>
    <rPh sb="11" eb="13">
      <t>カンリ</t>
    </rPh>
    <rPh sb="13" eb="15">
      <t>ウンヨウ</t>
    </rPh>
    <rPh sb="15" eb="17">
      <t>サイブ</t>
    </rPh>
    <rPh sb="17" eb="19">
      <t>ヨウリョウ</t>
    </rPh>
    <phoneticPr fontId="7"/>
  </si>
  <si>
    <t>・システム通信隊群司令が統制する通信系の応急通信要領</t>
    <rPh sb="5" eb="7">
      <t>ツウシン</t>
    </rPh>
    <rPh sb="7" eb="8">
      <t>タイ</t>
    </rPh>
    <rPh sb="8" eb="9">
      <t>グン</t>
    </rPh>
    <rPh sb="9" eb="11">
      <t>シレイ</t>
    </rPh>
    <rPh sb="12" eb="14">
      <t>トウセイ</t>
    </rPh>
    <rPh sb="16" eb="18">
      <t>ツウシン</t>
    </rPh>
    <rPh sb="18" eb="19">
      <t>ケイ</t>
    </rPh>
    <rPh sb="20" eb="22">
      <t>オウキュウ</t>
    </rPh>
    <rPh sb="22" eb="24">
      <t>ツウシン</t>
    </rPh>
    <rPh sb="24" eb="26">
      <t>ヨウリョウ</t>
    </rPh>
    <phoneticPr fontId="5"/>
  </si>
  <si>
    <t>・衛星通信統制装置運用要領</t>
    <rPh sb="1" eb="3">
      <t>エイセイ</t>
    </rPh>
    <rPh sb="3" eb="5">
      <t>ツウシン</t>
    </rPh>
    <rPh sb="5" eb="7">
      <t>トウセイ</t>
    </rPh>
    <rPh sb="7" eb="9">
      <t>ソウチ</t>
    </rPh>
    <rPh sb="9" eb="11">
      <t>ウンヨウ</t>
    </rPh>
    <rPh sb="11" eb="13">
      <t>ヨウリョウ</t>
    </rPh>
    <phoneticPr fontId="5"/>
  </si>
  <si>
    <t>・印刷電信処理装置の改造等</t>
    <rPh sb="1" eb="3">
      <t>インサツ</t>
    </rPh>
    <rPh sb="3" eb="5">
      <t>デンシン</t>
    </rPh>
    <rPh sb="5" eb="7">
      <t>ショリ</t>
    </rPh>
    <rPh sb="7" eb="9">
      <t>ソウチ</t>
    </rPh>
    <rPh sb="10" eb="12">
      <t>カイゾウ</t>
    </rPh>
    <rPh sb="12" eb="13">
      <t>トウ</t>
    </rPh>
    <phoneticPr fontId="5"/>
  </si>
  <si>
    <t>・Ｘバンド衛星通信装置（艦艇用器材）の改修等</t>
    <rPh sb="5" eb="7">
      <t>エイセイ</t>
    </rPh>
    <rPh sb="7" eb="9">
      <t>ツウシン</t>
    </rPh>
    <rPh sb="9" eb="11">
      <t>ソウチ</t>
    </rPh>
    <rPh sb="12" eb="14">
      <t>カンテイ</t>
    </rPh>
    <rPh sb="14" eb="15">
      <t>ヨウ</t>
    </rPh>
    <rPh sb="15" eb="17">
      <t>キザイ</t>
    </rPh>
    <rPh sb="19" eb="21">
      <t>カイシュウ</t>
    </rPh>
    <rPh sb="21" eb="22">
      <t>トウ</t>
    </rPh>
    <phoneticPr fontId="5"/>
  </si>
  <si>
    <t>・海上自衛隊衛星通信網の管理運用要領</t>
    <rPh sb="1" eb="3">
      <t>カイジョウ</t>
    </rPh>
    <rPh sb="3" eb="5">
      <t>ジエイ</t>
    </rPh>
    <rPh sb="5" eb="6">
      <t>タイ</t>
    </rPh>
    <rPh sb="6" eb="8">
      <t>エイセイ</t>
    </rPh>
    <rPh sb="8" eb="10">
      <t>ツウシン</t>
    </rPh>
    <rPh sb="10" eb="11">
      <t>モウ</t>
    </rPh>
    <rPh sb="12" eb="14">
      <t>カンリ</t>
    </rPh>
    <rPh sb="14" eb="16">
      <t>ウンヨウ</t>
    </rPh>
    <rPh sb="16" eb="18">
      <t>ヨウリョウ</t>
    </rPh>
    <phoneticPr fontId="5"/>
  </si>
  <si>
    <t>・呼出符号書</t>
    <rPh sb="1" eb="3">
      <t>ヨビダ</t>
    </rPh>
    <rPh sb="3" eb="5">
      <t>フゴウ</t>
    </rPh>
    <rPh sb="5" eb="6">
      <t>ショ</t>
    </rPh>
    <phoneticPr fontId="7"/>
  </si>
  <si>
    <t>・サイバー攻撃等対処訓練実施標準</t>
    <phoneticPr fontId="7"/>
  </si>
  <si>
    <t>・衛星部隊内電話系及び衛星部隊内テレタイプ系の運用要領</t>
    <rPh sb="1" eb="3">
      <t>エイセイ</t>
    </rPh>
    <rPh sb="3" eb="5">
      <t>ブタイ</t>
    </rPh>
    <rPh sb="5" eb="6">
      <t>ナイ</t>
    </rPh>
    <rPh sb="6" eb="8">
      <t>デンワ</t>
    </rPh>
    <rPh sb="8" eb="9">
      <t>ケイ</t>
    </rPh>
    <rPh sb="9" eb="10">
      <t>オヨ</t>
    </rPh>
    <rPh sb="11" eb="13">
      <t>エイセイ</t>
    </rPh>
    <rPh sb="13" eb="15">
      <t>ブタイ</t>
    </rPh>
    <rPh sb="15" eb="16">
      <t>ナイ</t>
    </rPh>
    <rPh sb="21" eb="22">
      <t>ケイ</t>
    </rPh>
    <rPh sb="23" eb="25">
      <t>ウンヨウ</t>
    </rPh>
    <rPh sb="25" eb="27">
      <t>ヨウリョウ</t>
    </rPh>
    <phoneticPr fontId="7"/>
  </si>
  <si>
    <t>・チャット運用要領</t>
    <rPh sb="5" eb="7">
      <t>ウンヨウ</t>
    </rPh>
    <rPh sb="7" eb="9">
      <t>ヨウリョウ</t>
    </rPh>
    <phoneticPr fontId="7"/>
  </si>
  <si>
    <t>・電報分類コード表</t>
    <rPh sb="1" eb="3">
      <t>デンポウ</t>
    </rPh>
    <rPh sb="3" eb="5">
      <t>ブンルイ</t>
    </rPh>
    <rPh sb="8" eb="9">
      <t>ヒョウ</t>
    </rPh>
    <phoneticPr fontId="7"/>
  </si>
  <si>
    <t>・オフィスコード表</t>
    <rPh sb="8" eb="9">
      <t>ヒョウ</t>
    </rPh>
    <phoneticPr fontId="7"/>
  </si>
  <si>
    <t>・電子家庭通信運用要領</t>
    <phoneticPr fontId="7"/>
  </si>
  <si>
    <t>・通信訓練実施要領</t>
    <rPh sb="1" eb="3">
      <t>ツウシン</t>
    </rPh>
    <rPh sb="3" eb="5">
      <t>クンレン</t>
    </rPh>
    <rPh sb="5" eb="7">
      <t>ジッシ</t>
    </rPh>
    <rPh sb="7" eb="9">
      <t>ヨウリョウ</t>
    </rPh>
    <phoneticPr fontId="7"/>
  </si>
  <si>
    <t>・護衛艦隊通信実施要領</t>
    <rPh sb="1" eb="3">
      <t>ゴエイ</t>
    </rPh>
    <rPh sb="3" eb="5">
      <t>カンタイ</t>
    </rPh>
    <rPh sb="5" eb="7">
      <t>ツウシン</t>
    </rPh>
    <rPh sb="7" eb="9">
      <t>ジッシ</t>
    </rPh>
    <rPh sb="9" eb="11">
      <t>ヨウリョウ</t>
    </rPh>
    <phoneticPr fontId="5"/>
  </si>
  <si>
    <t>・統合運用時における可搬記憶媒体の使用に関する運用細部要領</t>
    <rPh sb="1" eb="3">
      <t>トウゴウ</t>
    </rPh>
    <rPh sb="3" eb="5">
      <t>ウンヨウ</t>
    </rPh>
    <rPh sb="5" eb="6">
      <t>ジ</t>
    </rPh>
    <rPh sb="10" eb="12">
      <t>カハン</t>
    </rPh>
    <rPh sb="12" eb="14">
      <t>キオク</t>
    </rPh>
    <rPh sb="14" eb="16">
      <t>バイタイ</t>
    </rPh>
    <rPh sb="17" eb="19">
      <t>シヨウ</t>
    </rPh>
    <rPh sb="20" eb="21">
      <t>カン</t>
    </rPh>
    <rPh sb="23" eb="25">
      <t>ウンヨウ</t>
    </rPh>
    <rPh sb="25" eb="27">
      <t>サイブ</t>
    </rPh>
    <rPh sb="27" eb="29">
      <t>ヨウリョウ</t>
    </rPh>
    <phoneticPr fontId="5"/>
  </si>
  <si>
    <t>・海上自衛隊インターネット系が提供する機能の管理運用細部要領</t>
    <rPh sb="1" eb="3">
      <t>カイジョウ</t>
    </rPh>
    <rPh sb="3" eb="5">
      <t>ジエイ</t>
    </rPh>
    <rPh sb="5" eb="6">
      <t>タイ</t>
    </rPh>
    <rPh sb="13" eb="14">
      <t>ケイ</t>
    </rPh>
    <rPh sb="15" eb="17">
      <t>テイキョウ</t>
    </rPh>
    <rPh sb="19" eb="21">
      <t>キノウ</t>
    </rPh>
    <rPh sb="22" eb="24">
      <t>カンリ</t>
    </rPh>
    <rPh sb="24" eb="26">
      <t>ウンヨウ</t>
    </rPh>
    <rPh sb="26" eb="28">
      <t>サイブ</t>
    </rPh>
    <rPh sb="28" eb="30">
      <t>ヨウリョウ</t>
    </rPh>
    <phoneticPr fontId="5"/>
  </si>
  <si>
    <t>・海上自衛隊インターネット系が提供する機能の管理運用要領</t>
    <rPh sb="1" eb="3">
      <t>カイジョウ</t>
    </rPh>
    <rPh sb="3" eb="5">
      <t>ジエイ</t>
    </rPh>
    <rPh sb="5" eb="6">
      <t>タイ</t>
    </rPh>
    <rPh sb="13" eb="14">
      <t>ケイ</t>
    </rPh>
    <rPh sb="15" eb="17">
      <t>テイキョウ</t>
    </rPh>
    <rPh sb="19" eb="21">
      <t>キノウ</t>
    </rPh>
    <rPh sb="22" eb="24">
      <t>カンリ</t>
    </rPh>
    <rPh sb="24" eb="26">
      <t>ウンヨウ</t>
    </rPh>
    <rPh sb="26" eb="28">
      <t>ヨウリョウ</t>
    </rPh>
    <phoneticPr fontId="5"/>
  </si>
  <si>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2">
      <t>ヨウリョウ</t>
    </rPh>
    <phoneticPr fontId="5"/>
  </si>
  <si>
    <t>・ＭＳＩＩクローズ系システム管理運用細部要領</t>
    <rPh sb="9" eb="10">
      <t>ケイ</t>
    </rPh>
    <rPh sb="14" eb="16">
      <t>カンリ</t>
    </rPh>
    <rPh sb="16" eb="18">
      <t>ウンヨウ</t>
    </rPh>
    <rPh sb="18" eb="20">
      <t>サイブ</t>
    </rPh>
    <rPh sb="20" eb="22">
      <t>ヨウリョウ</t>
    </rPh>
    <phoneticPr fontId="5"/>
  </si>
  <si>
    <t>・ＭＳＩＩオープン系システム管理運用細部要領</t>
    <rPh sb="9" eb="10">
      <t>ケイ</t>
    </rPh>
    <rPh sb="14" eb="16">
      <t>カンリ</t>
    </rPh>
    <rPh sb="16" eb="18">
      <t>ウンヨウ</t>
    </rPh>
    <rPh sb="18" eb="20">
      <t>サイブ</t>
    </rPh>
    <rPh sb="20" eb="22">
      <t>ヨウリョウ</t>
    </rPh>
    <phoneticPr fontId="5"/>
  </si>
  <si>
    <t>・電子計算機システムのアドレスコード管理細部要領</t>
    <rPh sb="1" eb="3">
      <t>デンシ</t>
    </rPh>
    <rPh sb="3" eb="6">
      <t>ケイサンキ</t>
    </rPh>
    <rPh sb="18" eb="20">
      <t>カンリ</t>
    </rPh>
    <rPh sb="20" eb="22">
      <t>サイブ</t>
    </rPh>
    <rPh sb="22" eb="24">
      <t>ヨウリョウ</t>
    </rPh>
    <phoneticPr fontId="5"/>
  </si>
  <si>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7"/>
  </si>
  <si>
    <t>・海上自衛隊通信監査実施要領</t>
    <rPh sb="1" eb="3">
      <t>カイジョウ</t>
    </rPh>
    <rPh sb="3" eb="5">
      <t>ジエイ</t>
    </rPh>
    <rPh sb="5" eb="6">
      <t>タイ</t>
    </rPh>
    <rPh sb="6" eb="8">
      <t>ツウシン</t>
    </rPh>
    <rPh sb="8" eb="10">
      <t>カンサ</t>
    </rPh>
    <rPh sb="10" eb="12">
      <t>ジッシ</t>
    </rPh>
    <rPh sb="12" eb="14">
      <t>ヨウリョウ</t>
    </rPh>
    <phoneticPr fontId="7"/>
  </si>
  <si>
    <t>・共同イントラネット管理運用要領</t>
    <rPh sb="1" eb="3">
      <t>キョウドウ</t>
    </rPh>
    <rPh sb="10" eb="12">
      <t>カンリ</t>
    </rPh>
    <rPh sb="12" eb="14">
      <t>ウンヨウ</t>
    </rPh>
    <rPh sb="14" eb="16">
      <t>ヨウリョウ</t>
    </rPh>
    <phoneticPr fontId="7"/>
  </si>
  <si>
    <t>・航空自衛隊電報等取扱部隊便覧</t>
    <rPh sb="1" eb="3">
      <t>コウクウ</t>
    </rPh>
    <rPh sb="3" eb="6">
      <t>ジエイタイ</t>
    </rPh>
    <rPh sb="6" eb="8">
      <t>デンポウ</t>
    </rPh>
    <rPh sb="8" eb="9">
      <t>トウ</t>
    </rPh>
    <rPh sb="9" eb="11">
      <t>トリアツカイ</t>
    </rPh>
    <rPh sb="11" eb="13">
      <t>ブタイ</t>
    </rPh>
    <rPh sb="13" eb="15">
      <t>ビンラン</t>
    </rPh>
    <phoneticPr fontId="7"/>
  </si>
  <si>
    <t>・サイバー攻撃等対処要領</t>
    <rPh sb="5" eb="7">
      <t>コウゲキ</t>
    </rPh>
    <rPh sb="7" eb="8">
      <t>トウ</t>
    </rPh>
    <rPh sb="8" eb="10">
      <t>タイショ</t>
    </rPh>
    <rPh sb="10" eb="12">
      <t>ヨウリョウ</t>
    </rPh>
    <phoneticPr fontId="7"/>
  </si>
  <si>
    <t>・共通通話要領</t>
    <rPh sb="1" eb="3">
      <t>キョウツウ</t>
    </rPh>
    <rPh sb="3" eb="5">
      <t>ツウワ</t>
    </rPh>
    <rPh sb="5" eb="7">
      <t>ヨウリョウ</t>
    </rPh>
    <phoneticPr fontId="7"/>
  </si>
  <si>
    <t>・海外派遣部隊と中央システム通信隊との通信実施要領</t>
    <rPh sb="1" eb="3">
      <t>カイガイ</t>
    </rPh>
    <rPh sb="3" eb="5">
      <t>ハケン</t>
    </rPh>
    <rPh sb="5" eb="7">
      <t>ブタイ</t>
    </rPh>
    <rPh sb="8" eb="10">
      <t>チュウオウ</t>
    </rPh>
    <rPh sb="14" eb="16">
      <t>ツウシン</t>
    </rPh>
    <rPh sb="16" eb="17">
      <t>タイ</t>
    </rPh>
    <rPh sb="19" eb="21">
      <t>ツウシン</t>
    </rPh>
    <rPh sb="21" eb="23">
      <t>ジッシ</t>
    </rPh>
    <rPh sb="23" eb="25">
      <t>ヨウリョウ</t>
    </rPh>
    <phoneticPr fontId="7"/>
  </si>
  <si>
    <t>・交信略語（特殊Ｚ略語）</t>
    <rPh sb="1" eb="3">
      <t>コウシン</t>
    </rPh>
    <rPh sb="3" eb="5">
      <t>リャクゴ</t>
    </rPh>
    <rPh sb="6" eb="8">
      <t>トクシュ</t>
    </rPh>
    <rPh sb="9" eb="11">
      <t>リャクゴ</t>
    </rPh>
    <phoneticPr fontId="7"/>
  </si>
  <si>
    <t>・海上自衛隊情報通信基盤管理運用要領</t>
    <rPh sb="1" eb="3">
      <t>カイジョウ</t>
    </rPh>
    <rPh sb="3" eb="5">
      <t>ジエイ</t>
    </rPh>
    <rPh sb="5" eb="6">
      <t>タイ</t>
    </rPh>
    <phoneticPr fontId="7"/>
  </si>
  <si>
    <t>・海空交話略語書</t>
    <rPh sb="1" eb="2">
      <t>カイ</t>
    </rPh>
    <rPh sb="2" eb="3">
      <t>クウ</t>
    </rPh>
    <rPh sb="3" eb="4">
      <t>コウ</t>
    </rPh>
    <rPh sb="4" eb="5">
      <t>ワ</t>
    </rPh>
    <rPh sb="5" eb="7">
      <t>リャクゴ</t>
    </rPh>
    <rPh sb="7" eb="8">
      <t>ショ</t>
    </rPh>
    <phoneticPr fontId="7"/>
  </si>
  <si>
    <t>・海上自衛隊通話要領</t>
    <rPh sb="1" eb="3">
      <t>カイジョウ</t>
    </rPh>
    <rPh sb="3" eb="5">
      <t>ジエイ</t>
    </rPh>
    <rPh sb="5" eb="6">
      <t>タイ</t>
    </rPh>
    <rPh sb="6" eb="8">
      <t>ツウワ</t>
    </rPh>
    <rPh sb="8" eb="10">
      <t>ヨウリョウ</t>
    </rPh>
    <phoneticPr fontId="7"/>
  </si>
  <si>
    <t>・海上自衛隊信務要領</t>
    <rPh sb="1" eb="3">
      <t>カイジョウ</t>
    </rPh>
    <rPh sb="3" eb="5">
      <t>ジエイ</t>
    </rPh>
    <rPh sb="5" eb="6">
      <t>タイ</t>
    </rPh>
    <rPh sb="6" eb="7">
      <t>シン</t>
    </rPh>
    <rPh sb="7" eb="8">
      <t>ム</t>
    </rPh>
    <rPh sb="8" eb="10">
      <t>ヨウリョウ</t>
    </rPh>
    <phoneticPr fontId="7"/>
  </si>
  <si>
    <t>・航空機現状報告要領</t>
    <rPh sb="1" eb="4">
      <t>コウクウキ</t>
    </rPh>
    <rPh sb="4" eb="6">
      <t>ゲンジョウ</t>
    </rPh>
    <rPh sb="6" eb="8">
      <t>ホウコク</t>
    </rPh>
    <rPh sb="8" eb="10">
      <t>ヨウリョウ</t>
    </rPh>
    <phoneticPr fontId="7"/>
  </si>
  <si>
    <t>・海上自衛隊部隊行動報告要領</t>
    <rPh sb="1" eb="3">
      <t>カイジョウ</t>
    </rPh>
    <rPh sb="3" eb="5">
      <t>ジエイ</t>
    </rPh>
    <rPh sb="5" eb="6">
      <t>タイ</t>
    </rPh>
    <rPh sb="6" eb="8">
      <t>ブタイ</t>
    </rPh>
    <rPh sb="8" eb="10">
      <t>コウドウ</t>
    </rPh>
    <rPh sb="10" eb="12">
      <t>ホウコク</t>
    </rPh>
    <rPh sb="12" eb="14">
      <t>ヨウリョウ</t>
    </rPh>
    <phoneticPr fontId="7"/>
  </si>
  <si>
    <t>・放送リストの放送実施要領</t>
    <rPh sb="1" eb="3">
      <t>ホウソウ</t>
    </rPh>
    <rPh sb="7" eb="9">
      <t>ホウソウ</t>
    </rPh>
    <rPh sb="9" eb="11">
      <t>ジッシ</t>
    </rPh>
    <rPh sb="11" eb="13">
      <t>ヨウリョウ</t>
    </rPh>
    <phoneticPr fontId="7"/>
  </si>
  <si>
    <t>・海上自衛隊交信細部要領</t>
    <rPh sb="1" eb="3">
      <t>カイジョウ</t>
    </rPh>
    <rPh sb="3" eb="5">
      <t>ジエイ</t>
    </rPh>
    <rPh sb="5" eb="6">
      <t>タイ</t>
    </rPh>
    <rPh sb="6" eb="8">
      <t>コウシン</t>
    </rPh>
    <rPh sb="8" eb="10">
      <t>サイブ</t>
    </rPh>
    <rPh sb="10" eb="12">
      <t>ヨウリョウ</t>
    </rPh>
    <phoneticPr fontId="7"/>
  </si>
  <si>
    <t>・海峡通峡艦艇の行動通知</t>
    <phoneticPr fontId="7"/>
  </si>
  <si>
    <t>通信系の応急通信実施要領</t>
    <rPh sb="0" eb="2">
      <t>ツウシン</t>
    </rPh>
    <rPh sb="2" eb="3">
      <t>ケイ</t>
    </rPh>
    <rPh sb="4" eb="6">
      <t>オウキュウ</t>
    </rPh>
    <rPh sb="6" eb="8">
      <t>ツウシン</t>
    </rPh>
    <rPh sb="8" eb="10">
      <t>ジッシ</t>
    </rPh>
    <rPh sb="10" eb="12">
      <t>ヨウリョウ</t>
    </rPh>
    <phoneticPr fontId="7"/>
  </si>
  <si>
    <t>・システム通信隊群司令が統制する</t>
    <rPh sb="5" eb="7">
      <t>ツウシン</t>
    </rPh>
    <rPh sb="7" eb="8">
      <t>タイ</t>
    </rPh>
    <rPh sb="8" eb="9">
      <t>グン</t>
    </rPh>
    <rPh sb="9" eb="11">
      <t>シレイ</t>
    </rPh>
    <rPh sb="12" eb="14">
      <t>トウセイ</t>
    </rPh>
    <phoneticPr fontId="7"/>
  </si>
  <si>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7"/>
  </si>
  <si>
    <t>・モールス交信細部要領</t>
    <rPh sb="5" eb="7">
      <t>コウシン</t>
    </rPh>
    <rPh sb="7" eb="9">
      <t>サイブ</t>
    </rPh>
    <rPh sb="9" eb="11">
      <t>ヨウリョウ</t>
    </rPh>
    <phoneticPr fontId="7"/>
  </si>
  <si>
    <t>・海上自衛隊通信規則</t>
    <rPh sb="1" eb="3">
      <t>カイジョウ</t>
    </rPh>
    <rPh sb="3" eb="5">
      <t>ジエイ</t>
    </rPh>
    <rPh sb="5" eb="6">
      <t>タイ</t>
    </rPh>
    <rPh sb="6" eb="8">
      <t>ツウシン</t>
    </rPh>
    <rPh sb="8" eb="10">
      <t>キソク</t>
    </rPh>
    <phoneticPr fontId="7"/>
  </si>
  <si>
    <t>・陸上自衛隊電報取扱用部隊便覧</t>
    <rPh sb="1" eb="3">
      <t>リクジョウ</t>
    </rPh>
    <rPh sb="3" eb="6">
      <t>ジエイタイ</t>
    </rPh>
    <rPh sb="6" eb="8">
      <t>デンポウ</t>
    </rPh>
    <rPh sb="8" eb="10">
      <t>トリアツカ</t>
    </rPh>
    <rPh sb="10" eb="11">
      <t>ヨウ</t>
    </rPh>
    <rPh sb="11" eb="13">
      <t>ブタイ</t>
    </rPh>
    <rPh sb="13" eb="15">
      <t>ビンラン</t>
    </rPh>
    <phoneticPr fontId="7"/>
  </si>
  <si>
    <t>・海上自衛隊交信要領</t>
    <phoneticPr fontId="7"/>
  </si>
  <si>
    <t>特定日以後１年（次期改訂）</t>
    <rPh sb="8" eb="10">
      <t>ジキ</t>
    </rPh>
    <rPh sb="10" eb="12">
      <t>カイテイ</t>
    </rPh>
    <phoneticPr fontId="5"/>
  </si>
  <si>
    <t>・無線電信交信・信務処理要領</t>
    <phoneticPr fontId="7"/>
  </si>
  <si>
    <t>指揮通信その他通信保全に関する文書</t>
    <rPh sb="12" eb="13">
      <t>カン</t>
    </rPh>
    <rPh sb="15" eb="17">
      <t>ブンショ</t>
    </rPh>
    <phoneticPr fontId="5"/>
  </si>
  <si>
    <t>・情報保証特別講習の修了者</t>
    <rPh sb="1" eb="3">
      <t>ジョウホウ</t>
    </rPh>
    <rPh sb="3" eb="5">
      <t>ホショウ</t>
    </rPh>
    <rPh sb="5" eb="7">
      <t>トクベツ</t>
    </rPh>
    <rPh sb="7" eb="9">
      <t>コウシュウ</t>
    </rPh>
    <rPh sb="10" eb="13">
      <t>シュウリョウシャ</t>
    </rPh>
    <phoneticPr fontId="5"/>
  </si>
  <si>
    <t>・情報保証教育</t>
    <phoneticPr fontId="7"/>
  </si>
  <si>
    <t>・無秘匿保存許可記録簿</t>
    <rPh sb="1" eb="2">
      <t>ム</t>
    </rPh>
    <rPh sb="2" eb="4">
      <t>ヒトク</t>
    </rPh>
    <rPh sb="4" eb="6">
      <t>ホゾン</t>
    </rPh>
    <rPh sb="6" eb="8">
      <t>キョカ</t>
    </rPh>
    <rPh sb="8" eb="11">
      <t>キロクボ</t>
    </rPh>
    <phoneticPr fontId="7"/>
  </si>
  <si>
    <t>・私有パソコン等の調査結果について</t>
    <rPh sb="1" eb="3">
      <t>シユウ</t>
    </rPh>
    <rPh sb="7" eb="8">
      <t>トウ</t>
    </rPh>
    <rPh sb="9" eb="11">
      <t>チョウサ</t>
    </rPh>
    <rPh sb="11" eb="13">
      <t>ケッカ</t>
    </rPh>
    <phoneticPr fontId="5"/>
  </si>
  <si>
    <t>・暗号書表</t>
    <rPh sb="1" eb="3">
      <t>アンゴウ</t>
    </rPh>
    <rPh sb="3" eb="4">
      <t>ショ</t>
    </rPh>
    <rPh sb="4" eb="5">
      <t>ヒョウ</t>
    </rPh>
    <phoneticPr fontId="7"/>
  </si>
  <si>
    <t>・ＦＤ及びＣＤ－ＲＯＭに記憶された暗号書表の破棄（廃棄）要領</t>
    <rPh sb="3" eb="4">
      <t>オヨ</t>
    </rPh>
    <rPh sb="12" eb="14">
      <t>キオク</t>
    </rPh>
    <rPh sb="17" eb="19">
      <t>アンゴウ</t>
    </rPh>
    <rPh sb="19" eb="20">
      <t>ショ</t>
    </rPh>
    <rPh sb="20" eb="21">
      <t>ヒョウ</t>
    </rPh>
    <rPh sb="22" eb="24">
      <t>ハキ</t>
    </rPh>
    <rPh sb="25" eb="27">
      <t>ハイキ</t>
    </rPh>
    <rPh sb="28" eb="30">
      <t>ヨウリョウ</t>
    </rPh>
    <phoneticPr fontId="7"/>
  </si>
  <si>
    <t>・暗号書表配布の細部要領</t>
    <phoneticPr fontId="7"/>
  </si>
  <si>
    <t>・通信執務参考資料（暗号機関係）</t>
    <rPh sb="1" eb="3">
      <t>ツウシン</t>
    </rPh>
    <rPh sb="3" eb="5">
      <t>シツム</t>
    </rPh>
    <rPh sb="5" eb="7">
      <t>サンコウ</t>
    </rPh>
    <rPh sb="7" eb="9">
      <t>シリョウ</t>
    </rPh>
    <rPh sb="10" eb="12">
      <t>アンゴウ</t>
    </rPh>
    <rPh sb="12" eb="13">
      <t>キ</t>
    </rPh>
    <rPh sb="13" eb="15">
      <t>カンケイ</t>
    </rPh>
    <phoneticPr fontId="7"/>
  </si>
  <si>
    <t>特定日以後１年（次期改訂）</t>
    <phoneticPr fontId="7"/>
  </si>
  <si>
    <t>・秘話装置等用書込器操作参考</t>
    <phoneticPr fontId="7"/>
  </si>
  <si>
    <t>・適格証明書の亡失について</t>
    <phoneticPr fontId="5"/>
  </si>
  <si>
    <t>・適格証明書の亡失について（報告）</t>
    <rPh sb="14" eb="16">
      <t>ホウコク</t>
    </rPh>
    <phoneticPr fontId="5"/>
  </si>
  <si>
    <t>・適格証明書の交付状況について</t>
    <rPh sb="1" eb="3">
      <t>テキカク</t>
    </rPh>
    <rPh sb="3" eb="5">
      <t>ショウメイ</t>
    </rPh>
    <rPh sb="5" eb="6">
      <t>ショ</t>
    </rPh>
    <rPh sb="7" eb="9">
      <t>コウフ</t>
    </rPh>
    <rPh sb="9" eb="11">
      <t>ジョウキョウ</t>
    </rPh>
    <phoneticPr fontId="5"/>
  </si>
  <si>
    <t>特定日以後５年（簿冊への記入の要が無くなった時）</t>
    <rPh sb="8" eb="10">
      <t>ボサツ</t>
    </rPh>
    <rPh sb="12" eb="14">
      <t>キニュウ</t>
    </rPh>
    <rPh sb="15" eb="16">
      <t>ヨウ</t>
    </rPh>
    <rPh sb="17" eb="18">
      <t>ナ</t>
    </rPh>
    <rPh sb="22" eb="23">
      <t>トキ</t>
    </rPh>
    <phoneticPr fontId="5"/>
  </si>
  <si>
    <t>特定日以後５年（簿冊への記入の要が無くなった時）</t>
    <rPh sb="8" eb="10">
      <t>ボサツ</t>
    </rPh>
    <rPh sb="12" eb="14">
      <t>キニュウ</t>
    </rPh>
    <rPh sb="15" eb="16">
      <t>ヨウ</t>
    </rPh>
    <rPh sb="17" eb="18">
      <t>ナ</t>
    </rPh>
    <rPh sb="22" eb="23">
      <t>トキ</t>
    </rPh>
    <phoneticPr fontId="3"/>
  </si>
  <si>
    <t>・臨時保全教育に関する文書</t>
    <rPh sb="1" eb="3">
      <t>リンジ</t>
    </rPh>
    <rPh sb="3" eb="5">
      <t>ホゼン</t>
    </rPh>
    <rPh sb="5" eb="7">
      <t>キョウイク</t>
    </rPh>
    <rPh sb="8" eb="9">
      <t>カン</t>
    </rPh>
    <rPh sb="11" eb="13">
      <t>ブンショ</t>
    </rPh>
    <phoneticPr fontId="3"/>
  </si>
  <si>
    <t>・臨時保全教育の実施について</t>
    <rPh sb="1" eb="3">
      <t>リンジ</t>
    </rPh>
    <rPh sb="3" eb="5">
      <t>ホゼン</t>
    </rPh>
    <rPh sb="5" eb="7">
      <t>キョウイク</t>
    </rPh>
    <rPh sb="8" eb="10">
      <t>ジッシ</t>
    </rPh>
    <phoneticPr fontId="3"/>
  </si>
  <si>
    <t>臨時保全教育に関する文書</t>
    <rPh sb="0" eb="2">
      <t>リンジ</t>
    </rPh>
    <rPh sb="2" eb="4">
      <t>ホゼン</t>
    </rPh>
    <rPh sb="4" eb="6">
      <t>キョウイク</t>
    </rPh>
    <rPh sb="7" eb="8">
      <t>カン</t>
    </rPh>
    <rPh sb="10" eb="12">
      <t>ブンショ</t>
    </rPh>
    <phoneticPr fontId="3"/>
  </si>
  <si>
    <t>・情報保全教育に関する文書</t>
    <rPh sb="1" eb="3">
      <t>ジョウホウ</t>
    </rPh>
    <rPh sb="3" eb="5">
      <t>ホゼン</t>
    </rPh>
    <rPh sb="5" eb="7">
      <t>キョウイク</t>
    </rPh>
    <rPh sb="8" eb="9">
      <t>カン</t>
    </rPh>
    <rPh sb="11" eb="13">
      <t>ブンショ</t>
    </rPh>
    <phoneticPr fontId="5"/>
  </si>
  <si>
    <t>・情報保全教育の実施について</t>
    <rPh sb="1" eb="7">
      <t>ジョウホウホゼンキョウイク</t>
    </rPh>
    <rPh sb="8" eb="10">
      <t>ジッシ</t>
    </rPh>
    <phoneticPr fontId="5"/>
  </si>
  <si>
    <t>情報保全教育に関する文書</t>
    <rPh sb="0" eb="2">
      <t>ジョウホウ</t>
    </rPh>
    <rPh sb="2" eb="4">
      <t>ホゼン</t>
    </rPh>
    <rPh sb="4" eb="6">
      <t>キョウイク</t>
    </rPh>
    <rPh sb="7" eb="8">
      <t>カン</t>
    </rPh>
    <rPh sb="10" eb="12">
      <t>ブンショ</t>
    </rPh>
    <phoneticPr fontId="3"/>
  </si>
  <si>
    <t>・特通型秘密の定期検査</t>
    <rPh sb="1" eb="2">
      <t>トク</t>
    </rPh>
    <rPh sb="2" eb="3">
      <t>ツウ</t>
    </rPh>
    <rPh sb="3" eb="4">
      <t>ガタ</t>
    </rPh>
    <rPh sb="4" eb="6">
      <t>ヒミツ</t>
    </rPh>
    <rPh sb="7" eb="9">
      <t>テイキ</t>
    </rPh>
    <rPh sb="9" eb="11">
      <t>ケンサ</t>
    </rPh>
    <phoneticPr fontId="5"/>
  </si>
  <si>
    <t>・特通型装備品等の特別秘密保護要領</t>
    <rPh sb="1" eb="2">
      <t>トク</t>
    </rPh>
    <rPh sb="2" eb="3">
      <t>ツウ</t>
    </rPh>
    <rPh sb="3" eb="4">
      <t>ガタ</t>
    </rPh>
    <rPh sb="4" eb="7">
      <t>ソウビヒン</t>
    </rPh>
    <rPh sb="7" eb="8">
      <t>トウ</t>
    </rPh>
    <rPh sb="9" eb="11">
      <t>トクベツ</t>
    </rPh>
    <rPh sb="11" eb="13">
      <t>ヒミツ</t>
    </rPh>
    <rPh sb="13" eb="15">
      <t>ホゴ</t>
    </rPh>
    <rPh sb="15" eb="17">
      <t>ヨウリョウ</t>
    </rPh>
    <phoneticPr fontId="7"/>
  </si>
  <si>
    <t>特通型秘密に関する文書</t>
    <rPh sb="0" eb="1">
      <t>トク</t>
    </rPh>
    <rPh sb="1" eb="2">
      <t>ツウ</t>
    </rPh>
    <rPh sb="2" eb="3">
      <t>ガタ</t>
    </rPh>
    <rPh sb="3" eb="5">
      <t>ヒミツ</t>
    </rPh>
    <rPh sb="6" eb="7">
      <t>カン</t>
    </rPh>
    <rPh sb="9" eb="11">
      <t>ブンショ</t>
    </rPh>
    <phoneticPr fontId="5"/>
  </si>
  <si>
    <t>特定日以後１年（除籍日）</t>
    <rPh sb="0" eb="1">
      <t>イゴ</t>
    </rPh>
    <rPh sb="2" eb="3">
      <t>ネン</t>
    </rPh>
    <rPh sb="4" eb="6">
      <t>ジキ</t>
    </rPh>
    <rPh sb="7" eb="9">
      <t>ジョセキ</t>
    </rPh>
    <rPh sb="9" eb="10">
      <t>ビ</t>
    </rPh>
    <phoneticPr fontId="5"/>
  </si>
  <si>
    <t>引継を行った旨を記した簿冊等</t>
    <rPh sb="0" eb="2">
      <t>ヒキツギ</t>
    </rPh>
    <rPh sb="3" eb="4">
      <t>オコナ</t>
    </rPh>
    <rPh sb="6" eb="7">
      <t>ムネ</t>
    </rPh>
    <rPh sb="8" eb="9">
      <t>シル</t>
    </rPh>
    <rPh sb="11" eb="13">
      <t>ボサツ</t>
    </rPh>
    <rPh sb="13" eb="14">
      <t>トウ</t>
    </rPh>
    <phoneticPr fontId="3"/>
  </si>
  <si>
    <t>・省秘破棄待ち各葉</t>
    <rPh sb="1" eb="2">
      <t>ショウ</t>
    </rPh>
    <rPh sb="2" eb="3">
      <t>ヒ</t>
    </rPh>
    <rPh sb="3" eb="5">
      <t>ハキ</t>
    </rPh>
    <rPh sb="5" eb="6">
      <t>マ</t>
    </rPh>
    <rPh sb="7" eb="8">
      <t>カク</t>
    </rPh>
    <rPh sb="8" eb="9">
      <t>ヨウ</t>
    </rPh>
    <phoneticPr fontId="5"/>
  </si>
  <si>
    <t>秘密（省秘）の破棄待ちに関する文書</t>
    <rPh sb="0" eb="2">
      <t>ヒミツ</t>
    </rPh>
    <rPh sb="3" eb="5">
      <t>ショウヒ</t>
    </rPh>
    <rPh sb="7" eb="9">
      <t>ハキ</t>
    </rPh>
    <rPh sb="9" eb="10">
      <t>マ</t>
    </rPh>
    <rPh sb="12" eb="13">
      <t>カン</t>
    </rPh>
    <rPh sb="15" eb="17">
      <t>ブンショ</t>
    </rPh>
    <phoneticPr fontId="3"/>
  </si>
  <si>
    <t>常用（各葉は関係職員の指定が解除された日又は転記した日に係る特定日以後１０年)</t>
    <rPh sb="0" eb="2">
      <t>ジョウヨウ</t>
    </rPh>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3"/>
  </si>
  <si>
    <t>・入退室管理装置の開始・更新・廃止について</t>
    <rPh sb="1" eb="4">
      <t>ニュウタイシツ</t>
    </rPh>
    <rPh sb="4" eb="6">
      <t>カンリ</t>
    </rPh>
    <rPh sb="6" eb="8">
      <t>ソウチ</t>
    </rPh>
    <rPh sb="9" eb="11">
      <t>カイシ</t>
    </rPh>
    <rPh sb="12" eb="14">
      <t>コウシン</t>
    </rPh>
    <rPh sb="15" eb="17">
      <t>ハイシ</t>
    </rPh>
    <phoneticPr fontId="5"/>
  </si>
  <si>
    <t>常用（各様は入退室管理装置を廃止した日に係る特定日以後５年（ただし、特定秘密又は特別防衛秘密に係る場所を管理する場合は１０年））</t>
    <rPh sb="0" eb="1">
      <t>ジョウヨウ</t>
    </rPh>
    <rPh sb="2" eb="4">
      <t>カクヨウ</t>
    </rPh>
    <rPh sb="5" eb="8">
      <t>ニュウタイシツ</t>
    </rPh>
    <rPh sb="8" eb="10">
      <t>カンリ</t>
    </rPh>
    <rPh sb="10" eb="12">
      <t>ソウチ</t>
    </rPh>
    <rPh sb="13" eb="15">
      <t>ハイシ</t>
    </rPh>
    <rPh sb="17" eb="18">
      <t>ヒ</t>
    </rPh>
    <rPh sb="19" eb="20">
      <t>カカ</t>
    </rPh>
    <rPh sb="21" eb="24">
      <t>トクテイビ</t>
    </rPh>
    <rPh sb="24" eb="26">
      <t>イゴ</t>
    </rPh>
    <rPh sb="27" eb="28">
      <t>ネン</t>
    </rPh>
    <rPh sb="33" eb="35">
      <t>トクテイ</t>
    </rPh>
    <rPh sb="35" eb="37">
      <t>ヒミツ</t>
    </rPh>
    <rPh sb="37" eb="38">
      <t>マタ</t>
    </rPh>
    <rPh sb="39" eb="41">
      <t>トクベツ</t>
    </rPh>
    <rPh sb="41" eb="43">
      <t>ボウエイ</t>
    </rPh>
    <rPh sb="43" eb="45">
      <t>ヒミツ</t>
    </rPh>
    <rPh sb="46" eb="47">
      <t>カカ</t>
    </rPh>
    <rPh sb="48" eb="50">
      <t>バショ</t>
    </rPh>
    <rPh sb="51" eb="53">
      <t>カンリ</t>
    </rPh>
    <rPh sb="55" eb="57">
      <t>バアイ</t>
    </rPh>
    <rPh sb="60" eb="61">
      <t>ネン</t>
    </rPh>
    <phoneticPr fontId="5"/>
  </si>
  <si>
    <t>・接触状況等に関する報告書（総括票）</t>
    <rPh sb="1" eb="5">
      <t>セッショクジョウキョウ</t>
    </rPh>
    <rPh sb="5" eb="6">
      <t>トウ</t>
    </rPh>
    <rPh sb="7" eb="8">
      <t>カン</t>
    </rPh>
    <rPh sb="10" eb="13">
      <t>ホウコクショ</t>
    </rPh>
    <rPh sb="14" eb="16">
      <t>ソウカツ</t>
    </rPh>
    <rPh sb="16" eb="17">
      <t>ヒョウ</t>
    </rPh>
    <phoneticPr fontId="3"/>
  </si>
  <si>
    <t>海外渡航・接触報告事故等に関する文書</t>
    <rPh sb="0" eb="4">
      <t>カイガイトコウ</t>
    </rPh>
    <rPh sb="5" eb="7">
      <t>セッショク</t>
    </rPh>
    <rPh sb="7" eb="9">
      <t>ホウコク</t>
    </rPh>
    <rPh sb="9" eb="12">
      <t>ジコトウ</t>
    </rPh>
    <rPh sb="13" eb="14">
      <t>カン</t>
    </rPh>
    <rPh sb="16" eb="18">
      <t>ブンショ</t>
    </rPh>
    <phoneticPr fontId="3"/>
  </si>
  <si>
    <t>・情報保全義務違反に関する調査報告書</t>
    <rPh sb="1" eb="3">
      <t>ジョウホウ</t>
    </rPh>
    <rPh sb="3" eb="7">
      <t>ホゼンギム</t>
    </rPh>
    <rPh sb="7" eb="9">
      <t>イハン</t>
    </rPh>
    <rPh sb="10" eb="11">
      <t>カン</t>
    </rPh>
    <rPh sb="13" eb="15">
      <t>チョウサ</t>
    </rPh>
    <rPh sb="15" eb="18">
      <t>ホウコクショ</t>
    </rPh>
    <phoneticPr fontId="3"/>
  </si>
  <si>
    <t>・適格性の確認及び適性評価の実施に係る申請、照会、依頼、回答、上申、決定及び通知</t>
    <phoneticPr fontId="3"/>
  </si>
  <si>
    <t>適格性の確認、適性評価及び特定防衛秘密取扱い資格の実施に当たって作成または取得した文書</t>
    <phoneticPr fontId="3"/>
  </si>
  <si>
    <t>・特定秘密の定期・臨時検査について</t>
    <phoneticPr fontId="5"/>
  </si>
  <si>
    <t>・情報保護に関する取決め</t>
    <rPh sb="1" eb="3">
      <t>ジョウホウ</t>
    </rPh>
    <rPh sb="3" eb="5">
      <t>ホゴ</t>
    </rPh>
    <rPh sb="6" eb="7">
      <t>カン</t>
    </rPh>
    <rPh sb="9" eb="11">
      <t>トリキ</t>
    </rPh>
    <phoneticPr fontId="3"/>
  </si>
  <si>
    <t>・情報保護に関する取決め</t>
    <phoneticPr fontId="3"/>
  </si>
  <si>
    <t>・携帯型情報通信・記録機器持込み申請・許可書</t>
  </si>
  <si>
    <t>常用（各葉は記載終了日に係る特定日以後１０年）</t>
    <rPh sb="0" eb="1">
      <t>ジョウヨウ</t>
    </rPh>
    <rPh sb="2" eb="3">
      <t>カク</t>
    </rPh>
    <rPh sb="3" eb="4">
      <t>ハ</t>
    </rPh>
    <rPh sb="6" eb="8">
      <t>キサイ</t>
    </rPh>
    <rPh sb="8" eb="10">
      <t>シュウリョウ</t>
    </rPh>
    <rPh sb="10" eb="11">
      <t>ヒ</t>
    </rPh>
    <rPh sb="11" eb="12">
      <t>カカ</t>
    </rPh>
    <rPh sb="13" eb="16">
      <t>トクテイビ</t>
    </rPh>
    <rPh sb="16" eb="18">
      <t>イゴ</t>
    </rPh>
    <phoneticPr fontId="3"/>
  </si>
  <si>
    <t>常用（各様は記載重量日に係る特定日以後３年）</t>
    <rPh sb="0" eb="1">
      <t>ジョウヨウ</t>
    </rPh>
    <rPh sb="2" eb="4">
      <t>カクヨウ</t>
    </rPh>
    <rPh sb="5" eb="7">
      <t>キサイ</t>
    </rPh>
    <rPh sb="7" eb="9">
      <t>ジュウリョウ</t>
    </rPh>
    <rPh sb="9" eb="10">
      <t>ビ</t>
    </rPh>
    <rPh sb="11" eb="12">
      <t>カカ</t>
    </rPh>
    <rPh sb="13" eb="16">
      <t>トクテイビ</t>
    </rPh>
    <rPh sb="16" eb="18">
      <t>イゴ</t>
    </rPh>
    <rPh sb="19" eb="20">
      <t>ネン</t>
    </rPh>
    <phoneticPr fontId="3"/>
  </si>
  <si>
    <t>常用（各葉は記載終了日に係る特定日以後５年）</t>
    <rPh sb="0" eb="1">
      <t>ジョウヨウ</t>
    </rPh>
    <rPh sb="2" eb="3">
      <t>カク</t>
    </rPh>
    <rPh sb="3" eb="4">
      <t>カク</t>
    </rPh>
    <rPh sb="4" eb="5">
      <t>ハ</t>
    </rPh>
    <rPh sb="6" eb="8">
      <t>キサイ</t>
    </rPh>
    <rPh sb="8" eb="10">
      <t>シュウリョウ</t>
    </rPh>
    <rPh sb="10" eb="11">
      <t>ヒ</t>
    </rPh>
    <rPh sb="12" eb="13">
      <t>カカ</t>
    </rPh>
    <rPh sb="14" eb="17">
      <t>トクテイビ</t>
    </rPh>
    <rPh sb="17" eb="19">
      <t>イゴ</t>
    </rPh>
    <rPh sb="20" eb="21">
      <t>ネン</t>
    </rPh>
    <phoneticPr fontId="3"/>
  </si>
  <si>
    <t>立入申請、又は許可に関する文書</t>
    <rPh sb="0" eb="2">
      <t>タチイリ</t>
    </rPh>
    <rPh sb="2" eb="4">
      <t>シンセイ</t>
    </rPh>
    <rPh sb="5" eb="6">
      <t>マタ</t>
    </rPh>
    <rPh sb="7" eb="9">
      <t>キョカ</t>
    </rPh>
    <rPh sb="10" eb="11">
      <t>カン</t>
    </rPh>
    <rPh sb="13" eb="15">
      <t>ブンショ</t>
    </rPh>
    <phoneticPr fontId="3"/>
  </si>
  <si>
    <t>常用（各葉は記載終了要件を具備しなくなった日に係る特定日以後５年）</t>
    <rPh sb="0" eb="2">
      <t>ジョウヨウ</t>
    </rPh>
    <rPh sb="3" eb="4">
      <t>カク</t>
    </rPh>
    <rPh sb="4" eb="5">
      <t>ハ</t>
    </rPh>
    <rPh sb="6" eb="8">
      <t>キサイ</t>
    </rPh>
    <rPh sb="8" eb="10">
      <t>シュウリョウ</t>
    </rPh>
    <rPh sb="10" eb="12">
      <t>ヨウケン</t>
    </rPh>
    <rPh sb="13" eb="15">
      <t>グビ</t>
    </rPh>
    <rPh sb="21" eb="22">
      <t>ヒ</t>
    </rPh>
    <rPh sb="23" eb="24">
      <t>カカ</t>
    </rPh>
    <rPh sb="25" eb="28">
      <t>トクテイビ</t>
    </rPh>
    <rPh sb="28" eb="30">
      <t>イゴ</t>
    </rPh>
    <rPh sb="31" eb="32">
      <t>ネン</t>
    </rPh>
    <phoneticPr fontId="3"/>
  </si>
  <si>
    <t>・立入許可記録簿（特定秘密）</t>
    <rPh sb="9" eb="11">
      <t>トクテイ</t>
    </rPh>
    <rPh sb="11" eb="13">
      <t>ヒミツ</t>
    </rPh>
    <phoneticPr fontId="5"/>
  </si>
  <si>
    <t>・立入許可指定簿（特定秘密）</t>
    <rPh sb="1" eb="3">
      <t>タチイ</t>
    </rPh>
    <rPh sb="3" eb="5">
      <t>キョカ</t>
    </rPh>
    <rPh sb="5" eb="7">
      <t>シテイ</t>
    </rPh>
    <rPh sb="7" eb="8">
      <t>ボ</t>
    </rPh>
    <rPh sb="9" eb="11">
      <t>トクテイ</t>
    </rPh>
    <rPh sb="11" eb="13">
      <t>ヒミツ</t>
    </rPh>
    <phoneticPr fontId="5"/>
  </si>
  <si>
    <t>常用（各葉は全ての項目を記入した日に係る特定日以後５年）</t>
    <rPh sb="0" eb="1">
      <t>ジョウヨウ</t>
    </rPh>
    <rPh sb="2" eb="3">
      <t>カク</t>
    </rPh>
    <rPh sb="3" eb="4">
      <t>ハ</t>
    </rPh>
    <rPh sb="6" eb="7">
      <t>スベ</t>
    </rPh>
    <rPh sb="9" eb="11">
      <t>コウモク</t>
    </rPh>
    <rPh sb="12" eb="14">
      <t>キニュウ</t>
    </rPh>
    <rPh sb="16" eb="17">
      <t>ヒ</t>
    </rPh>
    <rPh sb="18" eb="19">
      <t>カカ</t>
    </rPh>
    <rPh sb="19" eb="22">
      <t>トクテイビ</t>
    </rPh>
    <rPh sb="22" eb="24">
      <t>イゴ</t>
    </rPh>
    <phoneticPr fontId="3"/>
  </si>
  <si>
    <t>立入申請、許可又は記録に関する文書</t>
    <rPh sb="0" eb="2">
      <t>タチイリ</t>
    </rPh>
    <rPh sb="2" eb="4">
      <t>シンセイ</t>
    </rPh>
    <rPh sb="5" eb="7">
      <t>キョカ</t>
    </rPh>
    <rPh sb="7" eb="8">
      <t>マタ</t>
    </rPh>
    <rPh sb="9" eb="11">
      <t>キロク</t>
    </rPh>
    <rPh sb="12" eb="13">
      <t>カン</t>
    </rPh>
    <rPh sb="15" eb="17">
      <t>ブンショ</t>
    </rPh>
    <phoneticPr fontId="3"/>
  </si>
  <si>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</si>
  <si>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</si>
  <si>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3"/>
  </si>
  <si>
    <t>・秘密保護適格証明書の亡失について</t>
    <phoneticPr fontId="5"/>
  </si>
  <si>
    <t>・秘密保護適格証明書の亡失について（報告）</t>
    <rPh sb="18" eb="20">
      <t>ホウコク</t>
    </rPh>
    <phoneticPr fontId="5"/>
  </si>
  <si>
    <t>・秘密保護適格証明書の交付状況について</t>
    <rPh sb="1" eb="3">
      <t>ヒミツ</t>
    </rPh>
    <rPh sb="3" eb="5">
      <t>ホゴ</t>
    </rPh>
    <rPh sb="5" eb="7">
      <t>テキカク</t>
    </rPh>
    <rPh sb="7" eb="10">
      <t>ショウメイショ</t>
    </rPh>
    <rPh sb="11" eb="13">
      <t>コウフ</t>
    </rPh>
    <rPh sb="13" eb="15">
      <t>ジョウキョウ</t>
    </rPh>
    <phoneticPr fontId="5"/>
  </si>
  <si>
    <t>・特別防衛秘密関係職員名簿について</t>
    <rPh sb="1" eb="3">
      <t>トクベツ</t>
    </rPh>
    <rPh sb="3" eb="5">
      <t>ボウエイ</t>
    </rPh>
    <rPh sb="5" eb="7">
      <t>ヒミツ</t>
    </rPh>
    <rPh sb="7" eb="9">
      <t>カンケイ</t>
    </rPh>
    <rPh sb="9" eb="11">
      <t>ショクイン</t>
    </rPh>
    <rPh sb="11" eb="13">
      <t>メイボ</t>
    </rPh>
    <phoneticPr fontId="5"/>
  </si>
  <si>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9" eb="10">
      <t>カン</t>
    </rPh>
    <rPh sb="12" eb="15">
      <t>ツウチショ</t>
    </rPh>
    <rPh sb="16" eb="18">
      <t>シュウチ</t>
    </rPh>
    <rPh sb="18" eb="19">
      <t>ショ</t>
    </rPh>
    <rPh sb="20" eb="22">
      <t>トクテイ</t>
    </rPh>
    <rPh sb="22" eb="24">
      <t>ヒミツ</t>
    </rPh>
    <rPh sb="25" eb="27">
      <t>シテイ</t>
    </rPh>
    <rPh sb="28" eb="32">
      <t>ユウコウキカン</t>
    </rPh>
    <rPh sb="32" eb="34">
      <t>マンリョウ</t>
    </rPh>
    <rPh sb="35" eb="36">
      <t>カン</t>
    </rPh>
    <rPh sb="38" eb="41">
      <t>ツウチショ</t>
    </rPh>
    <rPh sb="42" eb="44">
      <t>シュウチ</t>
    </rPh>
    <rPh sb="44" eb="45">
      <t>ショ</t>
    </rPh>
    <rPh sb="58" eb="60">
      <t>エンチョウ</t>
    </rPh>
    <rPh sb="80" eb="82">
      <t>ヘンコウ</t>
    </rPh>
    <rPh sb="101" eb="103">
      <t>カイジョ</t>
    </rPh>
    <phoneticPr fontId="5"/>
  </si>
  <si>
    <t>・廃棄について</t>
    <phoneticPr fontId="5"/>
  </si>
  <si>
    <t>・廃棄について（報告／通知）</t>
    <rPh sb="8" eb="10">
      <t>ホウコク</t>
    </rPh>
    <rPh sb="11" eb="13">
      <t>ツウチ</t>
    </rPh>
    <phoneticPr fontId="5"/>
  </si>
  <si>
    <t>・返却／廃棄について</t>
    <rPh sb="4" eb="6">
      <t>ハイキ</t>
    </rPh>
    <phoneticPr fontId="5"/>
  </si>
  <si>
    <t>・返却／廃棄について（協議）</t>
    <rPh sb="4" eb="6">
      <t>ハイキ</t>
    </rPh>
    <rPh sb="11" eb="13">
      <t>キョウギ</t>
    </rPh>
    <phoneticPr fontId="5"/>
  </si>
  <si>
    <t>・特定秘密に係る文書、物件の図画又は作成／複製について（申請）</t>
    <rPh sb="11" eb="13">
      <t>ブッケン</t>
    </rPh>
    <rPh sb="18" eb="20">
      <t>サクセイ</t>
    </rPh>
    <rPh sb="28" eb="30">
      <t>シンセイ</t>
    </rPh>
    <phoneticPr fontId="5"/>
  </si>
  <si>
    <t>・「特定秘密」事項見直し実施記録</t>
    <rPh sb="2" eb="6">
      <t>トクテイヒミツ</t>
    </rPh>
    <rPh sb="7" eb="9">
      <t>ジコウ</t>
    </rPh>
    <rPh sb="9" eb="11">
      <t>ミナオ</t>
    </rPh>
    <rPh sb="12" eb="14">
      <t>ジッシ</t>
    </rPh>
    <rPh sb="14" eb="16">
      <t>キロク</t>
    </rPh>
    <phoneticPr fontId="3"/>
  </si>
  <si>
    <t>・特定秘密情報システム利用記録簿</t>
    <rPh sb="1" eb="5">
      <t>トクテイヒミツ</t>
    </rPh>
    <rPh sb="5" eb="7">
      <t>ジョウホウ</t>
    </rPh>
    <rPh sb="11" eb="13">
      <t>リヨウ</t>
    </rPh>
    <rPh sb="13" eb="16">
      <t>キロクボ</t>
    </rPh>
    <phoneticPr fontId="3"/>
  </si>
  <si>
    <t>・特定秘密電磁的記録登録簿</t>
    <rPh sb="1" eb="3">
      <t>トクテイ</t>
    </rPh>
    <rPh sb="3" eb="5">
      <t>ヒミツ</t>
    </rPh>
    <rPh sb="5" eb="10">
      <t>デンジテキキロク</t>
    </rPh>
    <rPh sb="10" eb="13">
      <t>トウロクボ</t>
    </rPh>
    <phoneticPr fontId="3"/>
  </si>
  <si>
    <t>常用（各様は記載終了日に係る特定日以後１０年）</t>
    <rPh sb="0" eb="1">
      <t>ジョウヨウ</t>
    </rPh>
    <rPh sb="2" eb="4">
      <t>カクヨウ</t>
    </rPh>
    <rPh sb="5" eb="7">
      <t>キサイ</t>
    </rPh>
    <rPh sb="7" eb="9">
      <t>シュウリョウ</t>
    </rPh>
    <rPh sb="9" eb="10">
      <t>ビ</t>
    </rPh>
    <rPh sb="11" eb="12">
      <t>カカ</t>
    </rPh>
    <rPh sb="13" eb="16">
      <t>トクテイビ</t>
    </rPh>
    <rPh sb="16" eb="18">
      <t>イゴ</t>
    </rPh>
    <rPh sb="20" eb="21">
      <t>ネン</t>
    </rPh>
    <phoneticPr fontId="3"/>
  </si>
  <si>
    <t>・特定秘密文書等接受簿
・特定秘密電報接受簿</t>
    <phoneticPr fontId="5"/>
  </si>
  <si>
    <t>・特定秘密文書等登録簿
・特定秘密電報登録簿</t>
    <phoneticPr fontId="5"/>
  </si>
  <si>
    <t>常用（各様は記載に係る文書、物件等の全てが廃棄、移管もしくは返却（転送）され管理事実が消滅した日、秘密指定が解除された日又は転記した日に係る特定日以後１０年）</t>
    <rPh sb="0" eb="1">
      <t>ヨウ</t>
    </rPh>
    <rPh sb="2" eb="4">
      <t>カクヨウ</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3"/>
  </si>
  <si>
    <t>特定秘密の管理に関する簿冊等</t>
    <rPh sb="0" eb="2">
      <t>トクテイ</t>
    </rPh>
    <rPh sb="2" eb="4">
      <t>ヒミツ</t>
    </rPh>
    <rPh sb="5" eb="7">
      <t>カンリ</t>
    </rPh>
    <rPh sb="8" eb="9">
      <t>カン</t>
    </rPh>
    <rPh sb="11" eb="13">
      <t>ボサツ</t>
    </rPh>
    <rPh sb="13" eb="14">
      <t>トウ</t>
    </rPh>
    <phoneticPr fontId="3"/>
  </si>
  <si>
    <t>記載に係る文書、物件等を廃棄もしくは移管し、又は秘密指定を解除した日に係る特定日以後５年</t>
    <rPh sb="42" eb="43">
      <t>ネン</t>
    </rPh>
    <phoneticPr fontId="5"/>
  </si>
  <si>
    <t>・破棄について（報告／通知）</t>
    <rPh sb="8" eb="10">
      <t>ホウコク</t>
    </rPh>
    <rPh sb="11" eb="13">
      <t>ツウチ</t>
    </rPh>
    <phoneticPr fontId="5"/>
  </si>
  <si>
    <t>・返却について</t>
    <phoneticPr fontId="5"/>
  </si>
  <si>
    <t>・返却について（申請／協議）</t>
    <rPh sb="8" eb="10">
      <t>シンセイ</t>
    </rPh>
    <rPh sb="11" eb="13">
      <t>キョウギ</t>
    </rPh>
    <phoneticPr fontId="5"/>
  </si>
  <si>
    <t>・秘密に属する文書又は図画の製作・複製　について（申請）</t>
    <rPh sb="14" eb="16">
      <t>セイサク</t>
    </rPh>
    <rPh sb="17" eb="19">
      <t>フクセイ</t>
    </rPh>
    <rPh sb="25" eb="27">
      <t>シンセイ</t>
    </rPh>
    <phoneticPr fontId="5"/>
  </si>
  <si>
    <t>・秘密の変更・解除について</t>
    <rPh sb="1" eb="3">
      <t>ヒミツ</t>
    </rPh>
    <rPh sb="4" eb="6">
      <t>ヘンコウ</t>
    </rPh>
    <rPh sb="7" eb="9">
      <t>カイジョ</t>
    </rPh>
    <phoneticPr fontId="5"/>
  </si>
  <si>
    <t>秘密の作成等に関する文書</t>
    <rPh sb="0" eb="2">
      <t>ヒミツ</t>
    </rPh>
    <rPh sb="3" eb="5">
      <t>サクセイ</t>
    </rPh>
    <rPh sb="5" eb="6">
      <t>トウ</t>
    </rPh>
    <rPh sb="7" eb="8">
      <t>カン</t>
    </rPh>
    <rPh sb="10" eb="12">
      <t>ブンショ</t>
    </rPh>
    <phoneticPr fontId="3"/>
  </si>
  <si>
    <t>・印字出力記録簿</t>
  </si>
  <si>
    <t>・破棄事実証明書</t>
    <rPh sb="1" eb="3">
      <t>ハキ</t>
    </rPh>
    <rPh sb="3" eb="5">
      <t>ジジツ</t>
    </rPh>
    <rPh sb="5" eb="7">
      <t>ショウメイ</t>
    </rPh>
    <rPh sb="7" eb="8">
      <t>ショ</t>
    </rPh>
    <phoneticPr fontId="3"/>
  </si>
  <si>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3"/>
  </si>
  <si>
    <t>・破棄待ち各葉</t>
    <rPh sb="1" eb="3">
      <t>ハキ</t>
    </rPh>
    <rPh sb="3" eb="4">
      <t>マ</t>
    </rPh>
    <rPh sb="5" eb="6">
      <t>カク</t>
    </rPh>
    <rPh sb="6" eb="7">
      <t>ヨウ</t>
    </rPh>
    <phoneticPr fontId="5"/>
  </si>
  <si>
    <t>秘密（省秘）の管理に関する簿冊等</t>
    <phoneticPr fontId="3"/>
  </si>
  <si>
    <t>・省秘に関する文書</t>
    <phoneticPr fontId="3"/>
  </si>
  <si>
    <t>・避泊に関する文書</t>
    <rPh sb="1" eb="2">
      <t>ヒ</t>
    </rPh>
    <rPh sb="2" eb="3">
      <t>ハク</t>
    </rPh>
    <rPh sb="4" eb="5">
      <t>カン</t>
    </rPh>
    <rPh sb="7" eb="9">
      <t>ブンショ</t>
    </rPh>
    <phoneticPr fontId="3"/>
  </si>
  <si>
    <t>省秘に関する文書</t>
    <rPh sb="0" eb="2">
      <t>ショウヒ</t>
    </rPh>
    <rPh sb="3" eb="4">
      <t>カン</t>
    </rPh>
    <rPh sb="6" eb="8">
      <t>ブンショ</t>
    </rPh>
    <phoneticPr fontId="3"/>
  </si>
  <si>
    <t>部隊行動</t>
    <rPh sb="0" eb="2">
      <t>ブタイ</t>
    </rPh>
    <rPh sb="2" eb="4">
      <t>コウドウ</t>
    </rPh>
    <phoneticPr fontId="3"/>
  </si>
  <si>
    <t>避伯に関する文書</t>
    <rPh sb="0" eb="1">
      <t>ヒ</t>
    </rPh>
    <rPh sb="1" eb="2">
      <t>ハク</t>
    </rPh>
    <rPh sb="3" eb="4">
      <t>カン</t>
    </rPh>
    <rPh sb="6" eb="8">
      <t>ブンショ</t>
    </rPh>
    <phoneticPr fontId="3"/>
  </si>
  <si>
    <t>・指導指針</t>
    <rPh sb="1" eb="5">
      <t>シドウシシン</t>
    </rPh>
    <phoneticPr fontId="3"/>
  </si>
  <si>
    <t>・搭載航空機の訓練管理に関する文書</t>
    <rPh sb="1" eb="6">
      <t>トウサイコウクウキ</t>
    </rPh>
    <rPh sb="7" eb="11">
      <t>クンレンカンリ</t>
    </rPh>
    <rPh sb="12" eb="13">
      <t>カン</t>
    </rPh>
    <rPh sb="15" eb="17">
      <t>ブンショ</t>
    </rPh>
    <phoneticPr fontId="3"/>
  </si>
  <si>
    <t>搭載航空機の訓練管理に関する文書</t>
    <rPh sb="0" eb="2">
      <t>トウサイ</t>
    </rPh>
    <rPh sb="2" eb="5">
      <t>コウクウキ</t>
    </rPh>
    <rPh sb="6" eb="8">
      <t>クンレン</t>
    </rPh>
    <rPh sb="8" eb="10">
      <t>カンリ</t>
    </rPh>
    <rPh sb="11" eb="12">
      <t>カン</t>
    </rPh>
    <rPh sb="14" eb="16">
      <t>ブンショ</t>
    </rPh>
    <phoneticPr fontId="3"/>
  </si>
  <si>
    <t>・試飛行確認記録書</t>
    <rPh sb="1" eb="2">
      <t>シ</t>
    </rPh>
    <rPh sb="2" eb="4">
      <t>ヒコウ</t>
    </rPh>
    <rPh sb="4" eb="6">
      <t>カクニン</t>
    </rPh>
    <rPh sb="6" eb="9">
      <t>キロクショ</t>
    </rPh>
    <phoneticPr fontId="5"/>
  </si>
  <si>
    <t>・試飛行依頼書</t>
    <rPh sb="1" eb="2">
      <t>シ</t>
    </rPh>
    <rPh sb="2" eb="4">
      <t>ヒコウ</t>
    </rPh>
    <rPh sb="4" eb="7">
      <t>イライショ</t>
    </rPh>
    <phoneticPr fontId="7"/>
  </si>
  <si>
    <t>・航空機航行援助用機材の性能の飛行確認記録</t>
    <rPh sb="1" eb="4">
      <t>コウクウキ</t>
    </rPh>
    <rPh sb="4" eb="6">
      <t>コウコウ</t>
    </rPh>
    <rPh sb="6" eb="9">
      <t>エンジョヨウ</t>
    </rPh>
    <rPh sb="9" eb="11">
      <t>キザイ</t>
    </rPh>
    <rPh sb="12" eb="14">
      <t>セイノウ</t>
    </rPh>
    <rPh sb="15" eb="17">
      <t>ヒコウ</t>
    </rPh>
    <rPh sb="17" eb="19">
      <t>カクニン</t>
    </rPh>
    <rPh sb="19" eb="21">
      <t>キロク</t>
    </rPh>
    <phoneticPr fontId="7"/>
  </si>
  <si>
    <t>・危険報告</t>
    <rPh sb="1" eb="3">
      <t>キケン</t>
    </rPh>
    <rPh sb="3" eb="5">
      <t>ホウコク</t>
    </rPh>
    <phoneticPr fontId="5"/>
  </si>
  <si>
    <t>・航空機搭乗承認書</t>
    <phoneticPr fontId="7"/>
  </si>
  <si>
    <t>・航空機搭乗承認申請書</t>
    <phoneticPr fontId="7"/>
  </si>
  <si>
    <t>・航空機搭乗依頼書</t>
    <phoneticPr fontId="7"/>
  </si>
  <si>
    <t>・航空機搭乗指定書</t>
    <phoneticPr fontId="7"/>
  </si>
  <si>
    <t>・飛行命令簿</t>
    <rPh sb="1" eb="3">
      <t>ヒコウ</t>
    </rPh>
    <rPh sb="3" eb="5">
      <t>メイレイ</t>
    </rPh>
    <rPh sb="5" eb="6">
      <t>ボ</t>
    </rPh>
    <phoneticPr fontId="7"/>
  </si>
  <si>
    <t>・管制ストリップ</t>
    <phoneticPr fontId="7"/>
  </si>
  <si>
    <t>・管制無線業務日誌</t>
    <phoneticPr fontId="7"/>
  </si>
  <si>
    <t xml:space="preserve">電波法施行規則により、保存期間が２年として定められている以下の行政文書
</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5"/>
  </si>
  <si>
    <t>・飛行記録</t>
    <rPh sb="1" eb="3">
      <t>ヒコウ</t>
    </rPh>
    <rPh sb="3" eb="5">
      <t>キロク</t>
    </rPh>
    <phoneticPr fontId="7"/>
  </si>
  <si>
    <t>・発着艦場規則</t>
    <phoneticPr fontId="7"/>
  </si>
  <si>
    <t>特定日以後１年（次期改訂）</t>
    <rPh sb="0" eb="2">
      <t>トクテイビ</t>
    </rPh>
    <rPh sb="2" eb="4">
      <t>イゴ</t>
    </rPh>
    <rPh sb="5" eb="6">
      <t>ネン</t>
    </rPh>
    <rPh sb="7" eb="9">
      <t>ジカイ</t>
    </rPh>
    <rPh sb="9" eb="10">
      <t>キ</t>
    </rPh>
    <rPh sb="10" eb="12">
      <t>カイテイ</t>
    </rPh>
    <phoneticPr fontId="5"/>
  </si>
  <si>
    <t>・飛行場規則</t>
    <rPh sb="1" eb="4">
      <t>ヒコウジョウ</t>
    </rPh>
    <rPh sb="4" eb="6">
      <t>キソク</t>
    </rPh>
    <phoneticPr fontId="7"/>
  </si>
  <si>
    <t>航空機</t>
    <rPh sb="0" eb="3">
      <t>コウクウキ</t>
    </rPh>
    <phoneticPr fontId="5"/>
  </si>
  <si>
    <t>搭載航空機に関する文書</t>
    <rPh sb="0" eb="2">
      <t>トウサイ</t>
    </rPh>
    <rPh sb="2" eb="5">
      <t>コウクウキ</t>
    </rPh>
    <rPh sb="6" eb="7">
      <t>カン</t>
    </rPh>
    <rPh sb="9" eb="11">
      <t>ブンショ</t>
    </rPh>
    <phoneticPr fontId="5"/>
  </si>
  <si>
    <t>・電気器具使用許可申請書</t>
    <rPh sb="1" eb="3">
      <t>デンキ</t>
    </rPh>
    <rPh sb="3" eb="5">
      <t>キグ</t>
    </rPh>
    <rPh sb="5" eb="7">
      <t>シヨウ</t>
    </rPh>
    <rPh sb="7" eb="9">
      <t>キョカ</t>
    </rPh>
    <rPh sb="9" eb="12">
      <t>シンセイショ</t>
    </rPh>
    <phoneticPr fontId="7"/>
  </si>
  <si>
    <t>電気機器取扱に関する文書</t>
    <rPh sb="0" eb="2">
      <t>デンキ</t>
    </rPh>
    <rPh sb="2" eb="4">
      <t>キキ</t>
    </rPh>
    <rPh sb="4" eb="6">
      <t>トリアツカイ</t>
    </rPh>
    <rPh sb="7" eb="8">
      <t>カン</t>
    </rPh>
    <rPh sb="10" eb="12">
      <t>ブンショ</t>
    </rPh>
    <phoneticPr fontId="7"/>
  </si>
  <si>
    <t>・絶縁測定記録</t>
    <rPh sb="1" eb="3">
      <t>ゼツエン</t>
    </rPh>
    <rPh sb="3" eb="5">
      <t>ソクテイ</t>
    </rPh>
    <rPh sb="5" eb="7">
      <t>キロク</t>
    </rPh>
    <phoneticPr fontId="7"/>
  </si>
  <si>
    <t>電機</t>
    <rPh sb="0" eb="2">
      <t>デンキ</t>
    </rPh>
    <phoneticPr fontId="7"/>
  </si>
  <si>
    <t>電機に関する文書</t>
    <rPh sb="0" eb="2">
      <t>デンキ</t>
    </rPh>
    <rPh sb="3" eb="4">
      <t>カン</t>
    </rPh>
    <rPh sb="6" eb="8">
      <t>ブンショ</t>
    </rPh>
    <phoneticPr fontId="5"/>
  </si>
  <si>
    <t>・燃料搭載チェックオフリスト</t>
    <rPh sb="1" eb="3">
      <t>ネンリョウ</t>
    </rPh>
    <rPh sb="3" eb="5">
      <t>トウサイ</t>
    </rPh>
    <phoneticPr fontId="7"/>
  </si>
  <si>
    <t>・燃料日計記録簿</t>
  </si>
  <si>
    <t>・燃料日計記録簿</t>
    <rPh sb="1" eb="3">
      <t>ネンリョウ</t>
    </rPh>
    <rPh sb="3" eb="5">
      <t>ニッケイ</t>
    </rPh>
    <rPh sb="5" eb="8">
      <t>キロクボ</t>
    </rPh>
    <phoneticPr fontId="3"/>
  </si>
  <si>
    <t>・燃料搭載計画</t>
    <rPh sb="1" eb="3">
      <t>ネンリョウ</t>
    </rPh>
    <rPh sb="3" eb="5">
      <t>トウサイ</t>
    </rPh>
    <rPh sb="5" eb="7">
      <t>ケイカク</t>
    </rPh>
    <phoneticPr fontId="7"/>
  </si>
  <si>
    <t>燃料搭載に関する文書</t>
    <rPh sb="0" eb="2">
      <t>ネンリョウ</t>
    </rPh>
    <rPh sb="2" eb="4">
      <t>トウサイ</t>
    </rPh>
    <rPh sb="5" eb="6">
      <t>カン</t>
    </rPh>
    <rPh sb="8" eb="10">
      <t>ブンショ</t>
    </rPh>
    <phoneticPr fontId="5"/>
  </si>
  <si>
    <t>・真水造水記録</t>
    <rPh sb="1" eb="3">
      <t>マミズ</t>
    </rPh>
    <rPh sb="3" eb="5">
      <t>ゾウスイ</t>
    </rPh>
    <rPh sb="5" eb="7">
      <t>キロク</t>
    </rPh>
    <phoneticPr fontId="7"/>
  </si>
  <si>
    <t>・真水記録</t>
    <phoneticPr fontId="7"/>
  </si>
  <si>
    <t>・ガスタービン関連点検</t>
    <rPh sb="7" eb="9">
      <t>カンレン</t>
    </rPh>
    <rPh sb="9" eb="11">
      <t>テンケン</t>
    </rPh>
    <phoneticPr fontId="7"/>
  </si>
  <si>
    <t>・出入港報告</t>
    <rPh sb="1" eb="3">
      <t>シュツニュウ</t>
    </rPh>
    <rPh sb="3" eb="4">
      <t>コウ</t>
    </rPh>
    <rPh sb="4" eb="6">
      <t>ホウコク</t>
    </rPh>
    <phoneticPr fontId="7"/>
  </si>
  <si>
    <t>・機関科出港命令</t>
    <rPh sb="1" eb="3">
      <t>キカン</t>
    </rPh>
    <rPh sb="3" eb="4">
      <t>カ</t>
    </rPh>
    <rPh sb="4" eb="6">
      <t>シュッコウ</t>
    </rPh>
    <rPh sb="6" eb="8">
      <t>メイレイ</t>
    </rPh>
    <phoneticPr fontId="7"/>
  </si>
  <si>
    <t>機関全般に関する文書</t>
    <rPh sb="0" eb="2">
      <t>キカン</t>
    </rPh>
    <rPh sb="2" eb="4">
      <t>ゼンパン</t>
    </rPh>
    <rPh sb="5" eb="6">
      <t>カン</t>
    </rPh>
    <rPh sb="8" eb="10">
      <t>ブンショ</t>
    </rPh>
    <phoneticPr fontId="5"/>
  </si>
  <si>
    <t>・機関日誌補助簿（速力記録簿、運転記録、気醸記録）</t>
    <rPh sb="1" eb="3">
      <t>キカン</t>
    </rPh>
    <rPh sb="3" eb="5">
      <t>ニッシ</t>
    </rPh>
    <rPh sb="5" eb="8">
      <t>ホジョボ</t>
    </rPh>
    <rPh sb="9" eb="11">
      <t>ソクリョク</t>
    </rPh>
    <rPh sb="11" eb="14">
      <t>キロクボ</t>
    </rPh>
    <rPh sb="15" eb="17">
      <t>ウンテン</t>
    </rPh>
    <rPh sb="17" eb="19">
      <t>キロク</t>
    </rPh>
    <rPh sb="20" eb="21">
      <t>キ</t>
    </rPh>
    <rPh sb="21" eb="22">
      <t>ジョウ</t>
    </rPh>
    <rPh sb="22" eb="24">
      <t>キロク</t>
    </rPh>
    <phoneticPr fontId="5"/>
  </si>
  <si>
    <t>特定日以後１年（次回試験実施日）</t>
    <rPh sb="0" eb="2">
      <t>トクテイビ</t>
    </rPh>
    <rPh sb="2" eb="4">
      <t>イゴ</t>
    </rPh>
    <rPh sb="5" eb="6">
      <t>ネン</t>
    </rPh>
    <rPh sb="7" eb="9">
      <t>ジカイ</t>
    </rPh>
    <rPh sb="9" eb="11">
      <t>シケン</t>
    </rPh>
    <rPh sb="11" eb="14">
      <t>ジッシビ</t>
    </rPh>
    <phoneticPr fontId="5"/>
  </si>
  <si>
    <t>・標柱間速力試験成績表</t>
    <rPh sb="1" eb="2">
      <t>ヒョウ</t>
    </rPh>
    <rPh sb="2" eb="3">
      <t>チュウ</t>
    </rPh>
    <rPh sb="3" eb="4">
      <t>カン</t>
    </rPh>
    <rPh sb="4" eb="6">
      <t>ソクリョク</t>
    </rPh>
    <rPh sb="6" eb="8">
      <t>シケン</t>
    </rPh>
    <rPh sb="8" eb="10">
      <t>セイセキ</t>
    </rPh>
    <rPh sb="10" eb="11">
      <t>ヒョウ</t>
    </rPh>
    <phoneticPr fontId="5"/>
  </si>
  <si>
    <t>機関に関する文書</t>
    <rPh sb="0" eb="2">
      <t>キカン</t>
    </rPh>
    <rPh sb="3" eb="4">
      <t>カン</t>
    </rPh>
    <rPh sb="6" eb="8">
      <t>ブンショ</t>
    </rPh>
    <phoneticPr fontId="3"/>
  </si>
  <si>
    <t>・短艇運航記録</t>
    <rPh sb="1" eb="3">
      <t>タンテイ</t>
    </rPh>
    <rPh sb="3" eb="5">
      <t>ウンコウ</t>
    </rPh>
    <rPh sb="5" eb="7">
      <t>キロク</t>
    </rPh>
    <phoneticPr fontId="7"/>
  </si>
  <si>
    <t>・短艇技能評価表</t>
    <rPh sb="1" eb="3">
      <t>タンテイ</t>
    </rPh>
    <rPh sb="3" eb="5">
      <t>ギノウ</t>
    </rPh>
    <rPh sb="5" eb="7">
      <t>ヒョウカ</t>
    </rPh>
    <rPh sb="7" eb="8">
      <t>ヒョウ</t>
    </rPh>
    <phoneticPr fontId="7"/>
  </si>
  <si>
    <t>・内火艇艇長教育実施記録</t>
    <rPh sb="1" eb="2">
      <t>ナイ</t>
    </rPh>
    <rPh sb="2" eb="3">
      <t>カ</t>
    </rPh>
    <rPh sb="3" eb="4">
      <t>テイ</t>
    </rPh>
    <rPh sb="4" eb="6">
      <t>テイチョウ</t>
    </rPh>
    <rPh sb="6" eb="8">
      <t>キョウイク</t>
    </rPh>
    <rPh sb="8" eb="10">
      <t>ジッシ</t>
    </rPh>
    <rPh sb="10" eb="12">
      <t>キロク</t>
    </rPh>
    <phoneticPr fontId="7"/>
  </si>
  <si>
    <t>・短艇記録</t>
    <rPh sb="1" eb="3">
      <t>タンテイ</t>
    </rPh>
    <rPh sb="3" eb="5">
      <t>キロク</t>
    </rPh>
    <phoneticPr fontId="7"/>
  </si>
  <si>
    <t>搭載艇に関する文書</t>
    <rPh sb="0" eb="2">
      <t>トウサイ</t>
    </rPh>
    <rPh sb="2" eb="3">
      <t>テイ</t>
    </rPh>
    <rPh sb="4" eb="5">
      <t>カン</t>
    </rPh>
    <rPh sb="7" eb="9">
      <t>ブンショ</t>
    </rPh>
    <phoneticPr fontId="7"/>
  </si>
  <si>
    <t>・艦内工作簿</t>
    <rPh sb="1" eb="2">
      <t>カン</t>
    </rPh>
    <rPh sb="2" eb="3">
      <t>ナイ</t>
    </rPh>
    <rPh sb="3" eb="5">
      <t>コウサク</t>
    </rPh>
    <rPh sb="5" eb="6">
      <t>ボ</t>
    </rPh>
    <phoneticPr fontId="7"/>
  </si>
  <si>
    <t xml:space="preserve">・硫化水素検知器点検簿 </t>
    <phoneticPr fontId="3"/>
  </si>
  <si>
    <t>・非常用呼吸器点検記録</t>
    <phoneticPr fontId="7"/>
  </si>
  <si>
    <t>・消火器点検記録</t>
    <rPh sb="1" eb="4">
      <t>ショウカキ</t>
    </rPh>
    <rPh sb="4" eb="6">
      <t>テンケン</t>
    </rPh>
    <rPh sb="6" eb="8">
      <t>キロク</t>
    </rPh>
    <phoneticPr fontId="7"/>
  </si>
  <si>
    <t>特定日以後１年（次期改定）</t>
    <rPh sb="0" eb="3">
      <t>トクテイビ</t>
    </rPh>
    <rPh sb="3" eb="5">
      <t>イゴ</t>
    </rPh>
    <rPh sb="6" eb="7">
      <t>ネン</t>
    </rPh>
    <rPh sb="8" eb="10">
      <t>ジキ</t>
    </rPh>
    <rPh sb="10" eb="12">
      <t>カイテイ</t>
    </rPh>
    <phoneticPr fontId="3"/>
  </si>
  <si>
    <t>・避難用呼吸器点検記録簿</t>
    <rPh sb="1" eb="4">
      <t>ヒナンヨウ</t>
    </rPh>
    <rPh sb="4" eb="7">
      <t>コキュウキ</t>
    </rPh>
    <rPh sb="7" eb="9">
      <t>テンケン</t>
    </rPh>
    <rPh sb="9" eb="12">
      <t>キロクボ</t>
    </rPh>
    <phoneticPr fontId="3"/>
  </si>
  <si>
    <t>・Co２救命胴衣管理簿</t>
    <rPh sb="4" eb="6">
      <t>キュウメイ</t>
    </rPh>
    <rPh sb="6" eb="8">
      <t>ドウイ</t>
    </rPh>
    <rPh sb="8" eb="10">
      <t>カンリ</t>
    </rPh>
    <rPh sb="10" eb="11">
      <t>ボ</t>
    </rPh>
    <phoneticPr fontId="3"/>
  </si>
  <si>
    <t>・艦内閉鎖記録</t>
    <phoneticPr fontId="7"/>
  </si>
  <si>
    <t>・喫水記録</t>
    <rPh sb="1" eb="3">
      <t>キッスイ</t>
    </rPh>
    <rPh sb="3" eb="5">
      <t>キロク</t>
    </rPh>
    <phoneticPr fontId="7"/>
  </si>
  <si>
    <t>・投錨記録</t>
    <rPh sb="1" eb="3">
      <t>トウビョウ</t>
    </rPh>
    <rPh sb="3" eb="5">
      <t>キロク</t>
    </rPh>
    <phoneticPr fontId="7"/>
  </si>
  <si>
    <t>・運用術要誌</t>
    <rPh sb="1" eb="3">
      <t>ウンヨウ</t>
    </rPh>
    <rPh sb="3" eb="4">
      <t>ジュツ</t>
    </rPh>
    <rPh sb="4" eb="5">
      <t>ヨウ</t>
    </rPh>
    <rPh sb="5" eb="6">
      <t>シ</t>
    </rPh>
    <phoneticPr fontId="7"/>
  </si>
  <si>
    <t>・係留索経歴管理</t>
    <rPh sb="1" eb="3">
      <t>ケイリュウ</t>
    </rPh>
    <rPh sb="3" eb="4">
      <t>サク</t>
    </rPh>
    <rPh sb="4" eb="6">
      <t>ケイレキ</t>
    </rPh>
    <rPh sb="6" eb="8">
      <t>カンリ</t>
    </rPh>
    <phoneticPr fontId="7"/>
  </si>
  <si>
    <t>船体の記録に関する文書</t>
    <rPh sb="0" eb="2">
      <t>センタイ</t>
    </rPh>
    <rPh sb="3" eb="5">
      <t>キロク</t>
    </rPh>
    <rPh sb="6" eb="7">
      <t>カン</t>
    </rPh>
    <rPh sb="9" eb="11">
      <t>ブンショ</t>
    </rPh>
    <phoneticPr fontId="7"/>
  </si>
  <si>
    <t>・エアクッション艇発進・収容訓練</t>
    <rPh sb="8" eb="9">
      <t>テイ</t>
    </rPh>
    <rPh sb="9" eb="11">
      <t>ハッシン</t>
    </rPh>
    <rPh sb="12" eb="14">
      <t>シュウヨウ</t>
    </rPh>
    <rPh sb="14" eb="16">
      <t>クンレン</t>
    </rPh>
    <phoneticPr fontId="7"/>
  </si>
  <si>
    <t>・洋上補給に関する文書</t>
    <rPh sb="1" eb="5">
      <t>ヨウジョウホキュウ</t>
    </rPh>
    <rPh sb="6" eb="7">
      <t>カン</t>
    </rPh>
    <rPh sb="9" eb="11">
      <t>ブンショ</t>
    </rPh>
    <phoneticPr fontId="3"/>
  </si>
  <si>
    <t>・洋上補給に関する文書</t>
    <rPh sb="1" eb="3">
      <t>ヨウジョウ</t>
    </rPh>
    <rPh sb="3" eb="5">
      <t>ホキュウ</t>
    </rPh>
    <rPh sb="6" eb="7">
      <t>カン</t>
    </rPh>
    <rPh sb="9" eb="11">
      <t>ブンショ</t>
    </rPh>
    <phoneticPr fontId="3"/>
  </si>
  <si>
    <t>・航空機発着艦訓練</t>
    <rPh sb="1" eb="4">
      <t>コウクウキ</t>
    </rPh>
    <rPh sb="4" eb="5">
      <t>ハツ</t>
    </rPh>
    <rPh sb="5" eb="6">
      <t>チャク</t>
    </rPh>
    <rPh sb="6" eb="7">
      <t>カン</t>
    </rPh>
    <rPh sb="7" eb="9">
      <t>クンレン</t>
    </rPh>
    <phoneticPr fontId="7"/>
  </si>
  <si>
    <t>訓練に関する文書</t>
    <rPh sb="0" eb="2">
      <t>クンレン</t>
    </rPh>
    <rPh sb="3" eb="4">
      <t>カン</t>
    </rPh>
    <rPh sb="6" eb="8">
      <t>ブンショ</t>
    </rPh>
    <phoneticPr fontId="7"/>
  </si>
  <si>
    <t>・硫黄島・父島輸送</t>
    <rPh sb="1" eb="3">
      <t>イオウ</t>
    </rPh>
    <rPh sb="3" eb="4">
      <t>トウ</t>
    </rPh>
    <rPh sb="5" eb="6">
      <t>チチ</t>
    </rPh>
    <rPh sb="6" eb="7">
      <t>ジマ</t>
    </rPh>
    <rPh sb="7" eb="9">
      <t>ユソウ</t>
    </rPh>
    <phoneticPr fontId="7"/>
  </si>
  <si>
    <t>海上輸送に関する文書</t>
    <rPh sb="0" eb="2">
      <t>カイジョウ</t>
    </rPh>
    <rPh sb="2" eb="4">
      <t>ユソウ</t>
    </rPh>
    <rPh sb="5" eb="6">
      <t>カン</t>
    </rPh>
    <rPh sb="8" eb="10">
      <t>ブンショ</t>
    </rPh>
    <phoneticPr fontId="7"/>
  </si>
  <si>
    <t>・射撃指揮官胸算</t>
    <rPh sb="1" eb="3">
      <t>シャゲキ</t>
    </rPh>
    <rPh sb="3" eb="6">
      <t>シキカン</t>
    </rPh>
    <rPh sb="6" eb="7">
      <t>キョウ</t>
    </rPh>
    <rPh sb="7" eb="8">
      <t>サン</t>
    </rPh>
    <phoneticPr fontId="7"/>
  </si>
  <si>
    <t>・射撃記録</t>
    <rPh sb="1" eb="3">
      <t>シャゲキ</t>
    </rPh>
    <rPh sb="3" eb="5">
      <t>キロク</t>
    </rPh>
    <phoneticPr fontId="7"/>
  </si>
  <si>
    <t>・射前、射後点検</t>
    <rPh sb="1" eb="2">
      <t>シャ</t>
    </rPh>
    <rPh sb="2" eb="3">
      <t>ゼン</t>
    </rPh>
    <rPh sb="4" eb="5">
      <t>シャ</t>
    </rPh>
    <rPh sb="5" eb="6">
      <t>ゴ</t>
    </rPh>
    <rPh sb="6" eb="8">
      <t>テンケン</t>
    </rPh>
    <phoneticPr fontId="7"/>
  </si>
  <si>
    <t>射撃に関する文書</t>
    <rPh sb="0" eb="2">
      <t>シャゲキ</t>
    </rPh>
    <rPh sb="3" eb="4">
      <t>カン</t>
    </rPh>
    <rPh sb="6" eb="8">
      <t>ブンショ</t>
    </rPh>
    <phoneticPr fontId="7"/>
  </si>
  <si>
    <t>・親善訓練</t>
    <rPh sb="1" eb="3">
      <t>シンゼン</t>
    </rPh>
    <rPh sb="3" eb="5">
      <t>クンレン</t>
    </rPh>
    <phoneticPr fontId="7"/>
  </si>
  <si>
    <t>・派米訓練</t>
    <rPh sb="1" eb="2">
      <t>ハ</t>
    </rPh>
    <rPh sb="2" eb="3">
      <t>ベイ</t>
    </rPh>
    <rPh sb="3" eb="5">
      <t>クンレン</t>
    </rPh>
    <phoneticPr fontId="7"/>
  </si>
  <si>
    <t>海外派遣訓練に関する文書</t>
    <rPh sb="0" eb="2">
      <t>カイガイ</t>
    </rPh>
    <rPh sb="2" eb="4">
      <t>ハケン</t>
    </rPh>
    <rPh sb="4" eb="6">
      <t>クンレン</t>
    </rPh>
    <rPh sb="7" eb="8">
      <t>カン</t>
    </rPh>
    <rPh sb="10" eb="12">
      <t>ブンショ</t>
    </rPh>
    <phoneticPr fontId="5"/>
  </si>
  <si>
    <t>・津波対処</t>
    <rPh sb="1" eb="3">
      <t>ツナミ</t>
    </rPh>
    <rPh sb="3" eb="5">
      <t>タイショ</t>
    </rPh>
    <phoneticPr fontId="7"/>
  </si>
  <si>
    <t>・原子力災害派遣</t>
    <rPh sb="1" eb="4">
      <t>ゲンシリョク</t>
    </rPh>
    <rPh sb="4" eb="6">
      <t>サイガイ</t>
    </rPh>
    <rPh sb="6" eb="8">
      <t>ハケン</t>
    </rPh>
    <phoneticPr fontId="7"/>
  </si>
  <si>
    <t>・地震防災派遣</t>
    <rPh sb="1" eb="3">
      <t>ジシン</t>
    </rPh>
    <rPh sb="3" eb="5">
      <t>ボウサイ</t>
    </rPh>
    <rPh sb="5" eb="7">
      <t>ハケン</t>
    </rPh>
    <phoneticPr fontId="7"/>
  </si>
  <si>
    <t>災害派遣等に関する文書</t>
    <rPh sb="0" eb="2">
      <t>サイガイ</t>
    </rPh>
    <rPh sb="2" eb="4">
      <t>ハケン</t>
    </rPh>
    <rPh sb="4" eb="5">
      <t>トウ</t>
    </rPh>
    <rPh sb="6" eb="7">
      <t>カン</t>
    </rPh>
    <rPh sb="9" eb="11">
      <t>ブンショ</t>
    </rPh>
    <phoneticPr fontId="5"/>
  </si>
  <si>
    <t>物品と国有財産の区分に関する文書</t>
    <rPh sb="0" eb="2">
      <t>ブッピン</t>
    </rPh>
    <rPh sb="3" eb="5">
      <t>コクユウ</t>
    </rPh>
    <rPh sb="5" eb="7">
      <t>ザイサン</t>
    </rPh>
    <rPh sb="8" eb="10">
      <t>クブン</t>
    </rPh>
    <rPh sb="11" eb="12">
      <t>カン</t>
    </rPh>
    <rPh sb="14" eb="16">
      <t>ブンショ</t>
    </rPh>
    <phoneticPr fontId="5"/>
  </si>
  <si>
    <t>・油記録簿</t>
    <rPh sb="1" eb="2">
      <t>アブラ</t>
    </rPh>
    <rPh sb="2" eb="4">
      <t>キロク</t>
    </rPh>
    <rPh sb="4" eb="5">
      <t>ボ</t>
    </rPh>
    <phoneticPr fontId="5"/>
  </si>
  <si>
    <t>・船舶発生廃棄物汚染防止規程</t>
    <rPh sb="1" eb="3">
      <t>センパク</t>
    </rPh>
    <rPh sb="3" eb="5">
      <t>ハッセイ</t>
    </rPh>
    <rPh sb="5" eb="8">
      <t>ハイキブツ</t>
    </rPh>
    <rPh sb="8" eb="10">
      <t>オセン</t>
    </rPh>
    <rPh sb="10" eb="12">
      <t>ボウシ</t>
    </rPh>
    <rPh sb="12" eb="14">
      <t>キテイ</t>
    </rPh>
    <phoneticPr fontId="7"/>
  </si>
  <si>
    <t>・油濁防止緊急措置手引書</t>
    <rPh sb="1" eb="3">
      <t>ユダク</t>
    </rPh>
    <rPh sb="3" eb="5">
      <t>ボウシ</t>
    </rPh>
    <rPh sb="5" eb="7">
      <t>キンキュウ</t>
    </rPh>
    <rPh sb="7" eb="9">
      <t>ソチ</t>
    </rPh>
    <rPh sb="9" eb="12">
      <t>テビキショ</t>
    </rPh>
    <phoneticPr fontId="7"/>
  </si>
  <si>
    <t>・油濁防止規程</t>
    <rPh sb="1" eb="3">
      <t>ユダク</t>
    </rPh>
    <rPh sb="3" eb="5">
      <t>ボウシ</t>
    </rPh>
    <rPh sb="5" eb="7">
      <t>キテイ</t>
    </rPh>
    <phoneticPr fontId="5"/>
  </si>
  <si>
    <t>海洋汚染に関する文書</t>
    <rPh sb="0" eb="2">
      <t>カイヨウ</t>
    </rPh>
    <rPh sb="2" eb="4">
      <t>オセン</t>
    </rPh>
    <rPh sb="5" eb="6">
      <t>カン</t>
    </rPh>
    <rPh sb="8" eb="10">
      <t>ブンショ</t>
    </rPh>
    <phoneticPr fontId="5"/>
  </si>
  <si>
    <t>・デッキログ</t>
    <phoneticPr fontId="7"/>
  </si>
  <si>
    <t>・図面来歴</t>
    <phoneticPr fontId="7"/>
  </si>
  <si>
    <t>特定日以後１年（除籍日）</t>
    <rPh sb="2" eb="4">
      <t>イゴ</t>
    </rPh>
    <rPh sb="5" eb="6">
      <t>ネン</t>
    </rPh>
    <rPh sb="7" eb="9">
      <t>ジョセキ</t>
    </rPh>
    <rPh sb="9" eb="10">
      <t>ビ</t>
    </rPh>
    <phoneticPr fontId="5"/>
  </si>
  <si>
    <t>艦船の記録に関する文書</t>
    <rPh sb="0" eb="2">
      <t>カンセン</t>
    </rPh>
    <rPh sb="3" eb="5">
      <t>キロク</t>
    </rPh>
    <rPh sb="6" eb="7">
      <t>カン</t>
    </rPh>
    <rPh sb="9" eb="11">
      <t>ブンショ</t>
    </rPh>
    <phoneticPr fontId="5"/>
  </si>
  <si>
    <t>・同型１番艦の能力試験報告書</t>
    <phoneticPr fontId="7"/>
  </si>
  <si>
    <t>・維持整備に必要な試験成績書</t>
    <phoneticPr fontId="7"/>
  </si>
  <si>
    <t>・縦強度計算書</t>
    <rPh sb="1" eb="2">
      <t>タテ</t>
    </rPh>
    <rPh sb="2" eb="4">
      <t>キョウド</t>
    </rPh>
    <rPh sb="4" eb="6">
      <t>ケイサン</t>
    </rPh>
    <rPh sb="6" eb="7">
      <t>ショ</t>
    </rPh>
    <phoneticPr fontId="7"/>
  </si>
  <si>
    <t>・復原性能説明書</t>
    <rPh sb="1" eb="3">
      <t>フクゲン</t>
    </rPh>
    <rPh sb="3" eb="5">
      <t>セイノウ</t>
    </rPh>
    <rPh sb="5" eb="8">
      <t>セツメイショ</t>
    </rPh>
    <phoneticPr fontId="7"/>
  </si>
  <si>
    <t>・ダメージ・コントロール説明書</t>
    <rPh sb="12" eb="15">
      <t>セツメイショ</t>
    </rPh>
    <phoneticPr fontId="7"/>
  </si>
  <si>
    <t>・主要機器の取扱説明書</t>
    <rPh sb="1" eb="3">
      <t>シュヨウ</t>
    </rPh>
    <rPh sb="3" eb="5">
      <t>キキ</t>
    </rPh>
    <rPh sb="6" eb="8">
      <t>トリアツカイ</t>
    </rPh>
    <rPh sb="8" eb="11">
      <t>セツメイショ</t>
    </rPh>
    <phoneticPr fontId="7"/>
  </si>
  <si>
    <t>・一般取扱説明書</t>
    <rPh sb="1" eb="3">
      <t>イッパン</t>
    </rPh>
    <rPh sb="3" eb="5">
      <t>トリアツカイ</t>
    </rPh>
    <rPh sb="5" eb="8">
      <t>セツメイショ</t>
    </rPh>
    <phoneticPr fontId="7"/>
  </si>
  <si>
    <t>・一般使用説明書</t>
    <rPh sb="1" eb="3">
      <t>イッパン</t>
    </rPh>
    <rPh sb="3" eb="5">
      <t>シヨウ</t>
    </rPh>
    <rPh sb="5" eb="8">
      <t>セツメイショ</t>
    </rPh>
    <phoneticPr fontId="7"/>
  </si>
  <si>
    <t>特定日以後１年（次期改訂）</t>
    <rPh sb="0" eb="2">
      <t>トクテイビ</t>
    </rPh>
    <rPh sb="2" eb="4">
      <t>イゴ</t>
    </rPh>
    <rPh sb="8" eb="10">
      <t>ジキ</t>
    </rPh>
    <rPh sb="10" eb="12">
      <t>カイテイ</t>
    </rPh>
    <phoneticPr fontId="7"/>
  </si>
  <si>
    <t>・要目簿</t>
    <rPh sb="1" eb="3">
      <t>ヨウモク</t>
    </rPh>
    <rPh sb="3" eb="4">
      <t>ボ</t>
    </rPh>
    <phoneticPr fontId="5"/>
  </si>
  <si>
    <t>・艦船国籍票</t>
    <phoneticPr fontId="7"/>
  </si>
  <si>
    <t>常用（除籍、書換発行又は再発行されるまでの間）</t>
    <rPh sb="0" eb="2">
      <t>ジョウヨウ</t>
    </rPh>
    <rPh sb="3" eb="4">
      <t>ジョセキ</t>
    </rPh>
    <rPh sb="5" eb="7">
      <t>カキカ</t>
    </rPh>
    <rPh sb="7" eb="9">
      <t>ハッコウ</t>
    </rPh>
    <rPh sb="9" eb="10">
      <t>マタ</t>
    </rPh>
    <rPh sb="11" eb="14">
      <t>サイハッコウ</t>
    </rPh>
    <rPh sb="21" eb="22">
      <t>アイダ</t>
    </rPh>
    <phoneticPr fontId="7"/>
  </si>
  <si>
    <t>・艦船国籍証書</t>
    <rPh sb="1" eb="3">
      <t>カンセン</t>
    </rPh>
    <rPh sb="3" eb="5">
      <t>コクセキ</t>
    </rPh>
    <rPh sb="5" eb="7">
      <t>ショウショ</t>
    </rPh>
    <phoneticPr fontId="5"/>
  </si>
  <si>
    <t>艦船に備え付ける証書</t>
    <rPh sb="0" eb="2">
      <t>カンセン</t>
    </rPh>
    <rPh sb="3" eb="4">
      <t>ソナ</t>
    </rPh>
    <rPh sb="5" eb="6">
      <t>ツ</t>
    </rPh>
    <rPh sb="8" eb="10">
      <t>ショウショ</t>
    </rPh>
    <phoneticPr fontId="5"/>
  </si>
  <si>
    <t>・国際平和協力活動指定計画</t>
  </si>
  <si>
    <t>国際緊急援助活動に関する文書</t>
  </si>
  <si>
    <t>・環境等に関する文書</t>
    <rPh sb="1" eb="3">
      <t>カンキョウ</t>
    </rPh>
    <rPh sb="3" eb="4">
      <t>トウ</t>
    </rPh>
    <rPh sb="5" eb="6">
      <t>カン</t>
    </rPh>
    <rPh sb="8" eb="10">
      <t>ブンショ</t>
    </rPh>
    <phoneticPr fontId="3"/>
  </si>
  <si>
    <t>・環境等に関する文書</t>
    <rPh sb="1" eb="4">
      <t>カンキョウトウ</t>
    </rPh>
    <rPh sb="5" eb="6">
      <t>カン</t>
    </rPh>
    <rPh sb="8" eb="10">
      <t>ブンショ</t>
    </rPh>
    <phoneticPr fontId="3"/>
  </si>
  <si>
    <t>環境等に関する文書</t>
    <rPh sb="0" eb="2">
      <t>カンキョウ</t>
    </rPh>
    <rPh sb="2" eb="3">
      <t>トウ</t>
    </rPh>
    <rPh sb="4" eb="5">
      <t>カン</t>
    </rPh>
    <rPh sb="7" eb="9">
      <t>ブンショ</t>
    </rPh>
    <phoneticPr fontId="3"/>
  </si>
  <si>
    <t>・海洋観測・音響データに関する接受文書</t>
    <phoneticPr fontId="3"/>
  </si>
  <si>
    <t>・海洋観測・音響データに関する接受文書</t>
    <rPh sb="0" eb="2">
      <t>ハッカン</t>
    </rPh>
    <rPh sb="2" eb="3">
      <t>モト</t>
    </rPh>
    <rPh sb="4" eb="6">
      <t>ブンショ</t>
    </rPh>
    <rPh sb="6" eb="8">
      <t>カンリ</t>
    </rPh>
    <rPh sb="8" eb="9">
      <t>シャ</t>
    </rPh>
    <rPh sb="10" eb="11">
      <t>サダ</t>
    </rPh>
    <rPh sb="13" eb="15">
      <t>ネンスウ</t>
    </rPh>
    <phoneticPr fontId="3"/>
  </si>
  <si>
    <t>海洋観測・音響データに関する文書</t>
    <rPh sb="0" eb="2">
      <t>カイヨウ</t>
    </rPh>
    <rPh sb="2" eb="4">
      <t>カンソク</t>
    </rPh>
    <rPh sb="5" eb="7">
      <t>オンキョウ</t>
    </rPh>
    <rPh sb="11" eb="12">
      <t>カン</t>
    </rPh>
    <rPh sb="14" eb="16">
      <t>ブンショ</t>
    </rPh>
    <phoneticPr fontId="5"/>
  </si>
  <si>
    <t>特定日以後１年（次期改定）</t>
    <rPh sb="0" eb="2">
      <t>トクテイビ</t>
    </rPh>
    <rPh sb="2" eb="4">
      <t>イゴ</t>
    </rPh>
    <rPh sb="5" eb="6">
      <t>ネン</t>
    </rPh>
    <rPh sb="7" eb="9">
      <t>ジキ</t>
    </rPh>
    <rPh sb="9" eb="11">
      <t>カイテイ</t>
    </rPh>
    <phoneticPr fontId="3"/>
  </si>
  <si>
    <t>・オペレーショナルデータ収集・処理・管理要領について</t>
    <phoneticPr fontId="3"/>
  </si>
  <si>
    <t>・オペレーショナルデータ収集・処理・管理要領について</t>
    <rPh sb="12" eb="14">
      <t>シュウシュウ</t>
    </rPh>
    <rPh sb="15" eb="17">
      <t>ショリ</t>
    </rPh>
    <rPh sb="18" eb="20">
      <t>カンリ</t>
    </rPh>
    <rPh sb="20" eb="22">
      <t>ヨウリョウ</t>
    </rPh>
    <phoneticPr fontId="3"/>
  </si>
  <si>
    <t>・APの部隊等別配布基準について</t>
  </si>
  <si>
    <t>・APの部隊等別配布基準について</t>
    <rPh sb="4" eb="7">
      <t>ブタイトウ</t>
    </rPh>
    <rPh sb="7" eb="8">
      <t>ベツ</t>
    </rPh>
    <rPh sb="8" eb="10">
      <t>ハイフ</t>
    </rPh>
    <rPh sb="10" eb="12">
      <t>キジュン</t>
    </rPh>
    <phoneticPr fontId="3"/>
  </si>
  <si>
    <t>・MARSシステム運用に関する通知</t>
  </si>
  <si>
    <t>・MARSシステム運用に関する通知</t>
    <rPh sb="9" eb="11">
      <t>ウンヨウ</t>
    </rPh>
    <rPh sb="12" eb="13">
      <t>カン</t>
    </rPh>
    <rPh sb="15" eb="17">
      <t>ツウチ</t>
    </rPh>
    <phoneticPr fontId="3"/>
  </si>
  <si>
    <t>海上自衛隊指揮統制・共通基盤用ソフトウェアに関する通知・報告</t>
    <phoneticPr fontId="3"/>
  </si>
  <si>
    <t>・海上自衛隊指揮統制・共通基盤用ソフトウェアに関する通知・報告</t>
    <phoneticPr fontId="3"/>
  </si>
  <si>
    <t>・訓練参考</t>
    <rPh sb="1" eb="3">
      <t>クンレン</t>
    </rPh>
    <rPh sb="3" eb="5">
      <t>サンコウ</t>
    </rPh>
    <phoneticPr fontId="3"/>
  </si>
  <si>
    <t>特定日以後５年（次期改定）</t>
    <rPh sb="0" eb="2">
      <t>トクテイビビイゴ</t>
    </rPh>
    <rPh sb="8" eb="10">
      <t>ジキ</t>
    </rPh>
    <rPh sb="10" eb="12">
      <t>カイテイ</t>
    </rPh>
    <phoneticPr fontId="5"/>
  </si>
  <si>
    <t>・自衛艦隊チャット運用要領</t>
    <rPh sb="1" eb="3">
      <t>ジエイ</t>
    </rPh>
    <rPh sb="3" eb="5">
      <t>カンタイ</t>
    </rPh>
    <rPh sb="9" eb="11">
      <t>ウンヨウ</t>
    </rPh>
    <rPh sb="11" eb="13">
      <t>ヨウリョウ</t>
    </rPh>
    <phoneticPr fontId="3"/>
  </si>
  <si>
    <t>・海上自衛隊と海上保安庁との間における秘匿通信実施要領</t>
    <phoneticPr fontId="3"/>
  </si>
  <si>
    <t>・海上自衛隊と海上保安庁との間における秘匿通信実施要領</t>
    <rPh sb="1" eb="3">
      <t>カイジョウ</t>
    </rPh>
    <rPh sb="3" eb="5">
      <t>ジエイ</t>
    </rPh>
    <rPh sb="5" eb="6">
      <t>タイ</t>
    </rPh>
    <rPh sb="7" eb="9">
      <t>カイジョウ</t>
    </rPh>
    <rPh sb="9" eb="11">
      <t>ホアン</t>
    </rPh>
    <rPh sb="11" eb="12">
      <t>チョウ</t>
    </rPh>
    <rPh sb="14" eb="15">
      <t>アイダ</t>
    </rPh>
    <rPh sb="19" eb="21">
      <t>ヒトク</t>
    </rPh>
    <rPh sb="21" eb="23">
      <t>ツウシン</t>
    </rPh>
    <rPh sb="23" eb="25">
      <t>ジッシ</t>
    </rPh>
    <rPh sb="25" eb="27">
      <t>ヨウリョウ</t>
    </rPh>
    <phoneticPr fontId="3"/>
  </si>
  <si>
    <t>・略語集</t>
    <rPh sb="1" eb="3">
      <t>リャクゴ</t>
    </rPh>
    <rPh sb="3" eb="4">
      <t>シュウ</t>
    </rPh>
    <phoneticPr fontId="3"/>
  </si>
  <si>
    <t>常用（除籍日）</t>
    <rPh sb="0" eb="2">
      <t>ジョウヨウ</t>
    </rPh>
    <rPh sb="3" eb="5">
      <t>ジョセキ</t>
    </rPh>
    <rPh sb="5" eb="6">
      <t>ビ</t>
    </rPh>
    <phoneticPr fontId="5"/>
  </si>
  <si>
    <t>・航行資料</t>
    <rPh sb="1" eb="3">
      <t>コウコウ</t>
    </rPh>
    <rPh sb="3" eb="5">
      <t>シリョウ</t>
    </rPh>
    <phoneticPr fontId="3"/>
  </si>
  <si>
    <t>・自衛艦隊再構成作業標準手順書</t>
    <rPh sb="1" eb="3">
      <t>ジエイ</t>
    </rPh>
    <rPh sb="3" eb="5">
      <t>カンタイ</t>
    </rPh>
    <rPh sb="5" eb="8">
      <t>サイコウセイ</t>
    </rPh>
    <rPh sb="8" eb="10">
      <t>サギョウ</t>
    </rPh>
    <rPh sb="10" eb="12">
      <t>ヒョウジュン</t>
    </rPh>
    <rPh sb="12" eb="14">
      <t>テジュン</t>
    </rPh>
    <rPh sb="14" eb="15">
      <t>ショ</t>
    </rPh>
    <phoneticPr fontId="3"/>
  </si>
  <si>
    <t>・再構成作業実施要領</t>
    <rPh sb="1" eb="4">
      <t>サイコウセイ</t>
    </rPh>
    <rPh sb="4" eb="6">
      <t>サギョウ</t>
    </rPh>
    <rPh sb="6" eb="8">
      <t>ジッシ</t>
    </rPh>
    <rPh sb="8" eb="10">
      <t>ヨウリョウ</t>
    </rPh>
    <phoneticPr fontId="3"/>
  </si>
  <si>
    <t>・水陸両用作戦の手引き</t>
    <rPh sb="1" eb="3">
      <t>スイリク</t>
    </rPh>
    <rPh sb="3" eb="7">
      <t>リョウヨウサクセン</t>
    </rPh>
    <rPh sb="8" eb="10">
      <t>テビ</t>
    </rPh>
    <phoneticPr fontId="3"/>
  </si>
  <si>
    <t>・水陸両用作戦準則</t>
    <rPh sb="1" eb="5">
      <t>スイリクリョウヨウ</t>
    </rPh>
    <rPh sb="5" eb="7">
      <t>サクセン</t>
    </rPh>
    <rPh sb="7" eb="9">
      <t>ジュンソク</t>
    </rPh>
    <phoneticPr fontId="3"/>
  </si>
  <si>
    <t>・水陸両用作戦</t>
    <rPh sb="1" eb="5">
      <t>スイリクリョウヨウ</t>
    </rPh>
    <rPh sb="5" eb="7">
      <t>サクセン</t>
    </rPh>
    <phoneticPr fontId="3"/>
  </si>
  <si>
    <t>・呉港における留意事項</t>
    <rPh sb="1" eb="2">
      <t>クレ</t>
    </rPh>
    <rPh sb="2" eb="3">
      <t>コウ</t>
    </rPh>
    <rPh sb="7" eb="9">
      <t>リュウイ</t>
    </rPh>
    <rPh sb="9" eb="11">
      <t>ジコウ</t>
    </rPh>
    <phoneticPr fontId="5"/>
  </si>
  <si>
    <t>特定日以後１年（次期改訂）</t>
    <rPh sb="0" eb="3">
      <t>トクテイビ</t>
    </rPh>
    <rPh sb="3" eb="5">
      <t>イゴ</t>
    </rPh>
    <rPh sb="6" eb="7">
      <t>ネン</t>
    </rPh>
    <rPh sb="8" eb="10">
      <t>ジキ</t>
    </rPh>
    <rPh sb="10" eb="12">
      <t>カイテイ</t>
    </rPh>
    <phoneticPr fontId="3"/>
  </si>
  <si>
    <t>・ミニチャート</t>
    <phoneticPr fontId="3"/>
  </si>
  <si>
    <t>・えい船指揮</t>
    <rPh sb="3" eb="4">
      <t>セン</t>
    </rPh>
    <rPh sb="4" eb="6">
      <t>シキ</t>
    </rPh>
    <phoneticPr fontId="3"/>
  </si>
  <si>
    <t>・警備地誌</t>
    <rPh sb="1" eb="3">
      <t>ケイビ</t>
    </rPh>
    <rPh sb="3" eb="5">
      <t>チシ</t>
    </rPh>
    <phoneticPr fontId="5"/>
  </si>
  <si>
    <t>港湾に関する文書</t>
    <rPh sb="0" eb="2">
      <t>コウワン</t>
    </rPh>
    <rPh sb="3" eb="4">
      <t>カン</t>
    </rPh>
    <rPh sb="6" eb="8">
      <t>ブンショ</t>
    </rPh>
    <phoneticPr fontId="5"/>
  </si>
  <si>
    <t>・乗艦指定</t>
  </si>
  <si>
    <t>特定日以後３０年（記載終了時）</t>
    <rPh sb="8" eb="10">
      <t>キサイ</t>
    </rPh>
    <rPh sb="10" eb="13">
      <t>シュウリョウジ</t>
    </rPh>
    <phoneticPr fontId="5"/>
  </si>
  <si>
    <t>・教育訓練等計画の分析</t>
    <rPh sb="1" eb="3">
      <t>キョウイク</t>
    </rPh>
    <rPh sb="3" eb="5">
      <t>クンレン</t>
    </rPh>
    <rPh sb="5" eb="6">
      <t>トウ</t>
    </rPh>
    <rPh sb="6" eb="8">
      <t>ケイカク</t>
    </rPh>
    <rPh sb="9" eb="11">
      <t>ブンセキ</t>
    </rPh>
    <phoneticPr fontId="7"/>
  </si>
  <si>
    <t>業務計画分析に関する文書</t>
    <rPh sb="0" eb="2">
      <t>ギョウム</t>
    </rPh>
    <rPh sb="2" eb="4">
      <t>ケイカク</t>
    </rPh>
    <rPh sb="4" eb="6">
      <t>ブンセキ</t>
    </rPh>
    <rPh sb="7" eb="8">
      <t>カン</t>
    </rPh>
    <rPh sb="10" eb="12">
      <t>ブンショ</t>
    </rPh>
    <phoneticPr fontId="5"/>
  </si>
  <si>
    <t>発簡元の文書管理者の定める年数</t>
    <rPh sb="0" eb="1">
      <t>ハッカン</t>
    </rPh>
    <rPh sb="1" eb="2">
      <t>モト</t>
    </rPh>
    <rPh sb="3" eb="5">
      <t>ブンショ</t>
    </rPh>
    <rPh sb="5" eb="7">
      <t>カンリ</t>
    </rPh>
    <rPh sb="7" eb="8">
      <t>シャ</t>
    </rPh>
    <rPh sb="9" eb="10">
      <t>サダ</t>
    </rPh>
    <rPh sb="12" eb="14">
      <t>ネンスウ</t>
    </rPh>
    <phoneticPr fontId="3"/>
  </si>
  <si>
    <t>・教範類</t>
    <rPh sb="1" eb="3">
      <t>キョウハン</t>
    </rPh>
    <rPh sb="3" eb="4">
      <t>ルイ</t>
    </rPh>
    <phoneticPr fontId="3"/>
  </si>
  <si>
    <t>教範類</t>
    <rPh sb="0" eb="2">
      <t>キョウハン</t>
    </rPh>
    <rPh sb="2" eb="3">
      <t>ルイ</t>
    </rPh>
    <phoneticPr fontId="3"/>
  </si>
  <si>
    <t>`(7)</t>
    <phoneticPr fontId="3"/>
  </si>
  <si>
    <t>・部隊別体育実施記録</t>
    <rPh sb="1" eb="3">
      <t>ブタイ</t>
    </rPh>
    <rPh sb="3" eb="4">
      <t>ベツ</t>
    </rPh>
    <rPh sb="4" eb="6">
      <t>タイイク</t>
    </rPh>
    <rPh sb="6" eb="8">
      <t>ジッシ</t>
    </rPh>
    <rPh sb="8" eb="10">
      <t>キロク</t>
    </rPh>
    <phoneticPr fontId="5"/>
  </si>
  <si>
    <t>・個人別体育実施記録</t>
    <rPh sb="1" eb="3">
      <t>コジン</t>
    </rPh>
    <rPh sb="3" eb="4">
      <t>ベツ</t>
    </rPh>
    <rPh sb="4" eb="6">
      <t>タイイク</t>
    </rPh>
    <rPh sb="6" eb="8">
      <t>ジッシ</t>
    </rPh>
    <rPh sb="8" eb="10">
      <t>キロク</t>
    </rPh>
    <phoneticPr fontId="5"/>
  </si>
  <si>
    <t>・艦内運動競技</t>
    <rPh sb="1" eb="2">
      <t>カン</t>
    </rPh>
    <rPh sb="2" eb="3">
      <t>ナイ</t>
    </rPh>
    <rPh sb="3" eb="5">
      <t>ウンドウ</t>
    </rPh>
    <rPh sb="5" eb="7">
      <t>キョウギ</t>
    </rPh>
    <phoneticPr fontId="7"/>
  </si>
  <si>
    <t>・通信競技</t>
    <rPh sb="1" eb="3">
      <t>ツウシン</t>
    </rPh>
    <rPh sb="3" eb="5">
      <t>キョウギ</t>
    </rPh>
    <phoneticPr fontId="7"/>
  </si>
  <si>
    <t>・部外運動競技参加報告書</t>
    <rPh sb="1" eb="3">
      <t>ブガイ</t>
    </rPh>
    <rPh sb="3" eb="5">
      <t>ウンドウ</t>
    </rPh>
    <rPh sb="5" eb="7">
      <t>キョウギ</t>
    </rPh>
    <rPh sb="7" eb="9">
      <t>サンカ</t>
    </rPh>
    <rPh sb="9" eb="12">
      <t>ホウコクショ</t>
    </rPh>
    <phoneticPr fontId="7"/>
  </si>
  <si>
    <t>・体力測定</t>
    <rPh sb="1" eb="3">
      <t>タイリョク</t>
    </rPh>
    <rPh sb="3" eb="5">
      <t>ソクテイ</t>
    </rPh>
    <phoneticPr fontId="5"/>
  </si>
  <si>
    <t>・艦内訓練指導班員シラバス検定評価</t>
    <rPh sb="1" eb="3">
      <t>カンナイ</t>
    </rPh>
    <rPh sb="3" eb="5">
      <t>クンレン</t>
    </rPh>
    <rPh sb="5" eb="7">
      <t>シドウ</t>
    </rPh>
    <rPh sb="7" eb="8">
      <t>ハン</t>
    </rPh>
    <rPh sb="8" eb="9">
      <t>イン</t>
    </rPh>
    <rPh sb="13" eb="15">
      <t>ケンテイ</t>
    </rPh>
    <rPh sb="15" eb="17">
      <t>ヒョウカ</t>
    </rPh>
    <phoneticPr fontId="3"/>
  </si>
  <si>
    <t>・部隊練度評価記録</t>
    <rPh sb="1" eb="3">
      <t>ブタイ</t>
    </rPh>
    <rPh sb="3" eb="5">
      <t>レンド</t>
    </rPh>
    <rPh sb="5" eb="7">
      <t>ヒョウカ</t>
    </rPh>
    <rPh sb="7" eb="9">
      <t>キロク</t>
    </rPh>
    <phoneticPr fontId="7"/>
  </si>
  <si>
    <t>・艦内診断書</t>
    <rPh sb="1" eb="3">
      <t>カンナイ</t>
    </rPh>
    <rPh sb="3" eb="6">
      <t>シンダンショ</t>
    </rPh>
    <phoneticPr fontId="3"/>
  </si>
  <si>
    <t>・年次練度審査</t>
    <rPh sb="1" eb="3">
      <t>ネンジ</t>
    </rPh>
    <rPh sb="3" eb="5">
      <t>レンド</t>
    </rPh>
    <rPh sb="5" eb="7">
      <t>シンサ</t>
    </rPh>
    <phoneticPr fontId="7"/>
  </si>
  <si>
    <t>・訓練成績審査表</t>
    <rPh sb="1" eb="3">
      <t>クンレン</t>
    </rPh>
    <rPh sb="3" eb="5">
      <t>セイセキ</t>
    </rPh>
    <rPh sb="5" eb="7">
      <t>シンサ</t>
    </rPh>
    <rPh sb="7" eb="8">
      <t>ヒョウ</t>
    </rPh>
    <phoneticPr fontId="7"/>
  </si>
  <si>
    <t>・訓練準備調査表</t>
    <phoneticPr fontId="7"/>
  </si>
  <si>
    <t>・指導所見</t>
    <rPh sb="1" eb="3">
      <t>シドウ</t>
    </rPh>
    <rPh sb="3" eb="5">
      <t>ショケン</t>
    </rPh>
    <phoneticPr fontId="7"/>
  </si>
  <si>
    <t>特定日以後１年（次期改訂）</t>
    <rPh sb="0" eb="2">
      <t>トクテイビ</t>
    </rPh>
    <rPh sb="2" eb="4">
      <t>イゴ</t>
    </rPh>
    <rPh sb="5" eb="6">
      <t>ネン</t>
    </rPh>
    <rPh sb="7" eb="9">
      <t>ジキ</t>
    </rPh>
    <rPh sb="9" eb="11">
      <t>カイテイ</t>
    </rPh>
    <phoneticPr fontId="5"/>
  </si>
  <si>
    <t>・術科訓練指導指針</t>
    <rPh sb="1" eb="3">
      <t>ジュッカ</t>
    </rPh>
    <rPh sb="3" eb="5">
      <t>クンレン</t>
    </rPh>
    <rPh sb="5" eb="7">
      <t>シドウ</t>
    </rPh>
    <rPh sb="7" eb="9">
      <t>シシン</t>
    </rPh>
    <phoneticPr fontId="7"/>
  </si>
  <si>
    <t>練度評価に関する文書</t>
    <rPh sb="0" eb="2">
      <t>レンド</t>
    </rPh>
    <rPh sb="2" eb="4">
      <t>ヒョウカ</t>
    </rPh>
    <rPh sb="5" eb="6">
      <t>カン</t>
    </rPh>
    <rPh sb="8" eb="10">
      <t>ブンショ</t>
    </rPh>
    <phoneticPr fontId="5"/>
  </si>
  <si>
    <t>・部隊訓練練度評価記録</t>
    <rPh sb="1" eb="3">
      <t>ブタイ</t>
    </rPh>
    <rPh sb="3" eb="5">
      <t>クンレン</t>
    </rPh>
    <rPh sb="5" eb="7">
      <t>レンド</t>
    </rPh>
    <rPh sb="7" eb="9">
      <t>ヒョウカ</t>
    </rPh>
    <rPh sb="9" eb="11">
      <t>キロク</t>
    </rPh>
    <phoneticPr fontId="7"/>
  </si>
  <si>
    <t>・再練成訓練</t>
    <rPh sb="1" eb="2">
      <t>サイ</t>
    </rPh>
    <rPh sb="2" eb="4">
      <t>レンセイ</t>
    </rPh>
    <rPh sb="4" eb="6">
      <t>クンレン</t>
    </rPh>
    <phoneticPr fontId="7"/>
  </si>
  <si>
    <t>・部隊訓練に関する接受文書</t>
    <rPh sb="1" eb="3">
      <t>ブタイ</t>
    </rPh>
    <rPh sb="3" eb="5">
      <t>クンレン</t>
    </rPh>
    <rPh sb="6" eb="7">
      <t>カン</t>
    </rPh>
    <rPh sb="9" eb="11">
      <t>セツジュ</t>
    </rPh>
    <rPh sb="11" eb="13">
      <t>ブンショ</t>
    </rPh>
    <phoneticPr fontId="3"/>
  </si>
  <si>
    <t>・施設利用訓練</t>
    <rPh sb="1" eb="3">
      <t>シセツ</t>
    </rPh>
    <rPh sb="3" eb="5">
      <t>リヨウ</t>
    </rPh>
    <rPh sb="5" eb="7">
      <t>クンレン</t>
    </rPh>
    <phoneticPr fontId="5"/>
  </si>
  <si>
    <t>・術科等訓練</t>
    <rPh sb="1" eb="3">
      <t>ジュッカ</t>
    </rPh>
    <rPh sb="3" eb="4">
      <t>トウ</t>
    </rPh>
    <rPh sb="4" eb="6">
      <t>クンレン</t>
    </rPh>
    <phoneticPr fontId="7"/>
  </si>
  <si>
    <t>・慣熟訓練</t>
    <phoneticPr fontId="7"/>
  </si>
  <si>
    <t>・個艦訓練</t>
    <rPh sb="1" eb="2">
      <t>コ</t>
    </rPh>
    <rPh sb="2" eb="3">
      <t>カン</t>
    </rPh>
    <rPh sb="3" eb="5">
      <t>クンレン</t>
    </rPh>
    <phoneticPr fontId="7"/>
  </si>
  <si>
    <t>・隊訓練</t>
    <rPh sb="1" eb="2">
      <t>タイ</t>
    </rPh>
    <rPh sb="2" eb="4">
      <t>クンレン</t>
    </rPh>
    <phoneticPr fontId="7"/>
  </si>
  <si>
    <t>・支援管制所個人別実績</t>
    <rPh sb="1" eb="3">
      <t>シエン</t>
    </rPh>
    <rPh sb="3" eb="5">
      <t>カンセイ</t>
    </rPh>
    <rPh sb="5" eb="6">
      <t>ショ</t>
    </rPh>
    <rPh sb="6" eb="8">
      <t>コジン</t>
    </rPh>
    <rPh sb="8" eb="9">
      <t>ベツ</t>
    </rPh>
    <rPh sb="9" eb="11">
      <t>ジッセキ</t>
    </rPh>
    <phoneticPr fontId="5"/>
  </si>
  <si>
    <t>・発着艦管制訓練実施記録</t>
    <rPh sb="1" eb="3">
      <t>ハッチャク</t>
    </rPh>
    <rPh sb="3" eb="4">
      <t>カン</t>
    </rPh>
    <rPh sb="4" eb="6">
      <t>カンセイ</t>
    </rPh>
    <rPh sb="6" eb="8">
      <t>クンレン</t>
    </rPh>
    <rPh sb="8" eb="10">
      <t>ジッシ</t>
    </rPh>
    <rPh sb="10" eb="12">
      <t>キロク</t>
    </rPh>
    <phoneticPr fontId="5"/>
  </si>
  <si>
    <t>・ＬＳＯ資格付与報告</t>
    <rPh sb="4" eb="6">
      <t>シカク</t>
    </rPh>
    <rPh sb="6" eb="8">
      <t>フヨ</t>
    </rPh>
    <rPh sb="8" eb="10">
      <t>ホウコク</t>
    </rPh>
    <phoneticPr fontId="5"/>
  </si>
  <si>
    <t>・艦艇乗組衛生科員の技能訓練実施結果報告書</t>
    <rPh sb="1" eb="3">
      <t>カンテイ</t>
    </rPh>
    <rPh sb="3" eb="5">
      <t>ノリク</t>
    </rPh>
    <rPh sb="5" eb="7">
      <t>エイセイ</t>
    </rPh>
    <rPh sb="7" eb="8">
      <t>カ</t>
    </rPh>
    <rPh sb="8" eb="9">
      <t>イン</t>
    </rPh>
    <rPh sb="10" eb="12">
      <t>ギノウ</t>
    </rPh>
    <rPh sb="12" eb="14">
      <t>クンレン</t>
    </rPh>
    <rPh sb="14" eb="16">
      <t>ジッシ</t>
    </rPh>
    <rPh sb="16" eb="18">
      <t>ケッカ</t>
    </rPh>
    <rPh sb="18" eb="21">
      <t>ホウコクショ</t>
    </rPh>
    <phoneticPr fontId="7"/>
  </si>
  <si>
    <t>・要撃管制訓練実施記録</t>
    <rPh sb="1" eb="3">
      <t>ヨウゲキ</t>
    </rPh>
    <rPh sb="3" eb="5">
      <t>カンセイ</t>
    </rPh>
    <rPh sb="5" eb="7">
      <t>クンレン</t>
    </rPh>
    <rPh sb="7" eb="9">
      <t>ジッシ</t>
    </rPh>
    <rPh sb="9" eb="11">
      <t>キロク</t>
    </rPh>
    <phoneticPr fontId="7"/>
  </si>
  <si>
    <t>・要撃管制員経歴</t>
    <rPh sb="1" eb="3">
      <t>ヨウゲキ</t>
    </rPh>
    <rPh sb="3" eb="5">
      <t>カンセイ</t>
    </rPh>
    <rPh sb="5" eb="6">
      <t>イン</t>
    </rPh>
    <rPh sb="6" eb="8">
      <t>ケイレキ</t>
    </rPh>
    <phoneticPr fontId="7"/>
  </si>
  <si>
    <t>・哨戒長技能練度評定書</t>
    <rPh sb="1" eb="3">
      <t>ショウカイ</t>
    </rPh>
    <rPh sb="3" eb="4">
      <t>チョウ</t>
    </rPh>
    <rPh sb="4" eb="6">
      <t>ギノウ</t>
    </rPh>
    <rPh sb="6" eb="8">
      <t>レンド</t>
    </rPh>
    <rPh sb="8" eb="10">
      <t>ヒョウテイ</t>
    </rPh>
    <rPh sb="10" eb="11">
      <t>ショ</t>
    </rPh>
    <phoneticPr fontId="7"/>
  </si>
  <si>
    <t>・病院前救護技能訓練評価ノート</t>
    <rPh sb="1" eb="3">
      <t>ビョウイン</t>
    </rPh>
    <rPh sb="3" eb="4">
      <t>マエ</t>
    </rPh>
    <rPh sb="4" eb="6">
      <t>キュウゴ</t>
    </rPh>
    <rPh sb="6" eb="8">
      <t>ギノウ</t>
    </rPh>
    <rPh sb="8" eb="10">
      <t>クンレン</t>
    </rPh>
    <rPh sb="10" eb="12">
      <t>ヒョウカ</t>
    </rPh>
    <phoneticPr fontId="7"/>
  </si>
  <si>
    <t>・個人別実施記録（航空管制員）</t>
    <rPh sb="1" eb="3">
      <t>コジン</t>
    </rPh>
    <rPh sb="3" eb="4">
      <t>ベツ</t>
    </rPh>
    <rPh sb="4" eb="6">
      <t>ジッシ</t>
    </rPh>
    <rPh sb="6" eb="8">
      <t>キロク</t>
    </rPh>
    <rPh sb="9" eb="11">
      <t>コウクウ</t>
    </rPh>
    <rPh sb="11" eb="13">
      <t>カンセイ</t>
    </rPh>
    <rPh sb="13" eb="14">
      <t>イン</t>
    </rPh>
    <phoneticPr fontId="7"/>
  </si>
  <si>
    <t>・発着艦管制シラバス</t>
    <rPh sb="1" eb="3">
      <t>ハッチャク</t>
    </rPh>
    <rPh sb="3" eb="4">
      <t>カン</t>
    </rPh>
    <rPh sb="4" eb="6">
      <t>カンセイ</t>
    </rPh>
    <phoneticPr fontId="7"/>
  </si>
  <si>
    <t>・技能訓練手法実施計画</t>
    <rPh sb="1" eb="5">
      <t>ギノウクンレン</t>
    </rPh>
    <rPh sb="5" eb="7">
      <t>シュホウ</t>
    </rPh>
    <rPh sb="7" eb="9">
      <t>ジッシ</t>
    </rPh>
    <rPh sb="9" eb="11">
      <t>ケイカク</t>
    </rPh>
    <phoneticPr fontId="3"/>
  </si>
  <si>
    <t>・技能訓練手法実施計画</t>
    <rPh sb="1" eb="7">
      <t>ギノウクンレンシュホウ</t>
    </rPh>
    <rPh sb="7" eb="11">
      <t>ジッシケイカク</t>
    </rPh>
    <phoneticPr fontId="3"/>
  </si>
  <si>
    <t>・技能訓練シラバス</t>
    <rPh sb="1" eb="3">
      <t>ギノウ</t>
    </rPh>
    <rPh sb="3" eb="5">
      <t>クンレン</t>
    </rPh>
    <phoneticPr fontId="7"/>
  </si>
  <si>
    <t>技能訓練</t>
    <rPh sb="0" eb="2">
      <t>ギノウ</t>
    </rPh>
    <rPh sb="2" eb="4">
      <t>クンレン</t>
    </rPh>
    <phoneticPr fontId="7"/>
  </si>
  <si>
    <t>・部隊訓練計画（実施）記録・部隊訓練練度評価記録</t>
    <phoneticPr fontId="3"/>
  </si>
  <si>
    <t>・部隊訓練計画（実施）記録・部隊訓練練度評価記録</t>
    <rPh sb="1" eb="2">
      <t>ブ</t>
    </rPh>
    <rPh sb="22" eb="24">
      <t>キロク</t>
    </rPh>
    <phoneticPr fontId="3"/>
  </si>
  <si>
    <t>部隊訓練練度評価記録</t>
    <phoneticPr fontId="3"/>
  </si>
  <si>
    <t>・講習会資料</t>
    <phoneticPr fontId="3"/>
  </si>
  <si>
    <t>・講習会資料</t>
    <rPh sb="1" eb="4">
      <t>コウシュウカイ</t>
    </rPh>
    <rPh sb="4" eb="6">
      <t>シリョウ</t>
    </rPh>
    <phoneticPr fontId="3"/>
  </si>
  <si>
    <t>・システム概説</t>
    <phoneticPr fontId="3"/>
  </si>
  <si>
    <t>・システム概説</t>
    <rPh sb="5" eb="6">
      <t>ガイ</t>
    </rPh>
    <rPh sb="6" eb="7">
      <t>セツ</t>
    </rPh>
    <phoneticPr fontId="3"/>
  </si>
  <si>
    <t>特定日以後１年（次期改訂）</t>
    <rPh sb="0" eb="2">
      <t>トクテイビ</t>
    </rPh>
    <rPh sb="2" eb="4">
      <t>イゴ</t>
    </rPh>
    <rPh sb="5" eb="6">
      <t>ネン</t>
    </rPh>
    <rPh sb="7" eb="11">
      <t>ジキカイテイ</t>
    </rPh>
    <phoneticPr fontId="3"/>
  </si>
  <si>
    <t>・操作手順書</t>
    <phoneticPr fontId="3"/>
  </si>
  <si>
    <t>・操作手順書</t>
    <rPh sb="1" eb="3">
      <t>ソウサ</t>
    </rPh>
    <rPh sb="3" eb="5">
      <t>テジュン</t>
    </rPh>
    <rPh sb="5" eb="6">
      <t>ショ</t>
    </rPh>
    <phoneticPr fontId="3"/>
  </si>
  <si>
    <t>・講習等に関する文書</t>
    <rPh sb="1" eb="4">
      <t>コウシュウトウ</t>
    </rPh>
    <rPh sb="5" eb="6">
      <t>カン</t>
    </rPh>
    <rPh sb="8" eb="10">
      <t>ブンショ</t>
    </rPh>
    <phoneticPr fontId="3"/>
  </si>
  <si>
    <t>講習等に関する文書</t>
    <rPh sb="0" eb="2">
      <t>コウシュウ</t>
    </rPh>
    <rPh sb="2" eb="3">
      <t>トウ</t>
    </rPh>
    <rPh sb="4" eb="5">
      <t>カン</t>
    </rPh>
    <rPh sb="7" eb="9">
      <t>ブンショ</t>
    </rPh>
    <phoneticPr fontId="3"/>
  </si>
  <si>
    <t>・年報資料</t>
    <rPh sb="1" eb="3">
      <t>ネンポウ</t>
    </rPh>
    <rPh sb="3" eb="5">
      <t>シリョウ</t>
    </rPh>
    <phoneticPr fontId="7"/>
  </si>
  <si>
    <t>・術科年報</t>
    <rPh sb="1" eb="3">
      <t>ジュッカ</t>
    </rPh>
    <rPh sb="3" eb="5">
      <t>ネンポウ</t>
    </rPh>
    <phoneticPr fontId="5"/>
  </si>
  <si>
    <t>・兵術年報</t>
    <rPh sb="1" eb="3">
      <t>ヘイジュツ</t>
    </rPh>
    <rPh sb="3" eb="5">
      <t>ネンポウ</t>
    </rPh>
    <phoneticPr fontId="7"/>
  </si>
  <si>
    <t>術科年報に関する文書</t>
    <rPh sb="0" eb="1">
      <t>ジュツ</t>
    </rPh>
    <rPh sb="1" eb="2">
      <t>カ</t>
    </rPh>
    <rPh sb="2" eb="4">
      <t>ネンポウ</t>
    </rPh>
    <rPh sb="5" eb="6">
      <t>カン</t>
    </rPh>
    <rPh sb="8" eb="10">
      <t>ブンショ</t>
    </rPh>
    <phoneticPr fontId="5"/>
  </si>
  <si>
    <t>・ＬＣＡＣ整備接尾語シラバスノート</t>
    <phoneticPr fontId="3"/>
  </si>
  <si>
    <t>・ＬＣＡＣ整備接尾語シラバスノート</t>
    <rPh sb="5" eb="7">
      <t>セイビ</t>
    </rPh>
    <rPh sb="7" eb="10">
      <t>セツビゴ</t>
    </rPh>
    <phoneticPr fontId="3"/>
  </si>
  <si>
    <t>常用（隊員の所属する間）</t>
    <rPh sb="0" eb="2">
      <t>ジョウヨウ</t>
    </rPh>
    <rPh sb="3" eb="4">
      <t>タイイン</t>
    </rPh>
    <rPh sb="5" eb="7">
      <t>ショゾク</t>
    </rPh>
    <rPh sb="9" eb="10">
      <t>マ</t>
    </rPh>
    <phoneticPr fontId="5"/>
  </si>
  <si>
    <t>・幹部接尾語シラバスノート</t>
    <rPh sb="1" eb="3">
      <t>カンブ</t>
    </rPh>
    <rPh sb="3" eb="6">
      <t>セツビゴ</t>
    </rPh>
    <phoneticPr fontId="5"/>
  </si>
  <si>
    <t>・幹部接尾語シラバス訓練に係る終了報告</t>
    <rPh sb="1" eb="3">
      <t>カンブ</t>
    </rPh>
    <rPh sb="3" eb="6">
      <t>セツビゴ</t>
    </rPh>
    <rPh sb="10" eb="12">
      <t>クンレン</t>
    </rPh>
    <rPh sb="13" eb="14">
      <t>カカ</t>
    </rPh>
    <rPh sb="15" eb="17">
      <t>シュウリョウ</t>
    </rPh>
    <rPh sb="17" eb="19">
      <t>ホウコク</t>
    </rPh>
    <phoneticPr fontId="5"/>
  </si>
  <si>
    <t>・幹部接尾語シラバス訓練に係る一般命令</t>
    <rPh sb="1" eb="3">
      <t>カンブ</t>
    </rPh>
    <rPh sb="3" eb="6">
      <t>セツビゴ</t>
    </rPh>
    <rPh sb="10" eb="12">
      <t>クンレン</t>
    </rPh>
    <rPh sb="13" eb="14">
      <t>カカ</t>
    </rPh>
    <rPh sb="15" eb="17">
      <t>イッパン</t>
    </rPh>
    <rPh sb="17" eb="19">
      <t>メイレイ</t>
    </rPh>
    <phoneticPr fontId="5"/>
  </si>
  <si>
    <t>・幹部接尾語シラバス艦艇解答集</t>
    <rPh sb="1" eb="3">
      <t>カンブ</t>
    </rPh>
    <rPh sb="3" eb="6">
      <t>セツビゴ</t>
    </rPh>
    <rPh sb="10" eb="12">
      <t>カンテイ</t>
    </rPh>
    <rPh sb="12" eb="14">
      <t>カイトウ</t>
    </rPh>
    <rPh sb="14" eb="15">
      <t>シュウ</t>
    </rPh>
    <phoneticPr fontId="7"/>
  </si>
  <si>
    <t>・幹部接尾語シラバス艦艇</t>
    <rPh sb="1" eb="3">
      <t>カンブ</t>
    </rPh>
    <rPh sb="3" eb="6">
      <t>セツビゴ</t>
    </rPh>
    <rPh sb="10" eb="12">
      <t>カンテイ</t>
    </rPh>
    <phoneticPr fontId="7"/>
  </si>
  <si>
    <t>個人訓練に関する文書</t>
    <rPh sb="0" eb="2">
      <t>コジン</t>
    </rPh>
    <rPh sb="2" eb="4">
      <t>クンレン</t>
    </rPh>
    <rPh sb="5" eb="6">
      <t>カン</t>
    </rPh>
    <rPh sb="8" eb="10">
      <t>ブンショ</t>
    </rPh>
    <phoneticPr fontId="5"/>
  </si>
  <si>
    <t>・操縦士訓練実施状況</t>
    <rPh sb="1" eb="4">
      <t>ソウジュウシ</t>
    </rPh>
    <rPh sb="4" eb="6">
      <t>クンレン</t>
    </rPh>
    <rPh sb="6" eb="8">
      <t>ジッシ</t>
    </rPh>
    <rPh sb="8" eb="10">
      <t>ジョウキョウ</t>
    </rPh>
    <phoneticPr fontId="7"/>
  </si>
  <si>
    <t>・チーム編成表</t>
    <rPh sb="4" eb="6">
      <t>ヘンセイ</t>
    </rPh>
    <rPh sb="6" eb="7">
      <t>ヒョウ</t>
    </rPh>
    <phoneticPr fontId="7"/>
  </si>
  <si>
    <t>・飛行訓練実施計画（案）</t>
    <phoneticPr fontId="7"/>
  </si>
  <si>
    <t>・航空機等運用実績</t>
    <rPh sb="1" eb="4">
      <t>コウクウキ</t>
    </rPh>
    <rPh sb="4" eb="5">
      <t>トウ</t>
    </rPh>
    <rPh sb="5" eb="7">
      <t>ウンヨウ</t>
    </rPh>
    <rPh sb="7" eb="9">
      <t>ジッセキ</t>
    </rPh>
    <phoneticPr fontId="7"/>
  </si>
  <si>
    <t>登載航空機の訓練管理に関する文書</t>
    <rPh sb="0" eb="2">
      <t>トウサイ</t>
    </rPh>
    <rPh sb="2" eb="5">
      <t>コウクウキ</t>
    </rPh>
    <rPh sb="6" eb="8">
      <t>クンレン</t>
    </rPh>
    <rPh sb="8" eb="10">
      <t>カンリ</t>
    </rPh>
    <rPh sb="11" eb="12">
      <t>カン</t>
    </rPh>
    <rPh sb="14" eb="16">
      <t>ブンショ</t>
    </rPh>
    <phoneticPr fontId="5"/>
  </si>
  <si>
    <t>・プログラム試験結果報告書</t>
    <rPh sb="6" eb="8">
      <t>シケン</t>
    </rPh>
    <rPh sb="8" eb="10">
      <t>ケッカ</t>
    </rPh>
    <rPh sb="10" eb="13">
      <t>ホウコクショ</t>
    </rPh>
    <phoneticPr fontId="7"/>
  </si>
  <si>
    <t>・ソフトウェア検討結果通知書</t>
    <rPh sb="7" eb="9">
      <t>ケントウ</t>
    </rPh>
    <rPh sb="9" eb="11">
      <t>ケッカ</t>
    </rPh>
    <rPh sb="11" eb="14">
      <t>ツウチショ</t>
    </rPh>
    <phoneticPr fontId="7"/>
  </si>
  <si>
    <t>・ソフトウェア不具合事項報告書</t>
    <rPh sb="7" eb="10">
      <t>フグアイ</t>
    </rPh>
    <rPh sb="10" eb="12">
      <t>ジコウ</t>
    </rPh>
    <rPh sb="12" eb="15">
      <t>ホウコクショ</t>
    </rPh>
    <phoneticPr fontId="7"/>
  </si>
  <si>
    <t>水上艦艇戦闘指揮システムに関する文書</t>
    <rPh sb="0" eb="2">
      <t>スイジョウ</t>
    </rPh>
    <rPh sb="2" eb="4">
      <t>カンテイ</t>
    </rPh>
    <rPh sb="4" eb="6">
      <t>セントウ</t>
    </rPh>
    <rPh sb="6" eb="8">
      <t>シキ</t>
    </rPh>
    <rPh sb="13" eb="14">
      <t>カン</t>
    </rPh>
    <rPh sb="16" eb="18">
      <t>ブンショ</t>
    </rPh>
    <phoneticPr fontId="5"/>
  </si>
  <si>
    <t>・成績</t>
    <rPh sb="1" eb="3">
      <t>セイセキ</t>
    </rPh>
    <phoneticPr fontId="5"/>
  </si>
  <si>
    <t>・受検者名簿</t>
    <rPh sb="1" eb="4">
      <t>ジュケンシャ</t>
    </rPh>
    <rPh sb="4" eb="6">
      <t>メイボ</t>
    </rPh>
    <phoneticPr fontId="5"/>
  </si>
  <si>
    <t>初級幹部検定に関する文書</t>
    <rPh sb="0" eb="2">
      <t>ショキュウ</t>
    </rPh>
    <rPh sb="2" eb="4">
      <t>カンブ</t>
    </rPh>
    <rPh sb="4" eb="6">
      <t>ケンテイ</t>
    </rPh>
    <rPh sb="7" eb="8">
      <t>カン</t>
    </rPh>
    <rPh sb="10" eb="12">
      <t>ブンショ</t>
    </rPh>
    <phoneticPr fontId="5"/>
  </si>
  <si>
    <t>・新着任者教育実施記録</t>
    <rPh sb="1" eb="2">
      <t>シン</t>
    </rPh>
    <rPh sb="2" eb="4">
      <t>チャクニン</t>
    </rPh>
    <rPh sb="4" eb="5">
      <t>シャ</t>
    </rPh>
    <rPh sb="5" eb="7">
      <t>キョウイク</t>
    </rPh>
    <rPh sb="7" eb="9">
      <t>ジッシ</t>
    </rPh>
    <rPh sb="9" eb="11">
      <t>キロク</t>
    </rPh>
    <phoneticPr fontId="7"/>
  </si>
  <si>
    <t>新着任者教育に関する文書</t>
    <rPh sb="0" eb="1">
      <t>シン</t>
    </rPh>
    <rPh sb="1" eb="3">
      <t>チャクニン</t>
    </rPh>
    <rPh sb="3" eb="4">
      <t>シャ</t>
    </rPh>
    <rPh sb="4" eb="6">
      <t>キョウイク</t>
    </rPh>
    <rPh sb="7" eb="8">
      <t>カン</t>
    </rPh>
    <rPh sb="10" eb="12">
      <t>ブンショ</t>
    </rPh>
    <phoneticPr fontId="5"/>
  </si>
  <si>
    <t>1(1)</t>
  </si>
  <si>
    <t>常用（文書管理者の定める年数）</t>
    <rPh sb="0" eb="2">
      <t>ジョウヨウ</t>
    </rPh>
    <rPh sb="3" eb="5">
      <t>ブンショ</t>
    </rPh>
    <rPh sb="4" eb="6">
      <t>カンリ</t>
    </rPh>
    <rPh sb="6" eb="7">
      <t>シャ</t>
    </rPh>
    <rPh sb="8" eb="9">
      <t>サダ</t>
    </rPh>
    <rPh sb="11" eb="13">
      <t>ネンスウ</t>
    </rPh>
    <phoneticPr fontId="5"/>
  </si>
  <si>
    <t>キ</t>
  </si>
  <si>
    <t>常用（発簡元の文書管理者の定める年数）</t>
    <rPh sb="0" eb="2">
      <t>ジョウヨウ</t>
    </rPh>
    <rPh sb="3" eb="4">
      <t>カン</t>
    </rPh>
    <rPh sb="4" eb="5">
      <t>モト</t>
    </rPh>
    <rPh sb="6" eb="8">
      <t>ブンショ</t>
    </rPh>
    <rPh sb="8" eb="10">
      <t>カンリ</t>
    </rPh>
    <rPh sb="10" eb="11">
      <t>シャ</t>
    </rPh>
    <rPh sb="12" eb="13">
      <t>サダ</t>
    </rPh>
    <rPh sb="15" eb="17">
      <t>ネンスウ</t>
    </rPh>
    <phoneticPr fontId="5"/>
  </si>
  <si>
    <t>常用（無期限）</t>
    <rPh sb="0" eb="1">
      <t>ジョウヨウ</t>
    </rPh>
    <rPh sb="2" eb="5">
      <t>ムキゲン</t>
    </rPh>
    <phoneticPr fontId="5"/>
  </si>
  <si>
    <t>・英語技能検定成績通報</t>
    <rPh sb="1" eb="3">
      <t>エイゴ</t>
    </rPh>
    <rPh sb="3" eb="5">
      <t>ギノウ</t>
    </rPh>
    <rPh sb="5" eb="7">
      <t>ケンテイ</t>
    </rPh>
    <rPh sb="7" eb="9">
      <t>セイセキ</t>
    </rPh>
    <rPh sb="9" eb="11">
      <t>ツウホウ</t>
    </rPh>
    <phoneticPr fontId="5"/>
  </si>
  <si>
    <t>・検定予定者変更名簿</t>
    <rPh sb="1" eb="3">
      <t>ケンテイ</t>
    </rPh>
    <rPh sb="3" eb="6">
      <t>ヨテイシャ</t>
    </rPh>
    <rPh sb="6" eb="8">
      <t>ヘンコウ</t>
    </rPh>
    <rPh sb="8" eb="10">
      <t>メイボ</t>
    </rPh>
    <phoneticPr fontId="7"/>
  </si>
  <si>
    <t>・共済組合支部運営委員会</t>
    <rPh sb="1" eb="3">
      <t>キョウサイ</t>
    </rPh>
    <rPh sb="3" eb="5">
      <t>クミアイ</t>
    </rPh>
    <rPh sb="5" eb="7">
      <t>シブ</t>
    </rPh>
    <rPh sb="7" eb="9">
      <t>ウンエイ</t>
    </rPh>
    <rPh sb="9" eb="12">
      <t>イインカイ</t>
    </rPh>
    <phoneticPr fontId="7"/>
  </si>
  <si>
    <t>・共済組合員証の検認</t>
    <phoneticPr fontId="7"/>
  </si>
  <si>
    <t>・標準報酬月額</t>
    <rPh sb="1" eb="3">
      <t>ヒョウジュン</t>
    </rPh>
    <rPh sb="3" eb="5">
      <t>ホウシュウ</t>
    </rPh>
    <rPh sb="5" eb="7">
      <t>ゲツガク</t>
    </rPh>
    <phoneticPr fontId="7"/>
  </si>
  <si>
    <t>・限度額適用認定申請書</t>
    <phoneticPr fontId="3"/>
  </si>
  <si>
    <t>・限度額適用認定申請書</t>
    <rPh sb="1" eb="3">
      <t>ゲンド</t>
    </rPh>
    <rPh sb="3" eb="4">
      <t>ガク</t>
    </rPh>
    <rPh sb="4" eb="6">
      <t>テキヨウ</t>
    </rPh>
    <rPh sb="6" eb="8">
      <t>ニンテイ</t>
    </rPh>
    <rPh sb="8" eb="11">
      <t>シンセイショ</t>
    </rPh>
    <phoneticPr fontId="3"/>
  </si>
  <si>
    <t>・標準期末手当等の額決定基礎届</t>
    <rPh sb="1" eb="3">
      <t>ヒョウジュン</t>
    </rPh>
    <rPh sb="3" eb="5">
      <t>キマツ</t>
    </rPh>
    <rPh sb="5" eb="7">
      <t>テアテ</t>
    </rPh>
    <rPh sb="7" eb="8">
      <t>トウ</t>
    </rPh>
    <rPh sb="9" eb="10">
      <t>ガク</t>
    </rPh>
    <rPh sb="10" eb="12">
      <t>ケッテイ</t>
    </rPh>
    <rPh sb="12" eb="14">
      <t>キソ</t>
    </rPh>
    <rPh sb="14" eb="15">
      <t>トドケ</t>
    </rPh>
    <phoneticPr fontId="7"/>
  </si>
  <si>
    <t>・標準報酬定時決定基礎届</t>
    <rPh sb="1" eb="3">
      <t>ヒョウジュン</t>
    </rPh>
    <rPh sb="3" eb="5">
      <t>ホウシュウ</t>
    </rPh>
    <rPh sb="5" eb="7">
      <t>テイジ</t>
    </rPh>
    <rPh sb="7" eb="9">
      <t>ケッテイ</t>
    </rPh>
    <rPh sb="9" eb="11">
      <t>キソ</t>
    </rPh>
    <rPh sb="11" eb="12">
      <t>トドケ</t>
    </rPh>
    <phoneticPr fontId="7"/>
  </si>
  <si>
    <t>・共済諸控除個人別内訳書</t>
    <rPh sb="1" eb="3">
      <t>キョウサイ</t>
    </rPh>
    <rPh sb="3" eb="4">
      <t>ショ</t>
    </rPh>
    <rPh sb="4" eb="6">
      <t>コウジョ</t>
    </rPh>
    <rPh sb="6" eb="8">
      <t>コジン</t>
    </rPh>
    <rPh sb="8" eb="9">
      <t>ベツ</t>
    </rPh>
    <rPh sb="9" eb="12">
      <t>ウチワケショ</t>
    </rPh>
    <phoneticPr fontId="7"/>
  </si>
  <si>
    <t>常用（出納員交代又は登録印鑑変更までの間）</t>
    <rPh sb="0" eb="2">
      <t>ジョウヨウ</t>
    </rPh>
    <rPh sb="3" eb="5">
      <t>スイトウイン</t>
    </rPh>
    <rPh sb="5" eb="7">
      <t>コウタイ</t>
    </rPh>
    <rPh sb="7" eb="8">
      <t>マタ</t>
    </rPh>
    <rPh sb="9" eb="11">
      <t>トウロク</t>
    </rPh>
    <rPh sb="11" eb="13">
      <t>インカン</t>
    </rPh>
    <rPh sb="13" eb="15">
      <t>ヘンコウ</t>
    </rPh>
    <rPh sb="18" eb="19">
      <t>カン</t>
    </rPh>
    <phoneticPr fontId="7"/>
  </si>
  <si>
    <t>・印鑑登録証明書</t>
    <rPh sb="1" eb="3">
      <t>インカン</t>
    </rPh>
    <rPh sb="3" eb="5">
      <t>トウロク</t>
    </rPh>
    <rPh sb="5" eb="8">
      <t>ショウメイショ</t>
    </rPh>
    <phoneticPr fontId="7"/>
  </si>
  <si>
    <t>・消耗品等請求書</t>
    <rPh sb="1" eb="3">
      <t>ショウモウ</t>
    </rPh>
    <rPh sb="3" eb="4">
      <t>ヒン</t>
    </rPh>
    <rPh sb="4" eb="5">
      <t>トウ</t>
    </rPh>
    <rPh sb="5" eb="8">
      <t>セイキュウショ</t>
    </rPh>
    <phoneticPr fontId="7"/>
  </si>
  <si>
    <t>・債務残高証明書</t>
    <rPh sb="1" eb="3">
      <t>サイム</t>
    </rPh>
    <rPh sb="3" eb="5">
      <t>ザンダカ</t>
    </rPh>
    <rPh sb="5" eb="8">
      <t>ショウメイショ</t>
    </rPh>
    <phoneticPr fontId="7"/>
  </si>
  <si>
    <t>・酒保物品たな卸表</t>
    <rPh sb="1" eb="2">
      <t>シュ</t>
    </rPh>
    <rPh sb="2" eb="3">
      <t>ホ</t>
    </rPh>
    <rPh sb="3" eb="5">
      <t>ブッピン</t>
    </rPh>
    <rPh sb="7" eb="8">
      <t>オロ</t>
    </rPh>
    <rPh sb="8" eb="9">
      <t>ヒョウ</t>
    </rPh>
    <phoneticPr fontId="7"/>
  </si>
  <si>
    <t>・酒保物品代金納入書</t>
    <rPh sb="1" eb="2">
      <t>シュ</t>
    </rPh>
    <rPh sb="2" eb="3">
      <t>ホ</t>
    </rPh>
    <rPh sb="3" eb="5">
      <t>ブッピン</t>
    </rPh>
    <rPh sb="5" eb="7">
      <t>ダイキン</t>
    </rPh>
    <rPh sb="7" eb="10">
      <t>ノウニュウショ</t>
    </rPh>
    <phoneticPr fontId="7"/>
  </si>
  <si>
    <t>・酒保物品源泉控除（依頼・払込通知）書</t>
    <rPh sb="1" eb="2">
      <t>シュ</t>
    </rPh>
    <rPh sb="2" eb="3">
      <t>ホ</t>
    </rPh>
    <rPh sb="3" eb="5">
      <t>ブッピン</t>
    </rPh>
    <rPh sb="5" eb="7">
      <t>ゲンセン</t>
    </rPh>
    <rPh sb="7" eb="9">
      <t>コウジョ</t>
    </rPh>
    <rPh sb="10" eb="12">
      <t>イライ</t>
    </rPh>
    <rPh sb="13" eb="15">
      <t>ハライコミ</t>
    </rPh>
    <rPh sb="15" eb="17">
      <t>ツウチ</t>
    </rPh>
    <rPh sb="18" eb="19">
      <t>ショ</t>
    </rPh>
    <phoneticPr fontId="7"/>
  </si>
  <si>
    <t>・酒保物品売上伝票</t>
    <rPh sb="1" eb="2">
      <t>シュ</t>
    </rPh>
    <rPh sb="2" eb="3">
      <t>ホ</t>
    </rPh>
    <rPh sb="3" eb="5">
      <t>ブッピン</t>
    </rPh>
    <rPh sb="5" eb="7">
      <t>ウリアゲ</t>
    </rPh>
    <rPh sb="7" eb="9">
      <t>デンピョウ</t>
    </rPh>
    <phoneticPr fontId="7"/>
  </si>
  <si>
    <t>・酒保物品（請求・送付・受領）書</t>
    <rPh sb="1" eb="2">
      <t>シュ</t>
    </rPh>
    <rPh sb="2" eb="3">
      <t>ホ</t>
    </rPh>
    <rPh sb="3" eb="5">
      <t>ブッピン</t>
    </rPh>
    <rPh sb="6" eb="8">
      <t>セイキュウ</t>
    </rPh>
    <rPh sb="9" eb="11">
      <t>ソウフ</t>
    </rPh>
    <rPh sb="12" eb="14">
      <t>ジュリョウ</t>
    </rPh>
    <rPh sb="15" eb="16">
      <t>ショ</t>
    </rPh>
    <phoneticPr fontId="7"/>
  </si>
  <si>
    <t>・酒保出納簿</t>
    <rPh sb="1" eb="2">
      <t>シュ</t>
    </rPh>
    <rPh sb="2" eb="3">
      <t>ホ</t>
    </rPh>
    <rPh sb="3" eb="6">
      <t>スイトウボ</t>
    </rPh>
    <phoneticPr fontId="7"/>
  </si>
  <si>
    <t>・現金出納簿</t>
    <rPh sb="1" eb="3">
      <t>ゲンキン</t>
    </rPh>
    <rPh sb="3" eb="6">
      <t>スイトウボ</t>
    </rPh>
    <phoneticPr fontId="7"/>
  </si>
  <si>
    <t>防衛省共済組合艦艇酒保運営細則により、保存期間が２年として定められている以下の行政文書</t>
    <rPh sb="19" eb="21">
      <t>ホゾン</t>
    </rPh>
    <rPh sb="21" eb="23">
      <t>キカン</t>
    </rPh>
    <rPh sb="29" eb="30">
      <t>サダ</t>
    </rPh>
    <rPh sb="36" eb="38">
      <t>イカ</t>
    </rPh>
    <rPh sb="39" eb="41">
      <t>ギョウセイ</t>
    </rPh>
    <rPh sb="41" eb="43">
      <t>ブンショ</t>
    </rPh>
    <phoneticPr fontId="5"/>
  </si>
  <si>
    <t>酒保</t>
    <rPh sb="0" eb="1">
      <t>シュ</t>
    </rPh>
    <rPh sb="1" eb="2">
      <t>ホ</t>
    </rPh>
    <phoneticPr fontId="7"/>
  </si>
  <si>
    <t>酒保に関する帳簿等</t>
    <rPh sb="0" eb="1">
      <t>シュ</t>
    </rPh>
    <rPh sb="1" eb="2">
      <t>ホ</t>
    </rPh>
    <rPh sb="3" eb="4">
      <t>カン</t>
    </rPh>
    <rPh sb="6" eb="8">
      <t>チョウボ</t>
    </rPh>
    <rPh sb="8" eb="9">
      <t>トウ</t>
    </rPh>
    <phoneticPr fontId="5"/>
  </si>
  <si>
    <t>・募金に関する文書</t>
    <rPh sb="1" eb="3">
      <t>ボキン</t>
    </rPh>
    <rPh sb="4" eb="5">
      <t>カン</t>
    </rPh>
    <rPh sb="7" eb="9">
      <t>ブンショ</t>
    </rPh>
    <phoneticPr fontId="3"/>
  </si>
  <si>
    <t>募金に関する文書</t>
    <rPh sb="0" eb="2">
      <t>ボキン</t>
    </rPh>
    <rPh sb="3" eb="4">
      <t>カン</t>
    </rPh>
    <rPh sb="6" eb="8">
      <t>ブンショ</t>
    </rPh>
    <phoneticPr fontId="3"/>
  </si>
  <si>
    <t>・艦艇乗員待機所に関する文書</t>
    <rPh sb="1" eb="3">
      <t>カンテイ</t>
    </rPh>
    <rPh sb="3" eb="8">
      <t>ジョウインタイキショ</t>
    </rPh>
    <rPh sb="9" eb="10">
      <t>カン</t>
    </rPh>
    <rPh sb="12" eb="14">
      <t>ブンショ</t>
    </rPh>
    <phoneticPr fontId="3"/>
  </si>
  <si>
    <t>・レクリエーション実施結果報告書</t>
    <rPh sb="9" eb="11">
      <t>ジッシ</t>
    </rPh>
    <rPh sb="11" eb="13">
      <t>ケッカ</t>
    </rPh>
    <rPh sb="13" eb="16">
      <t>ホウコクショ</t>
    </rPh>
    <phoneticPr fontId="7"/>
  </si>
  <si>
    <t>・住宅事情調査</t>
    <rPh sb="1" eb="3">
      <t>ジュウタク</t>
    </rPh>
    <rPh sb="3" eb="5">
      <t>ジジョウ</t>
    </rPh>
    <rPh sb="5" eb="7">
      <t>チョウサ</t>
    </rPh>
    <phoneticPr fontId="7"/>
  </si>
  <si>
    <t>福利厚生に関する文書</t>
    <rPh sb="0" eb="2">
      <t>フクリ</t>
    </rPh>
    <rPh sb="2" eb="4">
      <t>コウセイ</t>
    </rPh>
    <rPh sb="5" eb="6">
      <t>カン</t>
    </rPh>
    <rPh sb="8" eb="10">
      <t>ブンショ</t>
    </rPh>
    <phoneticPr fontId="5"/>
  </si>
  <si>
    <t>・家族会</t>
    <rPh sb="1" eb="3">
      <t>カゾク</t>
    </rPh>
    <rPh sb="3" eb="4">
      <t>カイ</t>
    </rPh>
    <phoneticPr fontId="3"/>
  </si>
  <si>
    <t>・海上自衛隊家族証</t>
    <phoneticPr fontId="3"/>
  </si>
  <si>
    <t>・海上自衛隊家族証</t>
    <rPh sb="1" eb="3">
      <t>カイジョウ</t>
    </rPh>
    <rPh sb="3" eb="5">
      <t>ジエイ</t>
    </rPh>
    <rPh sb="5" eb="6">
      <t>タイ</t>
    </rPh>
    <rPh sb="6" eb="8">
      <t>カゾク</t>
    </rPh>
    <rPh sb="8" eb="9">
      <t>ショウ</t>
    </rPh>
    <phoneticPr fontId="3"/>
  </si>
  <si>
    <t>・緊急登庁支援</t>
    <rPh sb="1" eb="3">
      <t>キンキュウ</t>
    </rPh>
    <rPh sb="3" eb="5">
      <t>トウチョウ</t>
    </rPh>
    <rPh sb="5" eb="7">
      <t>シエン</t>
    </rPh>
    <phoneticPr fontId="5"/>
  </si>
  <si>
    <t>・家族連絡カード</t>
    <rPh sb="1" eb="3">
      <t>カゾク</t>
    </rPh>
    <rPh sb="3" eb="5">
      <t>レンラク</t>
    </rPh>
    <phoneticPr fontId="5"/>
  </si>
  <si>
    <t>家族支援</t>
    <rPh sb="0" eb="2">
      <t>カゾク</t>
    </rPh>
    <rPh sb="2" eb="4">
      <t>シエン</t>
    </rPh>
    <phoneticPr fontId="5"/>
  </si>
  <si>
    <t>家族支援に関する文書</t>
    <rPh sb="0" eb="2">
      <t>カゾク</t>
    </rPh>
    <rPh sb="2" eb="4">
      <t>シエン</t>
    </rPh>
    <rPh sb="5" eb="6">
      <t>カン</t>
    </rPh>
    <rPh sb="8" eb="10">
      <t>ブンショ</t>
    </rPh>
    <phoneticPr fontId="5"/>
  </si>
  <si>
    <t>・国家公務員退職手当実態調査</t>
    <rPh sb="1" eb="3">
      <t>コッカ</t>
    </rPh>
    <rPh sb="3" eb="6">
      <t>コウムイン</t>
    </rPh>
    <rPh sb="6" eb="8">
      <t>タイショク</t>
    </rPh>
    <rPh sb="8" eb="10">
      <t>テアテ</t>
    </rPh>
    <rPh sb="10" eb="12">
      <t>ジッタイ</t>
    </rPh>
    <rPh sb="12" eb="14">
      <t>チョウサ</t>
    </rPh>
    <phoneticPr fontId="7"/>
  </si>
  <si>
    <t>・退職手当支払実績</t>
    <rPh sb="1" eb="3">
      <t>タイショク</t>
    </rPh>
    <rPh sb="3" eb="5">
      <t>テアテ</t>
    </rPh>
    <rPh sb="5" eb="7">
      <t>シハライ</t>
    </rPh>
    <rPh sb="7" eb="9">
      <t>ジッセキ</t>
    </rPh>
    <phoneticPr fontId="7"/>
  </si>
  <si>
    <t>・退職手当支給実績調書</t>
    <rPh sb="1" eb="3">
      <t>タイショク</t>
    </rPh>
    <rPh sb="3" eb="5">
      <t>テアテ</t>
    </rPh>
    <rPh sb="5" eb="7">
      <t>シキュウ</t>
    </rPh>
    <rPh sb="7" eb="9">
      <t>ジッセキ</t>
    </rPh>
    <rPh sb="9" eb="11">
      <t>チョウショ</t>
    </rPh>
    <phoneticPr fontId="7"/>
  </si>
  <si>
    <t>・退職手当支給調書</t>
    <rPh sb="1" eb="3">
      <t>タイショク</t>
    </rPh>
    <rPh sb="3" eb="5">
      <t>テアテ</t>
    </rPh>
    <rPh sb="5" eb="7">
      <t>シキュウ</t>
    </rPh>
    <rPh sb="7" eb="9">
      <t>チョウショ</t>
    </rPh>
    <phoneticPr fontId="7"/>
  </si>
  <si>
    <t>・退職手当等処理台帳</t>
    <rPh sb="1" eb="3">
      <t>タイショク</t>
    </rPh>
    <rPh sb="3" eb="5">
      <t>テアテ</t>
    </rPh>
    <rPh sb="5" eb="6">
      <t>トウ</t>
    </rPh>
    <rPh sb="6" eb="8">
      <t>ショリ</t>
    </rPh>
    <rPh sb="8" eb="9">
      <t>ダイ</t>
    </rPh>
    <rPh sb="9" eb="10">
      <t>チョウ</t>
    </rPh>
    <phoneticPr fontId="7"/>
  </si>
  <si>
    <t>退職手当</t>
    <rPh sb="0" eb="2">
      <t>タイショク</t>
    </rPh>
    <rPh sb="2" eb="4">
      <t>テアテ</t>
    </rPh>
    <phoneticPr fontId="7"/>
  </si>
  <si>
    <t>退職手当に関する文書</t>
    <rPh sb="0" eb="2">
      <t>タイショク</t>
    </rPh>
    <rPh sb="2" eb="4">
      <t>テアテ</t>
    </rPh>
    <rPh sb="5" eb="6">
      <t>カン</t>
    </rPh>
    <rPh sb="8" eb="10">
      <t>ブンショ</t>
    </rPh>
    <phoneticPr fontId="5"/>
  </si>
  <si>
    <t>・児童手当支給事由消滅通知書</t>
    <rPh sb="1" eb="3">
      <t>ジドウ</t>
    </rPh>
    <rPh sb="3" eb="5">
      <t>テアテ</t>
    </rPh>
    <rPh sb="5" eb="7">
      <t>シキュウ</t>
    </rPh>
    <rPh sb="7" eb="9">
      <t>ジユウ</t>
    </rPh>
    <rPh sb="9" eb="11">
      <t>ショウメツ</t>
    </rPh>
    <rPh sb="11" eb="14">
      <t>ツウチショ</t>
    </rPh>
    <phoneticPr fontId="7"/>
  </si>
  <si>
    <t>・児童手当受給事由消滅届</t>
    <rPh sb="1" eb="3">
      <t>ジドウ</t>
    </rPh>
    <rPh sb="3" eb="5">
      <t>テアテ</t>
    </rPh>
    <rPh sb="5" eb="7">
      <t>ジュキュウ</t>
    </rPh>
    <rPh sb="7" eb="9">
      <t>ジユウ</t>
    </rPh>
    <rPh sb="9" eb="11">
      <t>ショウメツ</t>
    </rPh>
    <rPh sb="11" eb="12">
      <t>トドケ</t>
    </rPh>
    <phoneticPr fontId="7"/>
  </si>
  <si>
    <t>・児童手当支給調書</t>
    <rPh sb="1" eb="3">
      <t>ジドウ</t>
    </rPh>
    <rPh sb="3" eb="5">
      <t>テアテ</t>
    </rPh>
    <rPh sb="5" eb="7">
      <t>シキュウ</t>
    </rPh>
    <rPh sb="7" eb="9">
      <t>チョウショ</t>
    </rPh>
    <phoneticPr fontId="7"/>
  </si>
  <si>
    <t>・児童手当額改定請求書</t>
    <rPh sb="1" eb="3">
      <t>ジドウ</t>
    </rPh>
    <rPh sb="3" eb="5">
      <t>テアテ</t>
    </rPh>
    <rPh sb="5" eb="6">
      <t>ガク</t>
    </rPh>
    <rPh sb="6" eb="8">
      <t>カイテイ</t>
    </rPh>
    <rPh sb="8" eb="11">
      <t>セイキュウショ</t>
    </rPh>
    <phoneticPr fontId="7"/>
  </si>
  <si>
    <t>・児童手当現況届</t>
    <rPh sb="1" eb="3">
      <t>ジドウ</t>
    </rPh>
    <rPh sb="3" eb="5">
      <t>テアテ</t>
    </rPh>
    <rPh sb="5" eb="7">
      <t>ゲンキョウ</t>
    </rPh>
    <rPh sb="7" eb="8">
      <t>トドケ</t>
    </rPh>
    <phoneticPr fontId="7"/>
  </si>
  <si>
    <t>常用（隊員の所属する間）</t>
    <phoneticPr fontId="3"/>
  </si>
  <si>
    <t>・児童手当認定請求書</t>
    <rPh sb="1" eb="3">
      <t>ジドウ</t>
    </rPh>
    <rPh sb="3" eb="5">
      <t>テアテ</t>
    </rPh>
    <rPh sb="5" eb="7">
      <t>ニンテイ</t>
    </rPh>
    <rPh sb="7" eb="9">
      <t>セイキュウ</t>
    </rPh>
    <rPh sb="9" eb="10">
      <t>ショ</t>
    </rPh>
    <phoneticPr fontId="7"/>
  </si>
  <si>
    <t>・児童手当受給者台帳</t>
    <rPh sb="1" eb="3">
      <t>ジドウ</t>
    </rPh>
    <rPh sb="3" eb="5">
      <t>テアテ</t>
    </rPh>
    <rPh sb="5" eb="8">
      <t>ジュキュウシャ</t>
    </rPh>
    <rPh sb="8" eb="10">
      <t>ダイチョウ</t>
    </rPh>
    <phoneticPr fontId="7"/>
  </si>
  <si>
    <t>児童手当</t>
    <rPh sb="0" eb="2">
      <t>ジドウ</t>
    </rPh>
    <rPh sb="2" eb="4">
      <t>テアテ</t>
    </rPh>
    <phoneticPr fontId="7"/>
  </si>
  <si>
    <t>児童手当に関する文書</t>
    <rPh sb="0" eb="2">
      <t>ジドウ</t>
    </rPh>
    <rPh sb="2" eb="4">
      <t>テアテ</t>
    </rPh>
    <rPh sb="5" eb="6">
      <t>カン</t>
    </rPh>
    <rPh sb="8" eb="10">
      <t>ブンショ</t>
    </rPh>
    <phoneticPr fontId="5"/>
  </si>
  <si>
    <t>・災害補償治癒報告書</t>
    <rPh sb="1" eb="3">
      <t>サイガイ</t>
    </rPh>
    <rPh sb="3" eb="5">
      <t>ホショウ</t>
    </rPh>
    <rPh sb="5" eb="7">
      <t>チユ</t>
    </rPh>
    <rPh sb="7" eb="10">
      <t>ホウコクショ</t>
    </rPh>
    <phoneticPr fontId="7"/>
  </si>
  <si>
    <t>・補償を受けている隊員の異動報告</t>
    <rPh sb="1" eb="3">
      <t>ホショウ</t>
    </rPh>
    <rPh sb="4" eb="5">
      <t>ウ</t>
    </rPh>
    <rPh sb="9" eb="11">
      <t>タイイン</t>
    </rPh>
    <rPh sb="12" eb="14">
      <t>イドウ</t>
    </rPh>
    <rPh sb="14" eb="16">
      <t>ホウコク</t>
    </rPh>
    <phoneticPr fontId="7"/>
  </si>
  <si>
    <t>・公務・通勤災害発生報告等記録簿</t>
    <rPh sb="1" eb="3">
      <t>コウム</t>
    </rPh>
    <rPh sb="4" eb="6">
      <t>ツウキン</t>
    </rPh>
    <rPh sb="6" eb="8">
      <t>サイガイ</t>
    </rPh>
    <rPh sb="8" eb="10">
      <t>ハッセイ</t>
    </rPh>
    <rPh sb="10" eb="12">
      <t>ホウコク</t>
    </rPh>
    <rPh sb="12" eb="13">
      <t>トウ</t>
    </rPh>
    <rPh sb="13" eb="16">
      <t>キロクボ</t>
    </rPh>
    <phoneticPr fontId="7"/>
  </si>
  <si>
    <t>・公務・通勤災害発生報告書</t>
    <rPh sb="1" eb="3">
      <t>コウム</t>
    </rPh>
    <rPh sb="4" eb="6">
      <t>ツウキン</t>
    </rPh>
    <rPh sb="6" eb="8">
      <t>サイガイ</t>
    </rPh>
    <rPh sb="8" eb="10">
      <t>ハッセイ</t>
    </rPh>
    <rPh sb="10" eb="13">
      <t>ホウコクショ</t>
    </rPh>
    <phoneticPr fontId="5"/>
  </si>
  <si>
    <t>・決定通知</t>
    <phoneticPr fontId="7"/>
  </si>
  <si>
    <t>・上申書</t>
    <phoneticPr fontId="7"/>
  </si>
  <si>
    <t>・会議資料</t>
    <rPh sb="1" eb="3">
      <t>カイギ</t>
    </rPh>
    <rPh sb="3" eb="5">
      <t>シリョウ</t>
    </rPh>
    <phoneticPr fontId="7"/>
  </si>
  <si>
    <t>勤勉手当成績優秀者等に関する文書</t>
    <rPh sb="0" eb="2">
      <t>キンベン</t>
    </rPh>
    <rPh sb="2" eb="4">
      <t>テアテ</t>
    </rPh>
    <rPh sb="4" eb="6">
      <t>セイセキ</t>
    </rPh>
    <rPh sb="6" eb="9">
      <t>ユウシュウシャ</t>
    </rPh>
    <rPh sb="9" eb="10">
      <t>トウ</t>
    </rPh>
    <rPh sb="11" eb="12">
      <t>カン</t>
    </rPh>
    <rPh sb="14" eb="16">
      <t>ブンショ</t>
    </rPh>
    <phoneticPr fontId="5"/>
  </si>
  <si>
    <t>・広域異動手当支給調書</t>
    <rPh sb="1" eb="3">
      <t>コウイキ</t>
    </rPh>
    <rPh sb="3" eb="5">
      <t>イドウ</t>
    </rPh>
    <rPh sb="5" eb="7">
      <t>テアテ</t>
    </rPh>
    <rPh sb="7" eb="9">
      <t>シキュウ</t>
    </rPh>
    <rPh sb="9" eb="11">
      <t>チョウショ</t>
    </rPh>
    <phoneticPr fontId="7"/>
  </si>
  <si>
    <t>・単身赴任手当認定簿、単身赴任届</t>
    <phoneticPr fontId="7"/>
  </si>
  <si>
    <t>・住居手当認定簿、住居届</t>
    <rPh sb="1" eb="3">
      <t>ジュウキョ</t>
    </rPh>
    <rPh sb="3" eb="5">
      <t>テアテ</t>
    </rPh>
    <rPh sb="5" eb="7">
      <t>ニンテイ</t>
    </rPh>
    <rPh sb="7" eb="8">
      <t>ボ</t>
    </rPh>
    <rPh sb="9" eb="11">
      <t>ジュウキョ</t>
    </rPh>
    <rPh sb="11" eb="12">
      <t>トドケ</t>
    </rPh>
    <phoneticPr fontId="7"/>
  </si>
  <si>
    <t>・扶養認定簿、扶養親族届</t>
    <rPh sb="1" eb="3">
      <t>フヨウ</t>
    </rPh>
    <rPh sb="3" eb="5">
      <t>ニンテイ</t>
    </rPh>
    <rPh sb="5" eb="6">
      <t>ボ</t>
    </rPh>
    <rPh sb="7" eb="9">
      <t>フヨウ</t>
    </rPh>
    <rPh sb="9" eb="11">
      <t>シンゾク</t>
    </rPh>
    <rPh sb="11" eb="12">
      <t>トドケ</t>
    </rPh>
    <phoneticPr fontId="7"/>
  </si>
  <si>
    <t>諸手当の認定等に関する文書</t>
    <rPh sb="0" eb="3">
      <t>ショテアテ</t>
    </rPh>
    <rPh sb="4" eb="6">
      <t>ニンテイ</t>
    </rPh>
    <rPh sb="6" eb="7">
      <t>トウ</t>
    </rPh>
    <rPh sb="8" eb="9">
      <t>カン</t>
    </rPh>
    <rPh sb="11" eb="13">
      <t>ブンショ</t>
    </rPh>
    <phoneticPr fontId="7"/>
  </si>
  <si>
    <t>・住民税徴収税額通知書</t>
    <rPh sb="1" eb="4">
      <t>ジュウミンゼイ</t>
    </rPh>
    <rPh sb="4" eb="6">
      <t>チョウシュウ</t>
    </rPh>
    <rPh sb="6" eb="8">
      <t>ゼイガク</t>
    </rPh>
    <rPh sb="8" eb="11">
      <t>ツウチショ</t>
    </rPh>
    <phoneticPr fontId="7"/>
  </si>
  <si>
    <t>・給与所得者の住宅借入金等特別控除申告書</t>
    <rPh sb="1" eb="3">
      <t>キュウヨ</t>
    </rPh>
    <rPh sb="3" eb="5">
      <t>ショトク</t>
    </rPh>
    <rPh sb="5" eb="6">
      <t>シャ</t>
    </rPh>
    <rPh sb="7" eb="9">
      <t>ジュウタク</t>
    </rPh>
    <rPh sb="9" eb="11">
      <t>シャクニュウ</t>
    </rPh>
    <rPh sb="11" eb="12">
      <t>キン</t>
    </rPh>
    <rPh sb="12" eb="13">
      <t>トウ</t>
    </rPh>
    <rPh sb="13" eb="15">
      <t>トクベツ</t>
    </rPh>
    <rPh sb="15" eb="17">
      <t>コウジョ</t>
    </rPh>
    <rPh sb="17" eb="20">
      <t>シンコクショ</t>
    </rPh>
    <phoneticPr fontId="7"/>
  </si>
  <si>
    <t>・給与所得者の保険料控除申告書兼配偶者特別控除申告書</t>
    <rPh sb="1" eb="3">
      <t>キュウヨ</t>
    </rPh>
    <rPh sb="3" eb="5">
      <t>ショトク</t>
    </rPh>
    <rPh sb="5" eb="6">
      <t>シャ</t>
    </rPh>
    <rPh sb="7" eb="10">
      <t>ホケンリョウ</t>
    </rPh>
    <rPh sb="10" eb="12">
      <t>コウジョ</t>
    </rPh>
    <rPh sb="12" eb="15">
      <t>シンコクショ</t>
    </rPh>
    <rPh sb="15" eb="16">
      <t>ケン</t>
    </rPh>
    <rPh sb="16" eb="19">
      <t>ハイグウシャ</t>
    </rPh>
    <rPh sb="19" eb="21">
      <t>トクベツ</t>
    </rPh>
    <rPh sb="21" eb="23">
      <t>コウジョ</t>
    </rPh>
    <rPh sb="23" eb="26">
      <t>シンコクショ</t>
    </rPh>
    <phoneticPr fontId="7"/>
  </si>
  <si>
    <t>・給与所得者の扶養控除等申告書</t>
    <rPh sb="1" eb="3">
      <t>キュウヨ</t>
    </rPh>
    <rPh sb="3" eb="5">
      <t>ショトク</t>
    </rPh>
    <rPh sb="5" eb="6">
      <t>シャ</t>
    </rPh>
    <rPh sb="7" eb="9">
      <t>フヨウ</t>
    </rPh>
    <rPh sb="9" eb="11">
      <t>コウジョ</t>
    </rPh>
    <rPh sb="11" eb="12">
      <t>トウ</t>
    </rPh>
    <rPh sb="12" eb="15">
      <t>シンコクショ</t>
    </rPh>
    <phoneticPr fontId="7"/>
  </si>
  <si>
    <t>７年</t>
    <rPh sb="0" eb="1">
      <t>ネン</t>
    </rPh>
    <phoneticPr fontId="7"/>
  </si>
  <si>
    <t>・源泉徴収票</t>
    <rPh sb="1" eb="3">
      <t>ゲンセン</t>
    </rPh>
    <rPh sb="3" eb="5">
      <t>チョウシュウ</t>
    </rPh>
    <rPh sb="5" eb="6">
      <t>ヒョウ</t>
    </rPh>
    <phoneticPr fontId="7"/>
  </si>
  <si>
    <t>源泉徴収税額に関する文書</t>
    <rPh sb="0" eb="2">
      <t>ゲンセン</t>
    </rPh>
    <rPh sb="2" eb="4">
      <t>チョウシュウ</t>
    </rPh>
    <rPh sb="4" eb="6">
      <t>ゼイガク</t>
    </rPh>
    <rPh sb="7" eb="8">
      <t>カン</t>
    </rPh>
    <rPh sb="10" eb="12">
      <t>ブンショ</t>
    </rPh>
    <phoneticPr fontId="7"/>
  </si>
  <si>
    <t>・防衛大臣の定める航海の実施状況通知書</t>
    <phoneticPr fontId="7"/>
  </si>
  <si>
    <t>・給与簿等の移ちょう</t>
    <phoneticPr fontId="7"/>
  </si>
  <si>
    <t>・勤務状況通知書</t>
    <phoneticPr fontId="7"/>
  </si>
  <si>
    <t>・職員別給与簿</t>
    <phoneticPr fontId="7"/>
  </si>
  <si>
    <t>・基準給与簿</t>
    <rPh sb="1" eb="3">
      <t>キジュン</t>
    </rPh>
    <rPh sb="3" eb="5">
      <t>キュウヨ</t>
    </rPh>
    <rPh sb="5" eb="6">
      <t>ボ</t>
    </rPh>
    <phoneticPr fontId="7"/>
  </si>
  <si>
    <t>常用（除籍日）</t>
    <rPh sb="0" eb="1">
      <t>ジョウヨウ</t>
    </rPh>
    <rPh sb="3" eb="5">
      <t>ジョセキ</t>
    </rPh>
    <rPh sb="5" eb="6">
      <t>ビ</t>
    </rPh>
    <phoneticPr fontId="5"/>
  </si>
  <si>
    <t>・海難救助便覧</t>
    <rPh sb="1" eb="3">
      <t>カイナン</t>
    </rPh>
    <rPh sb="3" eb="5">
      <t>キュウジョ</t>
    </rPh>
    <rPh sb="5" eb="7">
      <t>ビンラン</t>
    </rPh>
    <phoneticPr fontId="3"/>
  </si>
  <si>
    <t>法規</t>
    <rPh sb="0" eb="2">
      <t>ホウキ</t>
    </rPh>
    <phoneticPr fontId="3"/>
  </si>
  <si>
    <t>・救難・救助に関する文書</t>
    <rPh sb="1" eb="3">
      <t>キュウナン</t>
    </rPh>
    <rPh sb="4" eb="6">
      <t>キュウジョ</t>
    </rPh>
    <rPh sb="7" eb="8">
      <t>カン</t>
    </rPh>
    <rPh sb="10" eb="12">
      <t>ブンショ</t>
    </rPh>
    <phoneticPr fontId="3"/>
  </si>
  <si>
    <t>法規に関する文書</t>
    <rPh sb="0" eb="2">
      <t>ホウキ</t>
    </rPh>
    <rPh sb="3" eb="4">
      <t>カン</t>
    </rPh>
    <rPh sb="6" eb="8">
      <t>ブンショ</t>
    </rPh>
    <phoneticPr fontId="3"/>
  </si>
  <si>
    <t>(15)</t>
    <phoneticPr fontId="3"/>
  </si>
  <si>
    <t>・呉警備区の会報に関する文書</t>
    <rPh sb="1" eb="5">
      <t>クレケイビク</t>
    </rPh>
    <rPh sb="6" eb="8">
      <t>カイホウ</t>
    </rPh>
    <rPh sb="9" eb="10">
      <t>カン</t>
    </rPh>
    <rPh sb="12" eb="14">
      <t>ブンショ</t>
    </rPh>
    <phoneticPr fontId="3"/>
  </si>
  <si>
    <t>呉警備区の会報に関する文書</t>
    <rPh sb="0" eb="1">
      <t>クレ</t>
    </rPh>
    <rPh sb="1" eb="3">
      <t>ケイビ</t>
    </rPh>
    <rPh sb="3" eb="4">
      <t>ク</t>
    </rPh>
    <rPh sb="5" eb="7">
      <t>カイホウ</t>
    </rPh>
    <rPh sb="8" eb="9">
      <t>カン</t>
    </rPh>
    <rPh sb="11" eb="13">
      <t>ブンショ</t>
    </rPh>
    <phoneticPr fontId="3"/>
  </si>
  <si>
    <t>（14）</t>
    <phoneticPr fontId="3"/>
  </si>
  <si>
    <t>・海外渡航承認申請状況等報告書</t>
    <phoneticPr fontId="7"/>
  </si>
  <si>
    <t>・海外渡航事後承認（不承認）書</t>
    <phoneticPr fontId="7"/>
  </si>
  <si>
    <t>・海外渡航承認（不承認）書</t>
    <phoneticPr fontId="7"/>
  </si>
  <si>
    <t>・海外渡航事後承認申請書</t>
    <phoneticPr fontId="7"/>
  </si>
  <si>
    <t>・海外渡航承認申請書</t>
    <rPh sb="1" eb="3">
      <t>カイガイ</t>
    </rPh>
    <rPh sb="3" eb="5">
      <t>トコウ</t>
    </rPh>
    <rPh sb="5" eb="7">
      <t>ショウニン</t>
    </rPh>
    <rPh sb="7" eb="9">
      <t>シンセイ</t>
    </rPh>
    <rPh sb="9" eb="10">
      <t>ショ</t>
    </rPh>
    <phoneticPr fontId="7"/>
  </si>
  <si>
    <t>海外渡航</t>
    <rPh sb="0" eb="4">
      <t>カイガイトコウ</t>
    </rPh>
    <phoneticPr fontId="7"/>
  </si>
  <si>
    <t>海外渡航に関する文書</t>
    <phoneticPr fontId="7"/>
  </si>
  <si>
    <t>(13)</t>
    <phoneticPr fontId="7"/>
  </si>
  <si>
    <t>・マイナンバーに関する文書</t>
    <phoneticPr fontId="3"/>
  </si>
  <si>
    <t>マイナンバーに関する文書</t>
    <rPh sb="7" eb="8">
      <t>カン</t>
    </rPh>
    <rPh sb="10" eb="12">
      <t>ブンショ</t>
    </rPh>
    <phoneticPr fontId="3"/>
  </si>
  <si>
    <t>常用（隊員の所属する間）</t>
    <rPh sb="0" eb="1">
      <t>ジョウヨウ</t>
    </rPh>
    <rPh sb="3" eb="5">
      <t>タイイン</t>
    </rPh>
    <rPh sb="6" eb="8">
      <t>ショゾク</t>
    </rPh>
    <rPh sb="10" eb="11">
      <t>アイダ</t>
    </rPh>
    <phoneticPr fontId="5"/>
  </si>
  <si>
    <t>身上管理</t>
    <rPh sb="0" eb="2">
      <t>シンジョウ</t>
    </rPh>
    <rPh sb="2" eb="4">
      <t>カンリ</t>
    </rPh>
    <phoneticPr fontId="7"/>
  </si>
  <si>
    <t>身上管理に関する文書</t>
    <rPh sb="0" eb="2">
      <t>シンジョウ</t>
    </rPh>
    <rPh sb="2" eb="4">
      <t>カンリ</t>
    </rPh>
    <rPh sb="5" eb="6">
      <t>カン</t>
    </rPh>
    <rPh sb="8" eb="10">
      <t>ブンショ</t>
    </rPh>
    <phoneticPr fontId="5"/>
  </si>
  <si>
    <t>・任務の実施状況について</t>
    <rPh sb="1" eb="3">
      <t>ニンム</t>
    </rPh>
    <rPh sb="4" eb="6">
      <t>ジッシ</t>
    </rPh>
    <rPh sb="6" eb="8">
      <t>ジョウキョウ</t>
    </rPh>
    <phoneticPr fontId="7"/>
  </si>
  <si>
    <t>・贈与等報告書</t>
    <rPh sb="1" eb="3">
      <t>ゾウヨ</t>
    </rPh>
    <rPh sb="3" eb="4">
      <t>トウ</t>
    </rPh>
    <rPh sb="4" eb="7">
      <t>ホウコクショ</t>
    </rPh>
    <phoneticPr fontId="7"/>
  </si>
  <si>
    <t>倫理</t>
    <rPh sb="0" eb="2">
      <t>リンリ</t>
    </rPh>
    <phoneticPr fontId="7"/>
  </si>
  <si>
    <t>職務の倫理に関する文書</t>
    <rPh sb="0" eb="2">
      <t>ショクム</t>
    </rPh>
    <rPh sb="3" eb="5">
      <t>リンリ</t>
    </rPh>
    <rPh sb="6" eb="7">
      <t>カン</t>
    </rPh>
    <rPh sb="9" eb="11">
      <t>ブンショ</t>
    </rPh>
    <phoneticPr fontId="5"/>
  </si>
  <si>
    <t>・服務規律に関する文書</t>
    <rPh sb="1" eb="5">
      <t>フクムキリツ</t>
    </rPh>
    <rPh sb="6" eb="7">
      <t>カン</t>
    </rPh>
    <rPh sb="9" eb="11">
      <t>ブンショ</t>
    </rPh>
    <phoneticPr fontId="3"/>
  </si>
  <si>
    <t>・服務規律に関する文書</t>
    <rPh sb="1" eb="3">
      <t>フクム</t>
    </rPh>
    <rPh sb="3" eb="5">
      <t>キリツ</t>
    </rPh>
    <rPh sb="6" eb="7">
      <t>カン</t>
    </rPh>
    <rPh sb="9" eb="11">
      <t>ブンショ</t>
    </rPh>
    <phoneticPr fontId="3"/>
  </si>
  <si>
    <t>服務規律に関する文書</t>
    <rPh sb="0" eb="2">
      <t>フクム</t>
    </rPh>
    <rPh sb="2" eb="4">
      <t>キリツ</t>
    </rPh>
    <rPh sb="5" eb="6">
      <t>カン</t>
    </rPh>
    <rPh sb="8" eb="10">
      <t>ブンショ</t>
    </rPh>
    <phoneticPr fontId="3"/>
  </si>
  <si>
    <t>・規律教化期間</t>
    <rPh sb="1" eb="3">
      <t>キリツ</t>
    </rPh>
    <rPh sb="3" eb="5">
      <t>キョウカ</t>
    </rPh>
    <rPh sb="5" eb="7">
      <t>キカン</t>
    </rPh>
    <phoneticPr fontId="7"/>
  </si>
  <si>
    <t>規律</t>
    <rPh sb="0" eb="2">
      <t>キリツ</t>
    </rPh>
    <phoneticPr fontId="7"/>
  </si>
  <si>
    <t>規律強化に関する文書</t>
    <rPh sb="0" eb="2">
      <t>キリツ</t>
    </rPh>
    <rPh sb="2" eb="4">
      <t>キョウカ</t>
    </rPh>
    <rPh sb="5" eb="6">
      <t>カン</t>
    </rPh>
    <rPh sb="8" eb="10">
      <t>ブンショ</t>
    </rPh>
    <phoneticPr fontId="5"/>
  </si>
  <si>
    <t>・部隊相談員等経歴通知</t>
    <rPh sb="1" eb="3">
      <t>ブタイ</t>
    </rPh>
    <rPh sb="3" eb="6">
      <t>ソウダンイン</t>
    </rPh>
    <rPh sb="6" eb="7">
      <t>トウ</t>
    </rPh>
    <rPh sb="7" eb="9">
      <t>ケイレキ</t>
    </rPh>
    <rPh sb="9" eb="11">
      <t>ツウチ</t>
    </rPh>
    <phoneticPr fontId="7"/>
  </si>
  <si>
    <t>・部隊相談員等指定簿</t>
    <rPh sb="1" eb="3">
      <t>ブタイ</t>
    </rPh>
    <rPh sb="3" eb="6">
      <t>ソウダンイン</t>
    </rPh>
    <rPh sb="6" eb="7">
      <t>トウ</t>
    </rPh>
    <rPh sb="7" eb="9">
      <t>シテイ</t>
    </rPh>
    <rPh sb="9" eb="10">
      <t>ボ</t>
    </rPh>
    <phoneticPr fontId="7"/>
  </si>
  <si>
    <t>部隊相談員</t>
    <rPh sb="0" eb="2">
      <t>ブタイ</t>
    </rPh>
    <rPh sb="2" eb="5">
      <t>ソウダンイン</t>
    </rPh>
    <phoneticPr fontId="7"/>
  </si>
  <si>
    <t>部隊相談員制度に関する文書</t>
    <rPh sb="0" eb="2">
      <t>ブタイ</t>
    </rPh>
    <rPh sb="2" eb="5">
      <t>ソウダンイン</t>
    </rPh>
    <rPh sb="5" eb="7">
      <t>セイド</t>
    </rPh>
    <rPh sb="8" eb="9">
      <t>カン</t>
    </rPh>
    <rPh sb="11" eb="13">
      <t>ブンショ</t>
    </rPh>
    <phoneticPr fontId="7"/>
  </si>
  <si>
    <t>・防衛記念章着用資格者報告書</t>
    <rPh sb="1" eb="3">
      <t>ボウエイ</t>
    </rPh>
    <rPh sb="3" eb="5">
      <t>キネン</t>
    </rPh>
    <rPh sb="5" eb="6">
      <t>ショウ</t>
    </rPh>
    <rPh sb="6" eb="8">
      <t>チャクヨウ</t>
    </rPh>
    <rPh sb="8" eb="11">
      <t>シカクシャ</t>
    </rPh>
    <rPh sb="11" eb="14">
      <t>ホウコクショ</t>
    </rPh>
    <phoneticPr fontId="5"/>
  </si>
  <si>
    <t>防衛記念章</t>
    <rPh sb="0" eb="2">
      <t>ボウエイ</t>
    </rPh>
    <rPh sb="2" eb="4">
      <t>キネン</t>
    </rPh>
    <rPh sb="4" eb="5">
      <t>ショウ</t>
    </rPh>
    <phoneticPr fontId="7"/>
  </si>
  <si>
    <t>防衛記念章に関する文書</t>
    <rPh sb="0" eb="2">
      <t>ボウエイ</t>
    </rPh>
    <rPh sb="2" eb="4">
      <t>キネン</t>
    </rPh>
    <rPh sb="4" eb="5">
      <t>ショウ</t>
    </rPh>
    <rPh sb="6" eb="7">
      <t>カン</t>
    </rPh>
    <rPh sb="9" eb="11">
      <t>ブンショ</t>
    </rPh>
    <phoneticPr fontId="5"/>
  </si>
  <si>
    <t>・申し継書</t>
    <rPh sb="1" eb="2">
      <t>モウ</t>
    </rPh>
    <rPh sb="3" eb="4">
      <t>ツギ</t>
    </rPh>
    <rPh sb="4" eb="5">
      <t>ショ</t>
    </rPh>
    <phoneticPr fontId="7"/>
  </si>
  <si>
    <t>職務引継ぎに関する文書</t>
    <rPh sb="0" eb="2">
      <t>ショクム</t>
    </rPh>
    <rPh sb="2" eb="4">
      <t>ヒキツ</t>
    </rPh>
    <rPh sb="6" eb="7">
      <t>カン</t>
    </rPh>
    <rPh sb="9" eb="11">
      <t>ブンショ</t>
    </rPh>
    <phoneticPr fontId="5"/>
  </si>
  <si>
    <t>特定日以後3年（要件を具備しなくなった日）</t>
    <phoneticPr fontId="3"/>
  </si>
  <si>
    <t>・武器等関係職員指定簿</t>
    <rPh sb="1" eb="4">
      <t>ブキトウ</t>
    </rPh>
    <rPh sb="4" eb="6">
      <t>カンケイ</t>
    </rPh>
    <rPh sb="6" eb="8">
      <t>ショクイン</t>
    </rPh>
    <rPh sb="8" eb="10">
      <t>シテイ</t>
    </rPh>
    <rPh sb="10" eb="11">
      <t>ボ</t>
    </rPh>
    <phoneticPr fontId="3"/>
  </si>
  <si>
    <t>・艦艇しつけ集・術科しつけ集</t>
    <rPh sb="1" eb="3">
      <t>カンテイ</t>
    </rPh>
    <rPh sb="6" eb="7">
      <t>シュウ</t>
    </rPh>
    <rPh sb="8" eb="9">
      <t>ジュツ</t>
    </rPh>
    <rPh sb="9" eb="10">
      <t>カ</t>
    </rPh>
    <rPh sb="13" eb="14">
      <t>シュウ</t>
    </rPh>
    <phoneticPr fontId="3"/>
  </si>
  <si>
    <t>・輸送艦「おおすみ」型部署標準</t>
    <rPh sb="1" eb="4">
      <t>ユソウカン</t>
    </rPh>
    <rPh sb="10" eb="11">
      <t>カタ</t>
    </rPh>
    <rPh sb="11" eb="13">
      <t>ブショ</t>
    </rPh>
    <rPh sb="13" eb="15">
      <t>ヒョウジュン</t>
    </rPh>
    <phoneticPr fontId="3"/>
  </si>
  <si>
    <t>・職務指定簿</t>
    <rPh sb="1" eb="3">
      <t>ショクム</t>
    </rPh>
    <rPh sb="3" eb="5">
      <t>シテイ</t>
    </rPh>
    <rPh sb="5" eb="6">
      <t>ボ</t>
    </rPh>
    <phoneticPr fontId="7"/>
  </si>
  <si>
    <t>・パート勤務参考</t>
    <rPh sb="4" eb="6">
      <t>キンム</t>
    </rPh>
    <rPh sb="6" eb="8">
      <t>サンコウ</t>
    </rPh>
    <phoneticPr fontId="7"/>
  </si>
  <si>
    <t>・先任伍長勤務参考</t>
    <rPh sb="1" eb="3">
      <t>センニン</t>
    </rPh>
    <rPh sb="3" eb="5">
      <t>ゴチョウ</t>
    </rPh>
    <rPh sb="5" eb="7">
      <t>キンム</t>
    </rPh>
    <rPh sb="7" eb="9">
      <t>サンコウ</t>
    </rPh>
    <phoneticPr fontId="7"/>
  </si>
  <si>
    <t>・係士官勤務参考</t>
    <rPh sb="1" eb="2">
      <t>カカリ</t>
    </rPh>
    <rPh sb="2" eb="4">
      <t>シカン</t>
    </rPh>
    <rPh sb="4" eb="6">
      <t>キンム</t>
    </rPh>
    <rPh sb="6" eb="8">
      <t>サンコウ</t>
    </rPh>
    <phoneticPr fontId="7"/>
  </si>
  <si>
    <t>・甲板士官勤務参考</t>
    <rPh sb="1" eb="3">
      <t>カンパン</t>
    </rPh>
    <rPh sb="3" eb="5">
      <t>シカン</t>
    </rPh>
    <rPh sb="5" eb="7">
      <t>キンム</t>
    </rPh>
    <rPh sb="7" eb="9">
      <t>サンコウ</t>
    </rPh>
    <phoneticPr fontId="7"/>
  </si>
  <si>
    <t>・警衛士官勤務参考</t>
    <rPh sb="1" eb="3">
      <t>ケイエイ</t>
    </rPh>
    <rPh sb="3" eb="5">
      <t>シカン</t>
    </rPh>
    <rPh sb="5" eb="7">
      <t>キンム</t>
    </rPh>
    <rPh sb="7" eb="9">
      <t>サンコウ</t>
    </rPh>
    <phoneticPr fontId="7"/>
  </si>
  <si>
    <t>・分隊長（士）勤務参考</t>
    <rPh sb="1" eb="3">
      <t>ブンタイ</t>
    </rPh>
    <rPh sb="3" eb="4">
      <t>チョウ</t>
    </rPh>
    <rPh sb="5" eb="6">
      <t>シ</t>
    </rPh>
    <rPh sb="7" eb="9">
      <t>キンム</t>
    </rPh>
    <rPh sb="9" eb="11">
      <t>サンコウ</t>
    </rPh>
    <phoneticPr fontId="7"/>
  </si>
  <si>
    <t>・科長勤務参考</t>
    <rPh sb="3" eb="5">
      <t>キンム</t>
    </rPh>
    <rPh sb="5" eb="7">
      <t>サンコウ</t>
    </rPh>
    <phoneticPr fontId="7"/>
  </si>
  <si>
    <t>・副長勤務参考</t>
    <phoneticPr fontId="7"/>
  </si>
  <si>
    <t>特定日以後１年（要件を具備しなくなった日）</t>
    <rPh sb="0" eb="3">
      <t>トクテイビ</t>
    </rPh>
    <rPh sb="3" eb="5">
      <t>イゴ</t>
    </rPh>
    <rPh sb="6" eb="7">
      <t>ネン</t>
    </rPh>
    <rPh sb="8" eb="10">
      <t>ヨウケン</t>
    </rPh>
    <rPh sb="11" eb="13">
      <t>グビ</t>
    </rPh>
    <rPh sb="19" eb="20">
      <t>ヒ</t>
    </rPh>
    <phoneticPr fontId="7"/>
  </si>
  <si>
    <t>・艦長勤務参考</t>
    <rPh sb="1" eb="3">
      <t>カンチョウ</t>
    </rPh>
    <rPh sb="3" eb="5">
      <t>キンム</t>
    </rPh>
    <rPh sb="5" eb="7">
      <t>サンコウ</t>
    </rPh>
    <phoneticPr fontId="7"/>
  </si>
  <si>
    <t>勤務に関する文書</t>
    <rPh sb="0" eb="2">
      <t>キンム</t>
    </rPh>
    <rPh sb="3" eb="4">
      <t>カン</t>
    </rPh>
    <rPh sb="6" eb="8">
      <t>ブンショ</t>
    </rPh>
    <phoneticPr fontId="7"/>
  </si>
  <si>
    <t xml:space="preserve">・機器取扱者・整備責任者 </t>
    <phoneticPr fontId="3"/>
  </si>
  <si>
    <t>・艦橋要表</t>
    <rPh sb="1" eb="3">
      <t>カンキョウ</t>
    </rPh>
    <rPh sb="3" eb="4">
      <t>ヨウ</t>
    </rPh>
    <rPh sb="4" eb="5">
      <t>ヒョウ</t>
    </rPh>
    <phoneticPr fontId="7"/>
  </si>
  <si>
    <t>・科長命令簿</t>
    <phoneticPr fontId="7"/>
  </si>
  <si>
    <t>・副長通達簿</t>
    <phoneticPr fontId="7"/>
  </si>
  <si>
    <t>・指揮官名簿</t>
  </si>
  <si>
    <t>・艦橋命令簿</t>
    <phoneticPr fontId="7"/>
  </si>
  <si>
    <t>・艦内通達簿</t>
    <phoneticPr fontId="7"/>
  </si>
  <si>
    <t>・内規</t>
    <phoneticPr fontId="7"/>
  </si>
  <si>
    <t>特定日以後１年（次期改訂）</t>
    <rPh sb="0" eb="3">
      <t>トクテイビ</t>
    </rPh>
    <rPh sb="3" eb="5">
      <t>イゴ</t>
    </rPh>
    <rPh sb="6" eb="7">
      <t>ネン</t>
    </rPh>
    <rPh sb="8" eb="10">
      <t>ジキ</t>
    </rPh>
    <rPh sb="10" eb="12">
      <t>カイテイ</t>
    </rPh>
    <phoneticPr fontId="7"/>
  </si>
  <si>
    <t>・部署</t>
    <phoneticPr fontId="7"/>
  </si>
  <si>
    <t>職務</t>
    <rPh sb="0" eb="2">
      <t>ショクム</t>
    </rPh>
    <phoneticPr fontId="7"/>
  </si>
  <si>
    <t>自衛艦乗員服務規則の施行に関する文書</t>
    <rPh sb="0" eb="3">
      <t>ジエイカン</t>
    </rPh>
    <rPh sb="3" eb="5">
      <t>ジョウイン</t>
    </rPh>
    <rPh sb="5" eb="7">
      <t>フクム</t>
    </rPh>
    <rPh sb="7" eb="9">
      <t>キソク</t>
    </rPh>
    <rPh sb="10" eb="12">
      <t>シコウ</t>
    </rPh>
    <rPh sb="13" eb="14">
      <t>カン</t>
    </rPh>
    <rPh sb="16" eb="18">
      <t>ブンショ</t>
    </rPh>
    <phoneticPr fontId="7"/>
  </si>
  <si>
    <t>・訓戒等報告書</t>
    <rPh sb="1" eb="3">
      <t>クンカイ</t>
    </rPh>
    <rPh sb="3" eb="4">
      <t>トウ</t>
    </rPh>
    <rPh sb="4" eb="7">
      <t>ホウコクショ</t>
    </rPh>
    <phoneticPr fontId="7"/>
  </si>
  <si>
    <t>特定日以後１年（記載日）</t>
    <rPh sb="6" eb="7">
      <t>ネン</t>
    </rPh>
    <rPh sb="8" eb="10">
      <t>キサイ</t>
    </rPh>
    <rPh sb="10" eb="11">
      <t>ビ</t>
    </rPh>
    <phoneticPr fontId="7"/>
  </si>
  <si>
    <t>・訓戒簿</t>
    <rPh sb="1" eb="3">
      <t>クンカイ</t>
    </rPh>
    <rPh sb="3" eb="4">
      <t>ボ</t>
    </rPh>
    <phoneticPr fontId="5"/>
  </si>
  <si>
    <t>訓戒等に関する文書</t>
    <rPh sb="0" eb="2">
      <t>クンカイ</t>
    </rPh>
    <rPh sb="2" eb="3">
      <t>トウ</t>
    </rPh>
    <rPh sb="4" eb="5">
      <t>カン</t>
    </rPh>
    <rPh sb="7" eb="9">
      <t>ブンショ</t>
    </rPh>
    <phoneticPr fontId="5"/>
  </si>
  <si>
    <t>・懲戒処分取消（変更）報告書</t>
    <phoneticPr fontId="7"/>
  </si>
  <si>
    <t>・懲戒処分報告書</t>
    <rPh sb="1" eb="3">
      <t>チョウカイ</t>
    </rPh>
    <rPh sb="3" eb="5">
      <t>ショブン</t>
    </rPh>
    <rPh sb="5" eb="8">
      <t>ホウコクショ</t>
    </rPh>
    <phoneticPr fontId="7"/>
  </si>
  <si>
    <t>・審理辞退届</t>
    <phoneticPr fontId="7"/>
  </si>
  <si>
    <t>・審理申請書</t>
    <phoneticPr fontId="7"/>
  </si>
  <si>
    <t>・懲戒処分説明書</t>
    <phoneticPr fontId="7"/>
  </si>
  <si>
    <t>・懲戒処分変更（取消）書</t>
    <phoneticPr fontId="7"/>
  </si>
  <si>
    <t>・審理調書</t>
    <phoneticPr fontId="7"/>
  </si>
  <si>
    <t>・供述聴取書</t>
    <phoneticPr fontId="7"/>
  </si>
  <si>
    <t>・供述辞退届</t>
    <phoneticPr fontId="7"/>
  </si>
  <si>
    <t>・出頭要求書</t>
    <phoneticPr fontId="7"/>
  </si>
  <si>
    <t>・証拠調申請書</t>
    <phoneticPr fontId="7"/>
  </si>
  <si>
    <t>・証拠物調書</t>
    <rPh sb="1" eb="3">
      <t>ショウコ</t>
    </rPh>
    <rPh sb="3" eb="4">
      <t>ブツ</t>
    </rPh>
    <rPh sb="4" eb="6">
      <t>チョウショ</t>
    </rPh>
    <phoneticPr fontId="7"/>
  </si>
  <si>
    <t>・尋問調書</t>
    <rPh sb="1" eb="3">
      <t>ジンモン</t>
    </rPh>
    <rPh sb="3" eb="5">
      <t>チョウショ</t>
    </rPh>
    <phoneticPr fontId="7"/>
  </si>
  <si>
    <t>・弁護人申請書</t>
    <rPh sb="1" eb="4">
      <t>ベンゴニン</t>
    </rPh>
    <rPh sb="4" eb="6">
      <t>シンセイ</t>
    </rPh>
    <rPh sb="6" eb="7">
      <t>ショ</t>
    </rPh>
    <phoneticPr fontId="7"/>
  </si>
  <si>
    <t>・被疑事実通知書</t>
    <rPh sb="1" eb="3">
      <t>ヒギ</t>
    </rPh>
    <rPh sb="3" eb="5">
      <t>ジジツ</t>
    </rPh>
    <rPh sb="5" eb="8">
      <t>ツウチショ</t>
    </rPh>
    <phoneticPr fontId="7"/>
  </si>
  <si>
    <t>・調査報告書</t>
    <rPh sb="1" eb="3">
      <t>チョウサ</t>
    </rPh>
    <rPh sb="3" eb="6">
      <t>ホウコクショ</t>
    </rPh>
    <phoneticPr fontId="7"/>
  </si>
  <si>
    <t>・申立書</t>
    <rPh sb="1" eb="4">
      <t>モウシタテショ</t>
    </rPh>
    <phoneticPr fontId="7"/>
  </si>
  <si>
    <t>特定日以後５年（除籍日）</t>
    <rPh sb="9" eb="11">
      <t>ジョセキ</t>
    </rPh>
    <phoneticPr fontId="5"/>
  </si>
  <si>
    <t>懲戒処分等</t>
    <rPh sb="0" eb="2">
      <t>チョウカイ</t>
    </rPh>
    <rPh sb="2" eb="4">
      <t>ショブン</t>
    </rPh>
    <rPh sb="4" eb="5">
      <t>トウ</t>
    </rPh>
    <phoneticPr fontId="7"/>
  </si>
  <si>
    <t>懲戒処分に関する文書</t>
    <rPh sb="0" eb="2">
      <t>チョウカイ</t>
    </rPh>
    <rPh sb="2" eb="4">
      <t>ショブン</t>
    </rPh>
    <rPh sb="5" eb="6">
      <t>カン</t>
    </rPh>
    <rPh sb="8" eb="10">
      <t>ブンショ</t>
    </rPh>
    <phoneticPr fontId="5"/>
  </si>
  <si>
    <t>・永年勤続者表彰受賞資格者予定数</t>
    <rPh sb="10" eb="12">
      <t>シカク</t>
    </rPh>
    <rPh sb="13" eb="15">
      <t>ヨテイ</t>
    </rPh>
    <rPh sb="15" eb="16">
      <t>スウ</t>
    </rPh>
    <phoneticPr fontId="7"/>
  </si>
  <si>
    <t>・永年勤続者表彰受賞者名簿</t>
    <rPh sb="11" eb="13">
      <t>メイボ</t>
    </rPh>
    <phoneticPr fontId="7"/>
  </si>
  <si>
    <t>・永年勤続者表彰受賞者人員表</t>
    <rPh sb="1" eb="3">
      <t>エイネン</t>
    </rPh>
    <rPh sb="3" eb="5">
      <t>キンゾク</t>
    </rPh>
    <rPh sb="5" eb="6">
      <t>シャ</t>
    </rPh>
    <rPh sb="6" eb="8">
      <t>ヒョウショウ</t>
    </rPh>
    <rPh sb="8" eb="11">
      <t>ジュショウシャ</t>
    </rPh>
    <rPh sb="11" eb="13">
      <t>ジンイン</t>
    </rPh>
    <rPh sb="13" eb="14">
      <t>ヒョウ</t>
    </rPh>
    <phoneticPr fontId="5"/>
  </si>
  <si>
    <t>永年勤続者表彰に関する文書</t>
    <rPh sb="0" eb="2">
      <t>エイネン</t>
    </rPh>
    <rPh sb="2" eb="4">
      <t>キンゾク</t>
    </rPh>
    <rPh sb="4" eb="5">
      <t>シャ</t>
    </rPh>
    <rPh sb="5" eb="7">
      <t>ヒョウショウ</t>
    </rPh>
    <rPh sb="8" eb="9">
      <t>カン</t>
    </rPh>
    <rPh sb="11" eb="13">
      <t>ブンショ</t>
    </rPh>
    <phoneticPr fontId="5"/>
  </si>
  <si>
    <t>・精勤章被授与者名簿</t>
    <rPh sb="1" eb="3">
      <t>セイキン</t>
    </rPh>
    <rPh sb="3" eb="4">
      <t>ショウ</t>
    </rPh>
    <rPh sb="4" eb="5">
      <t>ヒ</t>
    </rPh>
    <rPh sb="5" eb="7">
      <t>ジュヨ</t>
    </rPh>
    <rPh sb="7" eb="8">
      <t>シャ</t>
    </rPh>
    <rPh sb="8" eb="10">
      <t>メイボ</t>
    </rPh>
    <phoneticPr fontId="7"/>
  </si>
  <si>
    <t>・受章資格者調査</t>
    <rPh sb="1" eb="3">
      <t>ジュショウ</t>
    </rPh>
    <rPh sb="3" eb="6">
      <t>シカクシャ</t>
    </rPh>
    <rPh sb="6" eb="8">
      <t>チョウサ</t>
    </rPh>
    <phoneticPr fontId="5"/>
  </si>
  <si>
    <t>精勤章に関する文書</t>
    <rPh sb="0" eb="2">
      <t>セイキン</t>
    </rPh>
    <rPh sb="2" eb="3">
      <t>ショウ</t>
    </rPh>
    <rPh sb="4" eb="5">
      <t>カン</t>
    </rPh>
    <rPh sb="7" eb="9">
      <t>ブンショ</t>
    </rPh>
    <phoneticPr fontId="5"/>
  </si>
  <si>
    <t>・表彰式、表彰伝達</t>
    <rPh sb="1" eb="3">
      <t>ヒョウショウ</t>
    </rPh>
    <rPh sb="3" eb="4">
      <t>シキ</t>
    </rPh>
    <rPh sb="5" eb="7">
      <t>ヒョウショウ</t>
    </rPh>
    <rPh sb="7" eb="9">
      <t>デンタツ</t>
    </rPh>
    <phoneticPr fontId="7"/>
  </si>
  <si>
    <t>・年度優秀隊員推薦者名簿</t>
    <rPh sb="1" eb="3">
      <t>ネンド</t>
    </rPh>
    <rPh sb="3" eb="5">
      <t>ユウシュウ</t>
    </rPh>
    <rPh sb="5" eb="7">
      <t>タイイン</t>
    </rPh>
    <rPh sb="7" eb="10">
      <t>スイセンシャ</t>
    </rPh>
    <rPh sb="10" eb="12">
      <t>メイボ</t>
    </rPh>
    <phoneticPr fontId="7"/>
  </si>
  <si>
    <t>・年度優秀隊員選考調書</t>
    <rPh sb="1" eb="3">
      <t>ネンド</t>
    </rPh>
    <rPh sb="3" eb="5">
      <t>ユウシュウ</t>
    </rPh>
    <rPh sb="5" eb="7">
      <t>タイイン</t>
    </rPh>
    <rPh sb="7" eb="9">
      <t>センコウ</t>
    </rPh>
    <rPh sb="9" eb="11">
      <t>チョウショ</t>
    </rPh>
    <phoneticPr fontId="7"/>
  </si>
  <si>
    <t>・賞詞・賞状授与件数</t>
    <rPh sb="1" eb="3">
      <t>ショウシ</t>
    </rPh>
    <rPh sb="4" eb="6">
      <t>ショウジョウ</t>
    </rPh>
    <rPh sb="6" eb="8">
      <t>ジュヨ</t>
    </rPh>
    <rPh sb="8" eb="10">
      <t>ケンスウ</t>
    </rPh>
    <phoneticPr fontId="7"/>
  </si>
  <si>
    <t>・表彰上申書</t>
    <rPh sb="1" eb="3">
      <t>ヒョウショウ</t>
    </rPh>
    <rPh sb="3" eb="6">
      <t>ジョウシンショ</t>
    </rPh>
    <phoneticPr fontId="7"/>
  </si>
  <si>
    <t>・表彰実施報告書</t>
    <rPh sb="1" eb="3">
      <t>ヒョウショウ</t>
    </rPh>
    <rPh sb="3" eb="5">
      <t>ジッシ</t>
    </rPh>
    <rPh sb="5" eb="8">
      <t>ホウコクショ</t>
    </rPh>
    <phoneticPr fontId="5"/>
  </si>
  <si>
    <t>賞詞・賞状・表彰に関する文書</t>
    <rPh sb="0" eb="2">
      <t>ショウシ</t>
    </rPh>
    <rPh sb="3" eb="5">
      <t>ショウジョウ</t>
    </rPh>
    <rPh sb="6" eb="8">
      <t>ヒョウショウ</t>
    </rPh>
    <rPh sb="9" eb="10">
      <t>カン</t>
    </rPh>
    <rPh sb="12" eb="14">
      <t>ブンショ</t>
    </rPh>
    <phoneticPr fontId="5"/>
  </si>
  <si>
    <t>・勤務評定未実施者名簿</t>
    <rPh sb="1" eb="3">
      <t>キンム</t>
    </rPh>
    <rPh sb="3" eb="5">
      <t>ヒョウテイ</t>
    </rPh>
    <rPh sb="5" eb="6">
      <t>ミ</t>
    </rPh>
    <rPh sb="6" eb="8">
      <t>ジッシ</t>
    </rPh>
    <rPh sb="8" eb="9">
      <t>シャ</t>
    </rPh>
    <rPh sb="9" eb="11">
      <t>メイボ</t>
    </rPh>
    <phoneticPr fontId="7"/>
  </si>
  <si>
    <t>・勤務評定実施者名簿</t>
    <rPh sb="1" eb="3">
      <t>キンム</t>
    </rPh>
    <rPh sb="3" eb="5">
      <t>ヒョウテイ</t>
    </rPh>
    <rPh sb="5" eb="7">
      <t>ジッシ</t>
    </rPh>
    <rPh sb="7" eb="8">
      <t>シャ</t>
    </rPh>
    <rPh sb="8" eb="10">
      <t>メイボ</t>
    </rPh>
    <phoneticPr fontId="7"/>
  </si>
  <si>
    <t>・勤務成績報告書・副表</t>
    <rPh sb="9" eb="10">
      <t>フク</t>
    </rPh>
    <rPh sb="10" eb="11">
      <t>ヒョウ</t>
    </rPh>
    <phoneticPr fontId="7"/>
  </si>
  <si>
    <t>勤務評定</t>
    <rPh sb="0" eb="2">
      <t>キンム</t>
    </rPh>
    <rPh sb="2" eb="4">
      <t>ヒョウテイ</t>
    </rPh>
    <phoneticPr fontId="7"/>
  </si>
  <si>
    <t>勤務評定に関する文書</t>
    <rPh sb="0" eb="2">
      <t>キンム</t>
    </rPh>
    <rPh sb="2" eb="4">
      <t>ヒョウテイ</t>
    </rPh>
    <rPh sb="5" eb="6">
      <t>カン</t>
    </rPh>
    <rPh sb="8" eb="10">
      <t>ブンショ</t>
    </rPh>
    <phoneticPr fontId="5"/>
  </si>
  <si>
    <t>・自殺未然防止に関する文書</t>
    <rPh sb="1" eb="3">
      <t>ジサツ</t>
    </rPh>
    <rPh sb="3" eb="5">
      <t>ミゼン</t>
    </rPh>
    <rPh sb="5" eb="7">
      <t>ボウシ</t>
    </rPh>
    <rPh sb="8" eb="9">
      <t>カン</t>
    </rPh>
    <rPh sb="11" eb="13">
      <t>ブンショ</t>
    </rPh>
    <phoneticPr fontId="3"/>
  </si>
  <si>
    <t>・自殺未然防止に関する文書</t>
    <rPh sb="1" eb="5">
      <t>ジサツミゼン</t>
    </rPh>
    <rPh sb="5" eb="7">
      <t>ボウシ</t>
    </rPh>
    <rPh sb="8" eb="9">
      <t>カン</t>
    </rPh>
    <rPh sb="11" eb="13">
      <t>ブンショ</t>
    </rPh>
    <phoneticPr fontId="3"/>
  </si>
  <si>
    <t>自殺未然防止に関する文書</t>
    <rPh sb="0" eb="2">
      <t>ジサツ</t>
    </rPh>
    <rPh sb="2" eb="4">
      <t>ミゼン</t>
    </rPh>
    <rPh sb="4" eb="6">
      <t>ボウシ</t>
    </rPh>
    <rPh sb="7" eb="8">
      <t>カン</t>
    </rPh>
    <rPh sb="10" eb="12">
      <t>ブンショ</t>
    </rPh>
    <phoneticPr fontId="3"/>
  </si>
  <si>
    <t>・政治的活動の防止に関する文書</t>
    <rPh sb="1" eb="4">
      <t>セイジテキ</t>
    </rPh>
    <rPh sb="4" eb="6">
      <t>カツドウ</t>
    </rPh>
    <rPh sb="7" eb="9">
      <t>ボウシ</t>
    </rPh>
    <rPh sb="10" eb="11">
      <t>カン</t>
    </rPh>
    <rPh sb="13" eb="15">
      <t>ブンショ</t>
    </rPh>
    <phoneticPr fontId="3"/>
  </si>
  <si>
    <t>・政治的活動の防止に関する文書</t>
    <rPh sb="1" eb="3">
      <t>セイジ</t>
    </rPh>
    <rPh sb="3" eb="4">
      <t>テキ</t>
    </rPh>
    <rPh sb="4" eb="6">
      <t>カツドウ</t>
    </rPh>
    <rPh sb="7" eb="9">
      <t>ボウシ</t>
    </rPh>
    <rPh sb="10" eb="11">
      <t>カン</t>
    </rPh>
    <rPh sb="13" eb="15">
      <t>ブンショ</t>
    </rPh>
    <phoneticPr fontId="3"/>
  </si>
  <si>
    <t>政治的活動の防止に関する文書</t>
    <rPh sb="0" eb="3">
      <t>セイジテキ</t>
    </rPh>
    <rPh sb="3" eb="5">
      <t>カツドウ</t>
    </rPh>
    <rPh sb="6" eb="8">
      <t>ボウシ</t>
    </rPh>
    <rPh sb="9" eb="10">
      <t>カン</t>
    </rPh>
    <rPh sb="12" eb="14">
      <t>ブンショ</t>
    </rPh>
    <phoneticPr fontId="3"/>
  </si>
  <si>
    <t>・薬物防止に関する文書</t>
    <rPh sb="1" eb="5">
      <t>ヤクブツボウシ</t>
    </rPh>
    <rPh sb="6" eb="7">
      <t>カン</t>
    </rPh>
    <rPh sb="9" eb="11">
      <t>ブンショ</t>
    </rPh>
    <phoneticPr fontId="3"/>
  </si>
  <si>
    <t>・薬物防止に関する文書</t>
    <rPh sb="1" eb="3">
      <t>ヤクブツ</t>
    </rPh>
    <rPh sb="3" eb="5">
      <t>ボウシ</t>
    </rPh>
    <rPh sb="6" eb="7">
      <t>カン</t>
    </rPh>
    <rPh sb="9" eb="11">
      <t>ブンショ</t>
    </rPh>
    <phoneticPr fontId="3"/>
  </si>
  <si>
    <t>薬物防止に関する文書</t>
    <rPh sb="0" eb="2">
      <t>ヤクブツ</t>
    </rPh>
    <rPh sb="2" eb="4">
      <t>ボウシ</t>
    </rPh>
    <rPh sb="5" eb="6">
      <t>カン</t>
    </rPh>
    <rPh sb="8" eb="10">
      <t>ブンショ</t>
    </rPh>
    <phoneticPr fontId="3"/>
  </si>
  <si>
    <t>・パワハラ防止教育実施計画・実績表</t>
    <rPh sb="5" eb="7">
      <t>ボウシ</t>
    </rPh>
    <rPh sb="7" eb="9">
      <t>キョウイク</t>
    </rPh>
    <rPh sb="9" eb="11">
      <t>ジッシ</t>
    </rPh>
    <rPh sb="11" eb="13">
      <t>ケイカク</t>
    </rPh>
    <rPh sb="14" eb="16">
      <t>ジッセキ</t>
    </rPh>
    <rPh sb="16" eb="17">
      <t>ヒョウ</t>
    </rPh>
    <phoneticPr fontId="7"/>
  </si>
  <si>
    <t>・パワハラ相談に関する状況について</t>
    <rPh sb="5" eb="7">
      <t>ソウダン</t>
    </rPh>
    <rPh sb="8" eb="9">
      <t>カン</t>
    </rPh>
    <rPh sb="11" eb="13">
      <t>ジョウキョウ</t>
    </rPh>
    <phoneticPr fontId="7"/>
  </si>
  <si>
    <t>パワー・ハラスメントに関する文書</t>
    <rPh sb="11" eb="12">
      <t>カン</t>
    </rPh>
    <rPh sb="14" eb="16">
      <t>ブンショ</t>
    </rPh>
    <phoneticPr fontId="5"/>
  </si>
  <si>
    <t>・セクハラ防止教育実施計画・実績表</t>
    <rPh sb="5" eb="7">
      <t>ボウシ</t>
    </rPh>
    <rPh sb="7" eb="9">
      <t>キョウイク</t>
    </rPh>
    <rPh sb="9" eb="11">
      <t>ジッシ</t>
    </rPh>
    <rPh sb="11" eb="13">
      <t>ケイカク</t>
    </rPh>
    <rPh sb="14" eb="16">
      <t>ジッセキ</t>
    </rPh>
    <rPh sb="16" eb="17">
      <t>ヒョウ</t>
    </rPh>
    <phoneticPr fontId="7"/>
  </si>
  <si>
    <t>セクシャル・ハラスメントに関する文書</t>
    <rPh sb="13" eb="14">
      <t>カン</t>
    </rPh>
    <rPh sb="16" eb="18">
      <t>ブンショ</t>
    </rPh>
    <phoneticPr fontId="5"/>
  </si>
  <si>
    <t>・苦情処理結果報告</t>
    <rPh sb="1" eb="3">
      <t>クジョウ</t>
    </rPh>
    <rPh sb="3" eb="5">
      <t>ショリ</t>
    </rPh>
    <rPh sb="5" eb="7">
      <t>ケッカ</t>
    </rPh>
    <rPh sb="7" eb="9">
      <t>ホウコク</t>
    </rPh>
    <phoneticPr fontId="7"/>
  </si>
  <si>
    <t>・苦情処理結果通知書</t>
    <rPh sb="1" eb="3">
      <t>クジョウ</t>
    </rPh>
    <rPh sb="3" eb="5">
      <t>ショリ</t>
    </rPh>
    <rPh sb="5" eb="7">
      <t>ケッカ</t>
    </rPh>
    <rPh sb="7" eb="10">
      <t>ツウチショ</t>
    </rPh>
    <phoneticPr fontId="5"/>
  </si>
  <si>
    <t>・苦情処理簿</t>
    <rPh sb="1" eb="3">
      <t>クジョウ</t>
    </rPh>
    <rPh sb="3" eb="5">
      <t>ショリ</t>
    </rPh>
    <rPh sb="5" eb="6">
      <t>ボ</t>
    </rPh>
    <phoneticPr fontId="5"/>
  </si>
  <si>
    <t>分限</t>
    <rPh sb="0" eb="2">
      <t>ブンゲン</t>
    </rPh>
    <phoneticPr fontId="7"/>
  </si>
  <si>
    <t>苦情に関する文書</t>
    <rPh sb="0" eb="2">
      <t>クジョウ</t>
    </rPh>
    <rPh sb="3" eb="4">
      <t>カン</t>
    </rPh>
    <rPh sb="6" eb="8">
      <t>ブンショ</t>
    </rPh>
    <phoneticPr fontId="5"/>
  </si>
  <si>
    <t>・人事評価未実施者名簿</t>
    <rPh sb="1" eb="3">
      <t>ジンジ</t>
    </rPh>
    <rPh sb="3" eb="5">
      <t>ヒョウカ</t>
    </rPh>
    <rPh sb="5" eb="6">
      <t>ミ</t>
    </rPh>
    <rPh sb="6" eb="9">
      <t>ジッシシャ</t>
    </rPh>
    <rPh sb="9" eb="11">
      <t>メイボ</t>
    </rPh>
    <phoneticPr fontId="7"/>
  </si>
  <si>
    <t>・副表</t>
    <phoneticPr fontId="7"/>
  </si>
  <si>
    <t>・人事評価記録書</t>
    <rPh sb="1" eb="3">
      <t>ジンジ</t>
    </rPh>
    <rPh sb="3" eb="5">
      <t>ヒョウカ</t>
    </rPh>
    <rPh sb="5" eb="8">
      <t>キロクショ</t>
    </rPh>
    <phoneticPr fontId="7"/>
  </si>
  <si>
    <t>人事評価に関する文書</t>
    <rPh sb="0" eb="2">
      <t>ジンジ</t>
    </rPh>
    <rPh sb="2" eb="4">
      <t>ヒョウカ</t>
    </rPh>
    <rPh sb="5" eb="6">
      <t>カン</t>
    </rPh>
    <rPh sb="8" eb="10">
      <t>ブンショ</t>
    </rPh>
    <phoneticPr fontId="7"/>
  </si>
  <si>
    <t>・WLBに関する文書</t>
    <phoneticPr fontId="3"/>
  </si>
  <si>
    <t>WLBに関する文書</t>
    <rPh sb="4" eb="5">
      <t>カン</t>
    </rPh>
    <rPh sb="7" eb="9">
      <t>ブンショ</t>
    </rPh>
    <phoneticPr fontId="3"/>
  </si>
  <si>
    <t>・ＩＤ　Ｃａｒｄ亡失報告書</t>
    <rPh sb="8" eb="10">
      <t>ボウシツ</t>
    </rPh>
    <rPh sb="10" eb="13">
      <t>ホウコクショ</t>
    </rPh>
    <phoneticPr fontId="7"/>
  </si>
  <si>
    <t>・ＩＤ　Ｃａｒｄ破棄報告書</t>
    <rPh sb="8" eb="10">
      <t>ハキ</t>
    </rPh>
    <rPh sb="10" eb="13">
      <t>ホウコクショ</t>
    </rPh>
    <phoneticPr fontId="7"/>
  </si>
  <si>
    <t>・ＩＤ　Ｃａｒｄ発行簿</t>
    <rPh sb="8" eb="10">
      <t>ハッコウ</t>
    </rPh>
    <rPh sb="10" eb="11">
      <t>ボ</t>
    </rPh>
    <phoneticPr fontId="5"/>
  </si>
  <si>
    <t>・ＩＤ　Ｃａｒｄ発行申請書</t>
    <rPh sb="8" eb="10">
      <t>ハッコウ</t>
    </rPh>
    <rPh sb="10" eb="12">
      <t>シンセイ</t>
    </rPh>
    <rPh sb="12" eb="13">
      <t>ショ</t>
    </rPh>
    <phoneticPr fontId="5"/>
  </si>
  <si>
    <t>ＩＤ　Ｃａｒｄに関する文書</t>
    <phoneticPr fontId="7"/>
  </si>
  <si>
    <t>・臨時身分証交付簿</t>
    <phoneticPr fontId="3"/>
  </si>
  <si>
    <t>常用（無期限）</t>
    <rPh sb="0" eb="2">
      <t>ジョウヨウ</t>
    </rPh>
    <rPh sb="3" eb="6">
      <t>ムキゲン</t>
    </rPh>
    <phoneticPr fontId="5"/>
  </si>
  <si>
    <t>・退職上申書</t>
    <rPh sb="1" eb="3">
      <t>タイショク</t>
    </rPh>
    <rPh sb="3" eb="6">
      <t>ジョウシンショ</t>
    </rPh>
    <phoneticPr fontId="3"/>
  </si>
  <si>
    <t>・退職に関する上申</t>
    <rPh sb="1" eb="3">
      <t>タイショク</t>
    </rPh>
    <rPh sb="4" eb="5">
      <t>カン</t>
    </rPh>
    <rPh sb="7" eb="9">
      <t>ジョウシン</t>
    </rPh>
    <phoneticPr fontId="3"/>
  </si>
  <si>
    <t>依願退職</t>
    <rPh sb="0" eb="2">
      <t>イガン</t>
    </rPh>
    <rPh sb="2" eb="4">
      <t>タイショク</t>
    </rPh>
    <phoneticPr fontId="3"/>
  </si>
  <si>
    <t>(6)　</t>
    <phoneticPr fontId="7"/>
  </si>
  <si>
    <t>・隊員出身地カード</t>
    <rPh sb="1" eb="3">
      <t>タイイン</t>
    </rPh>
    <rPh sb="3" eb="6">
      <t>シュッシンチ</t>
    </rPh>
    <phoneticPr fontId="7"/>
  </si>
  <si>
    <t>・隊員自主募集情報通知書</t>
    <rPh sb="1" eb="3">
      <t>タイイン</t>
    </rPh>
    <rPh sb="3" eb="5">
      <t>ジシュ</t>
    </rPh>
    <rPh sb="5" eb="7">
      <t>ボシュウ</t>
    </rPh>
    <rPh sb="7" eb="9">
      <t>ジョウホウ</t>
    </rPh>
    <rPh sb="9" eb="12">
      <t>ツウチショ</t>
    </rPh>
    <phoneticPr fontId="7"/>
  </si>
  <si>
    <t>募集</t>
    <rPh sb="0" eb="2">
      <t>ボシュウ</t>
    </rPh>
    <phoneticPr fontId="7"/>
  </si>
  <si>
    <t>募集・採用に関する文書</t>
    <rPh sb="0" eb="2">
      <t>ボシュウ</t>
    </rPh>
    <rPh sb="3" eb="5">
      <t>サイヨウ</t>
    </rPh>
    <rPh sb="6" eb="7">
      <t>カン</t>
    </rPh>
    <rPh sb="9" eb="11">
      <t>ブンショ</t>
    </rPh>
    <phoneticPr fontId="7"/>
  </si>
  <si>
    <t>・入校課程変更申請書</t>
    <rPh sb="1" eb="3">
      <t>ニュウコウ</t>
    </rPh>
    <rPh sb="3" eb="5">
      <t>カテイ</t>
    </rPh>
    <rPh sb="5" eb="7">
      <t>ヘンコウ</t>
    </rPh>
    <rPh sb="7" eb="9">
      <t>シンセイ</t>
    </rPh>
    <rPh sb="9" eb="10">
      <t>ショ</t>
    </rPh>
    <phoneticPr fontId="7"/>
  </si>
  <si>
    <t>・特技認定申請書</t>
    <phoneticPr fontId="7"/>
  </si>
  <si>
    <t>・接尾語付与申請書</t>
    <rPh sb="1" eb="4">
      <t>セツビゴ</t>
    </rPh>
    <rPh sb="4" eb="6">
      <t>フヨ</t>
    </rPh>
    <rPh sb="6" eb="9">
      <t>シンセイショ</t>
    </rPh>
    <phoneticPr fontId="3"/>
  </si>
  <si>
    <t>特技</t>
    <rPh sb="0" eb="2">
      <t>トクギ</t>
    </rPh>
    <phoneticPr fontId="7"/>
  </si>
  <si>
    <t>・海技技能練度評定書</t>
    <phoneticPr fontId="7"/>
  </si>
  <si>
    <t>海技技能に関する文書</t>
    <rPh sb="0" eb="2">
      <t>カイギ</t>
    </rPh>
    <rPh sb="2" eb="4">
      <t>ギノウ</t>
    </rPh>
    <phoneticPr fontId="7"/>
  </si>
  <si>
    <t>コ</t>
  </si>
  <si>
    <t>ケ</t>
  </si>
  <si>
    <t>カ</t>
  </si>
  <si>
    <t>海技資格の付与及び更新に関する文書</t>
    <rPh sb="0" eb="2">
      <t>カイギ</t>
    </rPh>
    <rPh sb="2" eb="4">
      <t>シカク</t>
    </rPh>
    <rPh sb="5" eb="7">
      <t>フヨ</t>
    </rPh>
    <rPh sb="7" eb="8">
      <t>オヨ</t>
    </rPh>
    <rPh sb="9" eb="11">
      <t>コウシン</t>
    </rPh>
    <rPh sb="12" eb="13">
      <t>カン</t>
    </rPh>
    <rPh sb="15" eb="17">
      <t>ブンショ</t>
    </rPh>
    <phoneticPr fontId="5"/>
  </si>
  <si>
    <t>オ</t>
  </si>
  <si>
    <t>・監督官等の解任及び指名</t>
    <rPh sb="1" eb="4">
      <t>カントクカン</t>
    </rPh>
    <rPh sb="4" eb="5">
      <t>トウ</t>
    </rPh>
    <rPh sb="6" eb="8">
      <t>カイニン</t>
    </rPh>
    <rPh sb="8" eb="9">
      <t>オヨ</t>
    </rPh>
    <rPh sb="10" eb="12">
      <t>シメイ</t>
    </rPh>
    <phoneticPr fontId="7"/>
  </si>
  <si>
    <t>検査・監督に関する文書</t>
    <rPh sb="0" eb="2">
      <t>ケンサ</t>
    </rPh>
    <rPh sb="3" eb="5">
      <t>カントク</t>
    </rPh>
    <rPh sb="6" eb="7">
      <t>カン</t>
    </rPh>
    <rPh sb="9" eb="11">
      <t>ブンショ</t>
    </rPh>
    <phoneticPr fontId="7"/>
  </si>
  <si>
    <t>・入札談合防止教育実施記録</t>
    <rPh sb="1" eb="3">
      <t>ニュウサツ</t>
    </rPh>
    <rPh sb="3" eb="5">
      <t>ダンゴウ</t>
    </rPh>
    <rPh sb="5" eb="7">
      <t>ボウシ</t>
    </rPh>
    <rPh sb="7" eb="9">
      <t>キョウイク</t>
    </rPh>
    <rPh sb="9" eb="11">
      <t>ジッシ</t>
    </rPh>
    <rPh sb="11" eb="13">
      <t>キロク</t>
    </rPh>
    <phoneticPr fontId="7"/>
  </si>
  <si>
    <t>入札談合防止に関する文書</t>
    <rPh sb="0" eb="2">
      <t>ニュウサツ</t>
    </rPh>
    <rPh sb="2" eb="4">
      <t>ダンゴウ</t>
    </rPh>
    <rPh sb="4" eb="6">
      <t>ボウシ</t>
    </rPh>
    <rPh sb="7" eb="8">
      <t>カン</t>
    </rPh>
    <rPh sb="10" eb="12">
      <t>ブンショ</t>
    </rPh>
    <phoneticPr fontId="7"/>
  </si>
  <si>
    <t>・面会票</t>
    <rPh sb="1" eb="3">
      <t>メンカイ</t>
    </rPh>
    <rPh sb="3" eb="4">
      <t>ヒョウ</t>
    </rPh>
    <phoneticPr fontId="7"/>
  </si>
  <si>
    <t>業界関係者等と接触に関する文書</t>
    <rPh sb="0" eb="2">
      <t>ギョウカイ</t>
    </rPh>
    <rPh sb="2" eb="4">
      <t>カンケイ</t>
    </rPh>
    <rPh sb="4" eb="5">
      <t>シャ</t>
    </rPh>
    <rPh sb="5" eb="6">
      <t>トウ</t>
    </rPh>
    <rPh sb="7" eb="9">
      <t>セッショク</t>
    </rPh>
    <rPh sb="10" eb="11">
      <t>カン</t>
    </rPh>
    <rPh sb="13" eb="15">
      <t>ブンショ</t>
    </rPh>
    <phoneticPr fontId="7"/>
  </si>
  <si>
    <t>・契約差引簿</t>
    <rPh sb="1" eb="3">
      <t>ケイヤク</t>
    </rPh>
    <rPh sb="3" eb="5">
      <t>サシヒキ</t>
    </rPh>
    <rPh sb="5" eb="6">
      <t>ボ</t>
    </rPh>
    <phoneticPr fontId="7"/>
  </si>
  <si>
    <t>契約</t>
    <rPh sb="0" eb="2">
      <t>ケイヤク</t>
    </rPh>
    <phoneticPr fontId="7"/>
  </si>
  <si>
    <t>契約予算の差引記録</t>
    <rPh sb="0" eb="2">
      <t>ケイヤク</t>
    </rPh>
    <rPh sb="2" eb="4">
      <t>ヨサン</t>
    </rPh>
    <rPh sb="5" eb="7">
      <t>サシヒキ</t>
    </rPh>
    <rPh sb="7" eb="9">
      <t>キロク</t>
    </rPh>
    <phoneticPr fontId="7"/>
  </si>
  <si>
    <t>・旅費概算・精算請求書</t>
    <rPh sb="1" eb="3">
      <t>リョヒ</t>
    </rPh>
    <rPh sb="3" eb="5">
      <t>ガイサン</t>
    </rPh>
    <rPh sb="6" eb="8">
      <t>セイサン</t>
    </rPh>
    <rPh sb="8" eb="11">
      <t>セイキュウショ</t>
    </rPh>
    <phoneticPr fontId="7"/>
  </si>
  <si>
    <t>・旅費請求書</t>
    <rPh sb="1" eb="3">
      <t>リョヒ</t>
    </rPh>
    <rPh sb="3" eb="6">
      <t>セイキュウショ</t>
    </rPh>
    <phoneticPr fontId="7"/>
  </si>
  <si>
    <t>・旅行命令簿</t>
    <rPh sb="1" eb="3">
      <t>リョコウ</t>
    </rPh>
    <rPh sb="3" eb="5">
      <t>メイレイ</t>
    </rPh>
    <rPh sb="5" eb="6">
      <t>ボ</t>
    </rPh>
    <phoneticPr fontId="7"/>
  </si>
  <si>
    <t>旅費の請求書等に関する文書</t>
    <rPh sb="0" eb="2">
      <t>リョヒ</t>
    </rPh>
    <rPh sb="3" eb="7">
      <t>セイキュウショナド</t>
    </rPh>
    <rPh sb="8" eb="9">
      <t>カン</t>
    </rPh>
    <rPh sb="11" eb="13">
      <t>ブンショ</t>
    </rPh>
    <phoneticPr fontId="7"/>
  </si>
  <si>
    <t>・債権発生（帰属）通知書</t>
    <rPh sb="1" eb="3">
      <t>サイケン</t>
    </rPh>
    <rPh sb="3" eb="5">
      <t>ハッセイ</t>
    </rPh>
    <rPh sb="6" eb="8">
      <t>キゾク</t>
    </rPh>
    <rPh sb="9" eb="12">
      <t>ツウチショ</t>
    </rPh>
    <phoneticPr fontId="7"/>
  </si>
  <si>
    <t>債権発生に関する文書</t>
    <rPh sb="0" eb="2">
      <t>サイケン</t>
    </rPh>
    <rPh sb="2" eb="4">
      <t>ハッセイ</t>
    </rPh>
    <rPh sb="5" eb="6">
      <t>カン</t>
    </rPh>
    <rPh sb="8" eb="10">
      <t>ブンショ</t>
    </rPh>
    <phoneticPr fontId="7"/>
  </si>
  <si>
    <t>・債権管理簿</t>
    <rPh sb="1" eb="3">
      <t>サイケン</t>
    </rPh>
    <rPh sb="3" eb="5">
      <t>カンリ</t>
    </rPh>
    <rPh sb="5" eb="6">
      <t>ボ</t>
    </rPh>
    <phoneticPr fontId="7"/>
  </si>
  <si>
    <t>債権</t>
    <rPh sb="0" eb="2">
      <t>サイケン</t>
    </rPh>
    <phoneticPr fontId="7"/>
  </si>
  <si>
    <t>債権管理の記録</t>
    <rPh sb="0" eb="2">
      <t>サイケン</t>
    </rPh>
    <rPh sb="2" eb="4">
      <t>カンリ</t>
    </rPh>
    <rPh sb="5" eb="7">
      <t>キロク</t>
    </rPh>
    <phoneticPr fontId="7"/>
  </si>
  <si>
    <t>・赴任旅費支払実績及び見込額調書</t>
    <phoneticPr fontId="7"/>
  </si>
  <si>
    <t>・前渡資金返納明細書</t>
    <rPh sb="1" eb="3">
      <t>ゼント</t>
    </rPh>
    <rPh sb="3" eb="5">
      <t>シキン</t>
    </rPh>
    <rPh sb="5" eb="7">
      <t>ヘンノウ</t>
    </rPh>
    <rPh sb="7" eb="10">
      <t>メイサイショ</t>
    </rPh>
    <phoneticPr fontId="7"/>
  </si>
  <si>
    <t>・前渡資金受入請求書</t>
    <rPh sb="1" eb="3">
      <t>ゼント</t>
    </rPh>
    <rPh sb="3" eb="5">
      <t>シキン</t>
    </rPh>
    <rPh sb="5" eb="7">
      <t>ウケイレ</t>
    </rPh>
    <rPh sb="7" eb="10">
      <t>セイキュウショ</t>
    </rPh>
    <phoneticPr fontId="7"/>
  </si>
  <si>
    <t>・決算額表</t>
    <rPh sb="1" eb="3">
      <t>ケッサン</t>
    </rPh>
    <rPh sb="3" eb="4">
      <t>ガク</t>
    </rPh>
    <rPh sb="4" eb="5">
      <t>ヒョウ</t>
    </rPh>
    <phoneticPr fontId="7"/>
  </si>
  <si>
    <t>・経費割当申請書</t>
    <rPh sb="1" eb="3">
      <t>ケイヒ</t>
    </rPh>
    <rPh sb="3" eb="5">
      <t>ワリアテ</t>
    </rPh>
    <rPh sb="5" eb="7">
      <t>シンセイ</t>
    </rPh>
    <rPh sb="7" eb="8">
      <t>ショ</t>
    </rPh>
    <phoneticPr fontId="5"/>
  </si>
  <si>
    <t>予算</t>
    <rPh sb="0" eb="2">
      <t>ヨサン</t>
    </rPh>
    <phoneticPr fontId="7"/>
  </si>
  <si>
    <t>予算に関する文書</t>
    <rPh sb="0" eb="2">
      <t>ヨサン</t>
    </rPh>
    <rPh sb="3" eb="4">
      <t>カン</t>
    </rPh>
    <rPh sb="6" eb="8">
      <t>ブンショ</t>
    </rPh>
    <phoneticPr fontId="5"/>
  </si>
  <si>
    <t>・出納官吏任命に関する個別命令</t>
    <rPh sb="1" eb="3">
      <t>スイトウ</t>
    </rPh>
    <rPh sb="3" eb="5">
      <t>カンリ</t>
    </rPh>
    <rPh sb="5" eb="7">
      <t>ニンメイ</t>
    </rPh>
    <rPh sb="8" eb="9">
      <t>カン</t>
    </rPh>
    <rPh sb="11" eb="13">
      <t>コベツ</t>
    </rPh>
    <rPh sb="13" eb="15">
      <t>メイレイ</t>
    </rPh>
    <phoneticPr fontId="7"/>
  </si>
  <si>
    <t>・出納官吏任命上申書</t>
    <rPh sb="1" eb="3">
      <t>スイトウ</t>
    </rPh>
    <rPh sb="3" eb="5">
      <t>カンリ</t>
    </rPh>
    <rPh sb="5" eb="7">
      <t>ニンメイ</t>
    </rPh>
    <rPh sb="7" eb="10">
      <t>ジョウシンショ</t>
    </rPh>
    <phoneticPr fontId="7"/>
  </si>
  <si>
    <t>出納官吏の命免に関する文書</t>
    <rPh sb="0" eb="2">
      <t>スイトウ</t>
    </rPh>
    <rPh sb="2" eb="4">
      <t>カンリ</t>
    </rPh>
    <rPh sb="5" eb="6">
      <t>メイ</t>
    </rPh>
    <rPh sb="6" eb="7">
      <t>メン</t>
    </rPh>
    <rPh sb="8" eb="9">
      <t>カン</t>
    </rPh>
    <rPh sb="11" eb="13">
      <t>ブンショ</t>
    </rPh>
    <phoneticPr fontId="7"/>
  </si>
  <si>
    <t>・検査書</t>
    <rPh sb="1" eb="3">
      <t>ケンサ</t>
    </rPh>
    <rPh sb="3" eb="4">
      <t>ショ</t>
    </rPh>
    <phoneticPr fontId="7"/>
  </si>
  <si>
    <t>現金出納の検査に関する文書</t>
    <rPh sb="0" eb="2">
      <t>ゲンキン</t>
    </rPh>
    <rPh sb="2" eb="4">
      <t>スイトウ</t>
    </rPh>
    <rPh sb="5" eb="7">
      <t>ケンサ</t>
    </rPh>
    <rPh sb="8" eb="9">
      <t>カン</t>
    </rPh>
    <rPh sb="11" eb="13">
      <t>ブンショ</t>
    </rPh>
    <phoneticPr fontId="5"/>
  </si>
  <si>
    <t>・収入金整理簿</t>
    <rPh sb="1" eb="4">
      <t>シュウニュウキン</t>
    </rPh>
    <rPh sb="4" eb="6">
      <t>セイリ</t>
    </rPh>
    <rPh sb="6" eb="7">
      <t>ボ</t>
    </rPh>
    <phoneticPr fontId="7"/>
  </si>
  <si>
    <t>収入金の記録</t>
    <rPh sb="0" eb="3">
      <t>シュウニュウキン</t>
    </rPh>
    <rPh sb="4" eb="6">
      <t>キロク</t>
    </rPh>
    <phoneticPr fontId="7"/>
  </si>
  <si>
    <t>・概算払整理簿</t>
    <rPh sb="1" eb="3">
      <t>ガイサン</t>
    </rPh>
    <rPh sb="3" eb="4">
      <t>バラ</t>
    </rPh>
    <rPh sb="4" eb="6">
      <t>セイリ</t>
    </rPh>
    <rPh sb="6" eb="7">
      <t>ボ</t>
    </rPh>
    <phoneticPr fontId="7"/>
  </si>
  <si>
    <t>概算払の記録</t>
    <rPh sb="0" eb="2">
      <t>ガイサン</t>
    </rPh>
    <rPh sb="2" eb="3">
      <t>バラ</t>
    </rPh>
    <rPh sb="4" eb="6">
      <t>キロク</t>
    </rPh>
    <phoneticPr fontId="7"/>
  </si>
  <si>
    <t>・寄港地休暇申請書・外泊申請書</t>
  </si>
  <si>
    <t>・寄港地休暇申請書・外泊申請書</t>
    <rPh sb="1" eb="4">
      <t>キコウチ</t>
    </rPh>
    <rPh sb="4" eb="6">
      <t>キュウカ</t>
    </rPh>
    <rPh sb="6" eb="9">
      <t>シンセイショ</t>
    </rPh>
    <rPh sb="10" eb="12">
      <t>ガイハク</t>
    </rPh>
    <rPh sb="12" eb="15">
      <t>シンセイショ</t>
    </rPh>
    <phoneticPr fontId="3"/>
  </si>
  <si>
    <t>寄港地に関する文書</t>
    <rPh sb="0" eb="3">
      <t>キコウチ</t>
    </rPh>
    <rPh sb="4" eb="5">
      <t>カン</t>
    </rPh>
    <rPh sb="7" eb="9">
      <t>ブンショ</t>
    </rPh>
    <phoneticPr fontId="3"/>
  </si>
  <si>
    <t>・個人情報保護月間</t>
    <rPh sb="1" eb="3">
      <t>コジン</t>
    </rPh>
    <rPh sb="3" eb="5">
      <t>ジョウホウ</t>
    </rPh>
    <rPh sb="5" eb="7">
      <t>ホゴ</t>
    </rPh>
    <rPh sb="7" eb="9">
      <t>ゲッカン</t>
    </rPh>
    <phoneticPr fontId="3"/>
  </si>
  <si>
    <t>調査及び報告</t>
    <rPh sb="0" eb="2">
      <t>チョウサ</t>
    </rPh>
    <rPh sb="2" eb="3">
      <t>オヨ</t>
    </rPh>
    <rPh sb="4" eb="6">
      <t>ホウコク</t>
    </rPh>
    <phoneticPr fontId="3"/>
  </si>
  <si>
    <t>・個人情報保護に関する文書</t>
    <rPh sb="5" eb="7">
      <t>ホゴ</t>
    </rPh>
    <rPh sb="8" eb="9">
      <t>カン</t>
    </rPh>
    <rPh sb="11" eb="13">
      <t>ブンショ</t>
    </rPh>
    <phoneticPr fontId="5"/>
  </si>
  <si>
    <t>個人情報保護に関する文書</t>
    <rPh sb="0" eb="2">
      <t>コジン</t>
    </rPh>
    <rPh sb="2" eb="4">
      <t>ジョウホウ</t>
    </rPh>
    <rPh sb="4" eb="6">
      <t>ホゴ</t>
    </rPh>
    <rPh sb="7" eb="8">
      <t>カン</t>
    </rPh>
    <rPh sb="10" eb="12">
      <t>ブンショ</t>
    </rPh>
    <phoneticPr fontId="3"/>
  </si>
  <si>
    <t>保有個人情報開示請求に関する文書</t>
  </si>
  <si>
    <t>特定日以後１年（除籍日）</t>
    <rPh sb="0" eb="2">
      <t>イゴ</t>
    </rPh>
    <rPh sb="3" eb="4">
      <t>ネン</t>
    </rPh>
    <rPh sb="5" eb="7">
      <t>ジキ</t>
    </rPh>
    <rPh sb="8" eb="10">
      <t>ジョセキ</t>
    </rPh>
    <rPh sb="10" eb="11">
      <t>ヒ</t>
    </rPh>
    <phoneticPr fontId="5"/>
  </si>
  <si>
    <t>・艦内防御守則</t>
    <phoneticPr fontId="3"/>
  </si>
  <si>
    <t>・艦内防御守則</t>
    <rPh sb="1" eb="3">
      <t>カンナイ</t>
    </rPh>
    <rPh sb="3" eb="5">
      <t>ボウギョ</t>
    </rPh>
    <rPh sb="5" eb="7">
      <t>シュソク</t>
    </rPh>
    <phoneticPr fontId="3"/>
  </si>
  <si>
    <t>・掃海隊群達の制定について</t>
    <phoneticPr fontId="3"/>
  </si>
  <si>
    <t>・掃海隊群達の制定について</t>
    <rPh sb="1" eb="3">
      <t>ソウカイ</t>
    </rPh>
    <rPh sb="3" eb="4">
      <t>タイ</t>
    </rPh>
    <rPh sb="4" eb="5">
      <t>グン</t>
    </rPh>
    <rPh sb="5" eb="6">
      <t>タツ</t>
    </rPh>
    <rPh sb="7" eb="9">
      <t>セイテイ</t>
    </rPh>
    <phoneticPr fontId="3"/>
  </si>
  <si>
    <t>・くにさき達（注意版）</t>
    <rPh sb="5" eb="6">
      <t>タツ</t>
    </rPh>
    <rPh sb="7" eb="10">
      <t>チュウイバン</t>
    </rPh>
    <phoneticPr fontId="3"/>
  </si>
  <si>
    <t>特定日以後１年（次期改訂）</t>
    <rPh sb="0" eb="3">
      <t>トクテイビ</t>
    </rPh>
    <rPh sb="3" eb="5">
      <t>イゴ</t>
    </rPh>
    <rPh sb="6" eb="7">
      <t>ネン</t>
    </rPh>
    <rPh sb="8" eb="10">
      <t>ジキ</t>
    </rPh>
    <rPh sb="10" eb="12">
      <t>カイテイ</t>
    </rPh>
    <phoneticPr fontId="5"/>
  </si>
  <si>
    <t>・くにさき達</t>
    <rPh sb="5" eb="6">
      <t>タツ</t>
    </rPh>
    <phoneticPr fontId="3"/>
  </si>
  <si>
    <t>・例規に関する文書</t>
    <rPh sb="1" eb="3">
      <t>レイキ</t>
    </rPh>
    <rPh sb="4" eb="5">
      <t>カン</t>
    </rPh>
    <rPh sb="7" eb="9">
      <t>ブンショ</t>
    </rPh>
    <phoneticPr fontId="3"/>
  </si>
  <si>
    <t>・汚物処理装置乗員整備一覧表</t>
    <rPh sb="1" eb="7">
      <t>オブツショリソウチ</t>
    </rPh>
    <rPh sb="7" eb="11">
      <t>ジョウインセイビ</t>
    </rPh>
    <rPh sb="11" eb="14">
      <t>イチランヒョウ</t>
    </rPh>
    <phoneticPr fontId="3"/>
  </si>
  <si>
    <t>・汚物処理装置乗員整備一覧表</t>
    <rPh sb="1" eb="3">
      <t>オブツ</t>
    </rPh>
    <rPh sb="3" eb="5">
      <t>ショリ</t>
    </rPh>
    <rPh sb="5" eb="7">
      <t>ソウチ</t>
    </rPh>
    <rPh sb="7" eb="13">
      <t>ジョウインセイビイチラン</t>
    </rPh>
    <rPh sb="13" eb="14">
      <t>ヒョウ</t>
    </rPh>
    <phoneticPr fontId="3"/>
  </si>
  <si>
    <t>汚物処理関係</t>
    <rPh sb="0" eb="2">
      <t>オブツ</t>
    </rPh>
    <rPh sb="2" eb="4">
      <t>ショリ</t>
    </rPh>
    <rPh sb="4" eb="6">
      <t>カンケイ</t>
    </rPh>
    <phoneticPr fontId="3"/>
  </si>
  <si>
    <t>・法規に関する文書</t>
    <rPh sb="1" eb="3">
      <t>ホウキ</t>
    </rPh>
    <rPh sb="4" eb="5">
      <t>カン</t>
    </rPh>
    <rPh sb="7" eb="9">
      <t>ブンショ</t>
    </rPh>
    <phoneticPr fontId="3"/>
  </si>
  <si>
    <t>・選挙に関する文書</t>
    <rPh sb="1" eb="3">
      <t>センキョ</t>
    </rPh>
    <rPh sb="4" eb="5">
      <t>カン</t>
    </rPh>
    <rPh sb="7" eb="9">
      <t>ブンショ</t>
    </rPh>
    <phoneticPr fontId="3"/>
  </si>
  <si>
    <t>選挙</t>
    <rPh sb="0" eb="2">
      <t>センキョ</t>
    </rPh>
    <phoneticPr fontId="3"/>
  </si>
  <si>
    <t>・選挙に関する文書</t>
    <phoneticPr fontId="3"/>
  </si>
  <si>
    <t>選挙に関する文書</t>
    <phoneticPr fontId="3"/>
  </si>
  <si>
    <t>・業務予定に関する文書</t>
    <phoneticPr fontId="3"/>
  </si>
  <si>
    <t>業務予定</t>
    <rPh sb="0" eb="4">
      <t>ギョウムヨテイ</t>
    </rPh>
    <phoneticPr fontId="3"/>
  </si>
  <si>
    <t>業務予定に関する文書</t>
    <rPh sb="0" eb="2">
      <t>ギョウム</t>
    </rPh>
    <rPh sb="2" eb="4">
      <t>ヨテイ</t>
    </rPh>
    <rPh sb="5" eb="6">
      <t>カン</t>
    </rPh>
    <rPh sb="8" eb="10">
      <t>ブンショ</t>
    </rPh>
    <phoneticPr fontId="3"/>
  </si>
  <si>
    <t>・艦内点検</t>
    <rPh sb="1" eb="3">
      <t>カンナイ</t>
    </rPh>
    <rPh sb="3" eb="5">
      <t>テンケン</t>
    </rPh>
    <phoneticPr fontId="5"/>
  </si>
  <si>
    <t>・艦底点検</t>
    <rPh sb="1" eb="2">
      <t>カン</t>
    </rPh>
    <rPh sb="2" eb="3">
      <t>テイ</t>
    </rPh>
    <rPh sb="3" eb="5">
      <t>テンケン</t>
    </rPh>
    <phoneticPr fontId="5"/>
  </si>
  <si>
    <t>・武器点検</t>
    <rPh sb="1" eb="3">
      <t>ブキ</t>
    </rPh>
    <rPh sb="3" eb="5">
      <t>テンケン</t>
    </rPh>
    <phoneticPr fontId="5"/>
  </si>
  <si>
    <t>・火薬庫点検</t>
    <rPh sb="1" eb="4">
      <t>カヤクコ</t>
    </rPh>
    <rPh sb="4" eb="6">
      <t>テンケン</t>
    </rPh>
    <phoneticPr fontId="5"/>
  </si>
  <si>
    <t>・寝具点検</t>
    <rPh sb="1" eb="3">
      <t>シング</t>
    </rPh>
    <rPh sb="3" eb="5">
      <t>テンケン</t>
    </rPh>
    <phoneticPr fontId="5"/>
  </si>
  <si>
    <t>・応急用具点検</t>
    <rPh sb="1" eb="3">
      <t>オウキュウ</t>
    </rPh>
    <rPh sb="3" eb="5">
      <t>ヨウグ</t>
    </rPh>
    <rPh sb="5" eb="7">
      <t>テンケン</t>
    </rPh>
    <phoneticPr fontId="5"/>
  </si>
  <si>
    <t>・救命用具点検</t>
    <rPh sb="1" eb="3">
      <t>キュウメイ</t>
    </rPh>
    <rPh sb="3" eb="5">
      <t>ヨウグ</t>
    </rPh>
    <rPh sb="5" eb="7">
      <t>テンケン</t>
    </rPh>
    <phoneticPr fontId="5"/>
  </si>
  <si>
    <t>・防水扉蓋点検</t>
    <rPh sb="1" eb="3">
      <t>ボウスイ</t>
    </rPh>
    <rPh sb="3" eb="4">
      <t>ヒ</t>
    </rPh>
    <rPh sb="4" eb="5">
      <t>ガイ</t>
    </rPh>
    <rPh sb="5" eb="7">
      <t>テンケン</t>
    </rPh>
    <phoneticPr fontId="5"/>
  </si>
  <si>
    <t>・銃器点検</t>
    <rPh sb="1" eb="3">
      <t>ジュウキ</t>
    </rPh>
    <rPh sb="3" eb="5">
      <t>テンケン</t>
    </rPh>
    <phoneticPr fontId="5"/>
  </si>
  <si>
    <t>・短艇点検</t>
    <rPh sb="1" eb="3">
      <t>タンテイ</t>
    </rPh>
    <rPh sb="3" eb="5">
      <t>テンケン</t>
    </rPh>
    <phoneticPr fontId="5"/>
  </si>
  <si>
    <t>・甲板用具点検</t>
    <rPh sb="1" eb="3">
      <t>カンパン</t>
    </rPh>
    <rPh sb="3" eb="5">
      <t>ヨウグ</t>
    </rPh>
    <rPh sb="5" eb="7">
      <t>テンケン</t>
    </rPh>
    <phoneticPr fontId="5"/>
  </si>
  <si>
    <t>・分隊点検</t>
    <rPh sb="1" eb="3">
      <t>ブンタイ</t>
    </rPh>
    <rPh sb="3" eb="5">
      <t>テンケン</t>
    </rPh>
    <phoneticPr fontId="5"/>
  </si>
  <si>
    <t>点検</t>
    <rPh sb="0" eb="2">
      <t>テンケン</t>
    </rPh>
    <phoneticPr fontId="5"/>
  </si>
  <si>
    <t>諸点検に関する文書</t>
    <rPh sb="0" eb="1">
      <t>ショ</t>
    </rPh>
    <rPh sb="1" eb="3">
      <t>テンケン</t>
    </rPh>
    <rPh sb="4" eb="5">
      <t>カン</t>
    </rPh>
    <rPh sb="7" eb="9">
      <t>ブンショ</t>
    </rPh>
    <phoneticPr fontId="3"/>
  </si>
  <si>
    <t>・着用品の追加（変更、廃止）について</t>
    <phoneticPr fontId="7"/>
  </si>
  <si>
    <t>・着用品の製式について</t>
    <phoneticPr fontId="7"/>
  </si>
  <si>
    <t>服制</t>
    <rPh sb="0" eb="2">
      <t>フクセイ</t>
    </rPh>
    <phoneticPr fontId="7"/>
  </si>
  <si>
    <t>服装に関する文書</t>
    <rPh sb="0" eb="2">
      <t>フクソウ</t>
    </rPh>
    <rPh sb="3" eb="4">
      <t>カン</t>
    </rPh>
    <rPh sb="6" eb="8">
      <t>ブンショ</t>
    </rPh>
    <phoneticPr fontId="7"/>
  </si>
  <si>
    <t>・業務改善推進状況報告書</t>
    <rPh sb="1" eb="3">
      <t>ギョウム</t>
    </rPh>
    <rPh sb="3" eb="5">
      <t>カイゼン</t>
    </rPh>
    <rPh sb="5" eb="7">
      <t>スイシン</t>
    </rPh>
    <rPh sb="7" eb="9">
      <t>ジョウキョウ</t>
    </rPh>
    <rPh sb="9" eb="12">
      <t>ホウコクショ</t>
    </rPh>
    <phoneticPr fontId="7"/>
  </si>
  <si>
    <t>・業務改善提案書</t>
    <rPh sb="1" eb="3">
      <t>ギョウム</t>
    </rPh>
    <rPh sb="3" eb="5">
      <t>カイゼン</t>
    </rPh>
    <rPh sb="5" eb="8">
      <t>テイアンショ</t>
    </rPh>
    <phoneticPr fontId="7"/>
  </si>
  <si>
    <t>業務改善</t>
    <rPh sb="0" eb="2">
      <t>ギョウム</t>
    </rPh>
    <rPh sb="2" eb="4">
      <t>カイゼン</t>
    </rPh>
    <phoneticPr fontId="7"/>
  </si>
  <si>
    <t>業務改善に関する文書</t>
    <rPh sb="0" eb="2">
      <t>ギョウム</t>
    </rPh>
    <rPh sb="2" eb="4">
      <t>カイゼン</t>
    </rPh>
    <rPh sb="5" eb="6">
      <t>カン</t>
    </rPh>
    <rPh sb="8" eb="10">
      <t>ブンショ</t>
    </rPh>
    <phoneticPr fontId="7"/>
  </si>
  <si>
    <t>・業務申継簿</t>
    <rPh sb="1" eb="3">
      <t>ギョウム</t>
    </rPh>
    <rPh sb="3" eb="4">
      <t>モウ</t>
    </rPh>
    <rPh sb="4" eb="5">
      <t>ツ</t>
    </rPh>
    <rPh sb="5" eb="6">
      <t>ボ</t>
    </rPh>
    <phoneticPr fontId="3"/>
  </si>
  <si>
    <t>業務の申継に関する文書</t>
    <rPh sb="0" eb="2">
      <t>ギョウム</t>
    </rPh>
    <rPh sb="3" eb="4">
      <t>モウ</t>
    </rPh>
    <rPh sb="4" eb="5">
      <t>ツ</t>
    </rPh>
    <rPh sb="6" eb="7">
      <t>カン</t>
    </rPh>
    <rPh sb="9" eb="11">
      <t>ブンショ</t>
    </rPh>
    <phoneticPr fontId="3"/>
  </si>
  <si>
    <t>・面会簿</t>
    <rPh sb="1" eb="3">
      <t>メンカイ</t>
    </rPh>
    <rPh sb="3" eb="4">
      <t>ボ</t>
    </rPh>
    <phoneticPr fontId="7"/>
  </si>
  <si>
    <t>面会者の記録</t>
    <rPh sb="0" eb="2">
      <t>メンカイ</t>
    </rPh>
    <rPh sb="2" eb="3">
      <t>シャ</t>
    </rPh>
    <rPh sb="4" eb="6">
      <t>キロク</t>
    </rPh>
    <phoneticPr fontId="7"/>
  </si>
  <si>
    <t>・第１種特定製品簡易点検記録簿</t>
  </si>
  <si>
    <t>・第１種特定製品簡易点検記録簿</t>
    <phoneticPr fontId="3"/>
  </si>
  <si>
    <t>第１種特定製品簡易点検記録簿</t>
    <rPh sb="0" eb="1">
      <t>ダイ</t>
    </rPh>
    <rPh sb="2" eb="3">
      <t>シュ</t>
    </rPh>
    <rPh sb="3" eb="7">
      <t>トクテイセイヒン</t>
    </rPh>
    <rPh sb="7" eb="9">
      <t>カンイ</t>
    </rPh>
    <rPh sb="9" eb="14">
      <t>テンケンキロクボ</t>
    </rPh>
    <phoneticPr fontId="3"/>
  </si>
  <si>
    <t>・酒類保管記録簿</t>
    <rPh sb="1" eb="3">
      <t>サケルイ</t>
    </rPh>
    <rPh sb="3" eb="5">
      <t>ホカン</t>
    </rPh>
    <rPh sb="5" eb="8">
      <t>キロクボ</t>
    </rPh>
    <phoneticPr fontId="7"/>
  </si>
  <si>
    <t>酒類の管理に関する文書</t>
    <rPh sb="0" eb="2">
      <t>サケルイ</t>
    </rPh>
    <rPh sb="3" eb="5">
      <t>カンリ</t>
    </rPh>
    <rPh sb="6" eb="7">
      <t>カン</t>
    </rPh>
    <rPh sb="9" eb="11">
      <t>ブンショ</t>
    </rPh>
    <phoneticPr fontId="7"/>
  </si>
  <si>
    <t>・当直日誌</t>
    <rPh sb="1" eb="3">
      <t>トウチョク</t>
    </rPh>
    <rPh sb="3" eb="5">
      <t>ニッシ</t>
    </rPh>
    <phoneticPr fontId="7"/>
  </si>
  <si>
    <t>当直勤務の記録</t>
    <rPh sb="0" eb="2">
      <t>トウチョク</t>
    </rPh>
    <rPh sb="2" eb="4">
      <t>キンム</t>
    </rPh>
    <rPh sb="5" eb="7">
      <t>キロク</t>
    </rPh>
    <phoneticPr fontId="7"/>
  </si>
  <si>
    <t>・作業日誌</t>
    <rPh sb="1" eb="3">
      <t>サギョウ</t>
    </rPh>
    <rPh sb="3" eb="5">
      <t>ニッシ</t>
    </rPh>
    <phoneticPr fontId="7"/>
  </si>
  <si>
    <t>作業の記録</t>
    <rPh sb="0" eb="2">
      <t>サギョウ</t>
    </rPh>
    <rPh sb="3" eb="5">
      <t>キロク</t>
    </rPh>
    <phoneticPr fontId="7"/>
  </si>
  <si>
    <t>・鍵登録簿</t>
    <rPh sb="1" eb="2">
      <t>カギ</t>
    </rPh>
    <rPh sb="2" eb="5">
      <t>トウロクボ</t>
    </rPh>
    <phoneticPr fontId="3"/>
  </si>
  <si>
    <t>鍵（保全鍵を除く。）の管理に関する文書・簿冊</t>
    <rPh sb="0" eb="1">
      <t>カギ</t>
    </rPh>
    <rPh sb="2" eb="4">
      <t>ホゼン</t>
    </rPh>
    <rPh sb="4" eb="5">
      <t>カギ</t>
    </rPh>
    <rPh sb="6" eb="7">
      <t>ノゾ</t>
    </rPh>
    <rPh sb="11" eb="13">
      <t>カンリ</t>
    </rPh>
    <rPh sb="14" eb="15">
      <t>カン</t>
    </rPh>
    <rPh sb="17" eb="19">
      <t>ブンショ</t>
    </rPh>
    <rPh sb="20" eb="22">
      <t>ボサツ</t>
    </rPh>
    <phoneticPr fontId="7"/>
  </si>
  <si>
    <t>・収支報告書</t>
    <rPh sb="1" eb="3">
      <t>シュウシ</t>
    </rPh>
    <rPh sb="3" eb="6">
      <t>ホウコクショ</t>
    </rPh>
    <phoneticPr fontId="7"/>
  </si>
  <si>
    <t>特定日以後１年（記載終了）</t>
    <rPh sb="0" eb="3">
      <t>トクテイビ</t>
    </rPh>
    <rPh sb="3" eb="5">
      <t>イゴ</t>
    </rPh>
    <rPh sb="6" eb="7">
      <t>ネン</t>
    </rPh>
    <rPh sb="8" eb="10">
      <t>キサイ</t>
    </rPh>
    <rPh sb="10" eb="12">
      <t>シュウリョウ</t>
    </rPh>
    <phoneticPr fontId="5"/>
  </si>
  <si>
    <t>・金銭出納帳</t>
    <phoneticPr fontId="7"/>
  </si>
  <si>
    <t>・会則</t>
    <rPh sb="1" eb="3">
      <t>カイソク</t>
    </rPh>
    <phoneticPr fontId="7"/>
  </si>
  <si>
    <t>公金に準ずる金銭に関する文書</t>
    <rPh sb="0" eb="2">
      <t>コウキン</t>
    </rPh>
    <rPh sb="3" eb="4">
      <t>ジュン</t>
    </rPh>
    <rPh sb="6" eb="8">
      <t>キンセン</t>
    </rPh>
    <rPh sb="9" eb="10">
      <t>カン</t>
    </rPh>
    <rPh sb="12" eb="14">
      <t>ブンショ</t>
    </rPh>
    <phoneticPr fontId="7"/>
  </si>
  <si>
    <t>特定日以後１年（除籍日）</t>
    <rPh sb="0" eb="3">
      <t>トクテイビ</t>
    </rPh>
    <rPh sb="3" eb="5">
      <t>イゴ</t>
    </rPh>
    <rPh sb="6" eb="7">
      <t>ネン</t>
    </rPh>
    <rPh sb="8" eb="10">
      <t>ジョセキ</t>
    </rPh>
    <phoneticPr fontId="5"/>
  </si>
  <si>
    <t>・公印の作成（改刻）について</t>
    <rPh sb="1" eb="3">
      <t>コウイン</t>
    </rPh>
    <rPh sb="4" eb="6">
      <t>サクセイ</t>
    </rPh>
    <rPh sb="7" eb="8">
      <t>カイ</t>
    </rPh>
    <rPh sb="8" eb="9">
      <t>コク</t>
    </rPh>
    <phoneticPr fontId="7"/>
  </si>
  <si>
    <t>監理</t>
    <rPh sb="0" eb="2">
      <t>カンリ</t>
    </rPh>
    <phoneticPr fontId="7"/>
  </si>
  <si>
    <t>・観艦式に関する文書</t>
    <rPh sb="1" eb="4">
      <t>カンカンシキ</t>
    </rPh>
    <rPh sb="5" eb="6">
      <t>カン</t>
    </rPh>
    <rPh sb="8" eb="10">
      <t>ブンショ</t>
    </rPh>
    <phoneticPr fontId="3"/>
  </si>
  <si>
    <t>・離任式・着任式</t>
    <rPh sb="1" eb="3">
      <t>リニン</t>
    </rPh>
    <rPh sb="3" eb="4">
      <t>シキ</t>
    </rPh>
    <rPh sb="5" eb="7">
      <t>チャクニン</t>
    </rPh>
    <rPh sb="7" eb="8">
      <t>シキ</t>
    </rPh>
    <phoneticPr fontId="3"/>
  </si>
  <si>
    <t>以下については移管
・国家・社会として記録を共有すべき歴史的な重要な行事</t>
    <rPh sb="0" eb="2">
      <t>イカ</t>
    </rPh>
    <rPh sb="7" eb="9">
      <t>イカン</t>
    </rPh>
    <rPh sb="11" eb="13">
      <t>コッカ</t>
    </rPh>
    <rPh sb="14" eb="16">
      <t>シャカイ</t>
    </rPh>
    <rPh sb="19" eb="21">
      <t>キロク</t>
    </rPh>
    <rPh sb="22" eb="24">
      <t>キョウユウ</t>
    </rPh>
    <rPh sb="27" eb="30">
      <t>レキシテキ</t>
    </rPh>
    <rPh sb="31" eb="33">
      <t>ジュウヨウ</t>
    </rPh>
    <rPh sb="34" eb="36">
      <t>ギョウジ</t>
    </rPh>
    <phoneticPr fontId="3"/>
  </si>
  <si>
    <t>・国家的行事等に関する文書（オリンピック、ワールドカップその他の国家的行事）</t>
    <rPh sb="1" eb="4">
      <t>コッカテキ</t>
    </rPh>
    <rPh sb="4" eb="7">
      <t>ギョウジトウ</t>
    </rPh>
    <rPh sb="8" eb="9">
      <t>カン</t>
    </rPh>
    <rPh sb="11" eb="13">
      <t>ブンショ</t>
    </rPh>
    <rPh sb="30" eb="31">
      <t>タ</t>
    </rPh>
    <rPh sb="32" eb="35">
      <t>コッカテキ</t>
    </rPh>
    <rPh sb="35" eb="37">
      <t>ギョウジ</t>
    </rPh>
    <phoneticPr fontId="3"/>
  </si>
  <si>
    <t>・広報に関する一般命令</t>
    <rPh sb="1" eb="3">
      <t>コウホウ</t>
    </rPh>
    <rPh sb="4" eb="5">
      <t>カン</t>
    </rPh>
    <rPh sb="7" eb="9">
      <t>イッパン</t>
    </rPh>
    <rPh sb="9" eb="11">
      <t>メイレイ</t>
    </rPh>
    <phoneticPr fontId="3"/>
  </si>
  <si>
    <t>・広報活動実施計画報告書</t>
    <phoneticPr fontId="3"/>
  </si>
  <si>
    <t>・広報活動実施結果報告書</t>
    <rPh sb="1" eb="3">
      <t>コウホウ</t>
    </rPh>
    <rPh sb="3" eb="5">
      <t>カツドウ</t>
    </rPh>
    <rPh sb="5" eb="7">
      <t>ジッシ</t>
    </rPh>
    <rPh sb="7" eb="9">
      <t>ケッカ</t>
    </rPh>
    <rPh sb="9" eb="12">
      <t>ホウコクショ</t>
    </rPh>
    <phoneticPr fontId="7"/>
  </si>
  <si>
    <t>移管（作成原課に限る。）</t>
    <rPh sb="0" eb="2">
      <t>イカン</t>
    </rPh>
    <rPh sb="3" eb="5">
      <t>サクセイ</t>
    </rPh>
    <rPh sb="5" eb="6">
      <t>ハラ</t>
    </rPh>
    <rPh sb="6" eb="7">
      <t>カ</t>
    </rPh>
    <rPh sb="8" eb="9">
      <t>カギ</t>
    </rPh>
    <phoneticPr fontId="4"/>
  </si>
  <si>
    <t>・パンフレット、ポスター等</t>
    <phoneticPr fontId="3"/>
  </si>
  <si>
    <t>・パンフレット、ポスター等</t>
    <rPh sb="12" eb="13">
      <t>トウ</t>
    </rPh>
    <phoneticPr fontId="3"/>
  </si>
  <si>
    <t>広報に関する文書</t>
    <rPh sb="0" eb="2">
      <t>コウホウ</t>
    </rPh>
    <rPh sb="3" eb="4">
      <t>カン</t>
    </rPh>
    <rPh sb="6" eb="8">
      <t>ブンショ</t>
    </rPh>
    <phoneticPr fontId="7"/>
  </si>
  <si>
    <t>総務</t>
    <phoneticPr fontId="3"/>
  </si>
  <si>
    <t>・文書管理に関する文書</t>
    <rPh sb="1" eb="5">
      <t>ブンショカンリ</t>
    </rPh>
    <rPh sb="6" eb="7">
      <t>カン</t>
    </rPh>
    <rPh sb="9" eb="11">
      <t>ブンショ</t>
    </rPh>
    <phoneticPr fontId="3"/>
  </si>
  <si>
    <t>・文書管理に関する文書</t>
    <rPh sb="1" eb="3">
      <t>ブンショ</t>
    </rPh>
    <rPh sb="3" eb="5">
      <t>カンリ</t>
    </rPh>
    <rPh sb="6" eb="7">
      <t>カン</t>
    </rPh>
    <rPh sb="9" eb="11">
      <t>ブンショ</t>
    </rPh>
    <phoneticPr fontId="3"/>
  </si>
  <si>
    <t>・訓令の制定に関する文書</t>
    <rPh sb="1" eb="3">
      <t>クンレイ</t>
    </rPh>
    <rPh sb="4" eb="6">
      <t>セイテイ</t>
    </rPh>
    <rPh sb="7" eb="8">
      <t>カン</t>
    </rPh>
    <rPh sb="10" eb="12">
      <t>ブンショ</t>
    </rPh>
    <phoneticPr fontId="3"/>
  </si>
  <si>
    <t>訓令の制定に関する文書</t>
    <rPh sb="0" eb="2">
      <t>クンレイ</t>
    </rPh>
    <rPh sb="3" eb="5">
      <t>セイテイ</t>
    </rPh>
    <rPh sb="6" eb="7">
      <t>カン</t>
    </rPh>
    <rPh sb="9" eb="11">
      <t>ブンショ</t>
    </rPh>
    <phoneticPr fontId="3"/>
  </si>
  <si>
    <t>・文書管理者引継報告書</t>
    <rPh sb="1" eb="3">
      <t>ブンショ</t>
    </rPh>
    <rPh sb="3" eb="5">
      <t>カンリ</t>
    </rPh>
    <rPh sb="5" eb="6">
      <t>シャ</t>
    </rPh>
    <rPh sb="6" eb="8">
      <t>ヒキツギ</t>
    </rPh>
    <rPh sb="8" eb="11">
      <t>ホウコクショ</t>
    </rPh>
    <phoneticPr fontId="7"/>
  </si>
  <si>
    <t>文書管理者引継報告</t>
    <rPh sb="0" eb="2">
      <t>ブンショ</t>
    </rPh>
    <rPh sb="2" eb="4">
      <t>カンリ</t>
    </rPh>
    <rPh sb="4" eb="5">
      <t>シャ</t>
    </rPh>
    <rPh sb="5" eb="7">
      <t>ヒキツギ</t>
    </rPh>
    <rPh sb="7" eb="9">
      <t>ホウコク</t>
    </rPh>
    <phoneticPr fontId="3"/>
  </si>
  <si>
    <t>・海上自衛隊達に関する文書</t>
    <rPh sb="1" eb="7">
      <t>カイジョウジエイタイタツ</t>
    </rPh>
    <rPh sb="8" eb="9">
      <t>カン</t>
    </rPh>
    <rPh sb="11" eb="13">
      <t>ブンショ</t>
    </rPh>
    <phoneticPr fontId="3"/>
  </si>
  <si>
    <t>海上自衛隊達に関する文書</t>
    <rPh sb="0" eb="2">
      <t>カイジョウ</t>
    </rPh>
    <rPh sb="2" eb="4">
      <t>ジエイ</t>
    </rPh>
    <rPh sb="4" eb="5">
      <t>タイ</t>
    </rPh>
    <rPh sb="5" eb="6">
      <t>タツ</t>
    </rPh>
    <rPh sb="7" eb="8">
      <t>カン</t>
    </rPh>
    <rPh sb="10" eb="12">
      <t>ブンショ</t>
    </rPh>
    <phoneticPr fontId="3"/>
  </si>
  <si>
    <t>・改元に関する文書</t>
    <rPh sb="1" eb="3">
      <t>カイゲン</t>
    </rPh>
    <rPh sb="4" eb="5">
      <t>カン</t>
    </rPh>
    <rPh sb="7" eb="9">
      <t>ブンショ</t>
    </rPh>
    <phoneticPr fontId="3"/>
  </si>
  <si>
    <t>改元に関する文書</t>
    <rPh sb="0" eb="2">
      <t>カイゲン</t>
    </rPh>
    <rPh sb="3" eb="4">
      <t>カン</t>
    </rPh>
    <rPh sb="6" eb="8">
      <t>ブンショ</t>
    </rPh>
    <phoneticPr fontId="3"/>
  </si>
  <si>
    <t>・文書管理担当者等の指定・解除</t>
    <rPh sb="1" eb="3">
      <t>ブンショ</t>
    </rPh>
    <rPh sb="3" eb="5">
      <t>カンリ</t>
    </rPh>
    <rPh sb="5" eb="8">
      <t>タントウシャ</t>
    </rPh>
    <rPh sb="8" eb="9">
      <t>トウ</t>
    </rPh>
    <rPh sb="10" eb="12">
      <t>シテイ</t>
    </rPh>
    <rPh sb="13" eb="15">
      <t>カイジョ</t>
    </rPh>
    <phoneticPr fontId="7"/>
  </si>
  <si>
    <t>行政文書管理担当者に関する書類</t>
    <rPh sb="0" eb="2">
      <t>ギョウセイ</t>
    </rPh>
    <rPh sb="2" eb="4">
      <t>ブンショ</t>
    </rPh>
    <rPh sb="4" eb="6">
      <t>カンリ</t>
    </rPh>
    <rPh sb="6" eb="9">
      <t>タントウシャ</t>
    </rPh>
    <rPh sb="10" eb="11">
      <t>カン</t>
    </rPh>
    <rPh sb="13" eb="15">
      <t>ショルイ</t>
    </rPh>
    <phoneticPr fontId="3"/>
  </si>
  <si>
    <t>・通達版</t>
    <phoneticPr fontId="7"/>
  </si>
  <si>
    <t>・達版</t>
    <rPh sb="1" eb="2">
      <t>タツ</t>
    </rPh>
    <rPh sb="2" eb="3">
      <t>バン</t>
    </rPh>
    <phoneticPr fontId="7"/>
  </si>
  <si>
    <t>海上自衛隊報</t>
    <rPh sb="0" eb="2">
      <t>カイジョウ</t>
    </rPh>
    <rPh sb="2" eb="4">
      <t>ジエイ</t>
    </rPh>
    <rPh sb="4" eb="5">
      <t>タイ</t>
    </rPh>
    <rPh sb="5" eb="6">
      <t>ホウ</t>
    </rPh>
    <phoneticPr fontId="7"/>
  </si>
  <si>
    <t>・注意送付・受領書</t>
    <rPh sb="1" eb="3">
      <t>チュウイ</t>
    </rPh>
    <rPh sb="3" eb="5">
      <t>ソウフ</t>
    </rPh>
    <rPh sb="6" eb="9">
      <t>ジュリョウショ</t>
    </rPh>
    <phoneticPr fontId="7"/>
  </si>
  <si>
    <t>注意文書の送達に関する文書</t>
    <rPh sb="0" eb="2">
      <t>チュウイ</t>
    </rPh>
    <rPh sb="2" eb="4">
      <t>ブンショ</t>
    </rPh>
    <rPh sb="5" eb="7">
      <t>ソウタツ</t>
    </rPh>
    <rPh sb="8" eb="9">
      <t>カン</t>
    </rPh>
    <rPh sb="11" eb="13">
      <t>ブンショ</t>
    </rPh>
    <phoneticPr fontId="7"/>
  </si>
  <si>
    <t>・特殊郵便物受付簿</t>
    <rPh sb="1" eb="3">
      <t>トクシュ</t>
    </rPh>
    <rPh sb="3" eb="6">
      <t>ユウビンブツ</t>
    </rPh>
    <rPh sb="6" eb="9">
      <t>ウケツケボ</t>
    </rPh>
    <phoneticPr fontId="7"/>
  </si>
  <si>
    <t>特殊郵便物の受領に関する文書</t>
    <rPh sb="0" eb="2">
      <t>トクシュ</t>
    </rPh>
    <rPh sb="2" eb="5">
      <t>ユウビンブツ</t>
    </rPh>
    <rPh sb="6" eb="8">
      <t>ジュリョウ</t>
    </rPh>
    <rPh sb="9" eb="10">
      <t>カン</t>
    </rPh>
    <rPh sb="12" eb="14">
      <t>ブンショ</t>
    </rPh>
    <phoneticPr fontId="7"/>
  </si>
  <si>
    <t>・業務連絡発簡番号簿</t>
    <phoneticPr fontId="7"/>
  </si>
  <si>
    <t>・帳票化文書発簡番号簿</t>
    <rPh sb="1" eb="4">
      <t>チョウヒョウカ</t>
    </rPh>
    <rPh sb="4" eb="6">
      <t>ブンショ</t>
    </rPh>
    <rPh sb="6" eb="8">
      <t>ハッカン</t>
    </rPh>
    <rPh sb="8" eb="10">
      <t>バンゴウ</t>
    </rPh>
    <rPh sb="10" eb="11">
      <t>ボ</t>
    </rPh>
    <phoneticPr fontId="7"/>
  </si>
  <si>
    <t>・文書の回送について</t>
    <phoneticPr fontId="3"/>
  </si>
  <si>
    <t>・注意記録簿
・注意記録簿（AP)</t>
    <rPh sb="1" eb="3">
      <t>チュウイ</t>
    </rPh>
    <rPh sb="3" eb="5">
      <t>キロク</t>
    </rPh>
    <rPh sb="5" eb="6">
      <t>ボ</t>
    </rPh>
    <rPh sb="8" eb="13">
      <t>チュウイキロクボ</t>
    </rPh>
    <phoneticPr fontId="5"/>
  </si>
  <si>
    <t>・注意記録簿
・注意記録簿（AP）</t>
    <rPh sb="1" eb="3">
      <t>チュウイ</t>
    </rPh>
    <rPh sb="3" eb="5">
      <t>キロク</t>
    </rPh>
    <rPh sb="5" eb="6">
      <t>ボ</t>
    </rPh>
    <rPh sb="8" eb="10">
      <t>チュウイ</t>
    </rPh>
    <rPh sb="10" eb="13">
      <t>キロクボ</t>
    </rPh>
    <phoneticPr fontId="5"/>
  </si>
  <si>
    <t>常用（無期限）</t>
    <rPh sb="0" eb="1">
      <t>ジョウヨウ</t>
    </rPh>
    <rPh sb="3" eb="6">
      <t>ムキゲン</t>
    </rPh>
    <phoneticPr fontId="5"/>
  </si>
  <si>
    <t>２０年</t>
    <rPh sb="2" eb="3">
      <t>ネン</t>
    </rPh>
    <phoneticPr fontId="3"/>
  </si>
  <si>
    <t>受付簿</t>
  </si>
  <si>
    <t>文書管理者：くにさき艦長</t>
    <rPh sb="0" eb="5">
      <t>ブンショカンリシャ</t>
    </rPh>
    <rPh sb="10" eb="12">
      <t>カンチョウ</t>
    </rPh>
    <phoneticPr fontId="3"/>
  </si>
  <si>
    <t>輸送艦くにさき標準文書保存期間基準（保存期間表）</t>
    <rPh sb="0" eb="3">
      <t>ユソウカン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3"/>
  </si>
  <si>
    <t>・掃海艦艇搭載機器　取扱説明書</t>
    <rPh sb="1" eb="3">
      <t>ソウカイ</t>
    </rPh>
    <rPh sb="3" eb="5">
      <t>カンテイ</t>
    </rPh>
    <rPh sb="5" eb="7">
      <t>トウサイ</t>
    </rPh>
    <rPh sb="7" eb="9">
      <t>キキ</t>
    </rPh>
    <rPh sb="10" eb="12">
      <t>トリアツカイ</t>
    </rPh>
    <rPh sb="12" eb="15">
      <t>セツメイショ</t>
    </rPh>
    <phoneticPr fontId="5"/>
  </si>
  <si>
    <t>技術刊行物</t>
    <rPh sb="0" eb="5">
      <t>ギジュツカンコウブツ</t>
    </rPh>
    <phoneticPr fontId="5"/>
  </si>
  <si>
    <t>・機器取扱説明書</t>
    <rPh sb="1" eb="3">
      <t>キキ</t>
    </rPh>
    <rPh sb="3" eb="5">
      <t>トリアツカイ</t>
    </rPh>
    <rPh sb="5" eb="8">
      <t>セツメイショ</t>
    </rPh>
    <phoneticPr fontId="5"/>
  </si>
  <si>
    <t>掃海艦艇搭載機器　取扱説明書</t>
    <rPh sb="0" eb="2">
      <t>ソウカイ</t>
    </rPh>
    <rPh sb="2" eb="4">
      <t>カンテイ</t>
    </rPh>
    <rPh sb="4" eb="6">
      <t>トウサイ</t>
    </rPh>
    <rPh sb="6" eb="8">
      <t>キキ</t>
    </rPh>
    <rPh sb="9" eb="14">
      <t>トリアツカイセツメイショ</t>
    </rPh>
    <phoneticPr fontId="5"/>
  </si>
  <si>
    <t>・検査報告書</t>
    <rPh sb="1" eb="3">
      <t>ケンサ</t>
    </rPh>
    <rPh sb="3" eb="6">
      <t>ホウコクショ</t>
    </rPh>
    <phoneticPr fontId="5"/>
  </si>
  <si>
    <t>造修全般に関する文書</t>
    <rPh sb="0" eb="2">
      <t>ゾウシュウ</t>
    </rPh>
    <rPh sb="2" eb="4">
      <t>ゼンパン</t>
    </rPh>
    <rPh sb="5" eb="6">
      <t>カン</t>
    </rPh>
    <rPh sb="8" eb="10">
      <t>ブンショ</t>
    </rPh>
    <phoneticPr fontId="5"/>
  </si>
  <si>
    <t>造　修</t>
    <rPh sb="0" eb="1">
      <t>ゾウ</t>
    </rPh>
    <rPh sb="2" eb="3">
      <t>オサム</t>
    </rPh>
    <phoneticPr fontId="5"/>
  </si>
  <si>
    <t>・合併処理浄化槽点検記録</t>
    <rPh sb="1" eb="3">
      <t>ガッペイ</t>
    </rPh>
    <rPh sb="3" eb="5">
      <t>ショリ</t>
    </rPh>
    <rPh sb="5" eb="8">
      <t>ジョウカソウ</t>
    </rPh>
    <rPh sb="8" eb="10">
      <t>テンケン</t>
    </rPh>
    <rPh sb="10" eb="12">
      <t>キロク</t>
    </rPh>
    <phoneticPr fontId="3"/>
  </si>
  <si>
    <t>・電気使用申請書</t>
    <rPh sb="1" eb="3">
      <t>デンキ</t>
    </rPh>
    <rPh sb="3" eb="5">
      <t>シヨウ</t>
    </rPh>
    <rPh sb="5" eb="7">
      <t>シンセイ</t>
    </rPh>
    <rPh sb="7" eb="8">
      <t>ショ</t>
    </rPh>
    <phoneticPr fontId="5"/>
  </si>
  <si>
    <t>特定日以後１年(部隊廃止後)</t>
    <rPh sb="0" eb="5">
      <t>トクテイビイゴ</t>
    </rPh>
    <rPh sb="6" eb="7">
      <t>ネン</t>
    </rPh>
    <rPh sb="8" eb="13">
      <t>ブタイハイシゴ</t>
    </rPh>
    <phoneticPr fontId="3"/>
  </si>
  <si>
    <t>・施設関係書類</t>
    <rPh sb="1" eb="3">
      <t>シセツ</t>
    </rPh>
    <rPh sb="3" eb="5">
      <t>カンケイ</t>
    </rPh>
    <rPh sb="5" eb="7">
      <t>ショルイ</t>
    </rPh>
    <phoneticPr fontId="5"/>
  </si>
  <si>
    <t>施設管理に関する文書</t>
    <rPh sb="0" eb="2">
      <t>シセツ</t>
    </rPh>
    <rPh sb="2" eb="4">
      <t>カンリ</t>
    </rPh>
    <rPh sb="5" eb="6">
      <t>カン</t>
    </rPh>
    <rPh sb="8" eb="10">
      <t>ブンショ</t>
    </rPh>
    <phoneticPr fontId="5"/>
  </si>
  <si>
    <t>施設管理</t>
    <rPh sb="0" eb="2">
      <t>シセツ</t>
    </rPh>
    <rPh sb="2" eb="4">
      <t>カンリ</t>
    </rPh>
    <phoneticPr fontId="5"/>
  </si>
  <si>
    <t>管　理</t>
    <rPh sb="0" eb="1">
      <t>カン</t>
    </rPh>
    <rPh sb="2" eb="3">
      <t>リ</t>
    </rPh>
    <phoneticPr fontId="5"/>
  </si>
  <si>
    <t>・小火器具点検記録表</t>
    <rPh sb="1" eb="4">
      <t>ショウカキ</t>
    </rPh>
    <rPh sb="4" eb="5">
      <t>グ</t>
    </rPh>
    <rPh sb="5" eb="7">
      <t>テンケン</t>
    </rPh>
    <rPh sb="7" eb="9">
      <t>キロク</t>
    </rPh>
    <rPh sb="9" eb="10">
      <t>ヒョウ</t>
    </rPh>
    <phoneticPr fontId="3"/>
  </si>
  <si>
    <t>・諸点検記録</t>
    <rPh sb="1" eb="2">
      <t>ショ</t>
    </rPh>
    <rPh sb="2" eb="4">
      <t>テンケン</t>
    </rPh>
    <rPh sb="4" eb="6">
      <t>キロク</t>
    </rPh>
    <phoneticPr fontId="3"/>
  </si>
  <si>
    <t>・艦船事故摘録</t>
    <rPh sb="1" eb="3">
      <t>カンセン</t>
    </rPh>
    <rPh sb="3" eb="5">
      <t>ジコ</t>
    </rPh>
    <rPh sb="5" eb="7">
      <t>テキロク</t>
    </rPh>
    <phoneticPr fontId="3"/>
  </si>
  <si>
    <t>・安全参考資料</t>
    <rPh sb="1" eb="3">
      <t>アンゼン</t>
    </rPh>
    <rPh sb="3" eb="5">
      <t>サンコウ</t>
    </rPh>
    <rPh sb="5" eb="7">
      <t>シリョウ</t>
    </rPh>
    <phoneticPr fontId="3"/>
  </si>
  <si>
    <t>・安全に関する文書</t>
    <rPh sb="1" eb="3">
      <t>アンゼン</t>
    </rPh>
    <rPh sb="4" eb="5">
      <t>カン</t>
    </rPh>
    <rPh sb="7" eb="9">
      <t>ブンショ</t>
    </rPh>
    <phoneticPr fontId="3"/>
  </si>
  <si>
    <t>安全に関する文書</t>
    <phoneticPr fontId="5"/>
  </si>
  <si>
    <t>安全管理</t>
    <rPh sb="0" eb="2">
      <t>アンゼン</t>
    </rPh>
    <rPh sb="2" eb="4">
      <t>カンリ</t>
    </rPh>
    <phoneticPr fontId="5"/>
  </si>
  <si>
    <t>安　全</t>
    <rPh sb="0" eb="1">
      <t>アン</t>
    </rPh>
    <rPh sb="2" eb="3">
      <t>ゼン</t>
    </rPh>
    <phoneticPr fontId="5"/>
  </si>
  <si>
    <t>・区域外旅行申請書</t>
    <rPh sb="1" eb="4">
      <t>クイキガイ</t>
    </rPh>
    <rPh sb="4" eb="6">
      <t>リョコウ</t>
    </rPh>
    <rPh sb="6" eb="9">
      <t>シンセイショ</t>
    </rPh>
    <phoneticPr fontId="5"/>
  </si>
  <si>
    <t>特定日以後１年(次期改定)　又は常用（加除式の場合）</t>
    <rPh sb="0" eb="5">
      <t>トクテイビイゴ</t>
    </rPh>
    <rPh sb="6" eb="7">
      <t>ネン</t>
    </rPh>
    <rPh sb="8" eb="10">
      <t>ジキ</t>
    </rPh>
    <rPh sb="10" eb="12">
      <t>カイテイ</t>
    </rPh>
    <rPh sb="14" eb="15">
      <t>マタ</t>
    </rPh>
    <rPh sb="16" eb="18">
      <t>ジョウヨウ</t>
    </rPh>
    <rPh sb="19" eb="21">
      <t>カジョ</t>
    </rPh>
    <rPh sb="21" eb="22">
      <t>シキ</t>
    </rPh>
    <rPh sb="23" eb="25">
      <t>バアイ</t>
    </rPh>
    <phoneticPr fontId="3"/>
  </si>
  <si>
    <t>常用（在職者）</t>
    <rPh sb="0" eb="2">
      <t>ジョウヨウ</t>
    </rPh>
    <rPh sb="3" eb="6">
      <t>ザイショクシャ</t>
    </rPh>
    <phoneticPr fontId="3"/>
  </si>
  <si>
    <t>・衛生全般</t>
    <rPh sb="1" eb="3">
      <t>エイセイ</t>
    </rPh>
    <rPh sb="3" eb="5">
      <t>ゼンパン</t>
    </rPh>
    <phoneticPr fontId="3"/>
  </si>
  <si>
    <t>衛生全般に関する文書</t>
    <rPh sb="0" eb="2">
      <t>エイセイ</t>
    </rPh>
    <rPh sb="2" eb="4">
      <t>ゼンパン</t>
    </rPh>
    <rPh sb="5" eb="6">
      <t>カン</t>
    </rPh>
    <rPh sb="8" eb="10">
      <t>ブンショ</t>
    </rPh>
    <phoneticPr fontId="3"/>
  </si>
  <si>
    <t>・業務予定表</t>
    <rPh sb="1" eb="3">
      <t>ギョウム</t>
    </rPh>
    <rPh sb="3" eb="6">
      <t>ヨテイヒョウ</t>
    </rPh>
    <phoneticPr fontId="3"/>
  </si>
  <si>
    <t>業務予定表</t>
    <rPh sb="0" eb="2">
      <t>ギョウム</t>
    </rPh>
    <rPh sb="2" eb="5">
      <t>ヨテイヒョウ</t>
    </rPh>
    <phoneticPr fontId="3"/>
  </si>
  <si>
    <t>庶　務</t>
    <rPh sb="0" eb="1">
      <t>チカシ</t>
    </rPh>
    <rPh sb="2" eb="3">
      <t>ツトム</t>
    </rPh>
    <phoneticPr fontId="5"/>
  </si>
  <si>
    <t>庶　務</t>
    <phoneticPr fontId="5"/>
  </si>
  <si>
    <t>・事故調査に関する文書</t>
    <rPh sb="6" eb="7">
      <t>カン</t>
    </rPh>
    <rPh sb="9" eb="11">
      <t>ブンショ</t>
    </rPh>
    <phoneticPr fontId="3"/>
  </si>
  <si>
    <t>航空事故及び艦船事故に関する文書</t>
    <rPh sb="0" eb="2">
      <t>コウクウ</t>
    </rPh>
    <rPh sb="2" eb="4">
      <t>ジコ</t>
    </rPh>
    <rPh sb="4" eb="5">
      <t>オヨ</t>
    </rPh>
    <rPh sb="6" eb="7">
      <t>カン</t>
    </rPh>
    <rPh sb="7" eb="8">
      <t>セン</t>
    </rPh>
    <rPh sb="8" eb="10">
      <t>ジコ</t>
    </rPh>
    <rPh sb="11" eb="12">
      <t>カン</t>
    </rPh>
    <rPh sb="14" eb="16">
      <t>ブンショ</t>
    </rPh>
    <phoneticPr fontId="3"/>
  </si>
  <si>
    <t>・部隊監察に関する文書</t>
    <phoneticPr fontId="3"/>
  </si>
  <si>
    <t>部隊監察に関する文書</t>
    <rPh sb="0" eb="4">
      <t>ブタイカンサツ</t>
    </rPh>
    <rPh sb="5" eb="6">
      <t>カン</t>
    </rPh>
    <rPh sb="8" eb="10">
      <t>ブンショ</t>
    </rPh>
    <phoneticPr fontId="3"/>
  </si>
  <si>
    <t>監　察</t>
    <rPh sb="0" eb="1">
      <t>カン</t>
    </rPh>
    <rPh sb="2" eb="3">
      <t>サツ</t>
    </rPh>
    <phoneticPr fontId="3"/>
  </si>
  <si>
    <t>・監査改善状況報告</t>
    <rPh sb="1" eb="3">
      <t>カンサ</t>
    </rPh>
    <rPh sb="3" eb="5">
      <t>カイゼン</t>
    </rPh>
    <rPh sb="5" eb="7">
      <t>ジョウキョウ</t>
    </rPh>
    <rPh sb="7" eb="9">
      <t>ホウコク</t>
    </rPh>
    <phoneticPr fontId="3"/>
  </si>
  <si>
    <t>・会計不具合事項報告</t>
    <rPh sb="1" eb="3">
      <t>カイケイ</t>
    </rPh>
    <rPh sb="3" eb="6">
      <t>フグアイ</t>
    </rPh>
    <rPh sb="6" eb="8">
      <t>ジコウ</t>
    </rPh>
    <rPh sb="8" eb="10">
      <t>ホウコク</t>
    </rPh>
    <phoneticPr fontId="3"/>
  </si>
  <si>
    <t>・会計実施報告</t>
    <rPh sb="1" eb="3">
      <t>カイケイ</t>
    </rPh>
    <rPh sb="3" eb="5">
      <t>ジッシ</t>
    </rPh>
    <rPh sb="5" eb="7">
      <t>ホウコク</t>
    </rPh>
    <phoneticPr fontId="3"/>
  </si>
  <si>
    <t>・会計監査計画</t>
    <rPh sb="1" eb="3">
      <t>カイケイ</t>
    </rPh>
    <rPh sb="3" eb="5">
      <t>カンサ</t>
    </rPh>
    <rPh sb="5" eb="7">
      <t>ケイカク</t>
    </rPh>
    <phoneticPr fontId="3"/>
  </si>
  <si>
    <t>・会計実地監査</t>
    <rPh sb="1" eb="3">
      <t>カイケイ</t>
    </rPh>
    <rPh sb="3" eb="5">
      <t>ジッチ</t>
    </rPh>
    <rPh sb="5" eb="7">
      <t>カンサ</t>
    </rPh>
    <phoneticPr fontId="3"/>
  </si>
  <si>
    <t>監　査</t>
    <rPh sb="0" eb="1">
      <t>カン</t>
    </rPh>
    <rPh sb="2" eb="3">
      <t>サ</t>
    </rPh>
    <phoneticPr fontId="5"/>
  </si>
  <si>
    <t>監　査</t>
    <phoneticPr fontId="5"/>
  </si>
  <si>
    <t>・各艦艇艦内防御処置標準</t>
    <rPh sb="1" eb="2">
      <t>カク</t>
    </rPh>
    <rPh sb="2" eb="4">
      <t>カンテイ</t>
    </rPh>
    <rPh sb="4" eb="6">
      <t>カンナイ</t>
    </rPh>
    <rPh sb="6" eb="8">
      <t>ボウギョ</t>
    </rPh>
    <rPh sb="8" eb="10">
      <t>ショチ</t>
    </rPh>
    <rPh sb="10" eb="12">
      <t>ヒョウジュン</t>
    </rPh>
    <phoneticPr fontId="3"/>
  </si>
  <si>
    <t>艦内防御処置標準</t>
    <rPh sb="0" eb="2">
      <t>カンナイ</t>
    </rPh>
    <rPh sb="2" eb="4">
      <t>ボウギョ</t>
    </rPh>
    <rPh sb="4" eb="6">
      <t>ショチ</t>
    </rPh>
    <rPh sb="6" eb="8">
      <t>ヒョウジュン</t>
    </rPh>
    <phoneticPr fontId="3"/>
  </si>
  <si>
    <t>・各艇機関準則</t>
    <rPh sb="3" eb="7">
      <t>キカンジュンソク</t>
    </rPh>
    <phoneticPr fontId="3"/>
  </si>
  <si>
    <t>機関準則</t>
    <rPh sb="0" eb="4">
      <t>キカンジュンソク</t>
    </rPh>
    <phoneticPr fontId="3"/>
  </si>
  <si>
    <t>・各隊（艇）内規</t>
    <rPh sb="6" eb="8">
      <t>ナイキ</t>
    </rPh>
    <phoneticPr fontId="3"/>
  </si>
  <si>
    <t>・各隊（艇）部署</t>
    <rPh sb="1" eb="2">
      <t>カク</t>
    </rPh>
    <rPh sb="2" eb="3">
      <t>タイ</t>
    </rPh>
    <rPh sb="4" eb="5">
      <t>テイ</t>
    </rPh>
    <rPh sb="6" eb="8">
      <t>ブショ</t>
    </rPh>
    <phoneticPr fontId="3"/>
  </si>
  <si>
    <t>部署・内規・機関準則・艦内防御処置標準</t>
    <rPh sb="0" eb="2">
      <t>ブショ</t>
    </rPh>
    <rPh sb="3" eb="5">
      <t>ナイキ</t>
    </rPh>
    <rPh sb="6" eb="10">
      <t>キカンジュンソク</t>
    </rPh>
    <rPh sb="11" eb="19">
      <t>カンナイボウギョショチヒョウジュン</t>
    </rPh>
    <phoneticPr fontId="3"/>
  </si>
  <si>
    <t>・海上自衛隊隊報</t>
    <rPh sb="1" eb="3">
      <t>カイジョウ</t>
    </rPh>
    <rPh sb="3" eb="5">
      <t>ジエイ</t>
    </rPh>
    <rPh sb="5" eb="6">
      <t>タイ</t>
    </rPh>
    <rPh sb="6" eb="7">
      <t>タイ</t>
    </rPh>
    <rPh sb="7" eb="8">
      <t>ホウ</t>
    </rPh>
    <phoneticPr fontId="5"/>
  </si>
  <si>
    <t>法規類</t>
    <rPh sb="0" eb="2">
      <t>ホウキ</t>
    </rPh>
    <rPh sb="2" eb="3">
      <t>ルイ</t>
    </rPh>
    <phoneticPr fontId="5"/>
  </si>
  <si>
    <t>法規類に関する文書</t>
    <rPh sb="0" eb="2">
      <t>ホウキ</t>
    </rPh>
    <rPh sb="2" eb="3">
      <t>ルイ</t>
    </rPh>
    <rPh sb="4" eb="5">
      <t>カン</t>
    </rPh>
    <rPh sb="7" eb="9">
      <t>ブンショ</t>
    </rPh>
    <phoneticPr fontId="3"/>
  </si>
  <si>
    <t>・通達の廃止</t>
    <rPh sb="1" eb="3">
      <t>ツウタツ</t>
    </rPh>
    <rPh sb="4" eb="6">
      <t>ハイシ</t>
    </rPh>
    <phoneticPr fontId="3"/>
  </si>
  <si>
    <t>・呉水陸両用戦・機雷戦戦術支援分遣隊通達</t>
    <rPh sb="1" eb="7">
      <t>クレスイリクリョウヨウセン</t>
    </rPh>
    <rPh sb="8" eb="15">
      <t>キライセンセンジュツシエン</t>
    </rPh>
    <rPh sb="15" eb="17">
      <t>ブンケン</t>
    </rPh>
    <rPh sb="17" eb="18">
      <t>タイ</t>
    </rPh>
    <rPh sb="18" eb="20">
      <t>ツウタツ</t>
    </rPh>
    <phoneticPr fontId="5"/>
  </si>
  <si>
    <t>・水陸両用戦・機雷戦戦術支援隊例規</t>
    <rPh sb="1" eb="6">
      <t>スイリクリョウヨウセン</t>
    </rPh>
    <rPh sb="14" eb="15">
      <t>タイ</t>
    </rPh>
    <rPh sb="15" eb="17">
      <t>レイキ</t>
    </rPh>
    <phoneticPr fontId="5"/>
  </si>
  <si>
    <t>例　規</t>
    <rPh sb="0" eb="1">
      <t>レイ</t>
    </rPh>
    <rPh sb="2" eb="3">
      <t>キ</t>
    </rPh>
    <phoneticPr fontId="5"/>
  </si>
  <si>
    <t>法　務</t>
    <phoneticPr fontId="3"/>
  </si>
  <si>
    <t>特定日以後１年（当該武器等の廃棄）</t>
    <rPh sb="0" eb="3">
      <t>トクテイビ</t>
    </rPh>
    <rPh sb="3" eb="5">
      <t>イゴ</t>
    </rPh>
    <rPh sb="6" eb="7">
      <t>ネン</t>
    </rPh>
    <rPh sb="8" eb="10">
      <t>トウガイ</t>
    </rPh>
    <rPh sb="10" eb="12">
      <t>ブキ</t>
    </rPh>
    <rPh sb="12" eb="13">
      <t>トウ</t>
    </rPh>
    <rPh sb="14" eb="16">
      <t>ハイキ</t>
    </rPh>
    <phoneticPr fontId="3"/>
  </si>
  <si>
    <t>・武器等の経歴簿</t>
    <rPh sb="1" eb="3">
      <t>ブキ</t>
    </rPh>
    <rPh sb="3" eb="4">
      <t>トウ</t>
    </rPh>
    <rPh sb="5" eb="7">
      <t>ケイレキ</t>
    </rPh>
    <rPh sb="7" eb="8">
      <t>ボ</t>
    </rPh>
    <phoneticPr fontId="3"/>
  </si>
  <si>
    <t>武器等の経歴に関する文書</t>
    <rPh sb="0" eb="2">
      <t>ブキ</t>
    </rPh>
    <rPh sb="2" eb="3">
      <t>トウ</t>
    </rPh>
    <rPh sb="4" eb="6">
      <t>ケイレキ</t>
    </rPh>
    <rPh sb="7" eb="8">
      <t>カン</t>
    </rPh>
    <rPh sb="10" eb="12">
      <t>ブンショ</t>
    </rPh>
    <phoneticPr fontId="3"/>
  </si>
  <si>
    <t>武　器</t>
    <rPh sb="0" eb="1">
      <t>ブ</t>
    </rPh>
    <rPh sb="2" eb="3">
      <t>キ</t>
    </rPh>
    <phoneticPr fontId="3"/>
  </si>
  <si>
    <t>・証書台帳綴</t>
    <rPh sb="1" eb="3">
      <t>ショウショ</t>
    </rPh>
    <rPh sb="3" eb="5">
      <t>ダイチョウ</t>
    </rPh>
    <rPh sb="5" eb="6">
      <t>ツヅ</t>
    </rPh>
    <phoneticPr fontId="5"/>
  </si>
  <si>
    <t>防衛装備庁において契約する電子計算機の賃貸借契約に係る使用責任者及び総括責任者の指定及び通知要領に関する文書</t>
    <phoneticPr fontId="3"/>
  </si>
  <si>
    <t>・証書綴</t>
    <rPh sb="1" eb="3">
      <t>ショウショ</t>
    </rPh>
    <rPh sb="3" eb="4">
      <t>ツヅ</t>
    </rPh>
    <phoneticPr fontId="5"/>
  </si>
  <si>
    <t>支出負担行為担当官補助者の指名及び指名取消に関する文書</t>
    <rPh sb="22" eb="23">
      <t>カン</t>
    </rPh>
    <rPh sb="25" eb="27">
      <t>ブンショ</t>
    </rPh>
    <phoneticPr fontId="3"/>
  </si>
  <si>
    <t>・物品供用カード（Ｆ物品、Ａ物品、　Ｕ物品個人、Ｕ物品取立）</t>
    <rPh sb="1" eb="3">
      <t>ブッピン</t>
    </rPh>
    <rPh sb="3" eb="5">
      <t>キョウヨウ</t>
    </rPh>
    <rPh sb="10" eb="12">
      <t>ブッピン</t>
    </rPh>
    <rPh sb="14" eb="16">
      <t>ブッピン</t>
    </rPh>
    <rPh sb="19" eb="21">
      <t>ブッピン</t>
    </rPh>
    <rPh sb="21" eb="23">
      <t>コジン</t>
    </rPh>
    <rPh sb="25" eb="27">
      <t>ブッピン</t>
    </rPh>
    <rPh sb="27" eb="29">
      <t>トリタ</t>
    </rPh>
    <phoneticPr fontId="5"/>
  </si>
  <si>
    <t>・受領代行者証明書発行記録簿（造補所　用、弾補所用）</t>
    <rPh sb="1" eb="3">
      <t>ジュリョウ</t>
    </rPh>
    <rPh sb="3" eb="6">
      <t>ダイコウシャ</t>
    </rPh>
    <rPh sb="6" eb="8">
      <t>ショウメイ</t>
    </rPh>
    <rPh sb="8" eb="9">
      <t>ショ</t>
    </rPh>
    <rPh sb="9" eb="11">
      <t>ハッコウ</t>
    </rPh>
    <rPh sb="11" eb="14">
      <t>キロクボ</t>
    </rPh>
    <phoneticPr fontId="5"/>
  </si>
  <si>
    <t>・消しカード受払記録簿</t>
    <rPh sb="1" eb="2">
      <t>ケ</t>
    </rPh>
    <rPh sb="6" eb="8">
      <t>ウケハラ</t>
    </rPh>
    <rPh sb="8" eb="11">
      <t>キロクボ</t>
    </rPh>
    <phoneticPr fontId="5"/>
  </si>
  <si>
    <t>・印鑑（サイン）登録カード綴（造補所　用、弾補所用）</t>
    <rPh sb="1" eb="3">
      <t>インカン</t>
    </rPh>
    <rPh sb="8" eb="10">
      <t>トウロク</t>
    </rPh>
    <rPh sb="13" eb="14">
      <t>ツヅ</t>
    </rPh>
    <phoneticPr fontId="5"/>
  </si>
  <si>
    <t>・カード受払記録簿(造補所用、弾補所　用)</t>
    <rPh sb="4" eb="6">
      <t>ウケハラ</t>
    </rPh>
    <rPh sb="6" eb="9">
      <t>キロクボ</t>
    </rPh>
    <phoneticPr fontId="5"/>
  </si>
  <si>
    <t>・証明記録（造補所用、弾補所用）</t>
    <rPh sb="1" eb="3">
      <t>ショウメイ</t>
    </rPh>
    <rPh sb="3" eb="5">
      <t>キロク</t>
    </rPh>
    <phoneticPr fontId="5"/>
  </si>
  <si>
    <t>・検査証綴（造補所用、弾補所用）</t>
    <rPh sb="1" eb="3">
      <t>ケンサ</t>
    </rPh>
    <rPh sb="3" eb="4">
      <t>ショウ</t>
    </rPh>
    <rPh sb="4" eb="5">
      <t>ツヅ</t>
    </rPh>
    <rPh sb="6" eb="7">
      <t>ツク</t>
    </rPh>
    <rPh sb="7" eb="8">
      <t>ホ</t>
    </rPh>
    <rPh sb="8" eb="9">
      <t>ショ</t>
    </rPh>
    <rPh sb="9" eb="10">
      <t>ヨウ</t>
    </rPh>
    <rPh sb="11" eb="12">
      <t>ダン</t>
    </rPh>
    <rPh sb="12" eb="13">
      <t>ホ</t>
    </rPh>
    <rPh sb="13" eb="14">
      <t>ショ</t>
    </rPh>
    <rPh sb="14" eb="15">
      <t>ヨウ</t>
    </rPh>
    <phoneticPr fontId="5"/>
  </si>
  <si>
    <t>物品の亡失又は損傷に関する文書</t>
    <phoneticPr fontId="3"/>
  </si>
  <si>
    <t>・海上自衛隊物品管理補給規則／物品管理補給基準／補給実施要領</t>
    <phoneticPr fontId="3"/>
  </si>
  <si>
    <t>・防衛装備庁において契約する電子計算機の賃貸借契約に係る使用責任者及び総括責任者の指定及び通知要領</t>
    <phoneticPr fontId="3"/>
  </si>
  <si>
    <t>調達管理</t>
    <rPh sb="0" eb="2">
      <t>チョウタツ</t>
    </rPh>
    <rPh sb="2" eb="4">
      <t>カンリ</t>
    </rPh>
    <phoneticPr fontId="5"/>
  </si>
  <si>
    <t>・取扱説明書等</t>
    <rPh sb="1" eb="3">
      <t>トリアツカ</t>
    </rPh>
    <rPh sb="3" eb="6">
      <t>セツメイショ</t>
    </rPh>
    <rPh sb="6" eb="7">
      <t>トウ</t>
    </rPh>
    <phoneticPr fontId="3"/>
  </si>
  <si>
    <t>・被服確認等綴</t>
    <rPh sb="1" eb="3">
      <t>ヒフク</t>
    </rPh>
    <rPh sb="3" eb="5">
      <t>カクニン</t>
    </rPh>
    <rPh sb="5" eb="6">
      <t>トウ</t>
    </rPh>
    <rPh sb="6" eb="7">
      <t>ツヅ</t>
    </rPh>
    <phoneticPr fontId="5"/>
  </si>
  <si>
    <t>・監督官の指名及び解任について</t>
    <rPh sb="1" eb="4">
      <t>カントクカン</t>
    </rPh>
    <rPh sb="5" eb="7">
      <t>シメイ</t>
    </rPh>
    <rPh sb="7" eb="8">
      <t>オヨ</t>
    </rPh>
    <rPh sb="9" eb="11">
      <t>カイニン</t>
    </rPh>
    <phoneticPr fontId="5"/>
  </si>
  <si>
    <t>・役務調達要求書</t>
    <rPh sb="1" eb="3">
      <t>エキム</t>
    </rPh>
    <rPh sb="3" eb="5">
      <t>チョウタツ</t>
    </rPh>
    <rPh sb="5" eb="7">
      <t>ヨウキュウ</t>
    </rPh>
    <rPh sb="7" eb="8">
      <t>ショ</t>
    </rPh>
    <phoneticPr fontId="5"/>
  </si>
  <si>
    <t>・物品調達要求書</t>
    <rPh sb="1" eb="3">
      <t>ブッピン</t>
    </rPh>
    <rPh sb="3" eb="5">
      <t>チョウタツ</t>
    </rPh>
    <rPh sb="5" eb="7">
      <t>ヨウキュウ</t>
    </rPh>
    <rPh sb="7" eb="8">
      <t>ショ</t>
    </rPh>
    <phoneticPr fontId="5"/>
  </si>
  <si>
    <t>・ＳＮＡＢ変更リスト</t>
    <rPh sb="5" eb="7">
      <t>ヘンコウ</t>
    </rPh>
    <phoneticPr fontId="5"/>
  </si>
  <si>
    <t>・物品管理検査結果及び改善状況</t>
    <rPh sb="1" eb="3">
      <t>ブッピン</t>
    </rPh>
    <rPh sb="3" eb="5">
      <t>カンリ</t>
    </rPh>
    <rPh sb="5" eb="7">
      <t>ケンサ</t>
    </rPh>
    <rPh sb="7" eb="9">
      <t>ケッカ</t>
    </rPh>
    <rPh sb="9" eb="10">
      <t>オヨ</t>
    </rPh>
    <rPh sb="11" eb="13">
      <t>カイゼン</t>
    </rPh>
    <rPh sb="13" eb="15">
      <t>ジョウキョウ</t>
    </rPh>
    <phoneticPr fontId="5"/>
  </si>
  <si>
    <t>・供用内訳明細表</t>
    <rPh sb="1" eb="3">
      <t>キョウヨウ</t>
    </rPh>
    <rPh sb="3" eb="5">
      <t>ウチワケ</t>
    </rPh>
    <rPh sb="5" eb="7">
      <t>メイサイ</t>
    </rPh>
    <rPh sb="7" eb="8">
      <t>ヒョウ</t>
    </rPh>
    <phoneticPr fontId="5"/>
  </si>
  <si>
    <t>・小出庫物品請求（払出）表</t>
    <rPh sb="1" eb="3">
      <t>コダ</t>
    </rPh>
    <rPh sb="3" eb="4">
      <t>コ</t>
    </rPh>
    <rPh sb="4" eb="6">
      <t>ブッピン</t>
    </rPh>
    <rPh sb="6" eb="8">
      <t>セイキュウ</t>
    </rPh>
    <rPh sb="9" eb="10">
      <t>ハラ</t>
    </rPh>
    <rPh sb="10" eb="11">
      <t>デ</t>
    </rPh>
    <rPh sb="12" eb="13">
      <t>ヒョウ</t>
    </rPh>
    <phoneticPr fontId="5"/>
  </si>
  <si>
    <t>・被服等（請求）領収書</t>
    <rPh sb="1" eb="3">
      <t>ヒフク</t>
    </rPh>
    <rPh sb="3" eb="4">
      <t>トウ</t>
    </rPh>
    <rPh sb="5" eb="7">
      <t>セイキュウ</t>
    </rPh>
    <rPh sb="8" eb="10">
      <t>リョウシュウ</t>
    </rPh>
    <rPh sb="10" eb="11">
      <t>ショ</t>
    </rPh>
    <phoneticPr fontId="5"/>
  </si>
  <si>
    <t>・出庫未済明細表</t>
    <rPh sb="1" eb="3">
      <t>シュッコ</t>
    </rPh>
    <rPh sb="3" eb="5">
      <t>ミサイ</t>
    </rPh>
    <rPh sb="5" eb="7">
      <t>メイサイ</t>
    </rPh>
    <rPh sb="7" eb="8">
      <t>オモテ</t>
    </rPh>
    <phoneticPr fontId="5"/>
  </si>
  <si>
    <t>・セット明細カード綴</t>
    <rPh sb="4" eb="6">
      <t>メイサイ</t>
    </rPh>
    <rPh sb="9" eb="10">
      <t>ツヅ</t>
    </rPh>
    <phoneticPr fontId="5"/>
  </si>
  <si>
    <t>・補給所通知文書</t>
    <rPh sb="1" eb="3">
      <t>ホキュウ</t>
    </rPh>
    <rPh sb="3" eb="4">
      <t>ショ</t>
    </rPh>
    <rPh sb="4" eb="6">
      <t>ツウチ</t>
    </rPh>
    <rPh sb="6" eb="8">
      <t>ブンショ</t>
    </rPh>
    <phoneticPr fontId="5"/>
  </si>
  <si>
    <t>・貸与カード綴</t>
    <rPh sb="1" eb="2">
      <t>カ</t>
    </rPh>
    <rPh sb="2" eb="3">
      <t>アタ</t>
    </rPh>
    <rPh sb="6" eb="7">
      <t>ツヅ</t>
    </rPh>
    <phoneticPr fontId="5"/>
  </si>
  <si>
    <t>・消しカード綴</t>
    <rPh sb="1" eb="2">
      <t>ケ</t>
    </rPh>
    <rPh sb="6" eb="7">
      <t>ツヅ</t>
    </rPh>
    <phoneticPr fontId="5"/>
  </si>
  <si>
    <t>・管制額整理記録簿綴</t>
    <rPh sb="1" eb="3">
      <t>カンセイ</t>
    </rPh>
    <rPh sb="3" eb="4">
      <t>ガク</t>
    </rPh>
    <rPh sb="4" eb="6">
      <t>セイリ</t>
    </rPh>
    <rPh sb="6" eb="9">
      <t>キロクボ</t>
    </rPh>
    <rPh sb="9" eb="10">
      <t>ツヅ</t>
    </rPh>
    <phoneticPr fontId="5"/>
  </si>
  <si>
    <t>・物品点検記録</t>
    <rPh sb="1" eb="3">
      <t>ブッピン</t>
    </rPh>
    <rPh sb="3" eb="5">
      <t>テンケン</t>
    </rPh>
    <rPh sb="5" eb="7">
      <t>キロク</t>
    </rPh>
    <phoneticPr fontId="5"/>
  </si>
  <si>
    <t>・支出負担行為担当官補助者の指名及び指名取消</t>
    <phoneticPr fontId="3"/>
  </si>
  <si>
    <t>物品の管理に関する文書</t>
    <rPh sb="0" eb="2">
      <t>ブッピン</t>
    </rPh>
    <rPh sb="3" eb="5">
      <t>カンリ</t>
    </rPh>
    <rPh sb="6" eb="7">
      <t>カン</t>
    </rPh>
    <rPh sb="9" eb="11">
      <t>ブンショ</t>
    </rPh>
    <phoneticPr fontId="5"/>
  </si>
  <si>
    <t>物品の管理に関する行為に必要な様式及び証書等</t>
    <phoneticPr fontId="3"/>
  </si>
  <si>
    <t>・物品供用官、支出負担行為担当官関係</t>
    <rPh sb="1" eb="3">
      <t>ブッピン</t>
    </rPh>
    <rPh sb="3" eb="5">
      <t>キョウヨウ</t>
    </rPh>
    <rPh sb="5" eb="6">
      <t>カン</t>
    </rPh>
    <rPh sb="7" eb="9">
      <t>シシュツ</t>
    </rPh>
    <rPh sb="9" eb="11">
      <t>フタン</t>
    </rPh>
    <rPh sb="11" eb="13">
      <t>コウイ</t>
    </rPh>
    <rPh sb="13" eb="16">
      <t>タントウカン</t>
    </rPh>
    <rPh sb="16" eb="18">
      <t>カンケイ</t>
    </rPh>
    <phoneticPr fontId="3"/>
  </si>
  <si>
    <t>・物品管理検査等</t>
    <rPh sb="1" eb="3">
      <t>ブッピン</t>
    </rPh>
    <rPh sb="3" eb="5">
      <t>カンリ</t>
    </rPh>
    <rPh sb="5" eb="7">
      <t>ケンサ</t>
    </rPh>
    <rPh sb="7" eb="8">
      <t>トウ</t>
    </rPh>
    <phoneticPr fontId="3"/>
  </si>
  <si>
    <t>物品管理検査に関する文書</t>
    <rPh sb="0" eb="2">
      <t>ブッピン</t>
    </rPh>
    <rPh sb="2" eb="4">
      <t>カンリ</t>
    </rPh>
    <rPh sb="4" eb="6">
      <t>ケンサ</t>
    </rPh>
    <rPh sb="7" eb="8">
      <t>カン</t>
    </rPh>
    <rPh sb="10" eb="12">
      <t>ブンショ</t>
    </rPh>
    <phoneticPr fontId="3"/>
  </si>
  <si>
    <t>特定日以後５年
(要件を具備しなくなった日)</t>
    <rPh sb="0" eb="3">
      <t>トクテイビ</t>
    </rPh>
    <rPh sb="3" eb="5">
      <t>イゴ</t>
    </rPh>
    <rPh sb="6" eb="7">
      <t>ネン</t>
    </rPh>
    <rPh sb="9" eb="11">
      <t>ヨウケン</t>
    </rPh>
    <rPh sb="12" eb="14">
      <t>グビ</t>
    </rPh>
    <rPh sb="20" eb="21">
      <t>ヒ</t>
    </rPh>
    <phoneticPr fontId="3"/>
  </si>
  <si>
    <t>物品管理に関する帳簿</t>
    <rPh sb="0" eb="2">
      <t>ブッピン</t>
    </rPh>
    <rPh sb="2" eb="4">
      <t>カンリ</t>
    </rPh>
    <rPh sb="5" eb="6">
      <t>カン</t>
    </rPh>
    <rPh sb="8" eb="10">
      <t>チョウボ</t>
    </rPh>
    <phoneticPr fontId="3"/>
  </si>
  <si>
    <t>・電報綴</t>
    <rPh sb="1" eb="3">
      <t>デンポウ</t>
    </rPh>
    <rPh sb="3" eb="4">
      <t>ツヅ</t>
    </rPh>
    <phoneticPr fontId="5"/>
  </si>
  <si>
    <t>電報</t>
    <rPh sb="0" eb="2">
      <t>デンポウ</t>
    </rPh>
    <phoneticPr fontId="5"/>
  </si>
  <si>
    <t>電　報</t>
    <rPh sb="0" eb="1">
      <t>デン</t>
    </rPh>
    <rPh sb="2" eb="3">
      <t>ホウ</t>
    </rPh>
    <phoneticPr fontId="5"/>
  </si>
  <si>
    <t>・指揮通信関係規則</t>
    <rPh sb="1" eb="3">
      <t>シキ</t>
    </rPh>
    <rPh sb="3" eb="5">
      <t>ツウシン</t>
    </rPh>
    <rPh sb="5" eb="7">
      <t>カンケイ</t>
    </rPh>
    <rPh sb="7" eb="9">
      <t>キソク</t>
    </rPh>
    <phoneticPr fontId="5"/>
  </si>
  <si>
    <t>指揮通信に関する規則</t>
    <rPh sb="0" eb="2">
      <t>シキ</t>
    </rPh>
    <rPh sb="2" eb="4">
      <t>ツウシン</t>
    </rPh>
    <rPh sb="5" eb="6">
      <t>カン</t>
    </rPh>
    <rPh sb="8" eb="10">
      <t>キソク</t>
    </rPh>
    <phoneticPr fontId="5"/>
  </si>
  <si>
    <t>・ＩＣカード使用記録簿</t>
    <phoneticPr fontId="3"/>
  </si>
  <si>
    <t>・パソコン端末等設置、持込管理及び無秘匿データ出力許可記録</t>
    <phoneticPr fontId="3"/>
  </si>
  <si>
    <t>・I‐FAX発信・着信件名簿</t>
    <rPh sb="6" eb="8">
      <t>ハッシン</t>
    </rPh>
    <rPh sb="9" eb="11">
      <t>チャクシン</t>
    </rPh>
    <rPh sb="11" eb="13">
      <t>ケンメイ</t>
    </rPh>
    <rPh sb="13" eb="14">
      <t>ボ</t>
    </rPh>
    <phoneticPr fontId="3"/>
  </si>
  <si>
    <t>・情報保全関係規則</t>
    <rPh sb="1" eb="3">
      <t>ジョウホウ</t>
    </rPh>
    <rPh sb="3" eb="5">
      <t>ホゼン</t>
    </rPh>
    <rPh sb="5" eb="7">
      <t>カンケイ</t>
    </rPh>
    <rPh sb="7" eb="9">
      <t>キソク</t>
    </rPh>
    <phoneticPr fontId="5"/>
  </si>
  <si>
    <t>情報保証全般に関する文書</t>
    <rPh sb="4" eb="6">
      <t>ゼンパン</t>
    </rPh>
    <phoneticPr fontId="3"/>
  </si>
  <si>
    <t>・パスワード登録変更記録簿</t>
    <phoneticPr fontId="3"/>
  </si>
  <si>
    <t>情報システムの管理運用</t>
    <rPh sb="0" eb="2">
      <t>ジョウホウ</t>
    </rPh>
    <rPh sb="7" eb="9">
      <t>カンリ</t>
    </rPh>
    <rPh sb="9" eb="11">
      <t>ウンヨウ</t>
    </rPh>
    <phoneticPr fontId="3"/>
  </si>
  <si>
    <t>・私有パソコン等の調査結果について（報告）</t>
    <phoneticPr fontId="3"/>
  </si>
  <si>
    <t>・情報システム移動管理簿</t>
    <phoneticPr fontId="3"/>
  </si>
  <si>
    <t>特定日以後１年
（要件を具備しなくなった日）</t>
    <rPh sb="0" eb="3">
      <t>トクテイビ</t>
    </rPh>
    <rPh sb="3" eb="5">
      <t>イゴ</t>
    </rPh>
    <rPh sb="6" eb="7">
      <t>ネン</t>
    </rPh>
    <rPh sb="9" eb="11">
      <t>ヨウケン</t>
    </rPh>
    <rPh sb="12" eb="14">
      <t>グビ</t>
    </rPh>
    <rPh sb="20" eb="21">
      <t>ヒ</t>
    </rPh>
    <phoneticPr fontId="3"/>
  </si>
  <si>
    <t>・情報システム構成器材登録簿</t>
    <rPh sb="1" eb="3">
      <t>ジョウホウ</t>
    </rPh>
    <rPh sb="7" eb="9">
      <t>コウセイ</t>
    </rPh>
    <rPh sb="9" eb="11">
      <t>キザイ</t>
    </rPh>
    <rPh sb="11" eb="14">
      <t>トウロクボ</t>
    </rPh>
    <phoneticPr fontId="3"/>
  </si>
  <si>
    <t>・無秘匿データ出力許可記録簿（標準）</t>
    <rPh sb="1" eb="2">
      <t>ナシ</t>
    </rPh>
    <rPh sb="2" eb="4">
      <t>ヒトク</t>
    </rPh>
    <rPh sb="7" eb="9">
      <t>シュツリョク</t>
    </rPh>
    <rPh sb="9" eb="11">
      <t>キョカ</t>
    </rPh>
    <rPh sb="11" eb="14">
      <t>キロクボ</t>
    </rPh>
    <rPh sb="15" eb="17">
      <t>ヒョウジュン</t>
    </rPh>
    <phoneticPr fontId="3"/>
  </si>
  <si>
    <t>・情報保障関係職員指定簿</t>
    <rPh sb="1" eb="3">
      <t>ジョウホウ</t>
    </rPh>
    <rPh sb="3" eb="5">
      <t>ホショウ</t>
    </rPh>
    <rPh sb="5" eb="7">
      <t>カンケイ</t>
    </rPh>
    <rPh sb="7" eb="9">
      <t>ショクイン</t>
    </rPh>
    <rPh sb="9" eb="11">
      <t>シテイ</t>
    </rPh>
    <rPh sb="11" eb="12">
      <t>ボ</t>
    </rPh>
    <phoneticPr fontId="3"/>
  </si>
  <si>
    <t>・可搬記憶媒体持出簿</t>
    <rPh sb="1" eb="7">
      <t>カハンキオクバイタイ</t>
    </rPh>
    <rPh sb="7" eb="9">
      <t>モチダシ</t>
    </rPh>
    <rPh sb="9" eb="10">
      <t>ボ</t>
    </rPh>
    <phoneticPr fontId="3"/>
  </si>
  <si>
    <t>特定日以後５年
（要件を具備しなくなった日）</t>
    <phoneticPr fontId="3"/>
  </si>
  <si>
    <t>・可搬記憶媒体登録簿</t>
    <rPh sb="1" eb="7">
      <t>カハンキオクバイタイ</t>
    </rPh>
    <rPh sb="7" eb="10">
      <t>トウロクボ</t>
    </rPh>
    <phoneticPr fontId="3"/>
  </si>
  <si>
    <t>情報保証に関する簿冊等</t>
    <rPh sb="0" eb="2">
      <t>ジョウホウ</t>
    </rPh>
    <rPh sb="2" eb="4">
      <t>ホショウ</t>
    </rPh>
    <rPh sb="5" eb="6">
      <t>カン</t>
    </rPh>
    <rPh sb="8" eb="10">
      <t>ボサツ</t>
    </rPh>
    <rPh sb="10" eb="11">
      <t>トウ</t>
    </rPh>
    <phoneticPr fontId="3"/>
  </si>
  <si>
    <t>・適格証明書の亡失について（報告）</t>
    <rPh sb="1" eb="3">
      <t>テキカク</t>
    </rPh>
    <rPh sb="3" eb="6">
      <t>ショウメイショ</t>
    </rPh>
    <rPh sb="7" eb="9">
      <t>ボウシツ</t>
    </rPh>
    <rPh sb="14" eb="16">
      <t>ホウコク</t>
    </rPh>
    <phoneticPr fontId="3"/>
  </si>
  <si>
    <t>・適格証明書の交付状況について（報告）</t>
    <rPh sb="1" eb="3">
      <t>テキカク</t>
    </rPh>
    <rPh sb="3" eb="6">
      <t>ショウメイショ</t>
    </rPh>
    <rPh sb="7" eb="9">
      <t>コウフ</t>
    </rPh>
    <rPh sb="9" eb="11">
      <t>ジョウキョウ</t>
    </rPh>
    <rPh sb="16" eb="18">
      <t>ホウコク</t>
    </rPh>
    <phoneticPr fontId="3"/>
  </si>
  <si>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5"/>
  </si>
  <si>
    <t>指揮通信その他通信保全の管理に関する文書</t>
    <rPh sb="0" eb="2">
      <t>シキ</t>
    </rPh>
    <rPh sb="2" eb="4">
      <t>ツウシン</t>
    </rPh>
    <rPh sb="6" eb="7">
      <t>タ</t>
    </rPh>
    <rPh sb="7" eb="9">
      <t>ツウシン</t>
    </rPh>
    <rPh sb="9" eb="11">
      <t>ホゼン</t>
    </rPh>
    <rPh sb="12" eb="14">
      <t>カンリ</t>
    </rPh>
    <rPh sb="15" eb="16">
      <t>カン</t>
    </rPh>
    <rPh sb="18" eb="20">
      <t>ブンショ</t>
    </rPh>
    <phoneticPr fontId="5"/>
  </si>
  <si>
    <t>・施設立入許可簿（適格性を有する自衛官）</t>
    <rPh sb="1" eb="3">
      <t>シセツ</t>
    </rPh>
    <rPh sb="3" eb="5">
      <t>タチイリ</t>
    </rPh>
    <rPh sb="5" eb="7">
      <t>キョカ</t>
    </rPh>
    <rPh sb="7" eb="8">
      <t>ボ</t>
    </rPh>
    <rPh sb="9" eb="12">
      <t>テキカクセイ</t>
    </rPh>
    <rPh sb="13" eb="14">
      <t>ユウ</t>
    </rPh>
    <rPh sb="16" eb="19">
      <t>ジエイカン</t>
    </rPh>
    <phoneticPr fontId="3"/>
  </si>
  <si>
    <t>・施設立入記録簿（部外者用）</t>
    <rPh sb="1" eb="3">
      <t>シセツ</t>
    </rPh>
    <rPh sb="3" eb="5">
      <t>タチイリ</t>
    </rPh>
    <rPh sb="5" eb="8">
      <t>キロクボ</t>
    </rPh>
    <rPh sb="9" eb="12">
      <t>ブガイシャ</t>
    </rPh>
    <rPh sb="12" eb="13">
      <t>ヨウ</t>
    </rPh>
    <phoneticPr fontId="3"/>
  </si>
  <si>
    <t>・施設立入記録簿（自衛隊員用）</t>
    <rPh sb="1" eb="3">
      <t>シセツ</t>
    </rPh>
    <rPh sb="3" eb="5">
      <t>タチイリ</t>
    </rPh>
    <rPh sb="5" eb="8">
      <t>キロクボ</t>
    </rPh>
    <rPh sb="9" eb="12">
      <t>ジエイタイ</t>
    </rPh>
    <rPh sb="12" eb="13">
      <t>イン</t>
    </rPh>
    <rPh sb="13" eb="14">
      <t>ヨウ</t>
    </rPh>
    <phoneticPr fontId="3"/>
  </si>
  <si>
    <t>・関係職員指定簿</t>
    <phoneticPr fontId="3"/>
  </si>
  <si>
    <t>特定日以後５年
（簿冊への記載の要が無くなった時）</t>
    <rPh sb="0" eb="1">
      <t>トクテイビ</t>
    </rPh>
    <rPh sb="1" eb="3">
      <t>イゴ</t>
    </rPh>
    <rPh sb="4" eb="5">
      <t>ネン</t>
    </rPh>
    <rPh sb="9" eb="11">
      <t>ボサツ</t>
    </rPh>
    <rPh sb="13" eb="15">
      <t>キサイ</t>
    </rPh>
    <rPh sb="16" eb="17">
      <t>ヨウ</t>
    </rPh>
    <rPh sb="18" eb="19">
      <t>ナ</t>
    </rPh>
    <rPh sb="23" eb="24">
      <t>トキ</t>
    </rPh>
    <phoneticPr fontId="3"/>
  </si>
  <si>
    <t>指揮通信その他通信保全の管理に関する簿冊</t>
    <phoneticPr fontId="3"/>
  </si>
  <si>
    <t>・鍵使用簿</t>
    <phoneticPr fontId="3"/>
  </si>
  <si>
    <t>・秘密保管容器点検記録簿</t>
    <phoneticPr fontId="3"/>
  </si>
  <si>
    <t>特定日以後５年</t>
    <rPh sb="0" eb="2">
      <t>トクテイビ</t>
    </rPh>
    <rPh sb="2" eb="4">
      <t>イゴ</t>
    </rPh>
    <rPh sb="5" eb="6">
      <t>ネン</t>
    </rPh>
    <phoneticPr fontId="3"/>
  </si>
  <si>
    <t>・(各種該当年度)破棄待ち各葉綴</t>
    <phoneticPr fontId="3"/>
  </si>
  <si>
    <t>・情報流出防止に係る個別面談実施状況について(報告)</t>
    <rPh sb="1" eb="3">
      <t>ジョウホウ</t>
    </rPh>
    <rPh sb="3" eb="5">
      <t>リュウシュツ</t>
    </rPh>
    <rPh sb="5" eb="7">
      <t>ボウシ</t>
    </rPh>
    <rPh sb="8" eb="9">
      <t>カカ</t>
    </rPh>
    <rPh sb="10" eb="12">
      <t>コベツ</t>
    </rPh>
    <rPh sb="12" eb="14">
      <t>メンダン</t>
    </rPh>
    <rPh sb="14" eb="16">
      <t>ジッシ</t>
    </rPh>
    <rPh sb="16" eb="18">
      <t>ジョウキョウ</t>
    </rPh>
    <rPh sb="23" eb="25">
      <t>ホウコク</t>
    </rPh>
    <phoneticPr fontId="3"/>
  </si>
  <si>
    <t>・秘密電子計算機情報に関する保全検査について(報告)</t>
    <rPh sb="23" eb="25">
      <t>ホウコク</t>
    </rPh>
    <phoneticPr fontId="5"/>
  </si>
  <si>
    <t>各種検査等の報告に関する</t>
    <rPh sb="0" eb="2">
      <t>カクシュ</t>
    </rPh>
    <rPh sb="2" eb="4">
      <t>ケンサ</t>
    </rPh>
    <rPh sb="4" eb="5">
      <t>トウ</t>
    </rPh>
    <rPh sb="6" eb="8">
      <t>ホウコク</t>
    </rPh>
    <rPh sb="9" eb="10">
      <t>カン</t>
    </rPh>
    <phoneticPr fontId="3"/>
  </si>
  <si>
    <t>・接触状況等に関する報告書（統括表）</t>
    <rPh sb="1" eb="3">
      <t>セッショク</t>
    </rPh>
    <rPh sb="3" eb="5">
      <t>ジョウキョウ</t>
    </rPh>
    <rPh sb="5" eb="6">
      <t>トウ</t>
    </rPh>
    <rPh sb="7" eb="8">
      <t>カン</t>
    </rPh>
    <rPh sb="10" eb="13">
      <t>ホウコクショ</t>
    </rPh>
    <rPh sb="14" eb="16">
      <t>トウカツ</t>
    </rPh>
    <rPh sb="16" eb="17">
      <t>ヒョウ</t>
    </rPh>
    <phoneticPr fontId="3"/>
  </si>
  <si>
    <t>・情報保全義務違反に関する要約及び所見</t>
    <phoneticPr fontId="3"/>
  </si>
  <si>
    <t>・秘密保全事故調査報告書</t>
    <phoneticPr fontId="3"/>
  </si>
  <si>
    <t>秘密保全事故等に関する報告文書</t>
    <phoneticPr fontId="3"/>
  </si>
  <si>
    <t>・適格性及び特別防衛秘密取扱資格の確認等並びに適正評価の実施に係る申請、照会、依頼、回答、上申、決定及び通知</t>
    <rPh sb="1" eb="5">
      <t>テキカクセイオヨ</t>
    </rPh>
    <rPh sb="6" eb="12">
      <t>トクベツボウエイヒミツ</t>
    </rPh>
    <rPh sb="12" eb="14">
      <t>トリアツカ</t>
    </rPh>
    <rPh sb="14" eb="16">
      <t>シカク</t>
    </rPh>
    <rPh sb="17" eb="19">
      <t>カクニン</t>
    </rPh>
    <rPh sb="19" eb="20">
      <t>トウ</t>
    </rPh>
    <rPh sb="20" eb="21">
      <t>ナラ</t>
    </rPh>
    <rPh sb="23" eb="25">
      <t>テキセイ</t>
    </rPh>
    <rPh sb="25" eb="27">
      <t>ヒョウカ</t>
    </rPh>
    <rPh sb="28" eb="30">
      <t>ジッシ</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3"/>
  </si>
  <si>
    <t>適格性及び特別防衛秘密取扱資格の確認等並びに適正評価の実施に当たって作成または取得した文書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8">
      <t>カクニン</t>
    </rPh>
    <rPh sb="18" eb="19">
      <t>トウ</t>
    </rPh>
    <rPh sb="19" eb="20">
      <t>ナラ</t>
    </rPh>
    <rPh sb="22" eb="24">
      <t>テキセイ</t>
    </rPh>
    <rPh sb="24" eb="26">
      <t>ヒョウカ</t>
    </rPh>
    <rPh sb="27" eb="29">
      <t>ジッシ</t>
    </rPh>
    <rPh sb="30" eb="31">
      <t>ア</t>
    </rPh>
    <rPh sb="34" eb="36">
      <t>サクセイ</t>
    </rPh>
    <rPh sb="39" eb="41">
      <t>シュトク</t>
    </rPh>
    <rPh sb="43" eb="45">
      <t>ブンショ</t>
    </rPh>
    <phoneticPr fontId="3"/>
  </si>
  <si>
    <t>・引継証明簿</t>
    <rPh sb="1" eb="3">
      <t>ヒキツギ</t>
    </rPh>
    <rPh sb="3" eb="5">
      <t>ショウメイ</t>
    </rPh>
    <rPh sb="5" eb="6">
      <t>ボ</t>
    </rPh>
    <phoneticPr fontId="3"/>
  </si>
  <si>
    <t>・秘密等電子計算機情報登録簿</t>
    <rPh sb="1" eb="3">
      <t>ヒミツ</t>
    </rPh>
    <rPh sb="3" eb="4">
      <t>トウ</t>
    </rPh>
    <rPh sb="4" eb="9">
      <t>デンシケイサンキ</t>
    </rPh>
    <rPh sb="9" eb="11">
      <t>ジョウホウ</t>
    </rPh>
    <rPh sb="11" eb="14">
      <t>トウロクボ</t>
    </rPh>
    <phoneticPr fontId="3"/>
  </si>
  <si>
    <t>・情報システム利用記録簿</t>
    <phoneticPr fontId="3"/>
  </si>
  <si>
    <t>常用(各葉は記載終了日に係る特定日以後１０年)</t>
    <phoneticPr fontId="3"/>
  </si>
  <si>
    <t>・情報システム利用者指定簿</t>
    <rPh sb="1" eb="3">
      <t>ジョウホウ</t>
    </rPh>
    <phoneticPr fontId="3"/>
  </si>
  <si>
    <t>秘密電子計算機情報の管理に関する簿冊</t>
    <phoneticPr fontId="3"/>
  </si>
  <si>
    <t>・情報保全、情報保証に係る知識確認等</t>
    <phoneticPr fontId="3"/>
  </si>
  <si>
    <t>秘密保全教育に関する記録</t>
    <rPh sb="0" eb="2">
      <t>ヒミツ</t>
    </rPh>
    <rPh sb="2" eb="4">
      <t>ホゼン</t>
    </rPh>
    <rPh sb="4" eb="6">
      <t>キョウイク</t>
    </rPh>
    <rPh sb="7" eb="8">
      <t>カン</t>
    </rPh>
    <rPh sb="10" eb="12">
      <t>キロク</t>
    </rPh>
    <phoneticPr fontId="3"/>
  </si>
  <si>
    <t>・印字出力記録簿</t>
    <phoneticPr fontId="3"/>
  </si>
  <si>
    <t>・保全装置登録簿</t>
    <phoneticPr fontId="3"/>
  </si>
  <si>
    <t>・MSOPN関係文書</t>
    <phoneticPr fontId="3"/>
  </si>
  <si>
    <t>・秘密の件名等の報告に関する細部要領</t>
    <phoneticPr fontId="3"/>
  </si>
  <si>
    <t>・情報保証の運用</t>
    <phoneticPr fontId="3"/>
  </si>
  <si>
    <t>・文書の保有状況</t>
    <phoneticPr fontId="3"/>
  </si>
  <si>
    <t>・元防衛省職員との面会又はブリーフィングにおける対応要領(申請書/報告書)</t>
    <rPh sb="1" eb="2">
      <t>モト</t>
    </rPh>
    <rPh sb="2" eb="5">
      <t>ボウエイショウ</t>
    </rPh>
    <rPh sb="5" eb="7">
      <t>ショクイン</t>
    </rPh>
    <rPh sb="9" eb="11">
      <t>メンカイ</t>
    </rPh>
    <rPh sb="11" eb="12">
      <t>マタ</t>
    </rPh>
    <rPh sb="24" eb="26">
      <t>タイオウ</t>
    </rPh>
    <rPh sb="26" eb="28">
      <t>ヨウリョウ</t>
    </rPh>
    <rPh sb="29" eb="32">
      <t>シンセイショ</t>
    </rPh>
    <rPh sb="33" eb="36">
      <t>ホウコクショ</t>
    </rPh>
    <phoneticPr fontId="3"/>
  </si>
  <si>
    <t>職員の退職する日に係る特定日(保存期間が確定することとなる日の翌年度の4月1日等)以後30年</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4">
      <t>ヨクネンド</t>
    </rPh>
    <rPh sb="36" eb="37">
      <t>ツキ</t>
    </rPh>
    <rPh sb="38" eb="39">
      <t>ニチ</t>
    </rPh>
    <rPh sb="39" eb="40">
      <t>トウ</t>
    </rPh>
    <rPh sb="41" eb="43">
      <t>イゴ</t>
    </rPh>
    <rPh sb="45" eb="46">
      <t>ネン</t>
    </rPh>
    <phoneticPr fontId="3"/>
  </si>
  <si>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3"/>
  </si>
  <si>
    <t>常用(各葉は記載終了日に係る特定日以後５年)</t>
    <phoneticPr fontId="3"/>
  </si>
  <si>
    <t>・秘密文書等複写記録簿</t>
    <rPh sb="1" eb="3">
      <t>ヒミツ</t>
    </rPh>
    <rPh sb="3" eb="5">
      <t>ブンショ</t>
    </rPh>
    <rPh sb="5" eb="6">
      <t>トウ</t>
    </rPh>
    <rPh sb="6" eb="11">
      <t>フクシャキロクボ</t>
    </rPh>
    <phoneticPr fontId="3"/>
  </si>
  <si>
    <t>常用(各葉は記載終了日に係る特定日以後３年)</t>
    <rPh sb="0" eb="2">
      <t>ジョウヨウ</t>
    </rPh>
    <rPh sb="3" eb="4">
      <t>カク</t>
    </rPh>
    <rPh sb="4" eb="5">
      <t>ハ</t>
    </rPh>
    <rPh sb="6" eb="11">
      <t>キサイシュウリョウビ</t>
    </rPh>
    <rPh sb="12" eb="13">
      <t>カカ</t>
    </rPh>
    <rPh sb="14" eb="19">
      <t>トクテイビイゴ</t>
    </rPh>
    <rPh sb="20" eb="21">
      <t>ネン</t>
    </rPh>
    <phoneticPr fontId="3"/>
  </si>
  <si>
    <t>秘密保全（全般）に関する簿冊</t>
    <rPh sb="5" eb="7">
      <t>ゼンパン</t>
    </rPh>
    <rPh sb="9" eb="10">
      <t>カン</t>
    </rPh>
    <rPh sb="12" eb="14">
      <t>ボサツ</t>
    </rPh>
    <phoneticPr fontId="5"/>
  </si>
  <si>
    <t>・秘送付・受領書</t>
    <phoneticPr fontId="3"/>
  </si>
  <si>
    <t>秘密文書(省秘)の送達等に関する文書</t>
    <rPh sb="0" eb="2">
      <t>ヒミツ</t>
    </rPh>
    <rPh sb="2" eb="4">
      <t>ブンショ</t>
    </rPh>
    <rPh sb="5" eb="6">
      <t>ショウ</t>
    </rPh>
    <rPh sb="6" eb="7">
      <t>ヒ</t>
    </rPh>
    <rPh sb="9" eb="11">
      <t>ソウタツ</t>
    </rPh>
    <rPh sb="11" eb="12">
      <t>トウ</t>
    </rPh>
    <rPh sb="13" eb="14">
      <t>カン</t>
    </rPh>
    <rPh sb="16" eb="18">
      <t>ブンショ</t>
    </rPh>
    <phoneticPr fontId="3"/>
  </si>
  <si>
    <t>・秘の指定解除・指定条件の変更通知書/完了通知書(通知)</t>
    <rPh sb="1" eb="2">
      <t>ヒ</t>
    </rPh>
    <rPh sb="3" eb="5">
      <t>シテイ</t>
    </rPh>
    <rPh sb="5" eb="7">
      <t>カイジョ</t>
    </rPh>
    <rPh sb="8" eb="10">
      <t>シテイ</t>
    </rPh>
    <rPh sb="10" eb="12">
      <t>ジョウケン</t>
    </rPh>
    <rPh sb="13" eb="15">
      <t>ヘンコウ</t>
    </rPh>
    <rPh sb="15" eb="17">
      <t>ツウチ</t>
    </rPh>
    <rPh sb="17" eb="18">
      <t>ショ</t>
    </rPh>
    <rPh sb="19" eb="21">
      <t>カンリョウ</t>
    </rPh>
    <rPh sb="21" eb="23">
      <t>ツウチ</t>
    </rPh>
    <rPh sb="23" eb="24">
      <t>ショ</t>
    </rPh>
    <rPh sb="25" eb="27">
      <t>ツウチ</t>
    </rPh>
    <phoneticPr fontId="3"/>
  </si>
  <si>
    <t>記載に係る文書、物件等を廃棄若しくは移管し、又は秘密指定を解除した日に係る特定日以後５年</t>
    <rPh sb="0" eb="2">
      <t>キサイ</t>
    </rPh>
    <rPh sb="3" eb="4">
      <t>カカ</t>
    </rPh>
    <rPh sb="5" eb="7">
      <t>ブンショ</t>
    </rPh>
    <rPh sb="8" eb="10">
      <t>ブッケン</t>
    </rPh>
    <rPh sb="10" eb="11">
      <t>トウ</t>
    </rPh>
    <rPh sb="12" eb="14">
      <t>ハイキ</t>
    </rPh>
    <rPh sb="14" eb="15">
      <t>モ</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3"/>
  </si>
  <si>
    <t>・秘指定書</t>
    <rPh sb="1" eb="2">
      <t>ヒ</t>
    </rPh>
    <rPh sb="2" eb="4">
      <t>シテイ</t>
    </rPh>
    <rPh sb="4" eb="5">
      <t>ショ</t>
    </rPh>
    <phoneticPr fontId="3"/>
  </si>
  <si>
    <t>秘密(省秘)の作成等に関する文書</t>
    <rPh sb="0" eb="2">
      <t>ヒミツ</t>
    </rPh>
    <rPh sb="3" eb="4">
      <t>ショウ</t>
    </rPh>
    <rPh sb="4" eb="5">
      <t>ヒ</t>
    </rPh>
    <rPh sb="7" eb="9">
      <t>サクセイ</t>
    </rPh>
    <rPh sb="9" eb="10">
      <t>トウ</t>
    </rPh>
    <rPh sb="11" eb="12">
      <t>カン</t>
    </rPh>
    <rPh sb="14" eb="16">
      <t>ブンショ</t>
    </rPh>
    <phoneticPr fontId="3"/>
  </si>
  <si>
    <t>許可期間の終了日に係る特定日以後５年</t>
    <rPh sb="0" eb="2">
      <t>キョカ</t>
    </rPh>
    <rPh sb="2" eb="4">
      <t>キカン</t>
    </rPh>
    <rPh sb="5" eb="8">
      <t>シュウリョウビ</t>
    </rPh>
    <rPh sb="9" eb="10">
      <t>カカ</t>
    </rPh>
    <rPh sb="11" eb="16">
      <t>トクテイビイゴ</t>
    </rPh>
    <rPh sb="17" eb="18">
      <t>ネン</t>
    </rPh>
    <phoneticPr fontId="3"/>
  </si>
  <si>
    <t>・携帯型情報通信・記録機器持込申請・許可書</t>
    <rPh sb="15" eb="17">
      <t>シンセイ</t>
    </rPh>
    <rPh sb="20" eb="21">
      <t>ショ</t>
    </rPh>
    <phoneticPr fontId="3"/>
  </si>
  <si>
    <t>常用(各葉は記載終了日に係る特定日以後１０年)</t>
    <rPh sb="0" eb="2">
      <t>ジョウヨウ</t>
    </rPh>
    <rPh sb="3" eb="4">
      <t>カク</t>
    </rPh>
    <rPh sb="4" eb="5">
      <t>ハ</t>
    </rPh>
    <rPh sb="6" eb="8">
      <t>キサイ</t>
    </rPh>
    <rPh sb="8" eb="11">
      <t>シュウリョウビ</t>
    </rPh>
    <rPh sb="12" eb="13">
      <t>カカ</t>
    </rPh>
    <rPh sb="14" eb="17">
      <t>トクテイビ</t>
    </rPh>
    <rPh sb="17" eb="19">
      <t>イゴ</t>
    </rPh>
    <rPh sb="21" eb="22">
      <t>ネン</t>
    </rPh>
    <phoneticPr fontId="3"/>
  </si>
  <si>
    <t>・携帯型情報通信・記録機器等の持込許可記録簿</t>
    <phoneticPr fontId="3"/>
  </si>
  <si>
    <t>常用(各葉は全ての項目を記入した日に係る特定日以後５年</t>
    <rPh sb="6" eb="7">
      <t>スベ</t>
    </rPh>
    <rPh sb="9" eb="11">
      <t>コウモク</t>
    </rPh>
    <rPh sb="12" eb="14">
      <t>キニュウ</t>
    </rPh>
    <rPh sb="16" eb="17">
      <t>ヒ</t>
    </rPh>
    <rPh sb="18" eb="19">
      <t>カカ</t>
    </rPh>
    <phoneticPr fontId="3"/>
  </si>
  <si>
    <t>・立入許可指定簿、立入許可記録簿</t>
    <rPh sb="1" eb="3">
      <t>タチイリ</t>
    </rPh>
    <rPh sb="3" eb="5">
      <t>キョカ</t>
    </rPh>
    <rPh sb="5" eb="7">
      <t>シテイ</t>
    </rPh>
    <rPh sb="7" eb="8">
      <t>ボ</t>
    </rPh>
    <rPh sb="9" eb="11">
      <t>タチイリ</t>
    </rPh>
    <rPh sb="11" eb="13">
      <t>キョカ</t>
    </rPh>
    <rPh sb="13" eb="16">
      <t>キロクボ</t>
    </rPh>
    <phoneticPr fontId="3"/>
  </si>
  <si>
    <t>・秘密文書等閲覧簿</t>
    <rPh sb="3" eb="5">
      <t>ブンショ</t>
    </rPh>
    <rPh sb="5" eb="6">
      <t>トウ</t>
    </rPh>
    <phoneticPr fontId="3"/>
  </si>
  <si>
    <t>常用(各葉は記載終了日に係る特定日以後５年)</t>
    <rPh sb="0" eb="2">
      <t>ジョウヨウ</t>
    </rPh>
    <rPh sb="3" eb="4">
      <t>カク</t>
    </rPh>
    <rPh sb="4" eb="5">
      <t>ハ</t>
    </rPh>
    <rPh sb="6" eb="8">
      <t>キサイ</t>
    </rPh>
    <rPh sb="8" eb="11">
      <t>シュウリョウビ</t>
    </rPh>
    <rPh sb="12" eb="13">
      <t>カカ</t>
    </rPh>
    <rPh sb="14" eb="17">
      <t>トクテイビ</t>
    </rPh>
    <rPh sb="17" eb="19">
      <t>イゴ</t>
    </rPh>
    <rPh sb="20" eb="21">
      <t>ネン</t>
    </rPh>
    <phoneticPr fontId="3"/>
  </si>
  <si>
    <t>当該簿冊に同じ</t>
    <rPh sb="0" eb="2">
      <t>トウガイ</t>
    </rPh>
    <rPh sb="2" eb="4">
      <t>ボサツ</t>
    </rPh>
    <rPh sb="5" eb="6">
      <t>オナ</t>
    </rPh>
    <phoneticPr fontId="3"/>
  </si>
  <si>
    <t>・改正記録紙</t>
    <phoneticPr fontId="3"/>
  </si>
  <si>
    <t>・秘密保全点検記録簿</t>
    <phoneticPr fontId="3"/>
  </si>
  <si>
    <t>・指定前秘密記録簿</t>
    <phoneticPr fontId="3"/>
  </si>
  <si>
    <t>・引継証明</t>
    <phoneticPr fontId="3"/>
  </si>
  <si>
    <t>・秘密接受簿、秘密電報接受簿</t>
    <phoneticPr fontId="3"/>
  </si>
  <si>
    <t>・秘密文書等送達簿</t>
    <phoneticPr fontId="3"/>
  </si>
  <si>
    <t>常用(各葉は記載に係る文書、物件のすべてが廃棄、移管若しくは返却(転送)され管理事実が消滅した日、秘密指定が解除された日に係る特定日以後１０年)</t>
    <rPh sb="0" eb="2">
      <t>ジョウヨウ</t>
    </rPh>
    <rPh sb="3" eb="4">
      <t>カク</t>
    </rPh>
    <rPh sb="4" eb="5">
      <t>ハ</t>
    </rPh>
    <rPh sb="6" eb="8">
      <t>キサイ</t>
    </rPh>
    <rPh sb="9" eb="10">
      <t>カカ</t>
    </rPh>
    <rPh sb="11" eb="13">
      <t>ブンショ</t>
    </rPh>
    <rPh sb="14" eb="16">
      <t>ブッケン</t>
    </rPh>
    <rPh sb="21" eb="23">
      <t>ハイキ</t>
    </rPh>
    <rPh sb="24" eb="26">
      <t>イカン</t>
    </rPh>
    <rPh sb="26" eb="27">
      <t>モ</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1" eb="62">
      <t>カカ</t>
    </rPh>
    <rPh sb="63" eb="66">
      <t>トクテイビ</t>
    </rPh>
    <rPh sb="66" eb="68">
      <t>イゴ</t>
    </rPh>
    <rPh sb="70" eb="71">
      <t>ネン</t>
    </rPh>
    <phoneticPr fontId="3"/>
  </si>
  <si>
    <t>・秘密登録簿、秘密電報登録簿</t>
    <phoneticPr fontId="3"/>
  </si>
  <si>
    <t>常用(各葉は関係職員の指定が解除された日又は転記した日に係る特定日以後１０年)</t>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3"/>
  </si>
  <si>
    <t>・秘密関係職員指定簿</t>
    <phoneticPr fontId="3"/>
  </si>
  <si>
    <t>秘密（省秘）の管理に関する簿冊</t>
    <phoneticPr fontId="3"/>
  </si>
  <si>
    <t>・立入申請及び立入許可書</t>
    <rPh sb="1" eb="3">
      <t>タチイリ</t>
    </rPh>
    <rPh sb="3" eb="5">
      <t>シンセイ</t>
    </rPh>
    <rPh sb="5" eb="6">
      <t>オヨ</t>
    </rPh>
    <rPh sb="7" eb="9">
      <t>タチイリ</t>
    </rPh>
    <rPh sb="9" eb="12">
      <t>キョカショ</t>
    </rPh>
    <phoneticPr fontId="3"/>
  </si>
  <si>
    <t>立入関係に関する文書</t>
    <rPh sb="0" eb="2">
      <t>タチイリ</t>
    </rPh>
    <rPh sb="2" eb="4">
      <t>カンケイ</t>
    </rPh>
    <rPh sb="5" eb="6">
      <t>カン</t>
    </rPh>
    <rPh sb="8" eb="10">
      <t>ブンショ</t>
    </rPh>
    <phoneticPr fontId="3"/>
  </si>
  <si>
    <t>情　報</t>
    <phoneticPr fontId="5"/>
  </si>
  <si>
    <t>・LCAC訓練装置（年間・月間）整備運用計画（実施）簿</t>
    <phoneticPr fontId="3"/>
  </si>
  <si>
    <t>・定期（臨時）整備作業実施記録</t>
    <phoneticPr fontId="3"/>
  </si>
  <si>
    <t>・測定諸記録簿</t>
    <phoneticPr fontId="3"/>
  </si>
  <si>
    <t>・他部隊FMT使用時調整事項綴</t>
    <phoneticPr fontId="3"/>
  </si>
  <si>
    <t>・LCAC訓練装置（年間・月間）整備計画実績表</t>
    <phoneticPr fontId="3"/>
  </si>
  <si>
    <t>・定期（臨時）整備作業実施報告</t>
    <phoneticPr fontId="3"/>
  </si>
  <si>
    <t>・経歴簿（対機雷戦術訓練装置）</t>
    <rPh sb="1" eb="3">
      <t>ケイレキ</t>
    </rPh>
    <rPh sb="3" eb="4">
      <t>ボ</t>
    </rPh>
    <phoneticPr fontId="3"/>
  </si>
  <si>
    <t>・対機雷戦術訓練装置(MTT-2)データベース登録簿</t>
    <phoneticPr fontId="3"/>
  </si>
  <si>
    <t>・対機雷戦術訓練装置（MTT-2）訓練指導要領</t>
    <phoneticPr fontId="3"/>
  </si>
  <si>
    <t>・対機雷戦術訓練装置（MTT-2）年間・月間整備作業計画（実績）表</t>
    <phoneticPr fontId="3"/>
  </si>
  <si>
    <t>訓練器材の運用・整備に関する文書</t>
    <rPh sb="0" eb="2">
      <t>クンレン</t>
    </rPh>
    <rPh sb="2" eb="4">
      <t>キザイ</t>
    </rPh>
    <rPh sb="5" eb="7">
      <t>ウンヨウ</t>
    </rPh>
    <rPh sb="8" eb="10">
      <t>セイビ</t>
    </rPh>
    <rPh sb="11" eb="12">
      <t>カン</t>
    </rPh>
    <rPh sb="14" eb="16">
      <t>ブンショ</t>
    </rPh>
    <phoneticPr fontId="3"/>
  </si>
  <si>
    <t>・施設、警護自衛官の指定、解除等</t>
    <rPh sb="1" eb="3">
      <t>シセツ</t>
    </rPh>
    <rPh sb="4" eb="6">
      <t>ケイゴ</t>
    </rPh>
    <rPh sb="6" eb="9">
      <t>ジエイカン</t>
    </rPh>
    <rPh sb="10" eb="12">
      <t>シテイ</t>
    </rPh>
    <rPh sb="13" eb="15">
      <t>カイジョ</t>
    </rPh>
    <rPh sb="15" eb="16">
      <t>トウ</t>
    </rPh>
    <phoneticPr fontId="3"/>
  </si>
  <si>
    <t>施設、警護自衛官の指定、解除等</t>
    <rPh sb="0" eb="2">
      <t>シセツ</t>
    </rPh>
    <rPh sb="3" eb="5">
      <t>ケイゴ</t>
    </rPh>
    <rPh sb="5" eb="8">
      <t>ジエイカン</t>
    </rPh>
    <rPh sb="9" eb="11">
      <t>シテイ</t>
    </rPh>
    <rPh sb="12" eb="14">
      <t>カイジョ</t>
    </rPh>
    <rPh sb="14" eb="15">
      <t>トウ</t>
    </rPh>
    <phoneticPr fontId="3"/>
  </si>
  <si>
    <t>・海上訓練指導に参考となる文書</t>
    <rPh sb="1" eb="3">
      <t>カイジョウ</t>
    </rPh>
    <rPh sb="3" eb="7">
      <t>クンレンシドウ</t>
    </rPh>
    <rPh sb="8" eb="10">
      <t>サンコウ</t>
    </rPh>
    <rPh sb="13" eb="15">
      <t>ブンショ</t>
    </rPh>
    <phoneticPr fontId="3"/>
  </si>
  <si>
    <t>海上訓練指導に参考となる文書</t>
    <rPh sb="0" eb="2">
      <t>カイジョウ</t>
    </rPh>
    <rPh sb="2" eb="4">
      <t>クンレン</t>
    </rPh>
    <rPh sb="4" eb="6">
      <t>シドウ</t>
    </rPh>
    <rPh sb="7" eb="9">
      <t>サンコウ</t>
    </rPh>
    <rPh sb="12" eb="14">
      <t>ブンショ</t>
    </rPh>
    <phoneticPr fontId="3"/>
  </si>
  <si>
    <t>・定時報告綴</t>
    <phoneticPr fontId="3"/>
  </si>
  <si>
    <t>・作業命令簿(コロナウイルスにおける在宅勤務)</t>
    <rPh sb="1" eb="3">
      <t>サギョウ</t>
    </rPh>
    <rPh sb="3" eb="5">
      <t>メイレイ</t>
    </rPh>
    <rPh sb="5" eb="6">
      <t>ボ</t>
    </rPh>
    <rPh sb="18" eb="20">
      <t>ザイタク</t>
    </rPh>
    <rPh sb="20" eb="22">
      <t>キンム</t>
    </rPh>
    <phoneticPr fontId="3"/>
  </si>
  <si>
    <t>分遣隊業務の記録に関する文書</t>
    <rPh sb="0" eb="2">
      <t>ブンケン</t>
    </rPh>
    <rPh sb="2" eb="3">
      <t>タイ</t>
    </rPh>
    <rPh sb="3" eb="5">
      <t>ギョウム</t>
    </rPh>
    <rPh sb="6" eb="8">
      <t>キロク</t>
    </rPh>
    <rPh sb="9" eb="10">
      <t>カン</t>
    </rPh>
    <rPh sb="12" eb="14">
      <t>ブンショ</t>
    </rPh>
    <phoneticPr fontId="3"/>
  </si>
  <si>
    <t>・訓練指導結果</t>
    <rPh sb="1" eb="3">
      <t>クンレン</t>
    </rPh>
    <rPh sb="3" eb="5">
      <t>シドウ</t>
    </rPh>
    <rPh sb="5" eb="7">
      <t>ケッカ</t>
    </rPh>
    <phoneticPr fontId="3"/>
  </si>
  <si>
    <t>各艦艇における訓練指導結果</t>
    <rPh sb="0" eb="1">
      <t>カク</t>
    </rPh>
    <rPh sb="1" eb="3">
      <t>カンテイ</t>
    </rPh>
    <rPh sb="7" eb="9">
      <t>クンレン</t>
    </rPh>
    <rPh sb="9" eb="11">
      <t>シドウ</t>
    </rPh>
    <rPh sb="11" eb="13">
      <t>ケッカ</t>
    </rPh>
    <phoneticPr fontId="3"/>
  </si>
  <si>
    <t>・訓練指導計画</t>
    <rPh sb="1" eb="3">
      <t>クンレン</t>
    </rPh>
    <rPh sb="3" eb="5">
      <t>シドウ</t>
    </rPh>
    <rPh sb="5" eb="7">
      <t>ケイカク</t>
    </rPh>
    <phoneticPr fontId="3"/>
  </si>
  <si>
    <t>各艦艇における訓練指導計画</t>
    <rPh sb="0" eb="1">
      <t>カク</t>
    </rPh>
    <rPh sb="1" eb="3">
      <t>カンテイ</t>
    </rPh>
    <rPh sb="7" eb="9">
      <t>クンレン</t>
    </rPh>
    <rPh sb="9" eb="11">
      <t>シドウ</t>
    </rPh>
    <rPh sb="11" eb="13">
      <t>ケイカク</t>
    </rPh>
    <phoneticPr fontId="3"/>
  </si>
  <si>
    <t>・LCAC操縦訓練等</t>
    <rPh sb="5" eb="7">
      <t>ソウジュウ</t>
    </rPh>
    <rPh sb="7" eb="9">
      <t>クンレン</t>
    </rPh>
    <rPh sb="9" eb="10">
      <t>トウ</t>
    </rPh>
    <phoneticPr fontId="3"/>
  </si>
  <si>
    <t>・年次練度維持訓練</t>
    <rPh sb="1" eb="3">
      <t>ネンジ</t>
    </rPh>
    <rPh sb="3" eb="5">
      <t>レンド</t>
    </rPh>
    <rPh sb="5" eb="7">
      <t>イジ</t>
    </rPh>
    <rPh sb="7" eb="9">
      <t>クンレン</t>
    </rPh>
    <phoneticPr fontId="3"/>
  </si>
  <si>
    <t>・術科等訓練</t>
    <rPh sb="1" eb="2">
      <t>ジュツ</t>
    </rPh>
    <rPh sb="2" eb="3">
      <t>カ</t>
    </rPh>
    <rPh sb="3" eb="4">
      <t>トウ</t>
    </rPh>
    <rPh sb="4" eb="6">
      <t>クンレン</t>
    </rPh>
    <phoneticPr fontId="3"/>
  </si>
  <si>
    <t>・訓練準備調査</t>
    <rPh sb="1" eb="3">
      <t>クンレン</t>
    </rPh>
    <rPh sb="3" eb="5">
      <t>ジュンビ</t>
    </rPh>
    <rPh sb="5" eb="7">
      <t>チョウサ</t>
    </rPh>
    <phoneticPr fontId="3"/>
  </si>
  <si>
    <t>・機雷戦訓練</t>
    <rPh sb="1" eb="3">
      <t>キライ</t>
    </rPh>
    <rPh sb="3" eb="4">
      <t>セン</t>
    </rPh>
    <rPh sb="4" eb="6">
      <t>クンレン</t>
    </rPh>
    <phoneticPr fontId="3"/>
  </si>
  <si>
    <t>訓練指導に関する文書</t>
    <rPh sb="0" eb="2">
      <t>クンレン</t>
    </rPh>
    <rPh sb="2" eb="4">
      <t>シドウ</t>
    </rPh>
    <rPh sb="5" eb="6">
      <t>カン</t>
    </rPh>
    <rPh sb="8" eb="10">
      <t>ブンショ</t>
    </rPh>
    <phoneticPr fontId="3"/>
  </si>
  <si>
    <t>訓　練</t>
    <rPh sb="0" eb="1">
      <t>クン</t>
    </rPh>
    <rPh sb="2" eb="3">
      <t>レン</t>
    </rPh>
    <phoneticPr fontId="3"/>
  </si>
  <si>
    <t>・自隊警備訓練に関する文書</t>
    <rPh sb="1" eb="3">
      <t>ジタイ</t>
    </rPh>
    <rPh sb="3" eb="5">
      <t>ケイビ</t>
    </rPh>
    <rPh sb="5" eb="7">
      <t>クンレン</t>
    </rPh>
    <rPh sb="8" eb="9">
      <t>カン</t>
    </rPh>
    <rPh sb="11" eb="13">
      <t>ブンショ</t>
    </rPh>
    <phoneticPr fontId="3"/>
  </si>
  <si>
    <t>自隊警備訓練参加</t>
    <rPh sb="0" eb="2">
      <t>ジタイ</t>
    </rPh>
    <rPh sb="2" eb="4">
      <t>ケイビ</t>
    </rPh>
    <rPh sb="4" eb="6">
      <t>クンレン</t>
    </rPh>
    <rPh sb="6" eb="8">
      <t>サンカ</t>
    </rPh>
    <phoneticPr fontId="3"/>
  </si>
  <si>
    <t>・訓練資料　掃海取り扱い</t>
    <rPh sb="1" eb="3">
      <t>クンレン</t>
    </rPh>
    <rPh sb="3" eb="5">
      <t>シリョウ</t>
    </rPh>
    <rPh sb="6" eb="8">
      <t>ソウカイ</t>
    </rPh>
    <rPh sb="8" eb="9">
      <t>ト</t>
    </rPh>
    <rPh sb="10" eb="11">
      <t>アツカ</t>
    </rPh>
    <phoneticPr fontId="3"/>
  </si>
  <si>
    <t>3年</t>
    <phoneticPr fontId="3"/>
  </si>
  <si>
    <t>・MF訓練参考資料</t>
    <rPh sb="3" eb="5">
      <t>クンレン</t>
    </rPh>
    <rPh sb="5" eb="7">
      <t>サンコウ</t>
    </rPh>
    <rPh sb="7" eb="9">
      <t>シリョウ</t>
    </rPh>
    <phoneticPr fontId="3"/>
  </si>
  <si>
    <t>10年</t>
    <rPh sb="0" eb="1">
      <t>ネン</t>
    </rPh>
    <phoneticPr fontId="3"/>
  </si>
  <si>
    <t>・在外邦人等の輸送に係る武器の使用</t>
    <rPh sb="1" eb="3">
      <t>ザイガイ</t>
    </rPh>
    <rPh sb="3" eb="5">
      <t>ホウジン</t>
    </rPh>
    <rPh sb="5" eb="6">
      <t>トウ</t>
    </rPh>
    <rPh sb="7" eb="9">
      <t>ユソウ</t>
    </rPh>
    <rPh sb="10" eb="11">
      <t>カカワ</t>
    </rPh>
    <rPh sb="12" eb="14">
      <t>ブキ</t>
    </rPh>
    <rPh sb="15" eb="17">
      <t>シヨウ</t>
    </rPh>
    <phoneticPr fontId="3"/>
  </si>
  <si>
    <t>・武器等の防護</t>
    <rPh sb="1" eb="3">
      <t>ブキ</t>
    </rPh>
    <rPh sb="3" eb="4">
      <t>トウ</t>
    </rPh>
    <rPh sb="5" eb="7">
      <t>ボウゴ</t>
    </rPh>
    <phoneticPr fontId="3"/>
  </si>
  <si>
    <t>5年</t>
    <phoneticPr fontId="3"/>
  </si>
  <si>
    <t>・幕僚諸元</t>
    <rPh sb="1" eb="3">
      <t>バクリョウ</t>
    </rPh>
    <rPh sb="3" eb="4">
      <t>ショ</t>
    </rPh>
    <rPh sb="4" eb="5">
      <t>ゲン</t>
    </rPh>
    <phoneticPr fontId="3"/>
  </si>
  <si>
    <t>・機雷戦訓練及び掃海特別訓練実施結果</t>
    <rPh sb="1" eb="3">
      <t>キライ</t>
    </rPh>
    <rPh sb="3" eb="4">
      <t>セン</t>
    </rPh>
    <rPh sb="4" eb="6">
      <t>クンレン</t>
    </rPh>
    <rPh sb="6" eb="7">
      <t>オヨ</t>
    </rPh>
    <rPh sb="8" eb="10">
      <t>ソウカイ</t>
    </rPh>
    <rPh sb="10" eb="12">
      <t>トクベツ</t>
    </rPh>
    <rPh sb="12" eb="14">
      <t>クンレン</t>
    </rPh>
    <rPh sb="14" eb="16">
      <t>ジッシ</t>
    </rPh>
    <rPh sb="16" eb="18">
      <t>ケッカ</t>
    </rPh>
    <phoneticPr fontId="3"/>
  </si>
  <si>
    <t>・対機雷戦要表</t>
    <rPh sb="1" eb="2">
      <t>タイ</t>
    </rPh>
    <rPh sb="2" eb="4">
      <t>キライ</t>
    </rPh>
    <rPh sb="4" eb="5">
      <t>セン</t>
    </rPh>
    <rPh sb="5" eb="6">
      <t>ヨウ</t>
    </rPh>
    <rPh sb="6" eb="7">
      <t>ヒョウ</t>
    </rPh>
    <phoneticPr fontId="3"/>
  </si>
  <si>
    <t>・掃海艦艇戦術準則</t>
    <rPh sb="1" eb="3">
      <t>ソウカイ</t>
    </rPh>
    <rPh sb="3" eb="5">
      <t>カンテイ</t>
    </rPh>
    <rPh sb="5" eb="7">
      <t>センジュツ</t>
    </rPh>
    <rPh sb="7" eb="9">
      <t>ジュンソク</t>
    </rPh>
    <phoneticPr fontId="3"/>
  </si>
  <si>
    <t>・機雷戦部隊隊機雷戦準則</t>
    <rPh sb="1" eb="3">
      <t>キライ</t>
    </rPh>
    <rPh sb="3" eb="4">
      <t>セン</t>
    </rPh>
    <rPh sb="4" eb="6">
      <t>ブタイ</t>
    </rPh>
    <rPh sb="6" eb="7">
      <t>タイ</t>
    </rPh>
    <rPh sb="7" eb="9">
      <t>キライ</t>
    </rPh>
    <rPh sb="9" eb="10">
      <t>セン</t>
    </rPh>
    <rPh sb="10" eb="12">
      <t>ジュンソク</t>
    </rPh>
    <phoneticPr fontId="3"/>
  </si>
  <si>
    <t>・水中処分実施標準</t>
    <rPh sb="1" eb="3">
      <t>スイチュウ</t>
    </rPh>
    <rPh sb="3" eb="5">
      <t>ショブン</t>
    </rPh>
    <rPh sb="5" eb="7">
      <t>ジッシ</t>
    </rPh>
    <rPh sb="7" eb="9">
      <t>ヒョウジュン</t>
    </rPh>
    <phoneticPr fontId="3"/>
  </si>
  <si>
    <t>・実機雷処分訓練計画</t>
    <rPh sb="1" eb="2">
      <t>ジツ</t>
    </rPh>
    <rPh sb="2" eb="4">
      <t>キライ</t>
    </rPh>
    <rPh sb="4" eb="6">
      <t>ショブン</t>
    </rPh>
    <rPh sb="6" eb="8">
      <t>クンレン</t>
    </rPh>
    <rPh sb="8" eb="10">
      <t>ケイカク</t>
    </rPh>
    <phoneticPr fontId="3"/>
  </si>
  <si>
    <t>・自隊警備実施計画</t>
    <rPh sb="1" eb="2">
      <t>ジ</t>
    </rPh>
    <rPh sb="2" eb="3">
      <t>タイ</t>
    </rPh>
    <rPh sb="3" eb="5">
      <t>ケイビ</t>
    </rPh>
    <rPh sb="5" eb="7">
      <t>ジッシ</t>
    </rPh>
    <rPh sb="7" eb="9">
      <t>ケイカク</t>
    </rPh>
    <phoneticPr fontId="3"/>
  </si>
  <si>
    <t>・呉方面部隊戦策</t>
    <rPh sb="1" eb="2">
      <t>クレ</t>
    </rPh>
    <rPh sb="2" eb="4">
      <t>ホウメン</t>
    </rPh>
    <rPh sb="4" eb="6">
      <t>ブタイ</t>
    </rPh>
    <rPh sb="6" eb="7">
      <t>セン</t>
    </rPh>
    <rPh sb="7" eb="8">
      <t>サク</t>
    </rPh>
    <phoneticPr fontId="3"/>
  </si>
  <si>
    <t>3年</t>
    <rPh sb="0" eb="1">
      <t>ネン</t>
    </rPh>
    <phoneticPr fontId="3"/>
  </si>
  <si>
    <t>・作戦情報等通信処理準則</t>
    <rPh sb="1" eb="3">
      <t>サクセン</t>
    </rPh>
    <rPh sb="3" eb="6">
      <t>ジョウホウトウ</t>
    </rPh>
    <rPh sb="6" eb="8">
      <t>ツウシン</t>
    </rPh>
    <rPh sb="8" eb="10">
      <t>ショリ</t>
    </rPh>
    <rPh sb="10" eb="12">
      <t>ジュンソク</t>
    </rPh>
    <phoneticPr fontId="3"/>
  </si>
  <si>
    <t>・術科訓練指導指針（掃海）</t>
    <rPh sb="1" eb="2">
      <t>ジュツ</t>
    </rPh>
    <rPh sb="2" eb="3">
      <t>カ</t>
    </rPh>
    <rPh sb="3" eb="5">
      <t>クンレン</t>
    </rPh>
    <rPh sb="5" eb="7">
      <t>シドウ</t>
    </rPh>
    <rPh sb="7" eb="9">
      <t>シシン</t>
    </rPh>
    <rPh sb="10" eb="12">
      <t>ソウカイ</t>
    </rPh>
    <phoneticPr fontId="3"/>
  </si>
  <si>
    <t>・掃海隊群自隊警備に関する達</t>
    <rPh sb="1" eb="6">
      <t>ソウカイタイグンジ</t>
    </rPh>
    <rPh sb="6" eb="7">
      <t>タイ</t>
    </rPh>
    <rPh sb="7" eb="9">
      <t>ケイビ</t>
    </rPh>
    <rPh sb="10" eb="11">
      <t>カン</t>
    </rPh>
    <rPh sb="13" eb="14">
      <t>トオル</t>
    </rPh>
    <phoneticPr fontId="3"/>
  </si>
  <si>
    <t>・海上警備行動における行動基準</t>
    <rPh sb="1" eb="3">
      <t>カイジョウ</t>
    </rPh>
    <rPh sb="3" eb="5">
      <t>ケイビ</t>
    </rPh>
    <rPh sb="5" eb="7">
      <t>コウドウ</t>
    </rPh>
    <rPh sb="11" eb="13">
      <t>コウドウ</t>
    </rPh>
    <rPh sb="13" eb="15">
      <t>キジュン</t>
    </rPh>
    <phoneticPr fontId="3"/>
  </si>
  <si>
    <t>・機雷戦部隊機雷戦準則</t>
    <rPh sb="1" eb="3">
      <t>キライ</t>
    </rPh>
    <rPh sb="3" eb="4">
      <t>セン</t>
    </rPh>
    <rPh sb="4" eb="6">
      <t>ブタイ</t>
    </rPh>
    <rPh sb="6" eb="9">
      <t>キライセン</t>
    </rPh>
    <rPh sb="9" eb="11">
      <t>ジュンソク</t>
    </rPh>
    <phoneticPr fontId="3"/>
  </si>
  <si>
    <t>・自衛隊の海上警備行動に関する達</t>
    <rPh sb="1" eb="4">
      <t>ジエイタイ</t>
    </rPh>
    <rPh sb="5" eb="7">
      <t>カイジョウ</t>
    </rPh>
    <rPh sb="7" eb="9">
      <t>ケイビ</t>
    </rPh>
    <rPh sb="9" eb="11">
      <t>コウドウ</t>
    </rPh>
    <rPh sb="12" eb="13">
      <t>カン</t>
    </rPh>
    <rPh sb="15" eb="16">
      <t>タツ</t>
    </rPh>
    <phoneticPr fontId="3"/>
  </si>
  <si>
    <t>・武器等の防護に関する訓令の運用</t>
    <rPh sb="1" eb="3">
      <t>ブキ</t>
    </rPh>
    <rPh sb="3" eb="4">
      <t>トウ</t>
    </rPh>
    <rPh sb="5" eb="7">
      <t>ボウゴ</t>
    </rPh>
    <rPh sb="8" eb="9">
      <t>カン</t>
    </rPh>
    <rPh sb="11" eb="13">
      <t>クンレイ</t>
    </rPh>
    <rPh sb="14" eb="16">
      <t>ウンヨウ</t>
    </rPh>
    <phoneticPr fontId="3"/>
  </si>
  <si>
    <t>・海上自衛隊において使用する指揮通信に関する達</t>
    <rPh sb="1" eb="3">
      <t>カイジョウ</t>
    </rPh>
    <rPh sb="3" eb="5">
      <t>ジエイ</t>
    </rPh>
    <rPh sb="5" eb="6">
      <t>タイ</t>
    </rPh>
    <rPh sb="10" eb="12">
      <t>シヨウ</t>
    </rPh>
    <rPh sb="14" eb="16">
      <t>シキ</t>
    </rPh>
    <rPh sb="16" eb="18">
      <t>ツウシン</t>
    </rPh>
    <rPh sb="19" eb="20">
      <t>カン</t>
    </rPh>
    <rPh sb="22" eb="23">
      <t>タツ</t>
    </rPh>
    <phoneticPr fontId="3"/>
  </si>
  <si>
    <t>・指揮通信取り扱い要領</t>
    <rPh sb="1" eb="3">
      <t>シキ</t>
    </rPh>
    <rPh sb="3" eb="5">
      <t>ツウシン</t>
    </rPh>
    <rPh sb="5" eb="6">
      <t>ト</t>
    </rPh>
    <rPh sb="7" eb="8">
      <t>アツカ</t>
    </rPh>
    <rPh sb="9" eb="11">
      <t>ヨウリョウ</t>
    </rPh>
    <phoneticPr fontId="3"/>
  </si>
  <si>
    <t>・訓練資料航空機管制</t>
    <rPh sb="1" eb="3">
      <t>クンレン</t>
    </rPh>
    <rPh sb="3" eb="5">
      <t>シリョウ</t>
    </rPh>
    <rPh sb="5" eb="8">
      <t>コウクウキ</t>
    </rPh>
    <rPh sb="8" eb="10">
      <t>カンセイ</t>
    </rPh>
    <phoneticPr fontId="3"/>
  </si>
  <si>
    <t>5年</t>
    <rPh sb="0" eb="1">
      <t>ネン</t>
    </rPh>
    <phoneticPr fontId="3"/>
  </si>
  <si>
    <t>・訓練資料掃海具取扱</t>
    <rPh sb="1" eb="3">
      <t>クンレン</t>
    </rPh>
    <rPh sb="3" eb="5">
      <t>シリョウ</t>
    </rPh>
    <rPh sb="5" eb="7">
      <t>ソウカイ</t>
    </rPh>
    <rPh sb="7" eb="8">
      <t>グ</t>
    </rPh>
    <rPh sb="8" eb="10">
      <t>トリアツカ</t>
    </rPh>
    <phoneticPr fontId="3"/>
  </si>
  <si>
    <t>・MCH-101戦術準則</t>
    <rPh sb="8" eb="10">
      <t>センジュツ</t>
    </rPh>
    <rPh sb="10" eb="12">
      <t>ジュンソク</t>
    </rPh>
    <phoneticPr fontId="3"/>
  </si>
  <si>
    <t>10年</t>
    <rPh sb="1" eb="2">
      <t>ネン</t>
    </rPh>
    <phoneticPr fontId="3"/>
  </si>
  <si>
    <t>・武器等の防護に関する達</t>
    <rPh sb="1" eb="3">
      <t>ブキ</t>
    </rPh>
    <rPh sb="3" eb="4">
      <t>トウ</t>
    </rPh>
    <rPh sb="5" eb="7">
      <t>ボウゴ</t>
    </rPh>
    <rPh sb="8" eb="9">
      <t>カン</t>
    </rPh>
    <rPh sb="11" eb="12">
      <t>タツ</t>
    </rPh>
    <phoneticPr fontId="3"/>
  </si>
  <si>
    <t>秘密に関する文書</t>
    <rPh sb="0" eb="2">
      <t>ヒミツ</t>
    </rPh>
    <rPh sb="3" eb="4">
      <t>カン</t>
    </rPh>
    <rPh sb="6" eb="8">
      <t>ブンショ</t>
    </rPh>
    <phoneticPr fontId="3"/>
  </si>
  <si>
    <t>企　画</t>
    <rPh sb="0" eb="1">
      <t>キ</t>
    </rPh>
    <rPh sb="2" eb="3">
      <t>ガ</t>
    </rPh>
    <phoneticPr fontId="5"/>
  </si>
  <si>
    <t>・艦船、航空機の除籍、装備等について</t>
    <rPh sb="1" eb="2">
      <t>カン</t>
    </rPh>
    <rPh sb="2" eb="3">
      <t>セン</t>
    </rPh>
    <rPh sb="4" eb="6">
      <t>コウクウ</t>
    </rPh>
    <rPh sb="6" eb="7">
      <t>キ</t>
    </rPh>
    <rPh sb="8" eb="10">
      <t>ジョセキ</t>
    </rPh>
    <rPh sb="11" eb="13">
      <t>ソウビ</t>
    </rPh>
    <rPh sb="13" eb="14">
      <t>トウ</t>
    </rPh>
    <phoneticPr fontId="3"/>
  </si>
  <si>
    <t>組織編制資料</t>
    <rPh sb="0" eb="2">
      <t>ソシキ</t>
    </rPh>
    <rPh sb="2" eb="4">
      <t>ヘンセイ</t>
    </rPh>
    <rPh sb="4" eb="6">
      <t>シリョウ</t>
    </rPh>
    <phoneticPr fontId="3"/>
  </si>
  <si>
    <t>１０年(原議)又は発簡者の定めた満了日(接受)</t>
    <rPh sb="4" eb="6">
      <t>ゲンギ</t>
    </rPh>
    <rPh sb="7" eb="8">
      <t>マタ</t>
    </rPh>
    <rPh sb="9" eb="11">
      <t>ハッカン</t>
    </rPh>
    <rPh sb="11" eb="12">
      <t>シャ</t>
    </rPh>
    <rPh sb="13" eb="14">
      <t>サダ</t>
    </rPh>
    <rPh sb="16" eb="18">
      <t>マンリョウ</t>
    </rPh>
    <rPh sb="18" eb="19">
      <t>ビ</t>
    </rPh>
    <rPh sb="20" eb="22">
      <t>セツジュ</t>
    </rPh>
    <phoneticPr fontId="3"/>
  </si>
  <si>
    <t>・海上自衛隊定員内訳表</t>
    <rPh sb="1" eb="3">
      <t>カイジョウ</t>
    </rPh>
    <rPh sb="3" eb="5">
      <t>ジエイ</t>
    </rPh>
    <rPh sb="5" eb="6">
      <t>タイ</t>
    </rPh>
    <rPh sb="6" eb="8">
      <t>テイイン</t>
    </rPh>
    <rPh sb="8" eb="10">
      <t>ウチワケ</t>
    </rPh>
    <rPh sb="10" eb="11">
      <t>ヒョウ</t>
    </rPh>
    <phoneticPr fontId="3"/>
  </si>
  <si>
    <t>定員に関する文書</t>
    <rPh sb="0" eb="2">
      <t>テイイン</t>
    </rPh>
    <rPh sb="3" eb="4">
      <t>カン</t>
    </rPh>
    <rPh sb="6" eb="8">
      <t>ブンショ</t>
    </rPh>
    <phoneticPr fontId="3"/>
  </si>
  <si>
    <t>編　成</t>
    <rPh sb="0" eb="1">
      <t>ヘン</t>
    </rPh>
    <rPh sb="2" eb="3">
      <t>シゲル</t>
    </rPh>
    <phoneticPr fontId="3"/>
  </si>
  <si>
    <t>・術科年報資料収集要領</t>
    <phoneticPr fontId="5"/>
  </si>
  <si>
    <t>・術科年報報告</t>
    <rPh sb="5" eb="7">
      <t>ホウコク</t>
    </rPh>
    <phoneticPr fontId="5"/>
  </si>
  <si>
    <t>原議:５年
接受:１年</t>
    <rPh sb="0" eb="1">
      <t>ゲンギ</t>
    </rPh>
    <rPh sb="6" eb="8">
      <t>セツジュ</t>
    </rPh>
    <rPh sb="9" eb="10">
      <t>ネン</t>
    </rPh>
    <phoneticPr fontId="5"/>
  </si>
  <si>
    <t>・業務計画全般</t>
    <rPh sb="1" eb="3">
      <t>ギョウム</t>
    </rPh>
    <rPh sb="3" eb="5">
      <t>ケイカク</t>
    </rPh>
    <rPh sb="5" eb="7">
      <t>ゼンパン</t>
    </rPh>
    <phoneticPr fontId="5"/>
  </si>
  <si>
    <t>防　衛</t>
    <phoneticPr fontId="5"/>
  </si>
  <si>
    <t>・民間通信教育の受講者等</t>
    <rPh sb="1" eb="3">
      <t>ミンカン</t>
    </rPh>
    <rPh sb="3" eb="5">
      <t>ツウシン</t>
    </rPh>
    <rPh sb="5" eb="7">
      <t>キョウイク</t>
    </rPh>
    <rPh sb="8" eb="11">
      <t>ジュコウシャ</t>
    </rPh>
    <rPh sb="11" eb="12">
      <t>トウ</t>
    </rPh>
    <phoneticPr fontId="3"/>
  </si>
  <si>
    <t>・部外講師講話</t>
    <rPh sb="1" eb="3">
      <t>ブガイ</t>
    </rPh>
    <rPh sb="3" eb="5">
      <t>コウシ</t>
    </rPh>
    <rPh sb="5" eb="7">
      <t>コウワ</t>
    </rPh>
    <phoneticPr fontId="3"/>
  </si>
  <si>
    <t>・各種部内講習、会報、教育</t>
    <rPh sb="1" eb="3">
      <t>カクシュ</t>
    </rPh>
    <rPh sb="3" eb="5">
      <t>ブナイ</t>
    </rPh>
    <rPh sb="5" eb="7">
      <t>コウシュウ</t>
    </rPh>
    <rPh sb="8" eb="10">
      <t>カイホウ</t>
    </rPh>
    <rPh sb="11" eb="13">
      <t>キョウイク</t>
    </rPh>
    <phoneticPr fontId="3"/>
  </si>
  <si>
    <t>各種（通信、講習、講話、会報、教育）に関する文書</t>
    <rPh sb="0" eb="2">
      <t>カクシュ</t>
    </rPh>
    <rPh sb="3" eb="5">
      <t>ツウシン</t>
    </rPh>
    <rPh sb="6" eb="8">
      <t>コウシュウ</t>
    </rPh>
    <rPh sb="9" eb="11">
      <t>コウワ</t>
    </rPh>
    <rPh sb="12" eb="14">
      <t>カイホウ</t>
    </rPh>
    <rPh sb="15" eb="17">
      <t>キョウイク</t>
    </rPh>
    <rPh sb="19" eb="20">
      <t>カン</t>
    </rPh>
    <rPh sb="22" eb="24">
      <t>ブンショ</t>
    </rPh>
    <phoneticPr fontId="5"/>
  </si>
  <si>
    <t>・個人訓練記録簿</t>
    <rPh sb="1" eb="3">
      <t>コジン</t>
    </rPh>
    <rPh sb="3" eb="5">
      <t>クンレン</t>
    </rPh>
    <rPh sb="5" eb="8">
      <t>キロクボ</t>
    </rPh>
    <phoneticPr fontId="3"/>
  </si>
  <si>
    <t>個人訓練記録に関する文書</t>
    <rPh sb="0" eb="2">
      <t>コジン</t>
    </rPh>
    <rPh sb="2" eb="4">
      <t>クンレン</t>
    </rPh>
    <rPh sb="4" eb="6">
      <t>キロク</t>
    </rPh>
    <rPh sb="7" eb="8">
      <t>カン</t>
    </rPh>
    <rPh sb="10" eb="12">
      <t>ブンショ</t>
    </rPh>
    <phoneticPr fontId="3"/>
  </si>
  <si>
    <t>術　科</t>
    <rPh sb="0" eb="1">
      <t>ジュツ</t>
    </rPh>
    <rPh sb="2" eb="3">
      <t>カ</t>
    </rPh>
    <phoneticPr fontId="3"/>
  </si>
  <si>
    <t>・機雷掃討</t>
    <rPh sb="1" eb="3">
      <t>キライ</t>
    </rPh>
    <rPh sb="3" eb="5">
      <t>ソウトウ</t>
    </rPh>
    <phoneticPr fontId="3"/>
  </si>
  <si>
    <t>・機雷敷設</t>
    <rPh sb="1" eb="3">
      <t>キライ</t>
    </rPh>
    <rPh sb="3" eb="5">
      <t>フセツ</t>
    </rPh>
    <phoneticPr fontId="3"/>
  </si>
  <si>
    <t>・対機雷戦</t>
    <rPh sb="1" eb="2">
      <t>タイ</t>
    </rPh>
    <rPh sb="2" eb="4">
      <t>キライ</t>
    </rPh>
    <rPh sb="4" eb="5">
      <t>セン</t>
    </rPh>
    <phoneticPr fontId="3"/>
  </si>
  <si>
    <t>・機雷掃海</t>
    <rPh sb="1" eb="3">
      <t>キライ</t>
    </rPh>
    <rPh sb="3" eb="5">
      <t>ソウカイ</t>
    </rPh>
    <phoneticPr fontId="3"/>
  </si>
  <si>
    <t>発簡元の文書管理者の定める年数</t>
    <rPh sb="0" eb="2">
      <t>ハッカン</t>
    </rPh>
    <rPh sb="2" eb="3">
      <t>モト</t>
    </rPh>
    <rPh sb="4" eb="7">
      <t>ブンショカンリ</t>
    </rPh>
    <rPh sb="7" eb="8">
      <t>シャ</t>
    </rPh>
    <rPh sb="9" eb="10">
      <t>サダ</t>
    </rPh>
    <rPh sb="12" eb="14">
      <t>ネンスウ</t>
    </rPh>
    <phoneticPr fontId="3"/>
  </si>
  <si>
    <t>・港湾防備</t>
    <rPh sb="1" eb="3">
      <t>コウワン</t>
    </rPh>
    <rPh sb="3" eb="5">
      <t>ボウビ</t>
    </rPh>
    <phoneticPr fontId="3"/>
  </si>
  <si>
    <t>教範類に関する文書(秘密)</t>
    <rPh sb="0" eb="2">
      <t>キョウハン</t>
    </rPh>
    <rPh sb="2" eb="3">
      <t>ルイ</t>
    </rPh>
    <rPh sb="4" eb="5">
      <t>カン</t>
    </rPh>
    <rPh sb="7" eb="9">
      <t>ブンショ</t>
    </rPh>
    <rPh sb="10" eb="12">
      <t>ヒミツ</t>
    </rPh>
    <phoneticPr fontId="3"/>
  </si>
  <si>
    <t>・教務査閲資料</t>
    <rPh sb="1" eb="3">
      <t>キョウム</t>
    </rPh>
    <rPh sb="3" eb="5">
      <t>サエツ</t>
    </rPh>
    <rPh sb="5" eb="7">
      <t>シリョウ</t>
    </rPh>
    <phoneticPr fontId="3"/>
  </si>
  <si>
    <t>・防災・防火訓練全般</t>
    <phoneticPr fontId="3"/>
  </si>
  <si>
    <t>・ハラスメント防止集合教育</t>
    <rPh sb="7" eb="9">
      <t>ボウシ</t>
    </rPh>
    <rPh sb="9" eb="11">
      <t>シュウゴウ</t>
    </rPh>
    <rPh sb="11" eb="13">
      <t>キョウイク</t>
    </rPh>
    <phoneticPr fontId="3"/>
  </si>
  <si>
    <t>・練成訓練計画(実施)表</t>
    <rPh sb="1" eb="3">
      <t>レンセイ</t>
    </rPh>
    <rPh sb="3" eb="5">
      <t>クンレン</t>
    </rPh>
    <rPh sb="5" eb="7">
      <t>ケイカク</t>
    </rPh>
    <rPh sb="8" eb="10">
      <t>ジッシ</t>
    </rPh>
    <rPh sb="11" eb="12">
      <t>ヒョウ</t>
    </rPh>
    <phoneticPr fontId="3"/>
  </si>
  <si>
    <t>・服務教育、討論会実施記録</t>
    <rPh sb="1" eb="3">
      <t>フクム</t>
    </rPh>
    <rPh sb="3" eb="5">
      <t>キョウイク</t>
    </rPh>
    <rPh sb="6" eb="8">
      <t>トウロン</t>
    </rPh>
    <rPh sb="8" eb="9">
      <t>カイ</t>
    </rPh>
    <rPh sb="9" eb="11">
      <t>ジッシ</t>
    </rPh>
    <rPh sb="11" eb="13">
      <t>キロク</t>
    </rPh>
    <phoneticPr fontId="3"/>
  </si>
  <si>
    <t>・体育実施に関する文書</t>
    <rPh sb="1" eb="3">
      <t>タイイク</t>
    </rPh>
    <rPh sb="3" eb="5">
      <t>ジッシ</t>
    </rPh>
    <rPh sb="6" eb="7">
      <t>カン</t>
    </rPh>
    <rPh sb="9" eb="11">
      <t>ブンショ</t>
    </rPh>
    <phoneticPr fontId="3"/>
  </si>
  <si>
    <t>・新着任者教育及び実施記録</t>
    <rPh sb="1" eb="2">
      <t>シン</t>
    </rPh>
    <rPh sb="2" eb="4">
      <t>チャクニン</t>
    </rPh>
    <rPh sb="4" eb="5">
      <t>シャ</t>
    </rPh>
    <rPh sb="5" eb="7">
      <t>キョウイク</t>
    </rPh>
    <rPh sb="7" eb="8">
      <t>オヨ</t>
    </rPh>
    <rPh sb="9" eb="11">
      <t>ジッシ</t>
    </rPh>
    <rPh sb="11" eb="13">
      <t>キロク</t>
    </rPh>
    <phoneticPr fontId="3"/>
  </si>
  <si>
    <t>・職業訓練</t>
    <rPh sb="1" eb="3">
      <t>ショクギョウ</t>
    </rPh>
    <rPh sb="3" eb="5">
      <t>クンレン</t>
    </rPh>
    <phoneticPr fontId="3"/>
  </si>
  <si>
    <t>・初級幹部検定、当直士官心得検定</t>
    <rPh sb="1" eb="3">
      <t>ショキュウ</t>
    </rPh>
    <rPh sb="3" eb="5">
      <t>カンブ</t>
    </rPh>
    <rPh sb="5" eb="7">
      <t>ケンテイ</t>
    </rPh>
    <rPh sb="8" eb="10">
      <t>トウチョク</t>
    </rPh>
    <rPh sb="10" eb="12">
      <t>シカン</t>
    </rPh>
    <rPh sb="12" eb="14">
      <t>ココロエ</t>
    </rPh>
    <rPh sb="14" eb="16">
      <t>ケンテイ</t>
    </rPh>
    <phoneticPr fontId="3"/>
  </si>
  <si>
    <t>・自隊警備基本訓練</t>
    <rPh sb="1" eb="3">
      <t>ジタイ</t>
    </rPh>
    <rPh sb="3" eb="5">
      <t>ケイビ</t>
    </rPh>
    <rPh sb="5" eb="7">
      <t>キホン</t>
    </rPh>
    <rPh sb="7" eb="9">
      <t>クンレン</t>
    </rPh>
    <phoneticPr fontId="3"/>
  </si>
  <si>
    <t>・指導官教育及び実施記録</t>
    <rPh sb="1" eb="4">
      <t>シドウカン</t>
    </rPh>
    <rPh sb="4" eb="6">
      <t>キョウイク</t>
    </rPh>
    <rPh sb="6" eb="7">
      <t>オヨ</t>
    </rPh>
    <rPh sb="8" eb="10">
      <t>ジッシ</t>
    </rPh>
    <rPh sb="10" eb="12">
      <t>キロク</t>
    </rPh>
    <phoneticPr fontId="3"/>
  </si>
  <si>
    <t>・技能検定に関する文書</t>
    <rPh sb="1" eb="3">
      <t>ギノウ</t>
    </rPh>
    <rPh sb="3" eb="5">
      <t>ケンテイ</t>
    </rPh>
    <rPh sb="6" eb="7">
      <t>カン</t>
    </rPh>
    <rPh sb="9" eb="11">
      <t>ブンショ</t>
    </rPh>
    <phoneticPr fontId="3"/>
  </si>
  <si>
    <t>・幹部教育及び実施記録</t>
    <rPh sb="1" eb="3">
      <t>カンブ</t>
    </rPh>
    <rPh sb="3" eb="5">
      <t>キョウイク</t>
    </rPh>
    <rPh sb="5" eb="6">
      <t>オヨ</t>
    </rPh>
    <rPh sb="7" eb="9">
      <t>ジッシ</t>
    </rPh>
    <rPh sb="9" eb="11">
      <t>キロク</t>
    </rPh>
    <phoneticPr fontId="3"/>
  </si>
  <si>
    <t>・シラバス教育</t>
    <rPh sb="5" eb="7">
      <t>キョウイク</t>
    </rPh>
    <phoneticPr fontId="3"/>
  </si>
  <si>
    <t>・コンプライアンス教育</t>
    <rPh sb="9" eb="11">
      <t>キョウイク</t>
    </rPh>
    <phoneticPr fontId="3"/>
  </si>
  <si>
    <t>訓育に関する文書</t>
    <rPh sb="0" eb="2">
      <t>クンイク</t>
    </rPh>
    <rPh sb="3" eb="4">
      <t>カン</t>
    </rPh>
    <rPh sb="6" eb="8">
      <t>ブンショ</t>
    </rPh>
    <phoneticPr fontId="3"/>
  </si>
  <si>
    <t>・団結の強化</t>
    <rPh sb="1" eb="3">
      <t>ダンケツ</t>
    </rPh>
    <rPh sb="4" eb="6">
      <t>キョウカ</t>
    </rPh>
    <phoneticPr fontId="3"/>
  </si>
  <si>
    <t>・責任の遂行</t>
    <rPh sb="1" eb="3">
      <t>セキニン</t>
    </rPh>
    <rPh sb="4" eb="6">
      <t>スイコウ</t>
    </rPh>
    <phoneticPr fontId="3"/>
  </si>
  <si>
    <t>・個人の充実</t>
    <rPh sb="1" eb="3">
      <t>コジン</t>
    </rPh>
    <rPh sb="4" eb="6">
      <t>ジュウジツ</t>
    </rPh>
    <phoneticPr fontId="3"/>
  </si>
  <si>
    <t>・規律の厳守</t>
    <rPh sb="1" eb="3">
      <t>キリツ</t>
    </rPh>
    <rPh sb="4" eb="6">
      <t>ゲンシュ</t>
    </rPh>
    <phoneticPr fontId="3"/>
  </si>
  <si>
    <t>・シーマンシップの涵養</t>
    <rPh sb="9" eb="11">
      <t>カンヨウ</t>
    </rPh>
    <phoneticPr fontId="3"/>
  </si>
  <si>
    <t>訓育実施記録</t>
    <rPh sb="0" eb="2">
      <t>クンイク</t>
    </rPh>
    <rPh sb="2" eb="4">
      <t>ジッシ</t>
    </rPh>
    <rPh sb="4" eb="6">
      <t>キロク</t>
    </rPh>
    <phoneticPr fontId="5"/>
  </si>
  <si>
    <t>訓　育</t>
    <rPh sb="0" eb="1">
      <t>クン</t>
    </rPh>
    <rPh sb="2" eb="3">
      <t>イク</t>
    </rPh>
    <phoneticPr fontId="5"/>
  </si>
  <si>
    <t>教　育</t>
    <rPh sb="0" eb="1">
      <t>キョウ</t>
    </rPh>
    <rPh sb="2" eb="3">
      <t>イク</t>
    </rPh>
    <phoneticPr fontId="5"/>
  </si>
  <si>
    <t>・各種募金活動に関する文書</t>
    <rPh sb="1" eb="3">
      <t>カクシュ</t>
    </rPh>
    <rPh sb="3" eb="5">
      <t>ボキン</t>
    </rPh>
    <rPh sb="5" eb="7">
      <t>カツドウ</t>
    </rPh>
    <rPh sb="8" eb="9">
      <t>カン</t>
    </rPh>
    <rPh sb="11" eb="13">
      <t>ブンショ</t>
    </rPh>
    <phoneticPr fontId="3"/>
  </si>
  <si>
    <t>各種募金活動に関する文書</t>
    <rPh sb="0" eb="2">
      <t>カクシュ</t>
    </rPh>
    <rPh sb="2" eb="4">
      <t>ボキン</t>
    </rPh>
    <rPh sb="4" eb="6">
      <t>カツドウ</t>
    </rPh>
    <rPh sb="7" eb="8">
      <t>カン</t>
    </rPh>
    <rPh sb="10" eb="12">
      <t>ブンショ</t>
    </rPh>
    <phoneticPr fontId="3"/>
  </si>
  <si>
    <t>募金運動</t>
    <rPh sb="0" eb="2">
      <t>ボキン</t>
    </rPh>
    <rPh sb="2" eb="4">
      <t>ウンドウ</t>
    </rPh>
    <phoneticPr fontId="3"/>
  </si>
  <si>
    <t>・退職管理業務事務処理要領</t>
    <rPh sb="1" eb="3">
      <t>タイショク</t>
    </rPh>
    <rPh sb="3" eb="5">
      <t>カンリ</t>
    </rPh>
    <rPh sb="5" eb="7">
      <t>ギョウム</t>
    </rPh>
    <rPh sb="7" eb="9">
      <t>ジム</t>
    </rPh>
    <rPh sb="9" eb="11">
      <t>ショリ</t>
    </rPh>
    <rPh sb="11" eb="13">
      <t>ヨウリョウ</t>
    </rPh>
    <phoneticPr fontId="3"/>
  </si>
  <si>
    <t>退職管理業務事務処理要領</t>
    <rPh sb="0" eb="2">
      <t>タイショク</t>
    </rPh>
    <rPh sb="2" eb="4">
      <t>カンリ</t>
    </rPh>
    <rPh sb="4" eb="6">
      <t>ギョウム</t>
    </rPh>
    <rPh sb="6" eb="8">
      <t>ジム</t>
    </rPh>
    <rPh sb="8" eb="10">
      <t>ショリ</t>
    </rPh>
    <rPh sb="10" eb="12">
      <t>ヨウリョウ</t>
    </rPh>
    <phoneticPr fontId="3"/>
  </si>
  <si>
    <t>・宿舎関係</t>
    <rPh sb="1" eb="3">
      <t>シュクシャ</t>
    </rPh>
    <rPh sb="3" eb="5">
      <t>カンケイ</t>
    </rPh>
    <phoneticPr fontId="3"/>
  </si>
  <si>
    <t>宿舎関係</t>
    <rPh sb="0" eb="2">
      <t>シュクシャ</t>
    </rPh>
    <rPh sb="2" eb="4">
      <t>カンケイ</t>
    </rPh>
    <phoneticPr fontId="3"/>
  </si>
  <si>
    <t>・若年定年退職給付金</t>
    <rPh sb="1" eb="3">
      <t>ジャクネン</t>
    </rPh>
    <rPh sb="3" eb="5">
      <t>テイネン</t>
    </rPh>
    <rPh sb="5" eb="7">
      <t>タイショク</t>
    </rPh>
    <rPh sb="7" eb="9">
      <t>キュウフ</t>
    </rPh>
    <rPh sb="9" eb="10">
      <t>キン</t>
    </rPh>
    <phoneticPr fontId="3"/>
  </si>
  <si>
    <t>若年定年退職給付金等に関する文書</t>
    <rPh sb="0" eb="2">
      <t>ジャクネン</t>
    </rPh>
    <rPh sb="2" eb="4">
      <t>テイネン</t>
    </rPh>
    <rPh sb="4" eb="6">
      <t>タイショク</t>
    </rPh>
    <rPh sb="6" eb="8">
      <t>キュウフ</t>
    </rPh>
    <rPh sb="8" eb="9">
      <t>キン</t>
    </rPh>
    <rPh sb="9" eb="10">
      <t>トウ</t>
    </rPh>
    <rPh sb="11" eb="12">
      <t>カン</t>
    </rPh>
    <rPh sb="14" eb="16">
      <t>ブンショ</t>
    </rPh>
    <phoneticPr fontId="3"/>
  </si>
  <si>
    <t>・家族支援活動</t>
    <rPh sb="1" eb="3">
      <t>カゾク</t>
    </rPh>
    <rPh sb="3" eb="5">
      <t>シエン</t>
    </rPh>
    <rPh sb="5" eb="7">
      <t>カツドウ</t>
    </rPh>
    <phoneticPr fontId="3"/>
  </si>
  <si>
    <t>家族支援活動に関する文書</t>
    <rPh sb="0" eb="2">
      <t>カゾク</t>
    </rPh>
    <rPh sb="2" eb="4">
      <t>シエン</t>
    </rPh>
    <rPh sb="4" eb="6">
      <t>カツドウ</t>
    </rPh>
    <rPh sb="7" eb="8">
      <t>カン</t>
    </rPh>
    <rPh sb="10" eb="12">
      <t>ブンショ</t>
    </rPh>
    <phoneticPr fontId="3"/>
  </si>
  <si>
    <t>・厚生委員会</t>
    <rPh sb="1" eb="3">
      <t>コウセイ</t>
    </rPh>
    <rPh sb="3" eb="6">
      <t>イインカイ</t>
    </rPh>
    <phoneticPr fontId="3"/>
  </si>
  <si>
    <t>厚生委員会等に関する文書</t>
    <rPh sb="0" eb="2">
      <t>コウセイ</t>
    </rPh>
    <rPh sb="2" eb="5">
      <t>イインカイ</t>
    </rPh>
    <rPh sb="5" eb="6">
      <t>トウ</t>
    </rPh>
    <rPh sb="7" eb="8">
      <t>カン</t>
    </rPh>
    <rPh sb="10" eb="12">
      <t>ブンショ</t>
    </rPh>
    <phoneticPr fontId="3"/>
  </si>
  <si>
    <t>厚　生</t>
    <rPh sb="0" eb="1">
      <t>アツシ</t>
    </rPh>
    <rPh sb="2" eb="3">
      <t>ショウ</t>
    </rPh>
    <phoneticPr fontId="3"/>
  </si>
  <si>
    <t>厚　生</t>
    <phoneticPr fontId="3"/>
  </si>
  <si>
    <t>・「感謝の辞」の贈呈通知書</t>
    <rPh sb="2" eb="4">
      <t>カンシャ</t>
    </rPh>
    <rPh sb="5" eb="6">
      <t>ジ</t>
    </rPh>
    <rPh sb="8" eb="10">
      <t>ゾウテイ</t>
    </rPh>
    <rPh sb="10" eb="13">
      <t>ツウチショ</t>
    </rPh>
    <phoneticPr fontId="3"/>
  </si>
  <si>
    <t>・表彰実施記録</t>
    <rPh sb="1" eb="3">
      <t>ヒョウショウ</t>
    </rPh>
    <rPh sb="3" eb="5">
      <t>ジッシ</t>
    </rPh>
    <rPh sb="5" eb="7">
      <t>キロク</t>
    </rPh>
    <phoneticPr fontId="5"/>
  </si>
  <si>
    <t>・懲戒処分関係</t>
    <rPh sb="1" eb="3">
      <t>チョウカイ</t>
    </rPh>
    <rPh sb="3" eb="5">
      <t>ショブン</t>
    </rPh>
    <rPh sb="5" eb="7">
      <t>カンケイ</t>
    </rPh>
    <phoneticPr fontId="5"/>
  </si>
  <si>
    <t>懲戒、表彰に関する文書</t>
    <rPh sb="0" eb="2">
      <t>チョウカイ</t>
    </rPh>
    <rPh sb="3" eb="5">
      <t>ヒョウショウ</t>
    </rPh>
    <rPh sb="6" eb="7">
      <t>カン</t>
    </rPh>
    <rPh sb="9" eb="11">
      <t>ブンショ</t>
    </rPh>
    <phoneticPr fontId="5"/>
  </si>
  <si>
    <t>懲戒、表彰</t>
    <rPh sb="0" eb="2">
      <t>チョウカイ</t>
    </rPh>
    <rPh sb="3" eb="5">
      <t>ヒョウショウ</t>
    </rPh>
    <phoneticPr fontId="5"/>
  </si>
  <si>
    <t>・服務関係に関する文書</t>
    <rPh sb="1" eb="3">
      <t>フクム</t>
    </rPh>
    <rPh sb="3" eb="5">
      <t>カンケイ</t>
    </rPh>
    <rPh sb="6" eb="7">
      <t>カン</t>
    </rPh>
    <rPh sb="9" eb="11">
      <t>ブンショ</t>
    </rPh>
    <phoneticPr fontId="3"/>
  </si>
  <si>
    <t>服務全般に関する文書</t>
    <rPh sb="0" eb="2">
      <t>フクム</t>
    </rPh>
    <rPh sb="2" eb="4">
      <t>ゼンパン</t>
    </rPh>
    <rPh sb="5" eb="6">
      <t>カン</t>
    </rPh>
    <rPh sb="8" eb="10">
      <t>ブンショ</t>
    </rPh>
    <phoneticPr fontId="5"/>
  </si>
  <si>
    <t>服　務</t>
    <rPh sb="0" eb="1">
      <t>フク</t>
    </rPh>
    <rPh sb="2" eb="3">
      <t>ツトム</t>
    </rPh>
    <phoneticPr fontId="5"/>
  </si>
  <si>
    <t>制　度</t>
    <rPh sb="0" eb="1">
      <t>セイ</t>
    </rPh>
    <rPh sb="2" eb="3">
      <t>ド</t>
    </rPh>
    <phoneticPr fontId="5"/>
  </si>
  <si>
    <t>服　務</t>
    <phoneticPr fontId="5"/>
  </si>
  <si>
    <t>・職場環境への適応性確認</t>
    <rPh sb="1" eb="3">
      <t>ショクバ</t>
    </rPh>
    <rPh sb="3" eb="5">
      <t>カンキョウ</t>
    </rPh>
    <rPh sb="7" eb="10">
      <t>テキオウセイ</t>
    </rPh>
    <rPh sb="10" eb="12">
      <t>カクニン</t>
    </rPh>
    <phoneticPr fontId="3"/>
  </si>
  <si>
    <t>・人事調整資料</t>
    <rPh sb="1" eb="3">
      <t>ジンジ</t>
    </rPh>
    <rPh sb="3" eb="5">
      <t>チョウセイ</t>
    </rPh>
    <rPh sb="5" eb="7">
      <t>シリョウ</t>
    </rPh>
    <phoneticPr fontId="5"/>
  </si>
  <si>
    <t>・昇任、昇給追加資料</t>
    <rPh sb="1" eb="3">
      <t>ショウニン</t>
    </rPh>
    <rPh sb="4" eb="6">
      <t>ショウキュウ</t>
    </rPh>
    <rPh sb="6" eb="8">
      <t>ツイカ</t>
    </rPh>
    <rPh sb="8" eb="10">
      <t>シリョウ</t>
    </rPh>
    <phoneticPr fontId="5"/>
  </si>
  <si>
    <t>・勤務成績報告書</t>
    <rPh sb="1" eb="3">
      <t>キンム</t>
    </rPh>
    <rPh sb="3" eb="5">
      <t>セイセキ</t>
    </rPh>
    <rPh sb="5" eb="7">
      <t>ホウコク</t>
    </rPh>
    <rPh sb="7" eb="8">
      <t>ショ</t>
    </rPh>
    <phoneticPr fontId="5"/>
  </si>
  <si>
    <t>・配置調書（幹部、准曹士）</t>
    <rPh sb="1" eb="3">
      <t>ハイチ</t>
    </rPh>
    <rPh sb="3" eb="5">
      <t>チョウショ</t>
    </rPh>
    <rPh sb="6" eb="8">
      <t>カンブ</t>
    </rPh>
    <rPh sb="9" eb="11">
      <t>ジュンソウ</t>
    </rPh>
    <rPh sb="11" eb="12">
      <t>シ</t>
    </rPh>
    <phoneticPr fontId="5"/>
  </si>
  <si>
    <t>・部隊相談員、メンタルヘルス関係資料</t>
    <phoneticPr fontId="5"/>
  </si>
  <si>
    <t>・学生予定者名簿</t>
    <rPh sb="1" eb="3">
      <t>ガクセイ</t>
    </rPh>
    <rPh sb="3" eb="6">
      <t>ヨテイシャ</t>
    </rPh>
    <rPh sb="6" eb="8">
      <t>メイボ</t>
    </rPh>
    <phoneticPr fontId="5"/>
  </si>
  <si>
    <t>・昇任、補職、昇給、特技職、人事関係に関する文書</t>
    <rPh sb="1" eb="3">
      <t>ショウニン</t>
    </rPh>
    <rPh sb="4" eb="6">
      <t>ホショク</t>
    </rPh>
    <rPh sb="7" eb="9">
      <t>ショウキュウ</t>
    </rPh>
    <rPh sb="10" eb="12">
      <t>トクギ</t>
    </rPh>
    <rPh sb="12" eb="13">
      <t>ショク</t>
    </rPh>
    <rPh sb="14" eb="16">
      <t>ジンジ</t>
    </rPh>
    <rPh sb="16" eb="18">
      <t>カンケイ</t>
    </rPh>
    <rPh sb="19" eb="20">
      <t>カン</t>
    </rPh>
    <rPh sb="22" eb="24">
      <t>ブンショ</t>
    </rPh>
    <phoneticPr fontId="3"/>
  </si>
  <si>
    <t>人事管理に関する文書(制限付)</t>
    <rPh sb="0" eb="2">
      <t>ジンジ</t>
    </rPh>
    <rPh sb="2" eb="4">
      <t>カンリ</t>
    </rPh>
    <rPh sb="5" eb="6">
      <t>カン</t>
    </rPh>
    <rPh sb="8" eb="10">
      <t>ブンショ</t>
    </rPh>
    <rPh sb="11" eb="13">
      <t>セイゲン</t>
    </rPh>
    <rPh sb="13" eb="14">
      <t>ツキ</t>
    </rPh>
    <phoneticPr fontId="5"/>
  </si>
  <si>
    <t>人事管理</t>
    <rPh sb="0" eb="2">
      <t>ジンジ</t>
    </rPh>
    <rPh sb="2" eb="4">
      <t>カンリ</t>
    </rPh>
    <phoneticPr fontId="5"/>
  </si>
  <si>
    <t>・口述試験判定表</t>
    <phoneticPr fontId="3"/>
  </si>
  <si>
    <t>・海技試験受験者名簿</t>
    <phoneticPr fontId="3"/>
  </si>
  <si>
    <t>・海技資格付与申請書</t>
    <rPh sb="1" eb="3">
      <t>カイギ</t>
    </rPh>
    <rPh sb="3" eb="5">
      <t>シカク</t>
    </rPh>
    <rPh sb="5" eb="7">
      <t>フヨ</t>
    </rPh>
    <rPh sb="7" eb="10">
      <t>シンセイショ</t>
    </rPh>
    <phoneticPr fontId="3"/>
  </si>
  <si>
    <t>海技(資格・試験・有効期間）に関する文書</t>
    <rPh sb="0" eb="2">
      <t>カイギ</t>
    </rPh>
    <rPh sb="3" eb="5">
      <t>シカク</t>
    </rPh>
    <rPh sb="6" eb="8">
      <t>シケン</t>
    </rPh>
    <rPh sb="9" eb="11">
      <t>ユウコウ</t>
    </rPh>
    <rPh sb="11" eb="13">
      <t>キカン</t>
    </rPh>
    <rPh sb="15" eb="16">
      <t>カン</t>
    </rPh>
    <rPh sb="18" eb="20">
      <t>ブンショ</t>
    </rPh>
    <phoneticPr fontId="5"/>
  </si>
  <si>
    <t>・退職者手当支給調書</t>
    <rPh sb="1" eb="4">
      <t>タイショクシャ</t>
    </rPh>
    <rPh sb="4" eb="6">
      <t>テア</t>
    </rPh>
    <rPh sb="6" eb="8">
      <t>シキュウ</t>
    </rPh>
    <rPh sb="8" eb="10">
      <t>チョウショ</t>
    </rPh>
    <phoneticPr fontId="3"/>
  </si>
  <si>
    <t>・手当実績表</t>
    <rPh sb="1" eb="3">
      <t>テア</t>
    </rPh>
    <rPh sb="3" eb="5">
      <t>ジッセキ</t>
    </rPh>
    <rPh sb="5" eb="6">
      <t>ヒョウ</t>
    </rPh>
    <phoneticPr fontId="3"/>
  </si>
  <si>
    <t>・航海(乗艦)事実証明書</t>
    <rPh sb="1" eb="3">
      <t>コウカイ</t>
    </rPh>
    <rPh sb="4" eb="6">
      <t>ジョウカン</t>
    </rPh>
    <rPh sb="7" eb="9">
      <t>ジジツ</t>
    </rPh>
    <rPh sb="9" eb="12">
      <t>ショウメイショ</t>
    </rPh>
    <phoneticPr fontId="3"/>
  </si>
  <si>
    <t>・予算使用伺</t>
    <rPh sb="1" eb="3">
      <t>ヨサン</t>
    </rPh>
    <rPh sb="3" eb="5">
      <t>シヨウ</t>
    </rPh>
    <rPh sb="5" eb="6">
      <t>ウカガ</t>
    </rPh>
    <phoneticPr fontId="3"/>
  </si>
  <si>
    <t>経理業務に関する文書</t>
    <rPh sb="0" eb="2">
      <t>ケイリ</t>
    </rPh>
    <rPh sb="2" eb="4">
      <t>ギョウム</t>
    </rPh>
    <rPh sb="5" eb="6">
      <t>カン</t>
    </rPh>
    <rPh sb="8" eb="10">
      <t>ブンショ</t>
    </rPh>
    <phoneticPr fontId="5"/>
  </si>
  <si>
    <t>経　理</t>
    <rPh sb="0" eb="1">
      <t>キョウ</t>
    </rPh>
    <rPh sb="2" eb="3">
      <t>リ</t>
    </rPh>
    <phoneticPr fontId="5"/>
  </si>
  <si>
    <t>・年間予算執行基準</t>
    <rPh sb="1" eb="3">
      <t>ネンカン</t>
    </rPh>
    <rPh sb="3" eb="5">
      <t>ヨサン</t>
    </rPh>
    <rPh sb="5" eb="7">
      <t>シッコウ</t>
    </rPh>
    <rPh sb="7" eb="9">
      <t>キジュン</t>
    </rPh>
    <phoneticPr fontId="5"/>
  </si>
  <si>
    <t>一　般</t>
    <rPh sb="0" eb="1">
      <t>イチ</t>
    </rPh>
    <rPh sb="2" eb="3">
      <t>パン</t>
    </rPh>
    <phoneticPr fontId="5"/>
  </si>
  <si>
    <t>経　理</t>
    <phoneticPr fontId="5"/>
  </si>
  <si>
    <t>・個人情報の管理状況</t>
    <rPh sb="6" eb="8">
      <t>カンリ</t>
    </rPh>
    <rPh sb="8" eb="10">
      <t>ジョウキョウ</t>
    </rPh>
    <phoneticPr fontId="5"/>
  </si>
  <si>
    <t>・【総員名簿】</t>
    <rPh sb="2" eb="4">
      <t>ソウイン</t>
    </rPh>
    <rPh sb="4" eb="6">
      <t>メイボ</t>
    </rPh>
    <phoneticPr fontId="5"/>
  </si>
  <si>
    <t>特定日以後１年
（当該隊員の転出日）</t>
    <rPh sb="0" eb="3">
      <t>トクテイビ</t>
    </rPh>
    <rPh sb="3" eb="5">
      <t>イゴ</t>
    </rPh>
    <rPh sb="6" eb="7">
      <t>ネン</t>
    </rPh>
    <rPh sb="9" eb="11">
      <t>トウガイ</t>
    </rPh>
    <rPh sb="11" eb="13">
      <t>タイイン</t>
    </rPh>
    <rPh sb="14" eb="16">
      <t>テンシュツ</t>
    </rPh>
    <rPh sb="16" eb="17">
      <t>ヒ</t>
    </rPh>
    <phoneticPr fontId="5"/>
  </si>
  <si>
    <t>・【身体歴、自衛官診療証台帳】</t>
    <rPh sb="2" eb="4">
      <t>シンタイ</t>
    </rPh>
    <rPh sb="4" eb="5">
      <t>レキ</t>
    </rPh>
    <rPh sb="6" eb="9">
      <t>ジエイカン</t>
    </rPh>
    <rPh sb="9" eb="11">
      <t>シンリョウ</t>
    </rPh>
    <rPh sb="11" eb="12">
      <t>ショウ</t>
    </rPh>
    <rPh sb="12" eb="14">
      <t>ダイチョウ</t>
    </rPh>
    <phoneticPr fontId="3"/>
  </si>
  <si>
    <t>・【シラバス綴】</t>
    <rPh sb="6" eb="7">
      <t>ツヅ</t>
    </rPh>
    <phoneticPr fontId="5"/>
  </si>
  <si>
    <t>・海技技能練度評定書（転出先へ送付）</t>
    <rPh sb="1" eb="3">
      <t>カイギ</t>
    </rPh>
    <rPh sb="3" eb="5">
      <t>ギノウ</t>
    </rPh>
    <rPh sb="5" eb="6">
      <t>レン</t>
    </rPh>
    <rPh sb="6" eb="7">
      <t>ド</t>
    </rPh>
    <rPh sb="7" eb="9">
      <t>ヒョウテイ</t>
    </rPh>
    <rPh sb="9" eb="10">
      <t>ショ</t>
    </rPh>
    <rPh sb="11" eb="13">
      <t>テンシュツ</t>
    </rPh>
    <rPh sb="13" eb="14">
      <t>サキ</t>
    </rPh>
    <rPh sb="15" eb="17">
      <t>ソウフ</t>
    </rPh>
    <phoneticPr fontId="5"/>
  </si>
  <si>
    <t>・【面接記録】</t>
    <rPh sb="2" eb="4">
      <t>メンセツ</t>
    </rPh>
    <rPh sb="4" eb="6">
      <t>キロク</t>
    </rPh>
    <phoneticPr fontId="5"/>
  </si>
  <si>
    <t>・【班長手帳】</t>
    <rPh sb="2" eb="4">
      <t>ハンチョウ</t>
    </rPh>
    <rPh sb="4" eb="6">
      <t>テチョウ</t>
    </rPh>
    <phoneticPr fontId="5"/>
  </si>
  <si>
    <t>・指導官能力評価</t>
    <rPh sb="1" eb="3">
      <t>シドウ</t>
    </rPh>
    <rPh sb="3" eb="4">
      <t>カン</t>
    </rPh>
    <rPh sb="4" eb="6">
      <t>ノウリョク</t>
    </rPh>
    <rPh sb="6" eb="8">
      <t>ヒョウカ</t>
    </rPh>
    <phoneticPr fontId="5"/>
  </si>
  <si>
    <t>特定日以後１年
（当該隊員の転出日）</t>
    <rPh sb="16" eb="17">
      <t>ビ</t>
    </rPh>
    <phoneticPr fontId="5"/>
  </si>
  <si>
    <t>・【身上調書】</t>
    <rPh sb="2" eb="4">
      <t>シンジョウ</t>
    </rPh>
    <rPh sb="4" eb="6">
      <t>チョウショ</t>
    </rPh>
    <phoneticPr fontId="5"/>
  </si>
  <si>
    <t>・個人情報保護関連規則類</t>
    <rPh sb="1" eb="3">
      <t>コジン</t>
    </rPh>
    <rPh sb="3" eb="5">
      <t>ジョウホウ</t>
    </rPh>
    <rPh sb="5" eb="7">
      <t>ホゴ</t>
    </rPh>
    <rPh sb="7" eb="9">
      <t>カンレン</t>
    </rPh>
    <rPh sb="9" eb="11">
      <t>キソク</t>
    </rPh>
    <rPh sb="11" eb="12">
      <t>ルイ</t>
    </rPh>
    <phoneticPr fontId="5"/>
  </si>
  <si>
    <t>・【指揮官名簿】</t>
    <rPh sb="2" eb="5">
      <t>シキカン</t>
    </rPh>
    <rPh sb="5" eb="7">
      <t>メイボ</t>
    </rPh>
    <phoneticPr fontId="5"/>
  </si>
  <si>
    <t>個人情報に関する文書</t>
    <rPh sb="0" eb="2">
      <t>コジン</t>
    </rPh>
    <rPh sb="2" eb="4">
      <t>ジョウホウ</t>
    </rPh>
    <rPh sb="5" eb="6">
      <t>カン</t>
    </rPh>
    <rPh sb="8" eb="10">
      <t>ブンショ</t>
    </rPh>
    <phoneticPr fontId="5"/>
  </si>
  <si>
    <t>・業務改善提案書</t>
    <phoneticPr fontId="3"/>
  </si>
  <si>
    <t>・総務科長執務参考</t>
    <phoneticPr fontId="3"/>
  </si>
  <si>
    <t>総務科長業務参考資料</t>
    <phoneticPr fontId="3"/>
  </si>
  <si>
    <t>能率管理</t>
    <phoneticPr fontId="3"/>
  </si>
  <si>
    <t>面会票</t>
    <rPh sb="0" eb="3">
      <t>メンカイヒョウ</t>
    </rPh>
    <phoneticPr fontId="3"/>
  </si>
  <si>
    <t>・業務資料（当日関係）</t>
    <rPh sb="1" eb="3">
      <t>ギョウム</t>
    </rPh>
    <rPh sb="3" eb="5">
      <t>シリョウ</t>
    </rPh>
    <rPh sb="6" eb="8">
      <t>トウジツ</t>
    </rPh>
    <rPh sb="8" eb="10">
      <t>カンケイ</t>
    </rPh>
    <phoneticPr fontId="5"/>
  </si>
  <si>
    <t>・日日命令</t>
    <rPh sb="1" eb="3">
      <t>ニチニチ</t>
    </rPh>
    <rPh sb="3" eb="5">
      <t>メイレイ</t>
    </rPh>
    <phoneticPr fontId="5"/>
  </si>
  <si>
    <t>行事及びその他に関する文書</t>
    <rPh sb="0" eb="2">
      <t>ギョウジ</t>
    </rPh>
    <rPh sb="2" eb="3">
      <t>オヨ</t>
    </rPh>
    <rPh sb="6" eb="7">
      <t>タ</t>
    </rPh>
    <rPh sb="8" eb="9">
      <t>カン</t>
    </rPh>
    <rPh sb="11" eb="13">
      <t>ブンショ</t>
    </rPh>
    <phoneticPr fontId="5"/>
  </si>
  <si>
    <t>総　務</t>
    <rPh sb="0" eb="1">
      <t>フサ</t>
    </rPh>
    <rPh sb="2" eb="3">
      <t>ツトム</t>
    </rPh>
    <phoneticPr fontId="5"/>
  </si>
  <si>
    <t>2(2)ア(ｳ)</t>
    <phoneticPr fontId="3"/>
  </si>
  <si>
    <t>・国家的行事に関する文書</t>
    <phoneticPr fontId="3"/>
  </si>
  <si>
    <t>国家的行事に関する文書</t>
    <rPh sb="0" eb="3">
      <t>コッカテキ</t>
    </rPh>
    <rPh sb="3" eb="5">
      <t>ギョウジ</t>
    </rPh>
    <rPh sb="6" eb="7">
      <t>カン</t>
    </rPh>
    <rPh sb="9" eb="11">
      <t>ブンショ</t>
    </rPh>
    <phoneticPr fontId="3"/>
  </si>
  <si>
    <t>行　事
(国家的行事)</t>
    <rPh sb="0" eb="1">
      <t>ギョウ</t>
    </rPh>
    <rPh sb="2" eb="3">
      <t>コト</t>
    </rPh>
    <rPh sb="5" eb="8">
      <t>コッカテキ</t>
    </rPh>
    <rPh sb="8" eb="10">
      <t>ギョウジ</t>
    </rPh>
    <phoneticPr fontId="3"/>
  </si>
  <si>
    <t>2(1)ｲ</t>
    <phoneticPr fontId="3"/>
  </si>
  <si>
    <t>・資料、ポスター、パンフレット等</t>
    <rPh sb="1" eb="3">
      <t>シリョウ</t>
    </rPh>
    <rPh sb="15" eb="16">
      <t>トウ</t>
    </rPh>
    <phoneticPr fontId="3"/>
  </si>
  <si>
    <t>広報等に関する文書</t>
    <rPh sb="0" eb="2">
      <t>コウホウ</t>
    </rPh>
    <rPh sb="2" eb="3">
      <t>トウ</t>
    </rPh>
    <rPh sb="4" eb="5">
      <t>カン</t>
    </rPh>
    <rPh sb="7" eb="9">
      <t>ブンショ</t>
    </rPh>
    <phoneticPr fontId="3"/>
  </si>
  <si>
    <t>広　報</t>
    <rPh sb="0" eb="1">
      <t>ヒロ</t>
    </rPh>
    <rPh sb="2" eb="3">
      <t>ホウ</t>
    </rPh>
    <phoneticPr fontId="3"/>
  </si>
  <si>
    <t>・呉水陸両用戦・機雷戦戦術支援分遣隊史</t>
    <rPh sb="1" eb="2">
      <t>クレ</t>
    </rPh>
    <rPh sb="2" eb="7">
      <t>スイリクリョウヨウセン</t>
    </rPh>
    <rPh sb="8" eb="15">
      <t>キライセンセンジュツシエン</t>
    </rPh>
    <rPh sb="15" eb="17">
      <t>ブンケン</t>
    </rPh>
    <rPh sb="17" eb="18">
      <t>タイ</t>
    </rPh>
    <rPh sb="18" eb="19">
      <t>シ</t>
    </rPh>
    <phoneticPr fontId="5"/>
  </si>
  <si>
    <t>隊　史</t>
    <rPh sb="0" eb="1">
      <t>タイ</t>
    </rPh>
    <rPh sb="2" eb="3">
      <t>シ</t>
    </rPh>
    <phoneticPr fontId="5"/>
  </si>
  <si>
    <t>総　務</t>
    <phoneticPr fontId="3"/>
  </si>
  <si>
    <t>・行政文書管理状況点検表</t>
    <rPh sb="1" eb="3">
      <t>ギョウセイ</t>
    </rPh>
    <rPh sb="3" eb="5">
      <t>ブンショ</t>
    </rPh>
    <rPh sb="5" eb="7">
      <t>カンリ</t>
    </rPh>
    <rPh sb="7" eb="9">
      <t>ジョウキョウ</t>
    </rPh>
    <rPh sb="9" eb="11">
      <t>テンケン</t>
    </rPh>
    <rPh sb="11" eb="12">
      <t>ヒョウ</t>
    </rPh>
    <phoneticPr fontId="5"/>
  </si>
  <si>
    <t>特定日以後１年（当該隊員の転出日）</t>
    <rPh sb="0" eb="2">
      <t>トクテイビ</t>
    </rPh>
    <rPh sb="2" eb="4">
      <t>イゴ</t>
    </rPh>
    <rPh sb="5" eb="6">
      <t>ネン</t>
    </rPh>
    <rPh sb="7" eb="9">
      <t>トウガイ</t>
    </rPh>
    <rPh sb="9" eb="11">
      <t>タイイン</t>
    </rPh>
    <rPh sb="12" eb="14">
      <t>テンシュツ</t>
    </rPh>
    <rPh sb="14" eb="15">
      <t>ビ</t>
    </rPh>
    <phoneticPr fontId="5"/>
  </si>
  <si>
    <t>・文書管理者引継ぎ報告書</t>
    <phoneticPr fontId="5"/>
  </si>
  <si>
    <t>行政文書管理に関する文書</t>
    <rPh sb="0" eb="2">
      <t>ギョウセイ</t>
    </rPh>
    <rPh sb="2" eb="4">
      <t>ブンショ</t>
    </rPh>
    <rPh sb="4" eb="6">
      <t>カンリ</t>
    </rPh>
    <rPh sb="7" eb="8">
      <t>カン</t>
    </rPh>
    <rPh sb="10" eb="12">
      <t>ブンショ</t>
    </rPh>
    <phoneticPr fontId="5"/>
  </si>
  <si>
    <t>・行政文書管理の手引【旧文書の手引き】</t>
    <rPh sb="1" eb="3">
      <t>ギョウセイ</t>
    </rPh>
    <rPh sb="3" eb="5">
      <t>ブンショ</t>
    </rPh>
    <rPh sb="5" eb="7">
      <t>カンリ</t>
    </rPh>
    <rPh sb="8" eb="10">
      <t>テビ</t>
    </rPh>
    <rPh sb="11" eb="12">
      <t>キュウ</t>
    </rPh>
    <rPh sb="12" eb="14">
      <t>ブンショ</t>
    </rPh>
    <rPh sb="15" eb="17">
      <t>テビ</t>
    </rPh>
    <phoneticPr fontId="5"/>
  </si>
  <si>
    <t>・送付受領書</t>
    <rPh sb="1" eb="3">
      <t>ソウフ</t>
    </rPh>
    <rPh sb="3" eb="6">
      <t>ジュリョウショ</t>
    </rPh>
    <phoneticPr fontId="5"/>
  </si>
  <si>
    <t>・発簡番号簿</t>
    <rPh sb="1" eb="3">
      <t>ハツカン</t>
    </rPh>
    <rPh sb="3" eb="6">
      <t>バンゴウボ</t>
    </rPh>
    <phoneticPr fontId="5"/>
  </si>
  <si>
    <t>・特殊郵便物受領証</t>
    <phoneticPr fontId="3"/>
  </si>
  <si>
    <t>・書留郵便物受領証</t>
    <phoneticPr fontId="3"/>
  </si>
  <si>
    <t>・【特殊郵便物発送簿】</t>
    <phoneticPr fontId="5"/>
  </si>
  <si>
    <t>特殊郵便物の発送・受付に関する文書</t>
    <rPh sb="0" eb="2">
      <t>トクシュ</t>
    </rPh>
    <rPh sb="2" eb="5">
      <t>ユウビンブツ</t>
    </rPh>
    <rPh sb="6" eb="8">
      <t>ハッソウ</t>
    </rPh>
    <rPh sb="9" eb="11">
      <t>ウケツケ</t>
    </rPh>
    <rPh sb="12" eb="13">
      <t>カン</t>
    </rPh>
    <rPh sb="15" eb="17">
      <t>ブンショ</t>
    </rPh>
    <phoneticPr fontId="5"/>
  </si>
  <si>
    <t>・廃棄簿</t>
    <phoneticPr fontId="5"/>
  </si>
  <si>
    <t>・【標準文書保存期間基準】</t>
    <rPh sb="2" eb="4">
      <t>ヒョウジュン</t>
    </rPh>
    <rPh sb="4" eb="6">
      <t>ブンショ</t>
    </rPh>
    <rPh sb="6" eb="8">
      <t>ホゾン</t>
    </rPh>
    <rPh sb="8" eb="10">
      <t>キカン</t>
    </rPh>
    <rPh sb="10" eb="12">
      <t>キジュン</t>
    </rPh>
    <phoneticPr fontId="5"/>
  </si>
  <si>
    <t>標準文書保存期間基準</t>
    <rPh sb="0" eb="2">
      <t>ヒョウジュン</t>
    </rPh>
    <rPh sb="2" eb="3">
      <t>ブン</t>
    </rPh>
    <rPh sb="3" eb="5">
      <t>ブンショトウロクシンセイショ</t>
    </rPh>
    <phoneticPr fontId="5"/>
  </si>
  <si>
    <t>文　書</t>
    <phoneticPr fontId="3"/>
  </si>
  <si>
    <t>文書の管理等（文書管理等に関する事項）</t>
    <phoneticPr fontId="4"/>
  </si>
  <si>
    <t>文書管理者：呉水陸両用戦・機雷戦戦術支援分遣隊長</t>
    <rPh sb="0" eb="5">
      <t>ブンショカンリシャ</t>
    </rPh>
    <rPh sb="23" eb="24">
      <t>チョウ</t>
    </rPh>
    <phoneticPr fontId="3"/>
  </si>
  <si>
    <t>呉水陸両用戦・機雷戦戦術支援分遣隊標準文書保存期間基準（保存期間表）</t>
    <rPh sb="28" eb="33">
      <t>ホゾンキカンヒョウ</t>
    </rPh>
    <phoneticPr fontId="3"/>
  </si>
  <si>
    <t>・証書受領報告書
・国有財産共用受報告書
・国有財産承認書</t>
    <rPh sb="1" eb="3">
      <t>ショウショ</t>
    </rPh>
    <rPh sb="3" eb="5">
      <t>ジュリョウ</t>
    </rPh>
    <rPh sb="5" eb="8">
      <t>ホウコクショ</t>
    </rPh>
    <rPh sb="10" eb="12">
      <t>コクユウ</t>
    </rPh>
    <rPh sb="12" eb="14">
      <t>ザイサン</t>
    </rPh>
    <rPh sb="14" eb="16">
      <t>キョウヨウ</t>
    </rPh>
    <rPh sb="16" eb="17">
      <t>ウ</t>
    </rPh>
    <rPh sb="17" eb="20">
      <t>ホウコクショ</t>
    </rPh>
    <phoneticPr fontId="3"/>
  </si>
  <si>
    <t>特定日以後１年（当該武器等の廃棄）又は常用（台帳形式の場合）</t>
    <rPh sb="0" eb="1">
      <t>トクテイビ</t>
    </rPh>
    <rPh sb="1" eb="3">
      <t>イゴ</t>
    </rPh>
    <rPh sb="6" eb="8">
      <t>ジキ</t>
    </rPh>
    <rPh sb="8" eb="10">
      <t>トウガイ</t>
    </rPh>
    <rPh sb="10" eb="12">
      <t>ブキ</t>
    </rPh>
    <rPh sb="12" eb="13">
      <t>トウ</t>
    </rPh>
    <rPh sb="14" eb="16">
      <t>ハイキ</t>
    </rPh>
    <rPh sb="16" eb="17">
      <t>マタ</t>
    </rPh>
    <rPh sb="17" eb="18">
      <t>マタ</t>
    </rPh>
    <rPh sb="19" eb="21">
      <t>ジョウヨウ</t>
    </rPh>
    <rPh sb="22" eb="24">
      <t>ダイチョウ</t>
    </rPh>
    <rPh sb="24" eb="26">
      <t>ケイシキ</t>
    </rPh>
    <rPh sb="27" eb="29">
      <t>バアイ</t>
    </rPh>
    <phoneticPr fontId="5"/>
  </si>
  <si>
    <t>特定日以後３年（当該武器等の廃棄）又は常用（台帳形式の場合）</t>
    <rPh sb="0" eb="1">
      <t>トクテイビ</t>
    </rPh>
    <rPh sb="1" eb="3">
      <t>イゴ</t>
    </rPh>
    <rPh sb="6" eb="8">
      <t>ジキ</t>
    </rPh>
    <rPh sb="8" eb="10">
      <t>トウガイ</t>
    </rPh>
    <rPh sb="10" eb="12">
      <t>ブキ</t>
    </rPh>
    <rPh sb="12" eb="13">
      <t>トウ</t>
    </rPh>
    <rPh sb="14" eb="16">
      <t>ハイキ</t>
    </rPh>
    <rPh sb="16" eb="17">
      <t>マタ</t>
    </rPh>
    <rPh sb="17" eb="18">
      <t>マタ</t>
    </rPh>
    <rPh sb="19" eb="21">
      <t>ジョウヨウ</t>
    </rPh>
    <rPh sb="22" eb="24">
      <t>ダイチョウ</t>
    </rPh>
    <rPh sb="24" eb="26">
      <t>ケイシキ</t>
    </rPh>
    <rPh sb="27" eb="29">
      <t>バアイ</t>
    </rPh>
    <phoneticPr fontId="5"/>
  </si>
  <si>
    <t>艦船における装体、装備、機関に関する簿冊</t>
    <rPh sb="0" eb="2">
      <t>カンセン</t>
    </rPh>
    <rPh sb="6" eb="7">
      <t>ソウ</t>
    </rPh>
    <rPh sb="7" eb="8">
      <t>タイ</t>
    </rPh>
    <rPh sb="9" eb="11">
      <t>ソウビ</t>
    </rPh>
    <rPh sb="12" eb="14">
      <t>キカン</t>
    </rPh>
    <rPh sb="15" eb="16">
      <t>カン</t>
    </rPh>
    <rPh sb="18" eb="20">
      <t>ボサツ</t>
    </rPh>
    <phoneticPr fontId="3"/>
  </si>
  <si>
    <t>・海上公試
・修理細部日程
・ぎ装員事務開始
・実施計画、実施要領に関する文書
・艦船造修整備実施要領
・各種改修
・技術刊行物改定指示書
・空気漏洩試験
・工事要望書</t>
    <rPh sb="1" eb="3">
      <t>カイジョウ</t>
    </rPh>
    <rPh sb="3" eb="4">
      <t>コウ</t>
    </rPh>
    <rPh sb="4" eb="5">
      <t>シ</t>
    </rPh>
    <rPh sb="7" eb="9">
      <t>シュウリ</t>
    </rPh>
    <rPh sb="9" eb="11">
      <t>サイブ</t>
    </rPh>
    <rPh sb="11" eb="13">
      <t>ニッテイ</t>
    </rPh>
    <rPh sb="16" eb="17">
      <t>ソウ</t>
    </rPh>
    <rPh sb="17" eb="18">
      <t>イン</t>
    </rPh>
    <rPh sb="18" eb="20">
      <t>ジム</t>
    </rPh>
    <rPh sb="20" eb="22">
      <t>カイシ</t>
    </rPh>
    <rPh sb="24" eb="26">
      <t>ジッシ</t>
    </rPh>
    <rPh sb="26" eb="28">
      <t>ケイカク</t>
    </rPh>
    <rPh sb="29" eb="31">
      <t>ジッシ</t>
    </rPh>
    <rPh sb="31" eb="33">
      <t>ヨウリョウ</t>
    </rPh>
    <rPh sb="34" eb="35">
      <t>カン</t>
    </rPh>
    <rPh sb="37" eb="39">
      <t>ブンショ</t>
    </rPh>
    <rPh sb="41" eb="43">
      <t>カンセン</t>
    </rPh>
    <rPh sb="43" eb="45">
      <t>ゾウシュウ</t>
    </rPh>
    <rPh sb="45" eb="47">
      <t>セイビ</t>
    </rPh>
    <rPh sb="47" eb="49">
      <t>ジッシ</t>
    </rPh>
    <rPh sb="49" eb="51">
      <t>ヨウリョウ</t>
    </rPh>
    <rPh sb="53" eb="55">
      <t>カクシュ</t>
    </rPh>
    <rPh sb="55" eb="57">
      <t>カイシュウ</t>
    </rPh>
    <rPh sb="59" eb="61">
      <t>ギジュツ</t>
    </rPh>
    <rPh sb="61" eb="64">
      <t>カンコウブツ</t>
    </rPh>
    <rPh sb="64" eb="66">
      <t>カイテイ</t>
    </rPh>
    <rPh sb="66" eb="69">
      <t>シジショ</t>
    </rPh>
    <rPh sb="71" eb="73">
      <t>クウキ</t>
    </rPh>
    <rPh sb="73" eb="75">
      <t>ロウエイ</t>
    </rPh>
    <rPh sb="75" eb="77">
      <t>シケン</t>
    </rPh>
    <rPh sb="79" eb="81">
      <t>コウジ</t>
    </rPh>
    <rPh sb="81" eb="84">
      <t>ヨウボウショ</t>
    </rPh>
    <phoneticPr fontId="3"/>
  </si>
  <si>
    <t>・整備審査
・年次検査
・国有財産返還引継書</t>
    <rPh sb="1" eb="3">
      <t>セイビ</t>
    </rPh>
    <rPh sb="3" eb="5">
      <t>シンサ</t>
    </rPh>
    <rPh sb="7" eb="9">
      <t>ネンジ</t>
    </rPh>
    <rPh sb="9" eb="11">
      <t>ケンサ</t>
    </rPh>
    <rPh sb="13" eb="15">
      <t>コクユウ</t>
    </rPh>
    <rPh sb="15" eb="17">
      <t>ザイサン</t>
    </rPh>
    <rPh sb="17" eb="19">
      <t>ヘンカン</t>
    </rPh>
    <rPh sb="19" eb="21">
      <t>ヒキツギ</t>
    </rPh>
    <rPh sb="21" eb="22">
      <t>ショ</t>
    </rPh>
    <phoneticPr fontId="3"/>
  </si>
  <si>
    <t>装体・装備・機関</t>
    <rPh sb="0" eb="1">
      <t>ソウ</t>
    </rPh>
    <rPh sb="1" eb="2">
      <t>タイ</t>
    </rPh>
    <rPh sb="3" eb="5">
      <t>ソウビ</t>
    </rPh>
    <rPh sb="6" eb="8">
      <t>キカン</t>
    </rPh>
    <phoneticPr fontId="3"/>
  </si>
  <si>
    <r>
      <t>・水中雑音測定</t>
    </r>
    <r>
      <rPr>
        <strike/>
        <sz val="8"/>
        <color theme="1"/>
        <rFont val="ＭＳ ゴシック"/>
        <family val="3"/>
        <charset val="128"/>
      </rPr>
      <t xml:space="preserve">
</t>
    </r>
    <r>
      <rPr>
        <sz val="8"/>
        <color theme="1"/>
        <rFont val="ＭＳ ゴシック"/>
        <family val="3"/>
        <charset val="128"/>
      </rPr>
      <t>・防水区画定期検査成績表等</t>
    </r>
    <rPh sb="1" eb="3">
      <t>スイチュウ</t>
    </rPh>
    <rPh sb="3" eb="5">
      <t>ザツオン</t>
    </rPh>
    <rPh sb="5" eb="7">
      <t>ソクテイ</t>
    </rPh>
    <rPh sb="8" eb="10">
      <t>ボウスイ</t>
    </rPh>
    <rPh sb="10" eb="12">
      <t>クカク</t>
    </rPh>
    <rPh sb="12" eb="14">
      <t>テイキ</t>
    </rPh>
    <rPh sb="14" eb="16">
      <t>ケンサ</t>
    </rPh>
    <rPh sb="16" eb="18">
      <t>セイセキ</t>
    </rPh>
    <rPh sb="18" eb="19">
      <t>ヒョウ</t>
    </rPh>
    <rPh sb="19" eb="20">
      <t>トウ</t>
    </rPh>
    <phoneticPr fontId="3"/>
  </si>
  <si>
    <t>艦船における装体、装備、機関に関する文書</t>
    <rPh sb="0" eb="2">
      <t>カンセン</t>
    </rPh>
    <rPh sb="6" eb="7">
      <t>ソウ</t>
    </rPh>
    <rPh sb="7" eb="8">
      <t>タイ</t>
    </rPh>
    <rPh sb="9" eb="11">
      <t>ソウビ</t>
    </rPh>
    <rPh sb="12" eb="14">
      <t>キカン</t>
    </rPh>
    <rPh sb="15" eb="16">
      <t>カン</t>
    </rPh>
    <rPh sb="18" eb="20">
      <t>ブンショ</t>
    </rPh>
    <phoneticPr fontId="3"/>
  </si>
  <si>
    <t>・通信競技
・体力、水泳能力測定</t>
    <rPh sb="1" eb="3">
      <t>ツウシン</t>
    </rPh>
    <rPh sb="3" eb="5">
      <t>キョウギ</t>
    </rPh>
    <rPh sb="7" eb="9">
      <t>タイリョク</t>
    </rPh>
    <rPh sb="10" eb="12">
      <t>スイエイ</t>
    </rPh>
    <rPh sb="12" eb="14">
      <t>ノウリョク</t>
    </rPh>
    <rPh sb="14" eb="16">
      <t>ソクテイ</t>
    </rPh>
    <phoneticPr fontId="3"/>
  </si>
  <si>
    <t>・小火器射撃訓練に関する文書</t>
    <rPh sb="1" eb="4">
      <t>ショウカキ</t>
    </rPh>
    <rPh sb="4" eb="6">
      <t>シャゲキ</t>
    </rPh>
    <rPh sb="6" eb="8">
      <t>クンレン</t>
    </rPh>
    <rPh sb="9" eb="10">
      <t>カン</t>
    </rPh>
    <rPh sb="12" eb="14">
      <t>ブンショ</t>
    </rPh>
    <phoneticPr fontId="3"/>
  </si>
  <si>
    <t>小火器射撃訓練（命令を除く）</t>
    <rPh sb="0" eb="3">
      <t>ショウカキ</t>
    </rPh>
    <rPh sb="3" eb="5">
      <t>シャゲキ</t>
    </rPh>
    <rPh sb="5" eb="7">
      <t>クンレン</t>
    </rPh>
    <rPh sb="8" eb="10">
      <t>メイレイ</t>
    </rPh>
    <rPh sb="11" eb="12">
      <t>ノゾ</t>
    </rPh>
    <phoneticPr fontId="3"/>
  </si>
  <si>
    <t>・部隊研究</t>
    <rPh sb="1" eb="3">
      <t>ブタイ</t>
    </rPh>
    <rPh sb="3" eb="5">
      <t>ケンキュウ</t>
    </rPh>
    <phoneticPr fontId="3"/>
  </si>
  <si>
    <t>部隊研究</t>
    <rPh sb="0" eb="2">
      <t>ブタイ</t>
    </rPh>
    <rPh sb="2" eb="4">
      <t>ケンキュウ</t>
    </rPh>
    <phoneticPr fontId="3"/>
  </si>
  <si>
    <t>カ　</t>
    <phoneticPr fontId="5"/>
  </si>
  <si>
    <t>・術科訓練</t>
    <rPh sb="1" eb="2">
      <t>ジュツ</t>
    </rPh>
    <rPh sb="2" eb="3">
      <t>カ</t>
    </rPh>
    <rPh sb="3" eb="5">
      <t>クンレン</t>
    </rPh>
    <phoneticPr fontId="3"/>
  </si>
  <si>
    <t>・訓練準備調査表、訓練成績審査表等</t>
    <rPh sb="1" eb="3">
      <t>クンレン</t>
    </rPh>
    <rPh sb="3" eb="5">
      <t>ジュンビ</t>
    </rPh>
    <rPh sb="5" eb="8">
      <t>チョウサヒョウ</t>
    </rPh>
    <rPh sb="9" eb="11">
      <t>クンレン</t>
    </rPh>
    <rPh sb="11" eb="13">
      <t>セイセキ</t>
    </rPh>
    <rPh sb="13" eb="15">
      <t>シンサ</t>
    </rPh>
    <rPh sb="15" eb="16">
      <t>ヒョウ</t>
    </rPh>
    <rPh sb="16" eb="17">
      <t>トウ</t>
    </rPh>
    <phoneticPr fontId="3"/>
  </si>
  <si>
    <t>訓練指導・審査、訓練査閲に関する文書</t>
    <rPh sb="0" eb="2">
      <t>クンレン</t>
    </rPh>
    <rPh sb="2" eb="4">
      <t>シドウ</t>
    </rPh>
    <rPh sb="5" eb="7">
      <t>シンサ</t>
    </rPh>
    <rPh sb="8" eb="10">
      <t>クンレン</t>
    </rPh>
    <rPh sb="10" eb="12">
      <t>サエツ</t>
    </rPh>
    <rPh sb="13" eb="14">
      <t>カン</t>
    </rPh>
    <rPh sb="16" eb="18">
      <t>ブンショ</t>
    </rPh>
    <phoneticPr fontId="3"/>
  </si>
  <si>
    <t>特定日以後１年（要件を具備しなくなった日）</t>
    <rPh sb="0" eb="1">
      <t>トクテイビ</t>
    </rPh>
    <rPh sb="1" eb="3">
      <t>イゴ</t>
    </rPh>
    <rPh sb="6" eb="8">
      <t>ジキ</t>
    </rPh>
    <rPh sb="8" eb="10">
      <t>ヨウケン</t>
    </rPh>
    <rPh sb="11" eb="13">
      <t>グビ</t>
    </rPh>
    <rPh sb="19" eb="20">
      <t>ヒ</t>
    </rPh>
    <rPh sb="20" eb="21">
      <t>マタ</t>
    </rPh>
    <phoneticPr fontId="5"/>
  </si>
  <si>
    <t>・機雷戦訓練
・掃海特別訓練
・実機雷処分訓練
・各種訓練等</t>
    <rPh sb="1" eb="3">
      <t>キライ</t>
    </rPh>
    <rPh sb="3" eb="4">
      <t>セン</t>
    </rPh>
    <rPh sb="4" eb="6">
      <t>クンレン</t>
    </rPh>
    <rPh sb="8" eb="10">
      <t>ソウカイ</t>
    </rPh>
    <rPh sb="10" eb="12">
      <t>トクベツ</t>
    </rPh>
    <rPh sb="12" eb="14">
      <t>クンレン</t>
    </rPh>
    <rPh sb="16" eb="17">
      <t>ジツ</t>
    </rPh>
    <rPh sb="17" eb="19">
      <t>キライ</t>
    </rPh>
    <rPh sb="19" eb="21">
      <t>ショブン</t>
    </rPh>
    <rPh sb="21" eb="23">
      <t>クンレン</t>
    </rPh>
    <rPh sb="25" eb="27">
      <t>カクシュ</t>
    </rPh>
    <rPh sb="27" eb="29">
      <t>クンレン</t>
    </rPh>
    <rPh sb="29" eb="30">
      <t>トウ</t>
    </rPh>
    <phoneticPr fontId="3"/>
  </si>
  <si>
    <t>・技能訓練実施記録等</t>
    <rPh sb="1" eb="3">
      <t>ギノウ</t>
    </rPh>
    <rPh sb="3" eb="5">
      <t>クンレン</t>
    </rPh>
    <rPh sb="5" eb="7">
      <t>ジッシ</t>
    </rPh>
    <rPh sb="7" eb="9">
      <t>キロク</t>
    </rPh>
    <rPh sb="9" eb="10">
      <t>トウ</t>
    </rPh>
    <phoneticPr fontId="3"/>
  </si>
  <si>
    <t>技能訓練に関する文書</t>
    <phoneticPr fontId="3"/>
  </si>
  <si>
    <t>・衛生に関する文書</t>
    <rPh sb="1" eb="3">
      <t>エイセイ</t>
    </rPh>
    <rPh sb="4" eb="5">
      <t>カン</t>
    </rPh>
    <rPh sb="7" eb="9">
      <t>ブンショ</t>
    </rPh>
    <phoneticPr fontId="3"/>
  </si>
  <si>
    <t>特定日以後１年（当該隊員が転出した）又は常用</t>
    <rPh sb="0" eb="1">
      <t>トクテイビ</t>
    </rPh>
    <rPh sb="1" eb="3">
      <t>イゴ</t>
    </rPh>
    <rPh sb="6" eb="8">
      <t>ジキ</t>
    </rPh>
    <rPh sb="8" eb="10">
      <t>トウガイ</t>
    </rPh>
    <rPh sb="10" eb="12">
      <t>タイイン</t>
    </rPh>
    <rPh sb="13" eb="15">
      <t>テンシュツ</t>
    </rPh>
    <rPh sb="17" eb="18">
      <t>マタ</t>
    </rPh>
    <rPh sb="19" eb="21">
      <t>ジョウヨウ</t>
    </rPh>
    <phoneticPr fontId="5"/>
  </si>
  <si>
    <t>・自衛官診療証保管台帳
・自衛官診療証貸出簿</t>
    <rPh sb="1" eb="4">
      <t>ジエイカン</t>
    </rPh>
    <rPh sb="4" eb="6">
      <t>シンリョウ</t>
    </rPh>
    <rPh sb="6" eb="7">
      <t>ショウ</t>
    </rPh>
    <rPh sb="7" eb="9">
      <t>ホカン</t>
    </rPh>
    <rPh sb="9" eb="11">
      <t>ダイチョウ</t>
    </rPh>
    <rPh sb="13" eb="15">
      <t>ジエイ</t>
    </rPh>
    <rPh sb="15" eb="16">
      <t>カン</t>
    </rPh>
    <rPh sb="16" eb="18">
      <t>シンリョウ</t>
    </rPh>
    <rPh sb="18" eb="19">
      <t>ショウ</t>
    </rPh>
    <rPh sb="19" eb="21">
      <t>カシダシ</t>
    </rPh>
    <rPh sb="21" eb="22">
      <t>ボ</t>
    </rPh>
    <phoneticPr fontId="3"/>
  </si>
  <si>
    <t>・日課の変更</t>
    <rPh sb="1" eb="3">
      <t>ニッカ</t>
    </rPh>
    <rPh sb="4" eb="6">
      <t>ヘンコウ</t>
    </rPh>
    <phoneticPr fontId="5"/>
  </si>
  <si>
    <t>・出勤簿
・上陸簿</t>
    <rPh sb="1" eb="4">
      <t>シュッキンボ</t>
    </rPh>
    <rPh sb="6" eb="8">
      <t>ジョウリク</t>
    </rPh>
    <rPh sb="8" eb="9">
      <t>ボ</t>
    </rPh>
    <phoneticPr fontId="5"/>
  </si>
  <si>
    <t>・給食依頼書
・部外者食券
・給食額計算書
・給食人員集計表
・検食簿
・給食実施計画</t>
    <rPh sb="1" eb="3">
      <t>キュウショク</t>
    </rPh>
    <rPh sb="3" eb="5">
      <t>イライ</t>
    </rPh>
    <rPh sb="5" eb="6">
      <t>ショ</t>
    </rPh>
    <rPh sb="8" eb="11">
      <t>ブガイシャ</t>
    </rPh>
    <rPh sb="11" eb="13">
      <t>ショッケン</t>
    </rPh>
    <rPh sb="15" eb="17">
      <t>キュウショク</t>
    </rPh>
    <rPh sb="17" eb="18">
      <t>ガク</t>
    </rPh>
    <rPh sb="18" eb="21">
      <t>ケイサンショ</t>
    </rPh>
    <rPh sb="23" eb="25">
      <t>キュウショク</t>
    </rPh>
    <rPh sb="25" eb="27">
      <t>ジンイン</t>
    </rPh>
    <rPh sb="27" eb="29">
      <t>シュウケイ</t>
    </rPh>
    <rPh sb="29" eb="30">
      <t>ヒョウ</t>
    </rPh>
    <rPh sb="32" eb="34">
      <t>ケンショク</t>
    </rPh>
    <rPh sb="34" eb="35">
      <t>ボ</t>
    </rPh>
    <rPh sb="37" eb="39">
      <t>キュウショク</t>
    </rPh>
    <rPh sb="39" eb="41">
      <t>ジッシ</t>
    </rPh>
    <rPh sb="41" eb="43">
      <t>ケイカク</t>
    </rPh>
    <phoneticPr fontId="5"/>
  </si>
  <si>
    <t>身体歴</t>
    <rPh sb="0" eb="2">
      <t>シンタイ</t>
    </rPh>
    <rPh sb="2" eb="3">
      <t>レキ</t>
    </rPh>
    <phoneticPr fontId="3"/>
  </si>
  <si>
    <t>・安全情報
・安全会議
・安全調査実施報告</t>
    <rPh sb="1" eb="3">
      <t>アンゼン</t>
    </rPh>
    <rPh sb="3" eb="5">
      <t>ジョウホウ</t>
    </rPh>
    <rPh sb="7" eb="9">
      <t>アンゼン</t>
    </rPh>
    <rPh sb="9" eb="11">
      <t>カイギ</t>
    </rPh>
    <rPh sb="13" eb="15">
      <t>アンゼン</t>
    </rPh>
    <rPh sb="15" eb="17">
      <t>チョウサ</t>
    </rPh>
    <rPh sb="17" eb="19">
      <t>ジッシ</t>
    </rPh>
    <rPh sb="19" eb="21">
      <t>ホウコク</t>
    </rPh>
    <phoneticPr fontId="3"/>
  </si>
  <si>
    <t>・一般事故詳報
・安全教育実施記録簿
・安全調査実施記録簿
・安全第一報
・艦船事故速報
・一般事故速報</t>
    <rPh sb="1" eb="3">
      <t>イッパン</t>
    </rPh>
    <rPh sb="3" eb="5">
      <t>ジコ</t>
    </rPh>
    <rPh sb="5" eb="7">
      <t>ショウホウ</t>
    </rPh>
    <rPh sb="9" eb="11">
      <t>アンゼン</t>
    </rPh>
    <rPh sb="11" eb="13">
      <t>キョウイク</t>
    </rPh>
    <rPh sb="13" eb="15">
      <t>ジッシ</t>
    </rPh>
    <rPh sb="15" eb="18">
      <t>キロクボ</t>
    </rPh>
    <rPh sb="20" eb="22">
      <t>アンゼン</t>
    </rPh>
    <rPh sb="22" eb="24">
      <t>チョウサ</t>
    </rPh>
    <rPh sb="24" eb="26">
      <t>ジッシ</t>
    </rPh>
    <rPh sb="26" eb="29">
      <t>キロクボ</t>
    </rPh>
    <rPh sb="31" eb="33">
      <t>アンゼン</t>
    </rPh>
    <rPh sb="33" eb="34">
      <t>ダイ</t>
    </rPh>
    <rPh sb="34" eb="36">
      <t>イッポウ</t>
    </rPh>
    <rPh sb="38" eb="40">
      <t>カンセン</t>
    </rPh>
    <rPh sb="40" eb="42">
      <t>ジコ</t>
    </rPh>
    <rPh sb="42" eb="44">
      <t>ソクホウ</t>
    </rPh>
    <rPh sb="46" eb="48">
      <t>イッパン</t>
    </rPh>
    <rPh sb="48" eb="50">
      <t>ジコ</t>
    </rPh>
    <rPh sb="50" eb="52">
      <t>ソクホウ</t>
    </rPh>
    <phoneticPr fontId="3"/>
  </si>
  <si>
    <t>・海幕監察
・部隊監察</t>
    <rPh sb="1" eb="3">
      <t>カイバク</t>
    </rPh>
    <rPh sb="3" eb="5">
      <t>カンサツ</t>
    </rPh>
    <rPh sb="7" eb="9">
      <t>ブタイ</t>
    </rPh>
    <rPh sb="9" eb="11">
      <t>カンサツ</t>
    </rPh>
    <phoneticPr fontId="3"/>
  </si>
  <si>
    <t>・整備カードリスト
・標準整備カード
・射前、射後点検記録簿
・弾薬カード補助簿
・整備記録簿</t>
    <rPh sb="1" eb="3">
      <t>セイビ</t>
    </rPh>
    <rPh sb="11" eb="13">
      <t>ヒョウジュン</t>
    </rPh>
    <rPh sb="13" eb="15">
      <t>セイビ</t>
    </rPh>
    <rPh sb="20" eb="21">
      <t>シャ</t>
    </rPh>
    <rPh sb="21" eb="22">
      <t>ゼン</t>
    </rPh>
    <rPh sb="23" eb="24">
      <t>シャ</t>
    </rPh>
    <rPh sb="24" eb="25">
      <t>ゴ</t>
    </rPh>
    <rPh sb="25" eb="27">
      <t>テンケン</t>
    </rPh>
    <rPh sb="27" eb="30">
      <t>キロクボ</t>
    </rPh>
    <rPh sb="32" eb="34">
      <t>ダンヤク</t>
    </rPh>
    <rPh sb="37" eb="39">
      <t>ホジョ</t>
    </rPh>
    <rPh sb="39" eb="40">
      <t>ボ</t>
    </rPh>
    <rPh sb="42" eb="44">
      <t>セイビ</t>
    </rPh>
    <rPh sb="44" eb="47">
      <t>キロクボ</t>
    </rPh>
    <phoneticPr fontId="3"/>
  </si>
  <si>
    <t>武器等の整備に関する文書</t>
    <rPh sb="0" eb="2">
      <t>ブキ</t>
    </rPh>
    <rPh sb="2" eb="3">
      <t>トウ</t>
    </rPh>
    <rPh sb="4" eb="6">
      <t>セイビ</t>
    </rPh>
    <rPh sb="7" eb="8">
      <t>カン</t>
    </rPh>
    <rPh sb="10" eb="12">
      <t>ブンショ</t>
    </rPh>
    <phoneticPr fontId="3"/>
  </si>
  <si>
    <t>・武器等の経歴簿
・来歴簿
・整備カードリスト
・標準整備カード</t>
    <rPh sb="1" eb="3">
      <t>ブキ</t>
    </rPh>
    <rPh sb="3" eb="4">
      <t>トウ</t>
    </rPh>
    <rPh sb="5" eb="7">
      <t>ケイレキ</t>
    </rPh>
    <rPh sb="7" eb="8">
      <t>ボ</t>
    </rPh>
    <rPh sb="10" eb="12">
      <t>ライレキ</t>
    </rPh>
    <rPh sb="12" eb="13">
      <t>ボ</t>
    </rPh>
    <rPh sb="15" eb="17">
      <t>セイビ</t>
    </rPh>
    <rPh sb="25" eb="27">
      <t>ヒョウジュン</t>
    </rPh>
    <rPh sb="27" eb="29">
      <t>セイビ</t>
    </rPh>
    <phoneticPr fontId="5"/>
  </si>
  <si>
    <t>・衣糧に関する文書</t>
    <rPh sb="1" eb="3">
      <t>イリョウ</t>
    </rPh>
    <rPh sb="4" eb="5">
      <t>カン</t>
    </rPh>
    <rPh sb="7" eb="9">
      <t>ブンショ</t>
    </rPh>
    <phoneticPr fontId="3"/>
  </si>
  <si>
    <t>衣糧に関する文書</t>
    <rPh sb="0" eb="2">
      <t>イリョウ</t>
    </rPh>
    <rPh sb="3" eb="4">
      <t>カン</t>
    </rPh>
    <rPh sb="6" eb="8">
      <t>ブンショ</t>
    </rPh>
    <phoneticPr fontId="3"/>
  </si>
  <si>
    <t>・主燃料実績報告
・主燃料告知書
・燃料補給支援</t>
    <rPh sb="1" eb="2">
      <t>シュ</t>
    </rPh>
    <rPh sb="2" eb="4">
      <t>ネンリョウ</t>
    </rPh>
    <rPh sb="4" eb="6">
      <t>ジッセキ</t>
    </rPh>
    <rPh sb="6" eb="8">
      <t>ホウコク</t>
    </rPh>
    <rPh sb="10" eb="11">
      <t>シュ</t>
    </rPh>
    <rPh sb="11" eb="13">
      <t>ネンリョウ</t>
    </rPh>
    <rPh sb="13" eb="16">
      <t>コクチショ</t>
    </rPh>
    <rPh sb="18" eb="20">
      <t>ネンリョウ</t>
    </rPh>
    <rPh sb="20" eb="22">
      <t>ホキュウ</t>
    </rPh>
    <rPh sb="22" eb="24">
      <t>シエン</t>
    </rPh>
    <phoneticPr fontId="3"/>
  </si>
  <si>
    <t>・呼出符号及び艦艇略称等の標準</t>
    <rPh sb="1" eb="2">
      <t>ヨ</t>
    </rPh>
    <rPh sb="2" eb="3">
      <t>ダ</t>
    </rPh>
    <rPh sb="3" eb="5">
      <t>フゴウ</t>
    </rPh>
    <rPh sb="5" eb="6">
      <t>オヨ</t>
    </rPh>
    <rPh sb="7" eb="9">
      <t>カンテイ</t>
    </rPh>
    <rPh sb="9" eb="11">
      <t>リャクショウ</t>
    </rPh>
    <rPh sb="11" eb="12">
      <t>トウ</t>
    </rPh>
    <rPh sb="13" eb="15">
      <t>ヒョウジュン</t>
    </rPh>
    <phoneticPr fontId="3"/>
  </si>
  <si>
    <t>調査（適格性）</t>
    <rPh sb="0" eb="2">
      <t>チョウサ</t>
    </rPh>
    <rPh sb="3" eb="6">
      <t>テキカクセイ</t>
    </rPh>
    <phoneticPr fontId="5"/>
  </si>
  <si>
    <t>１０年（各葉については特定日以後１年(要件を具備しなくなった日））</t>
    <phoneticPr fontId="5"/>
  </si>
  <si>
    <t>・秘密文書等複写記録簿</t>
    <rPh sb="1" eb="3">
      <t>ヒミツ</t>
    </rPh>
    <rPh sb="3" eb="5">
      <t>ブンショ</t>
    </rPh>
    <rPh sb="5" eb="6">
      <t>ナド</t>
    </rPh>
    <rPh sb="6" eb="8">
      <t>フクシャ</t>
    </rPh>
    <rPh sb="8" eb="11">
      <t>キロクボ</t>
    </rPh>
    <phoneticPr fontId="3"/>
  </si>
  <si>
    <t>・複写機管理責任者等指定簿
・複写機使用記録簿</t>
    <rPh sb="1" eb="3">
      <t>フクシャ</t>
    </rPh>
    <rPh sb="3" eb="4">
      <t>キ</t>
    </rPh>
    <rPh sb="4" eb="6">
      <t>カンリ</t>
    </rPh>
    <rPh sb="6" eb="8">
      <t>セキニン</t>
    </rPh>
    <rPh sb="8" eb="10">
      <t>シャナド</t>
    </rPh>
    <rPh sb="10" eb="12">
      <t>シテイ</t>
    </rPh>
    <rPh sb="12" eb="13">
      <t>ボ</t>
    </rPh>
    <rPh sb="15" eb="18">
      <t>フクシャキ</t>
    </rPh>
    <rPh sb="18" eb="20">
      <t>シヨウ</t>
    </rPh>
    <rPh sb="20" eb="23">
      <t>キロクボ</t>
    </rPh>
    <phoneticPr fontId="5"/>
  </si>
  <si>
    <t>・災害派遣教育事項取集
・災害派遣教育関連業務
・災害派遣現況調査
・災害派遣所見収集
・災害派遣等に関する文書</t>
    <rPh sb="1" eb="3">
      <t>サイガイ</t>
    </rPh>
    <rPh sb="3" eb="5">
      <t>ハケン</t>
    </rPh>
    <rPh sb="5" eb="7">
      <t>キョウイク</t>
    </rPh>
    <rPh sb="7" eb="9">
      <t>ジコウ</t>
    </rPh>
    <rPh sb="9" eb="11">
      <t>シュシュウ</t>
    </rPh>
    <rPh sb="13" eb="15">
      <t>サイガイ</t>
    </rPh>
    <rPh sb="15" eb="17">
      <t>ハケン</t>
    </rPh>
    <rPh sb="17" eb="19">
      <t>キョウイク</t>
    </rPh>
    <rPh sb="19" eb="21">
      <t>カンレン</t>
    </rPh>
    <rPh sb="21" eb="23">
      <t>ギョウム</t>
    </rPh>
    <rPh sb="25" eb="27">
      <t>サイガイ</t>
    </rPh>
    <rPh sb="27" eb="29">
      <t>ハケン</t>
    </rPh>
    <rPh sb="29" eb="31">
      <t>ゲンキョウ</t>
    </rPh>
    <rPh sb="31" eb="33">
      <t>チョウサ</t>
    </rPh>
    <rPh sb="35" eb="37">
      <t>サイガイ</t>
    </rPh>
    <rPh sb="37" eb="39">
      <t>ハケン</t>
    </rPh>
    <rPh sb="39" eb="41">
      <t>ショケン</t>
    </rPh>
    <rPh sb="41" eb="43">
      <t>シュウシュウ</t>
    </rPh>
    <rPh sb="45" eb="47">
      <t>サイガイ</t>
    </rPh>
    <rPh sb="47" eb="49">
      <t>ハケン</t>
    </rPh>
    <rPh sb="49" eb="50">
      <t>トウ</t>
    </rPh>
    <rPh sb="51" eb="52">
      <t>カン</t>
    </rPh>
    <rPh sb="54" eb="56">
      <t>ブンショ</t>
    </rPh>
    <phoneticPr fontId="3"/>
  </si>
  <si>
    <t>緊急事態・災害派遣</t>
    <rPh sb="5" eb="7">
      <t>サイガイ</t>
    </rPh>
    <rPh sb="7" eb="9">
      <t>ハケン</t>
    </rPh>
    <phoneticPr fontId="3"/>
  </si>
  <si>
    <t>緊急事態等・災害派遣に関する文書</t>
    <rPh sb="6" eb="8">
      <t>サイガイ</t>
    </rPh>
    <rPh sb="8" eb="10">
      <t>ハケン</t>
    </rPh>
    <rPh sb="11" eb="12">
      <t>カン</t>
    </rPh>
    <rPh sb="14" eb="16">
      <t>ブンショ</t>
    </rPh>
    <phoneticPr fontId="3"/>
  </si>
  <si>
    <t>・水路調査</t>
    <rPh sb="1" eb="3">
      <t>スイロ</t>
    </rPh>
    <rPh sb="3" eb="5">
      <t>チョウサ</t>
    </rPh>
    <phoneticPr fontId="3"/>
  </si>
  <si>
    <t>・水路通報、水中作業通報</t>
    <rPh sb="1" eb="3">
      <t>スイロ</t>
    </rPh>
    <rPh sb="3" eb="5">
      <t>ツウホウ</t>
    </rPh>
    <rPh sb="6" eb="8">
      <t>スイチュウ</t>
    </rPh>
    <rPh sb="8" eb="10">
      <t>サギョウ</t>
    </rPh>
    <rPh sb="10" eb="12">
      <t>ツウホウ</t>
    </rPh>
    <phoneticPr fontId="3"/>
  </si>
  <si>
    <t>・運動力検測実施要領</t>
    <rPh sb="1" eb="3">
      <t>ウンドウ</t>
    </rPh>
    <rPh sb="3" eb="4">
      <t>リョク</t>
    </rPh>
    <rPh sb="4" eb="6">
      <t>ケンソク</t>
    </rPh>
    <rPh sb="6" eb="8">
      <t>ジッシ</t>
    </rPh>
    <rPh sb="8" eb="10">
      <t>ヨウリョウ</t>
    </rPh>
    <phoneticPr fontId="3"/>
  </si>
  <si>
    <t>・艦橋要表（甲）
・艦橋要表（乙）</t>
    <rPh sb="1" eb="3">
      <t>カンキョウ</t>
    </rPh>
    <rPh sb="3" eb="4">
      <t>ヨウ</t>
    </rPh>
    <rPh sb="4" eb="5">
      <t>ヒョウ</t>
    </rPh>
    <rPh sb="6" eb="7">
      <t>コウ</t>
    </rPh>
    <rPh sb="10" eb="12">
      <t>カンキョウ</t>
    </rPh>
    <rPh sb="12" eb="13">
      <t>ヨウ</t>
    </rPh>
    <rPh sb="13" eb="14">
      <t>ヒョウ</t>
    </rPh>
    <rPh sb="15" eb="16">
      <t>オツ</t>
    </rPh>
    <phoneticPr fontId="3"/>
  </si>
  <si>
    <t>航海・気象・海洋観測等</t>
    <phoneticPr fontId="3"/>
  </si>
  <si>
    <t>運動性能に関する文書</t>
    <rPh sb="0" eb="2">
      <t>ウンドウ</t>
    </rPh>
    <rPh sb="2" eb="4">
      <t>セイノウ</t>
    </rPh>
    <rPh sb="5" eb="6">
      <t>カン</t>
    </rPh>
    <rPh sb="8" eb="10">
      <t>ブンショ</t>
    </rPh>
    <phoneticPr fontId="3"/>
  </si>
  <si>
    <t>・掃海隊群編入時の提出書類について</t>
    <rPh sb="1" eb="3">
      <t>ソウカイ</t>
    </rPh>
    <rPh sb="3" eb="4">
      <t>タイ</t>
    </rPh>
    <rPh sb="4" eb="5">
      <t>グン</t>
    </rPh>
    <rPh sb="5" eb="7">
      <t>ヘンニュウ</t>
    </rPh>
    <rPh sb="7" eb="8">
      <t>ジ</t>
    </rPh>
    <rPh sb="9" eb="11">
      <t>テイシュツ</t>
    </rPh>
    <rPh sb="11" eb="13">
      <t>ショルイ</t>
    </rPh>
    <phoneticPr fontId="3"/>
  </si>
  <si>
    <t>上級司令部等への報告に関する文書</t>
    <rPh sb="0" eb="2">
      <t>ジョウキュウ</t>
    </rPh>
    <rPh sb="2" eb="4">
      <t>シレイ</t>
    </rPh>
    <rPh sb="4" eb="5">
      <t>ブ</t>
    </rPh>
    <rPh sb="5" eb="6">
      <t>トウ</t>
    </rPh>
    <rPh sb="8" eb="10">
      <t>ホウコク</t>
    </rPh>
    <rPh sb="11" eb="12">
      <t>カン</t>
    </rPh>
    <rPh sb="14" eb="16">
      <t>ブンショ</t>
    </rPh>
    <phoneticPr fontId="3"/>
  </si>
  <si>
    <t>・出入港報告、訓練実施報告</t>
    <rPh sb="1" eb="2">
      <t>デ</t>
    </rPh>
    <rPh sb="2" eb="4">
      <t>ニュウコウ</t>
    </rPh>
    <rPh sb="4" eb="6">
      <t>ホウコク</t>
    </rPh>
    <rPh sb="7" eb="9">
      <t>クンレン</t>
    </rPh>
    <rPh sb="9" eb="11">
      <t>ジッシ</t>
    </rPh>
    <rPh sb="11" eb="13">
      <t>ホウコク</t>
    </rPh>
    <phoneticPr fontId="3"/>
  </si>
  <si>
    <t>・命令等
・自衛艦運用期報
・諸点険
・部隊運用訓練調整会議
・体験航海
・教育訓練等計画、業務計画（60(11)を除く）</t>
    <rPh sb="1" eb="3">
      <t>メイレイ</t>
    </rPh>
    <rPh sb="3" eb="4">
      <t>トウ</t>
    </rPh>
    <rPh sb="6" eb="9">
      <t>ジエイカン</t>
    </rPh>
    <rPh sb="9" eb="11">
      <t>ウンヨウ</t>
    </rPh>
    <rPh sb="11" eb="13">
      <t>キホウ</t>
    </rPh>
    <rPh sb="15" eb="17">
      <t>ショテン</t>
    </rPh>
    <rPh sb="17" eb="18">
      <t>ケン</t>
    </rPh>
    <rPh sb="21" eb="23">
      <t>タイケン</t>
    </rPh>
    <rPh sb="23" eb="25">
      <t>コウカイ</t>
    </rPh>
    <rPh sb="38" eb="45">
      <t>キョウイククンレントウケイカク</t>
    </rPh>
    <rPh sb="46" eb="48">
      <t>ギョウム</t>
    </rPh>
    <rPh sb="48" eb="50">
      <t>ケイカク</t>
    </rPh>
    <rPh sb="58" eb="59">
      <t>ノゾ</t>
    </rPh>
    <phoneticPr fontId="3"/>
  </si>
  <si>
    <t>・初級幹部検定
・海曹士技能検定
・幹部対策課題</t>
    <rPh sb="1" eb="3">
      <t>ショキュウ</t>
    </rPh>
    <rPh sb="3" eb="5">
      <t>カンブ</t>
    </rPh>
    <rPh sb="5" eb="7">
      <t>ケンテイ</t>
    </rPh>
    <rPh sb="9" eb="10">
      <t>カイ</t>
    </rPh>
    <rPh sb="10" eb="11">
      <t>ソウ</t>
    </rPh>
    <rPh sb="11" eb="12">
      <t>シ</t>
    </rPh>
    <rPh sb="12" eb="14">
      <t>ギノウ</t>
    </rPh>
    <rPh sb="14" eb="16">
      <t>ケンテイ</t>
    </rPh>
    <rPh sb="18" eb="20">
      <t>カンブ</t>
    </rPh>
    <rPh sb="20" eb="22">
      <t>タイサク</t>
    </rPh>
    <rPh sb="22" eb="24">
      <t>カダイ</t>
    </rPh>
    <phoneticPr fontId="3"/>
  </si>
  <si>
    <t>・校外教育に関する文書
・校外調査</t>
    <rPh sb="1" eb="3">
      <t>コウガイ</t>
    </rPh>
    <rPh sb="3" eb="5">
      <t>キョウイク</t>
    </rPh>
    <rPh sb="6" eb="7">
      <t>カン</t>
    </rPh>
    <rPh sb="9" eb="11">
      <t>ブンショ</t>
    </rPh>
    <rPh sb="13" eb="15">
      <t>コウガイ</t>
    </rPh>
    <rPh sb="15" eb="17">
      <t>チョウサ</t>
    </rPh>
    <phoneticPr fontId="3"/>
  </si>
  <si>
    <t>校外教育に関する文書</t>
    <rPh sb="0" eb="1">
      <t>コウ</t>
    </rPh>
    <rPh sb="1" eb="2">
      <t>ガイ</t>
    </rPh>
    <rPh sb="2" eb="4">
      <t>キョウイク</t>
    </rPh>
    <rPh sb="5" eb="6">
      <t>カン</t>
    </rPh>
    <rPh sb="8" eb="10">
      <t>ブンショ</t>
    </rPh>
    <phoneticPr fontId="3"/>
  </si>
  <si>
    <t>・各種年報
・年報資料収集</t>
    <rPh sb="1" eb="3">
      <t>カクシュ</t>
    </rPh>
    <rPh sb="3" eb="5">
      <t>ネンポウ</t>
    </rPh>
    <rPh sb="7" eb="9">
      <t>ネンポウ</t>
    </rPh>
    <rPh sb="9" eb="11">
      <t>シリョウ</t>
    </rPh>
    <rPh sb="11" eb="13">
      <t>シュウシュウ</t>
    </rPh>
    <phoneticPr fontId="3"/>
  </si>
  <si>
    <t>・研究成果
・研究項目提案</t>
    <rPh sb="1" eb="3">
      <t>ケンキュウ</t>
    </rPh>
    <rPh sb="3" eb="5">
      <t>セイカ</t>
    </rPh>
    <rPh sb="7" eb="9">
      <t>ケンキュウ</t>
    </rPh>
    <rPh sb="9" eb="11">
      <t>コウモク</t>
    </rPh>
    <rPh sb="11" eb="13">
      <t>テイアン</t>
    </rPh>
    <phoneticPr fontId="3"/>
  </si>
  <si>
    <t>・新着任者教育</t>
    <rPh sb="1" eb="2">
      <t>シン</t>
    </rPh>
    <rPh sb="2" eb="4">
      <t>チャクニン</t>
    </rPh>
    <rPh sb="4" eb="5">
      <t>シャ</t>
    </rPh>
    <rPh sb="5" eb="7">
      <t>キョウイク</t>
    </rPh>
    <phoneticPr fontId="3"/>
  </si>
  <si>
    <t>新着任者に関する文書</t>
    <rPh sb="0" eb="1">
      <t>シン</t>
    </rPh>
    <rPh sb="1" eb="3">
      <t>チャクニン</t>
    </rPh>
    <rPh sb="3" eb="4">
      <t>シャ</t>
    </rPh>
    <rPh sb="5" eb="6">
      <t>カン</t>
    </rPh>
    <rPh sb="8" eb="10">
      <t>ブンショ</t>
    </rPh>
    <phoneticPr fontId="3"/>
  </si>
  <si>
    <t>・科目標準</t>
    <rPh sb="1" eb="3">
      <t>カモク</t>
    </rPh>
    <rPh sb="3" eb="5">
      <t>ヒョウジュン</t>
    </rPh>
    <phoneticPr fontId="3"/>
  </si>
  <si>
    <t>・算定資料
　報告書類
　公務災害に関する文書</t>
    <rPh sb="1" eb="3">
      <t>サンテイ</t>
    </rPh>
    <rPh sb="3" eb="5">
      <t>シリョウ</t>
    </rPh>
    <rPh sb="7" eb="9">
      <t>ホウコク</t>
    </rPh>
    <rPh sb="9" eb="11">
      <t>ショルイ</t>
    </rPh>
    <rPh sb="13" eb="15">
      <t>コウム</t>
    </rPh>
    <rPh sb="15" eb="17">
      <t>サイガイ</t>
    </rPh>
    <rPh sb="18" eb="19">
      <t>カン</t>
    </rPh>
    <rPh sb="21" eb="23">
      <t>ブンショ</t>
    </rPh>
    <phoneticPr fontId="3"/>
  </si>
  <si>
    <t>・共済組合関係文書
・掛金関係文書</t>
    <rPh sb="1" eb="3">
      <t>キョウサイ</t>
    </rPh>
    <rPh sb="3" eb="5">
      <t>クミアイ</t>
    </rPh>
    <rPh sb="5" eb="7">
      <t>カンケイ</t>
    </rPh>
    <rPh sb="7" eb="9">
      <t>ブンショ</t>
    </rPh>
    <rPh sb="11" eb="13">
      <t>カケキン</t>
    </rPh>
    <rPh sb="13" eb="15">
      <t>カンケイ</t>
    </rPh>
    <rPh sb="15" eb="17">
      <t>ブンショ</t>
    </rPh>
    <phoneticPr fontId="3"/>
  </si>
  <si>
    <t>・同額精算、旅費通報</t>
    <rPh sb="1" eb="3">
      <t>ドウガク</t>
    </rPh>
    <rPh sb="3" eb="5">
      <t>セイサン</t>
    </rPh>
    <rPh sb="6" eb="8">
      <t>リョヒ</t>
    </rPh>
    <rPh sb="8" eb="10">
      <t>ツウホウ</t>
    </rPh>
    <phoneticPr fontId="3"/>
  </si>
  <si>
    <t>同額精算、旅費通報</t>
    <rPh sb="0" eb="2">
      <t>ドウガク</t>
    </rPh>
    <rPh sb="2" eb="4">
      <t>セイサン</t>
    </rPh>
    <rPh sb="5" eb="7">
      <t>リョヒ</t>
    </rPh>
    <rPh sb="7" eb="9">
      <t>ツウホウ</t>
    </rPh>
    <phoneticPr fontId="3"/>
  </si>
  <si>
    <t>・請求書等</t>
    <rPh sb="1" eb="4">
      <t>セイキュウショ</t>
    </rPh>
    <rPh sb="4" eb="5">
      <t>トウ</t>
    </rPh>
    <phoneticPr fontId="3"/>
  </si>
  <si>
    <t>その他の旅費</t>
    <rPh sb="2" eb="3">
      <t>タ</t>
    </rPh>
    <rPh sb="4" eb="6">
      <t>リョヒ</t>
    </rPh>
    <phoneticPr fontId="3"/>
  </si>
  <si>
    <t>入校講習旅費</t>
    <rPh sb="0" eb="2">
      <t>ニュウコウ</t>
    </rPh>
    <rPh sb="2" eb="4">
      <t>コウシュウ</t>
    </rPh>
    <rPh sb="4" eb="6">
      <t>リョヒ</t>
    </rPh>
    <phoneticPr fontId="3"/>
  </si>
  <si>
    <t>赴任旅費</t>
    <rPh sb="0" eb="2">
      <t>フニン</t>
    </rPh>
    <rPh sb="2" eb="4">
      <t>リョヒ</t>
    </rPh>
    <phoneticPr fontId="3"/>
  </si>
  <si>
    <t>一般旅費</t>
    <rPh sb="0" eb="2">
      <t>イッパン</t>
    </rPh>
    <rPh sb="2" eb="4">
      <t>リョヒ</t>
    </rPh>
    <phoneticPr fontId="3"/>
  </si>
  <si>
    <t>・マニュアル等</t>
    <rPh sb="6" eb="7">
      <t>トウ</t>
    </rPh>
    <phoneticPr fontId="3"/>
  </si>
  <si>
    <t>人事給与システムに関する文書</t>
    <rPh sb="0" eb="2">
      <t>ジンジ</t>
    </rPh>
    <rPh sb="2" eb="4">
      <t>キュウヨ</t>
    </rPh>
    <rPh sb="9" eb="10">
      <t>カン</t>
    </rPh>
    <rPh sb="12" eb="14">
      <t>ブンショ</t>
    </rPh>
    <phoneticPr fontId="3"/>
  </si>
  <si>
    <t>・給与に関する文書</t>
    <rPh sb="1" eb="3">
      <t>キュウヨ</t>
    </rPh>
    <rPh sb="4" eb="5">
      <t>カン</t>
    </rPh>
    <rPh sb="7" eb="9">
      <t>ブンショ</t>
    </rPh>
    <phoneticPr fontId="3"/>
  </si>
  <si>
    <t>・給与簿等</t>
    <rPh sb="1" eb="3">
      <t>キュウヨ</t>
    </rPh>
    <rPh sb="3" eb="4">
      <t>ボ</t>
    </rPh>
    <rPh sb="4" eb="5">
      <t>トウ</t>
    </rPh>
    <phoneticPr fontId="3"/>
  </si>
  <si>
    <t>・各手当認定簿</t>
    <rPh sb="1" eb="4">
      <t>カクテアテ</t>
    </rPh>
    <rPh sb="4" eb="6">
      <t>ニンテイ</t>
    </rPh>
    <rPh sb="6" eb="7">
      <t>ボ</t>
    </rPh>
    <phoneticPr fontId="3"/>
  </si>
  <si>
    <t>・年末調整資料</t>
    <rPh sb="1" eb="3">
      <t>ネンマツ</t>
    </rPh>
    <rPh sb="3" eb="5">
      <t>チョウセイ</t>
    </rPh>
    <rPh sb="5" eb="7">
      <t>シリョウ</t>
    </rPh>
    <phoneticPr fontId="3"/>
  </si>
  <si>
    <t>・幹部自衛官名簿
・総員名簿</t>
    <rPh sb="1" eb="3">
      <t>カンブ</t>
    </rPh>
    <rPh sb="3" eb="6">
      <t>ジエイカン</t>
    </rPh>
    <rPh sb="6" eb="8">
      <t>メイボ</t>
    </rPh>
    <rPh sb="10" eb="12">
      <t>ソウイン</t>
    </rPh>
    <rPh sb="12" eb="14">
      <t>メイボ</t>
    </rPh>
    <phoneticPr fontId="3"/>
  </si>
  <si>
    <t>・課程選抜等
・入校、上級、中級海曹講習に係る文書</t>
    <rPh sb="1" eb="3">
      <t>カテイ</t>
    </rPh>
    <rPh sb="3" eb="5">
      <t>センバツ</t>
    </rPh>
    <rPh sb="5" eb="6">
      <t>トウ</t>
    </rPh>
    <rPh sb="8" eb="10">
      <t>ニュウコウ</t>
    </rPh>
    <rPh sb="11" eb="13">
      <t>ジョウキュウ</t>
    </rPh>
    <rPh sb="14" eb="16">
      <t>チュウキュウ</t>
    </rPh>
    <rPh sb="16" eb="18">
      <t>カイソウ</t>
    </rPh>
    <rPh sb="18" eb="20">
      <t>コウシュウ</t>
    </rPh>
    <rPh sb="21" eb="22">
      <t>カカ</t>
    </rPh>
    <rPh sb="23" eb="25">
      <t>ブンショ</t>
    </rPh>
    <phoneticPr fontId="3"/>
  </si>
  <si>
    <t>・防衛記念章着用資格報告書
・防衛記念章請求書
・年度優秀隊員
・永年勤続功労隊員顕彰</t>
    <rPh sb="1" eb="3">
      <t>ボウエイ</t>
    </rPh>
    <rPh sb="3" eb="5">
      <t>キネン</t>
    </rPh>
    <rPh sb="5" eb="6">
      <t>ショウ</t>
    </rPh>
    <rPh sb="6" eb="8">
      <t>チャクヨウ</t>
    </rPh>
    <rPh sb="8" eb="10">
      <t>シカク</t>
    </rPh>
    <rPh sb="10" eb="13">
      <t>ホウコクショ</t>
    </rPh>
    <rPh sb="15" eb="17">
      <t>ボウエイ</t>
    </rPh>
    <rPh sb="17" eb="19">
      <t>キネン</t>
    </rPh>
    <rPh sb="19" eb="20">
      <t>ショウ</t>
    </rPh>
    <rPh sb="20" eb="23">
      <t>セイキュウショ</t>
    </rPh>
    <rPh sb="25" eb="27">
      <t>ネンド</t>
    </rPh>
    <rPh sb="27" eb="29">
      <t>ユウシュウ</t>
    </rPh>
    <rPh sb="29" eb="31">
      <t>タイイン</t>
    </rPh>
    <rPh sb="33" eb="35">
      <t>エイネン</t>
    </rPh>
    <rPh sb="35" eb="37">
      <t>キンゾク</t>
    </rPh>
    <rPh sb="37" eb="39">
      <t>コウロウ</t>
    </rPh>
    <rPh sb="39" eb="41">
      <t>タイイン</t>
    </rPh>
    <rPh sb="41" eb="43">
      <t>ケンショウ</t>
    </rPh>
    <phoneticPr fontId="3"/>
  </si>
  <si>
    <t>表彰、精勤章、防衛記念章等に関する文書</t>
    <rPh sb="0" eb="2">
      <t>ヒョウショウ</t>
    </rPh>
    <rPh sb="3" eb="5">
      <t>セイキン</t>
    </rPh>
    <rPh sb="5" eb="6">
      <t>ショウ</t>
    </rPh>
    <rPh sb="7" eb="9">
      <t>ボウエイ</t>
    </rPh>
    <rPh sb="9" eb="11">
      <t>キネン</t>
    </rPh>
    <rPh sb="11" eb="12">
      <t>ショウ</t>
    </rPh>
    <rPh sb="12" eb="13">
      <t>トウ</t>
    </rPh>
    <rPh sb="14" eb="15">
      <t>カン</t>
    </rPh>
    <rPh sb="17" eb="19">
      <t>ブンショ</t>
    </rPh>
    <phoneticPr fontId="3"/>
  </si>
  <si>
    <t>・昇任にかかる調書
・赴任通知</t>
    <rPh sb="1" eb="3">
      <t>ショウニン</t>
    </rPh>
    <rPh sb="7" eb="9">
      <t>チョウショ</t>
    </rPh>
    <rPh sb="11" eb="13">
      <t>フニン</t>
    </rPh>
    <rPh sb="13" eb="15">
      <t>ツウチ</t>
    </rPh>
    <phoneticPr fontId="3"/>
  </si>
  <si>
    <t>・個別命令
　職務、配置指定
　人事日報</t>
    <rPh sb="1" eb="3">
      <t>コベツ</t>
    </rPh>
    <rPh sb="3" eb="5">
      <t>メイレイ</t>
    </rPh>
    <rPh sb="7" eb="9">
      <t>ショクム</t>
    </rPh>
    <rPh sb="10" eb="12">
      <t>ハイチ</t>
    </rPh>
    <rPh sb="12" eb="14">
      <t>シテイ</t>
    </rPh>
    <rPh sb="16" eb="18">
      <t>ジンジ</t>
    </rPh>
    <rPh sb="18" eb="20">
      <t>ニッポウ</t>
    </rPh>
    <phoneticPr fontId="3"/>
  </si>
  <si>
    <t>特定日以後１年（当該隊員が転出した日）又は常用</t>
    <rPh sb="0" eb="1">
      <t>トクテイビ</t>
    </rPh>
    <rPh sb="1" eb="3">
      <t>イゴ</t>
    </rPh>
    <rPh sb="6" eb="8">
      <t>ニンテイ</t>
    </rPh>
    <rPh sb="8" eb="10">
      <t>トウガイ</t>
    </rPh>
    <rPh sb="10" eb="12">
      <t>タイイン</t>
    </rPh>
    <rPh sb="13" eb="15">
      <t>テンシュツ</t>
    </rPh>
    <rPh sb="17" eb="18">
      <t>ニチ</t>
    </rPh>
    <rPh sb="19" eb="20">
      <t>マタ</t>
    </rPh>
    <rPh sb="21" eb="23">
      <t>ジョウヨウ</t>
    </rPh>
    <phoneticPr fontId="5"/>
  </si>
  <si>
    <t>・勤務記録抄本
・身上調書
・班長手帳</t>
    <rPh sb="1" eb="3">
      <t>キンム</t>
    </rPh>
    <rPh sb="3" eb="5">
      <t>キロク</t>
    </rPh>
    <rPh sb="5" eb="7">
      <t>ショウホン</t>
    </rPh>
    <rPh sb="9" eb="11">
      <t>シンジョウ</t>
    </rPh>
    <rPh sb="11" eb="13">
      <t>チョウショ</t>
    </rPh>
    <rPh sb="15" eb="17">
      <t>ハンチョウ</t>
    </rPh>
    <rPh sb="17" eb="19">
      <t>テチョウ</t>
    </rPh>
    <phoneticPr fontId="3"/>
  </si>
  <si>
    <t>・勤務成績報告書
・継続任用等事務手続き</t>
    <rPh sb="1" eb="3">
      <t>キンム</t>
    </rPh>
    <rPh sb="3" eb="5">
      <t>セイセキ</t>
    </rPh>
    <rPh sb="5" eb="8">
      <t>ホウコクショ</t>
    </rPh>
    <rPh sb="10" eb="12">
      <t>ケイゾク</t>
    </rPh>
    <rPh sb="12" eb="14">
      <t>ニンヨウ</t>
    </rPh>
    <rPh sb="14" eb="15">
      <t>トウ</t>
    </rPh>
    <rPh sb="15" eb="17">
      <t>ジム</t>
    </rPh>
    <rPh sb="17" eb="19">
      <t>テツヅ</t>
    </rPh>
    <phoneticPr fontId="3"/>
  </si>
  <si>
    <t>・勤務調査票</t>
    <rPh sb="1" eb="3">
      <t>キンム</t>
    </rPh>
    <rPh sb="3" eb="6">
      <t>チョウサヒョウ</t>
    </rPh>
    <phoneticPr fontId="3"/>
  </si>
  <si>
    <t>・営舎外居住許可通知書</t>
    <rPh sb="1" eb="3">
      <t>エイシャ</t>
    </rPh>
    <rPh sb="3" eb="4">
      <t>ガイ</t>
    </rPh>
    <rPh sb="4" eb="6">
      <t>キョジュウ</t>
    </rPh>
    <rPh sb="6" eb="8">
      <t>キョカ</t>
    </rPh>
    <rPh sb="8" eb="11">
      <t>ツウチショ</t>
    </rPh>
    <phoneticPr fontId="3"/>
  </si>
  <si>
    <t>営舎外居住に関する文書</t>
    <rPh sb="0" eb="2">
      <t>エイシャ</t>
    </rPh>
    <rPh sb="2" eb="3">
      <t>ガイ</t>
    </rPh>
    <rPh sb="3" eb="5">
      <t>キョジュウ</t>
    </rPh>
    <rPh sb="6" eb="7">
      <t>カン</t>
    </rPh>
    <rPh sb="9" eb="11">
      <t>ブンショ</t>
    </rPh>
    <phoneticPr fontId="3"/>
  </si>
  <si>
    <t>懲戒に関する文書</t>
    <rPh sb="0" eb="2">
      <t>チョウカイ</t>
    </rPh>
    <rPh sb="3" eb="4">
      <t>カン</t>
    </rPh>
    <rPh sb="6" eb="8">
      <t>ブンショ</t>
    </rPh>
    <phoneticPr fontId="3"/>
  </si>
  <si>
    <t>・懲戒処分統計等
・服務指導巡回講習
・倫理週間
・交通安全講習
・任務実施状況等
・メンタルヘルス講習
・規律振粛月間
・セクシャルハラスメント、パワーハラスメント
・服務一般、服務規則
・服務に関する文書</t>
    <rPh sb="1" eb="3">
      <t>チョウカイ</t>
    </rPh>
    <rPh sb="3" eb="5">
      <t>ショブン</t>
    </rPh>
    <rPh sb="5" eb="7">
      <t>トウケイ</t>
    </rPh>
    <rPh sb="7" eb="8">
      <t>トウ</t>
    </rPh>
    <rPh sb="10" eb="12">
      <t>フクム</t>
    </rPh>
    <rPh sb="12" eb="14">
      <t>シドウ</t>
    </rPh>
    <rPh sb="14" eb="16">
      <t>ジュンカイ</t>
    </rPh>
    <rPh sb="16" eb="18">
      <t>コウシュウ</t>
    </rPh>
    <rPh sb="20" eb="22">
      <t>リンリ</t>
    </rPh>
    <rPh sb="22" eb="24">
      <t>シュウカン</t>
    </rPh>
    <rPh sb="26" eb="28">
      <t>コウツウ</t>
    </rPh>
    <rPh sb="28" eb="30">
      <t>アンゼン</t>
    </rPh>
    <rPh sb="30" eb="32">
      <t>コウシュウ</t>
    </rPh>
    <rPh sb="34" eb="36">
      <t>ニンム</t>
    </rPh>
    <rPh sb="36" eb="38">
      <t>ジッシ</t>
    </rPh>
    <rPh sb="38" eb="40">
      <t>ジョウキョウ</t>
    </rPh>
    <rPh sb="40" eb="41">
      <t>トウ</t>
    </rPh>
    <rPh sb="50" eb="52">
      <t>コウシュウ</t>
    </rPh>
    <rPh sb="54" eb="56">
      <t>キリツ</t>
    </rPh>
    <rPh sb="56" eb="57">
      <t>フ</t>
    </rPh>
    <rPh sb="57" eb="58">
      <t>シュク</t>
    </rPh>
    <rPh sb="58" eb="60">
      <t>ゲッカン</t>
    </rPh>
    <rPh sb="85" eb="87">
      <t>フクム</t>
    </rPh>
    <rPh sb="87" eb="89">
      <t>イッパン</t>
    </rPh>
    <rPh sb="90" eb="92">
      <t>フクム</t>
    </rPh>
    <rPh sb="92" eb="94">
      <t>キソク</t>
    </rPh>
    <rPh sb="96" eb="98">
      <t>フクム</t>
    </rPh>
    <rPh sb="99" eb="100">
      <t>カン</t>
    </rPh>
    <rPh sb="102" eb="104">
      <t>ブンショ</t>
    </rPh>
    <phoneticPr fontId="3"/>
  </si>
  <si>
    <t>・行政文書特定依頼書、行政文書特定通知書
・行政文書の開示・不開示判断意見書
・案件に関する報告書類等
・実施要領に関する文書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rPh sb="40" eb="42">
      <t>アンケン</t>
    </rPh>
    <rPh sb="43" eb="44">
      <t>カン</t>
    </rPh>
    <rPh sb="46" eb="48">
      <t>ホウコク</t>
    </rPh>
    <rPh sb="48" eb="50">
      <t>ショルイ</t>
    </rPh>
    <rPh sb="50" eb="51">
      <t>トウ</t>
    </rPh>
    <rPh sb="53" eb="55">
      <t>ジッシ</t>
    </rPh>
    <rPh sb="55" eb="57">
      <t>ヨウリョウ</t>
    </rPh>
    <rPh sb="58" eb="59">
      <t>カン</t>
    </rPh>
    <rPh sb="61" eb="63">
      <t>ブンショ</t>
    </rPh>
    <phoneticPr fontId="3"/>
  </si>
  <si>
    <t>・施行状況調査
・研修等実施結果報告</t>
    <rPh sb="9" eb="11">
      <t>ケンシュウ</t>
    </rPh>
    <rPh sb="11" eb="12">
      <t>トウ</t>
    </rPh>
    <rPh sb="12" eb="14">
      <t>ジッシ</t>
    </rPh>
    <rPh sb="14" eb="16">
      <t>ケッカ</t>
    </rPh>
    <rPh sb="16" eb="18">
      <t>ホウコク</t>
    </rPh>
    <phoneticPr fontId="3"/>
  </si>
  <si>
    <t>・指定、解除、移動
・養成講習
・部隊相談に関する文書</t>
    <rPh sb="1" eb="3">
      <t>シテイ</t>
    </rPh>
    <rPh sb="4" eb="6">
      <t>カイジョ</t>
    </rPh>
    <rPh sb="7" eb="9">
      <t>イドウ</t>
    </rPh>
    <rPh sb="11" eb="13">
      <t>ヨウセイ</t>
    </rPh>
    <rPh sb="13" eb="15">
      <t>コウシュウ</t>
    </rPh>
    <rPh sb="17" eb="19">
      <t>ブタイ</t>
    </rPh>
    <rPh sb="19" eb="21">
      <t>ソウダン</t>
    </rPh>
    <rPh sb="22" eb="23">
      <t>カン</t>
    </rPh>
    <rPh sb="25" eb="27">
      <t>ブンショ</t>
    </rPh>
    <phoneticPr fontId="3"/>
  </si>
  <si>
    <t>１年、３年</t>
    <rPh sb="1" eb="2">
      <t>ネン</t>
    </rPh>
    <rPh sb="3" eb="4">
      <t>ネン</t>
    </rPh>
    <phoneticPr fontId="3"/>
  </si>
  <si>
    <t>・指揮官会議
・指揮官懇談
・指揮官等講話
・連絡会報
・戦術研究会</t>
    <rPh sb="1" eb="4">
      <t>シキカン</t>
    </rPh>
    <rPh sb="4" eb="6">
      <t>カイギ</t>
    </rPh>
    <rPh sb="8" eb="11">
      <t>シキカン</t>
    </rPh>
    <rPh sb="11" eb="13">
      <t>コンダン</t>
    </rPh>
    <rPh sb="15" eb="18">
      <t>シキカン</t>
    </rPh>
    <rPh sb="18" eb="19">
      <t>トウ</t>
    </rPh>
    <rPh sb="19" eb="21">
      <t>コウワ</t>
    </rPh>
    <rPh sb="23" eb="25">
      <t>レンラク</t>
    </rPh>
    <rPh sb="25" eb="27">
      <t>カイホウ</t>
    </rPh>
    <rPh sb="29" eb="31">
      <t>センジュツ</t>
    </rPh>
    <rPh sb="31" eb="34">
      <t>ケンキュウカイ</t>
    </rPh>
    <phoneticPr fontId="3"/>
  </si>
  <si>
    <t>特定日以後１年（要件を具備しなくなった日）</t>
    <rPh sb="8" eb="10">
      <t>ヨウケン</t>
    </rPh>
    <rPh sb="11" eb="13">
      <t>グビ</t>
    </rPh>
    <phoneticPr fontId="5"/>
  </si>
  <si>
    <t>・鍵管理簿
・刃物使用記録簿
・移動性磁性物品管理簿
・小型電気器具管理簿</t>
    <rPh sb="1" eb="2">
      <t>カギ</t>
    </rPh>
    <rPh sb="2" eb="4">
      <t>カンリ</t>
    </rPh>
    <rPh sb="4" eb="5">
      <t>ボ</t>
    </rPh>
    <rPh sb="7" eb="9">
      <t>ハモノ</t>
    </rPh>
    <rPh sb="9" eb="11">
      <t>シヨウ</t>
    </rPh>
    <rPh sb="11" eb="14">
      <t>キロクボ</t>
    </rPh>
    <rPh sb="16" eb="18">
      <t>イドウ</t>
    </rPh>
    <rPh sb="18" eb="19">
      <t>セイ</t>
    </rPh>
    <rPh sb="19" eb="21">
      <t>ジセイ</t>
    </rPh>
    <rPh sb="21" eb="23">
      <t>ブッピン</t>
    </rPh>
    <rPh sb="23" eb="25">
      <t>カンリ</t>
    </rPh>
    <rPh sb="25" eb="26">
      <t>ボ</t>
    </rPh>
    <rPh sb="28" eb="30">
      <t>コガタ</t>
    </rPh>
    <rPh sb="30" eb="32">
      <t>デンキ</t>
    </rPh>
    <rPh sb="32" eb="34">
      <t>キグ</t>
    </rPh>
    <rPh sb="34" eb="36">
      <t>カンリ</t>
    </rPh>
    <rPh sb="36" eb="37">
      <t>ボ</t>
    </rPh>
    <phoneticPr fontId="3"/>
  </si>
  <si>
    <t>諸法規・令達等に関する文書</t>
    <rPh sb="0" eb="1">
      <t>ショ</t>
    </rPh>
    <rPh sb="1" eb="3">
      <t>ホウキ</t>
    </rPh>
    <rPh sb="4" eb="6">
      <t>レイタツ</t>
    </rPh>
    <rPh sb="6" eb="7">
      <t>トウ</t>
    </rPh>
    <rPh sb="8" eb="9">
      <t>カン</t>
    </rPh>
    <rPh sb="11" eb="13">
      <t>ブンショ</t>
    </rPh>
    <phoneticPr fontId="3"/>
  </si>
  <si>
    <t>通達等に関する文書</t>
    <rPh sb="0" eb="2">
      <t>ツウタツ</t>
    </rPh>
    <rPh sb="2" eb="3">
      <t>トウ</t>
    </rPh>
    <rPh sb="4" eb="5">
      <t>カン</t>
    </rPh>
    <rPh sb="7" eb="9">
      <t>ブンショ</t>
    </rPh>
    <phoneticPr fontId="3"/>
  </si>
  <si>
    <t>・申請</t>
    <rPh sb="1" eb="3">
      <t>シンセイ</t>
    </rPh>
    <phoneticPr fontId="3"/>
  </si>
  <si>
    <t>・会報
　合同企業説明会参加に関する調査等
　定年退職説明会
　就職援護広報
　管理講習
　車両操縦訓練
　ライフプランナーセミナー</t>
    <rPh sb="1" eb="3">
      <t>カイホウ</t>
    </rPh>
    <rPh sb="5" eb="7">
      <t>ゴウドウ</t>
    </rPh>
    <rPh sb="7" eb="9">
      <t>キギョウ</t>
    </rPh>
    <rPh sb="9" eb="12">
      <t>セツメイカイ</t>
    </rPh>
    <rPh sb="12" eb="14">
      <t>サンカ</t>
    </rPh>
    <rPh sb="15" eb="16">
      <t>カン</t>
    </rPh>
    <rPh sb="18" eb="20">
      <t>チョウサ</t>
    </rPh>
    <rPh sb="20" eb="21">
      <t>トウ</t>
    </rPh>
    <rPh sb="23" eb="25">
      <t>テイネン</t>
    </rPh>
    <rPh sb="25" eb="27">
      <t>タイショク</t>
    </rPh>
    <rPh sb="27" eb="30">
      <t>セツメイカイ</t>
    </rPh>
    <rPh sb="32" eb="34">
      <t>シュウショク</t>
    </rPh>
    <rPh sb="34" eb="36">
      <t>エンゴ</t>
    </rPh>
    <rPh sb="36" eb="38">
      <t>コウホウ</t>
    </rPh>
    <rPh sb="40" eb="42">
      <t>カンリ</t>
    </rPh>
    <rPh sb="42" eb="44">
      <t>コウシュウ</t>
    </rPh>
    <rPh sb="46" eb="48">
      <t>シャリョウ</t>
    </rPh>
    <rPh sb="48" eb="50">
      <t>ソウジュウ</t>
    </rPh>
    <rPh sb="50" eb="52">
      <t>クンレン</t>
    </rPh>
    <phoneticPr fontId="3"/>
  </si>
  <si>
    <t>・各種行事の実施支援又は参加に関する日命（艦の行動を伴なわないものに限る）
・訓示
・視察、巡視の実施又は参加に関する般命又は日命
・各種行事実施要領</t>
    <rPh sb="1" eb="3">
      <t>カクシュ</t>
    </rPh>
    <rPh sb="3" eb="5">
      <t>ギョウジ</t>
    </rPh>
    <rPh sb="6" eb="8">
      <t>ジッシ</t>
    </rPh>
    <rPh sb="8" eb="10">
      <t>シエン</t>
    </rPh>
    <rPh sb="10" eb="11">
      <t>マタ</t>
    </rPh>
    <rPh sb="12" eb="14">
      <t>サンカ</t>
    </rPh>
    <rPh sb="15" eb="16">
      <t>カン</t>
    </rPh>
    <rPh sb="18" eb="19">
      <t>ニチ</t>
    </rPh>
    <rPh sb="19" eb="20">
      <t>メイ</t>
    </rPh>
    <rPh sb="21" eb="22">
      <t>カン</t>
    </rPh>
    <rPh sb="23" eb="25">
      <t>コウドウ</t>
    </rPh>
    <rPh sb="26" eb="27">
      <t>トモ</t>
    </rPh>
    <rPh sb="34" eb="35">
      <t>カギ</t>
    </rPh>
    <rPh sb="39" eb="41">
      <t>クンジ</t>
    </rPh>
    <rPh sb="43" eb="45">
      <t>シサツ</t>
    </rPh>
    <rPh sb="46" eb="48">
      <t>ジュンシ</t>
    </rPh>
    <rPh sb="49" eb="51">
      <t>ジッシ</t>
    </rPh>
    <rPh sb="51" eb="52">
      <t>マタ</t>
    </rPh>
    <rPh sb="53" eb="55">
      <t>サンカ</t>
    </rPh>
    <rPh sb="56" eb="57">
      <t>カン</t>
    </rPh>
    <rPh sb="59" eb="60">
      <t>ハン</t>
    </rPh>
    <rPh sb="60" eb="61">
      <t>メイ</t>
    </rPh>
    <rPh sb="61" eb="62">
      <t>マタ</t>
    </rPh>
    <rPh sb="63" eb="64">
      <t>ニチ</t>
    </rPh>
    <rPh sb="64" eb="65">
      <t>メイ</t>
    </rPh>
    <rPh sb="67" eb="69">
      <t>カクシュ</t>
    </rPh>
    <rPh sb="69" eb="71">
      <t>ギョウジ</t>
    </rPh>
    <rPh sb="71" eb="73">
      <t>ジッシ</t>
    </rPh>
    <rPh sb="73" eb="75">
      <t>ヨウリョウ</t>
    </rPh>
    <phoneticPr fontId="3"/>
  </si>
  <si>
    <t>・ポスター、パンフレット等
・写真データ
・広報グッズ使用記録簿
・広報活動実施結果報告書
・体験航海</t>
    <rPh sb="15" eb="17">
      <t>シャシン</t>
    </rPh>
    <rPh sb="22" eb="24">
      <t>コウホウ</t>
    </rPh>
    <rPh sb="27" eb="29">
      <t>シヨウ</t>
    </rPh>
    <rPh sb="29" eb="32">
      <t>キロクボ</t>
    </rPh>
    <rPh sb="34" eb="36">
      <t>コウホウ</t>
    </rPh>
    <rPh sb="36" eb="38">
      <t>カツドウ</t>
    </rPh>
    <rPh sb="38" eb="40">
      <t>ジッシ</t>
    </rPh>
    <rPh sb="40" eb="42">
      <t>ケッカ</t>
    </rPh>
    <rPh sb="42" eb="45">
      <t>ホウコクショ</t>
    </rPh>
    <rPh sb="47" eb="49">
      <t>タイケン</t>
    </rPh>
    <rPh sb="49" eb="51">
      <t>コウカイ</t>
    </rPh>
    <phoneticPr fontId="4"/>
  </si>
  <si>
    <t>・公法
　人事版
　達版
　通達版（第１～５類）</t>
    <rPh sb="1" eb="3">
      <t>コウホウ</t>
    </rPh>
    <rPh sb="5" eb="7">
      <t>ジンジ</t>
    </rPh>
    <rPh sb="7" eb="8">
      <t>バン</t>
    </rPh>
    <rPh sb="10" eb="11">
      <t>タツ</t>
    </rPh>
    <rPh sb="11" eb="12">
      <t>バン</t>
    </rPh>
    <rPh sb="14" eb="16">
      <t>ツウタツ</t>
    </rPh>
    <rPh sb="16" eb="17">
      <t>バン</t>
    </rPh>
    <rPh sb="18" eb="19">
      <t>ダイ</t>
    </rPh>
    <rPh sb="22" eb="23">
      <t>ルイ</t>
    </rPh>
    <phoneticPr fontId="3"/>
  </si>
  <si>
    <t>・接受簿</t>
    <rPh sb="1" eb="3">
      <t>セツジュ</t>
    </rPh>
    <rPh sb="3" eb="4">
      <t>ボ</t>
    </rPh>
    <phoneticPr fontId="3"/>
  </si>
  <si>
    <t>接受に関する文書</t>
    <rPh sb="0" eb="2">
      <t>セツジュ</t>
    </rPh>
    <rPh sb="3" eb="4">
      <t>カン</t>
    </rPh>
    <rPh sb="6" eb="8">
      <t>ブンショ</t>
    </rPh>
    <phoneticPr fontId="3"/>
  </si>
  <si>
    <t>・起案用紙
・文書管理情報</t>
    <rPh sb="1" eb="3">
      <t>キアン</t>
    </rPh>
    <rPh sb="3" eb="5">
      <t>ヨウシ</t>
    </rPh>
    <rPh sb="7" eb="9">
      <t>ブンショ</t>
    </rPh>
    <rPh sb="9" eb="11">
      <t>カンリ</t>
    </rPh>
    <rPh sb="11" eb="13">
      <t>ジョウホウ</t>
    </rPh>
    <phoneticPr fontId="3"/>
  </si>
  <si>
    <t>文書発簡及び接受に生じる文書</t>
    <rPh sb="0" eb="2">
      <t>ブンショ</t>
    </rPh>
    <rPh sb="2" eb="4">
      <t>ハッカン</t>
    </rPh>
    <rPh sb="4" eb="5">
      <t>オヨ</t>
    </rPh>
    <rPh sb="6" eb="8">
      <t>セツジュ</t>
    </rPh>
    <rPh sb="9" eb="10">
      <t>ショウ</t>
    </rPh>
    <rPh sb="12" eb="14">
      <t>ブンショ</t>
    </rPh>
    <phoneticPr fontId="3"/>
  </si>
  <si>
    <t>・定型化・帳票化登録簿</t>
    <rPh sb="1" eb="4">
      <t>テイケイカ</t>
    </rPh>
    <rPh sb="5" eb="8">
      <t>チョウヒョウカ</t>
    </rPh>
    <rPh sb="8" eb="11">
      <t>トウロクボ</t>
    </rPh>
    <phoneticPr fontId="3"/>
  </si>
  <si>
    <t>定型化、帳票化文書登録簿</t>
    <rPh sb="0" eb="3">
      <t>テイケイカ</t>
    </rPh>
    <rPh sb="4" eb="7">
      <t>チョウヒョウカ</t>
    </rPh>
    <rPh sb="7" eb="9">
      <t>ブンショ</t>
    </rPh>
    <rPh sb="9" eb="12">
      <t>トウロクボ</t>
    </rPh>
    <phoneticPr fontId="3"/>
  </si>
  <si>
    <t>・公印廃止報告</t>
    <rPh sb="1" eb="3">
      <t>コウイン</t>
    </rPh>
    <rPh sb="3" eb="5">
      <t>ハイシ</t>
    </rPh>
    <rPh sb="5" eb="7">
      <t>ホウコク</t>
    </rPh>
    <phoneticPr fontId="3"/>
  </si>
  <si>
    <t>決裁文書の発簡番号を付与する必要のある文書の管理を行うための簿冊</t>
    <rPh sb="5" eb="7">
      <t>ハッカン</t>
    </rPh>
    <rPh sb="7" eb="9">
      <t>バンゴウ</t>
    </rPh>
    <rPh sb="10" eb="12">
      <t>フヨ</t>
    </rPh>
    <rPh sb="14" eb="16">
      <t>ヒツヨウ</t>
    </rPh>
    <rPh sb="19" eb="21">
      <t>ブンショ</t>
    </rPh>
    <rPh sb="22" eb="24">
      <t>カンリ</t>
    </rPh>
    <rPh sb="25" eb="26">
      <t>オコナ</t>
    </rPh>
    <rPh sb="30" eb="32">
      <t>ボサツ</t>
    </rPh>
    <phoneticPr fontId="4"/>
  </si>
  <si>
    <t>・点検の実施通知</t>
    <rPh sb="1" eb="3">
      <t>テンケン</t>
    </rPh>
    <rPh sb="4" eb="6">
      <t>ジッシ</t>
    </rPh>
    <rPh sb="6" eb="8">
      <t>ツウチ</t>
    </rPh>
    <phoneticPr fontId="3"/>
  </si>
  <si>
    <t>文書の管理状況の報告等に関する文書</t>
    <rPh sb="3" eb="5">
      <t>カンリ</t>
    </rPh>
    <rPh sb="5" eb="7">
      <t>ジョウキョウ</t>
    </rPh>
    <rPh sb="8" eb="10">
      <t>ホウコク</t>
    </rPh>
    <rPh sb="10" eb="11">
      <t>トウ</t>
    </rPh>
    <rPh sb="12" eb="13">
      <t>カン</t>
    </rPh>
    <rPh sb="15" eb="17">
      <t>ブンショ</t>
    </rPh>
    <phoneticPr fontId="5"/>
  </si>
  <si>
    <t>・文書の手引
・行政文書管理規則</t>
    <rPh sb="1" eb="3">
      <t>ブンショ</t>
    </rPh>
    <rPh sb="4" eb="6">
      <t>テビ</t>
    </rPh>
    <rPh sb="8" eb="10">
      <t>ギョウセイ</t>
    </rPh>
    <rPh sb="10" eb="12">
      <t>ブンショ</t>
    </rPh>
    <rPh sb="12" eb="14">
      <t>カンリ</t>
    </rPh>
    <rPh sb="14" eb="16">
      <t>キソク</t>
    </rPh>
    <phoneticPr fontId="5"/>
  </si>
  <si>
    <t>文書管理者：えたじま艦長</t>
    <rPh sb="0" eb="2">
      <t>ブンショ</t>
    </rPh>
    <rPh sb="2" eb="5">
      <t>カンリシャ</t>
    </rPh>
    <rPh sb="10" eb="12">
      <t>カンチョウ</t>
    </rPh>
    <phoneticPr fontId="3"/>
  </si>
  <si>
    <t>掃海艦「えたじま」標準文書保存期間基準（保存期間表）</t>
    <rPh sb="0" eb="2">
      <t>ソウカイ</t>
    </rPh>
    <rPh sb="2" eb="3">
      <t>カン</t>
    </rPh>
    <rPh sb="9" eb="11">
      <t>ヒョウジュン</t>
    </rPh>
    <rPh sb="11" eb="13">
      <t>ブンショ</t>
    </rPh>
    <rPh sb="13" eb="15">
      <t>ホゾン</t>
    </rPh>
    <rPh sb="15" eb="17">
      <t>キカン</t>
    </rPh>
    <rPh sb="17" eb="19">
      <t>キジュン</t>
    </rPh>
    <rPh sb="20" eb="22">
      <t>ホゾン</t>
    </rPh>
    <rPh sb="22" eb="24">
      <t>キカン</t>
    </rPh>
    <rPh sb="24" eb="25">
      <t>ヒョウ</t>
    </rPh>
    <phoneticPr fontId="3"/>
  </si>
  <si>
    <t>・品質管理業務</t>
    <rPh sb="1" eb="3">
      <t>ヒンシツ</t>
    </rPh>
    <rPh sb="3" eb="5">
      <t>カンリ</t>
    </rPh>
    <rPh sb="5" eb="7">
      <t>ギョウム</t>
    </rPh>
    <phoneticPr fontId="5"/>
  </si>
  <si>
    <t>品質管理</t>
    <rPh sb="0" eb="2">
      <t>ヒンシツ</t>
    </rPh>
    <rPh sb="2" eb="4">
      <t>カンリ</t>
    </rPh>
    <phoneticPr fontId="3"/>
  </si>
  <si>
    <t>航空整備</t>
    <rPh sb="0" eb="2">
      <t>コウクウ</t>
    </rPh>
    <rPh sb="2" eb="4">
      <t>セイビ</t>
    </rPh>
    <phoneticPr fontId="3"/>
  </si>
  <si>
    <t>品質管理に関する文書</t>
    <rPh sb="0" eb="2">
      <t>ヒンシツ</t>
    </rPh>
    <rPh sb="2" eb="4">
      <t>カンリ</t>
    </rPh>
    <rPh sb="5" eb="6">
      <t>カン</t>
    </rPh>
    <rPh sb="8" eb="10">
      <t>ブンショ</t>
    </rPh>
    <phoneticPr fontId="5"/>
  </si>
  <si>
    <t>・航空燃料品質</t>
    <rPh sb="1" eb="3">
      <t>コウクウ</t>
    </rPh>
    <rPh sb="3" eb="5">
      <t>ネンリョウ</t>
    </rPh>
    <rPh sb="5" eb="7">
      <t>ヒンシツ</t>
    </rPh>
    <phoneticPr fontId="3"/>
  </si>
  <si>
    <t>航空燃料に関する文書</t>
    <rPh sb="0" eb="2">
      <t>コウクウ</t>
    </rPh>
    <rPh sb="2" eb="4">
      <t>ネンリョウ</t>
    </rPh>
    <rPh sb="5" eb="6">
      <t>カン</t>
    </rPh>
    <rPh sb="8" eb="10">
      <t>ブンショ</t>
    </rPh>
    <phoneticPr fontId="3"/>
  </si>
  <si>
    <t>・陸上研修（整備実習）</t>
    <rPh sb="1" eb="3">
      <t>リクジョウ</t>
    </rPh>
    <rPh sb="3" eb="5">
      <t>ケンシュウ</t>
    </rPh>
    <rPh sb="6" eb="8">
      <t>セイビ</t>
    </rPh>
    <rPh sb="8" eb="10">
      <t>ジッシュウ</t>
    </rPh>
    <phoneticPr fontId="5"/>
  </si>
  <si>
    <t>航空機整備</t>
    <rPh sb="0" eb="3">
      <t>コウクウキ</t>
    </rPh>
    <rPh sb="3" eb="5">
      <t>セイビ</t>
    </rPh>
    <phoneticPr fontId="3"/>
  </si>
  <si>
    <t>航空</t>
    <rPh sb="0" eb="2">
      <t>コウクウ</t>
    </rPh>
    <phoneticPr fontId="3"/>
  </si>
  <si>
    <t>・LINK機器参考資料</t>
    <rPh sb="5" eb="7">
      <t>キキ</t>
    </rPh>
    <rPh sb="7" eb="9">
      <t>サンコウ</t>
    </rPh>
    <rPh sb="9" eb="11">
      <t>シリョウ</t>
    </rPh>
    <phoneticPr fontId="3"/>
  </si>
  <si>
    <t>特定日以後1年（要件を具備しなくなった日）</t>
    <rPh sb="0" eb="3">
      <t>トクテイビ</t>
    </rPh>
    <rPh sb="3" eb="5">
      <t>イゴ</t>
    </rPh>
    <rPh sb="8" eb="10">
      <t>ヨウケン</t>
    </rPh>
    <rPh sb="11" eb="13">
      <t>グビ</t>
    </rPh>
    <rPh sb="19" eb="20">
      <t>ヒ</t>
    </rPh>
    <phoneticPr fontId="7"/>
  </si>
  <si>
    <t>・情報処理装置OYQ-1機器参考資料</t>
    <rPh sb="1" eb="7">
      <t>ジョウホウショリソウチ</t>
    </rPh>
    <rPh sb="12" eb="14">
      <t>キキ</t>
    </rPh>
    <rPh sb="14" eb="16">
      <t>サンコウ</t>
    </rPh>
    <rPh sb="16" eb="18">
      <t>シリョウ</t>
    </rPh>
    <phoneticPr fontId="3"/>
  </si>
  <si>
    <t>・情報処理装置OYQ-1機器参考資料</t>
    <rPh sb="1" eb="5">
      <t>ジョウホウショリ</t>
    </rPh>
    <rPh sb="5" eb="7">
      <t>ソウチ</t>
    </rPh>
    <rPh sb="12" eb="14">
      <t>キキ</t>
    </rPh>
    <rPh sb="14" eb="16">
      <t>サンコウ</t>
    </rPh>
    <rPh sb="16" eb="18">
      <t>シリョウ</t>
    </rPh>
    <phoneticPr fontId="3"/>
  </si>
  <si>
    <t>艦船搭載機器に関する文書</t>
    <rPh sb="0" eb="2">
      <t>カンセン</t>
    </rPh>
    <rPh sb="2" eb="4">
      <t>トウサイ</t>
    </rPh>
    <rPh sb="4" eb="6">
      <t>キキ</t>
    </rPh>
    <rPh sb="7" eb="8">
      <t>カン</t>
    </rPh>
    <rPh sb="10" eb="12">
      <t>ブンショ</t>
    </rPh>
    <phoneticPr fontId="7"/>
  </si>
  <si>
    <t>特定日以後1年(要件を具備しなくなった日)</t>
    <rPh sb="8" eb="10">
      <t>ヨウケン</t>
    </rPh>
    <rPh sb="11" eb="13">
      <t>グビ</t>
    </rPh>
    <rPh sb="19" eb="20">
      <t>ヒ</t>
    </rPh>
    <phoneticPr fontId="7"/>
  </si>
  <si>
    <t>・船舶発生廃棄物汚染防止規定</t>
    <rPh sb="1" eb="3">
      <t>センパク</t>
    </rPh>
    <rPh sb="3" eb="5">
      <t>ハッセイ</t>
    </rPh>
    <rPh sb="5" eb="8">
      <t>ハイキブツ</t>
    </rPh>
    <rPh sb="8" eb="10">
      <t>オセン</t>
    </rPh>
    <rPh sb="10" eb="12">
      <t>ボウシ</t>
    </rPh>
    <rPh sb="12" eb="14">
      <t>キテイ</t>
    </rPh>
    <phoneticPr fontId="3"/>
  </si>
  <si>
    <t>・ぎ装ＯＪＴ資料</t>
    <rPh sb="2" eb="3">
      <t>ソウ</t>
    </rPh>
    <rPh sb="6" eb="8">
      <t>シリョウ</t>
    </rPh>
    <phoneticPr fontId="3"/>
  </si>
  <si>
    <t>特定日以後１年（廃艦）</t>
    <phoneticPr fontId="7"/>
  </si>
  <si>
    <t>・ぎ装要望</t>
    <rPh sb="2" eb="3">
      <t>ソウ</t>
    </rPh>
    <rPh sb="3" eb="5">
      <t>ヨウボウ</t>
    </rPh>
    <phoneticPr fontId="3"/>
  </si>
  <si>
    <t>特定日以後１年（廃艦）</t>
    <rPh sb="0" eb="3">
      <t>トクテイビ</t>
    </rPh>
    <rPh sb="3" eb="5">
      <t>イゴ</t>
    </rPh>
    <rPh sb="6" eb="7">
      <t>ネン</t>
    </rPh>
    <rPh sb="8" eb="10">
      <t>ハイカン</t>
    </rPh>
    <phoneticPr fontId="7"/>
  </si>
  <si>
    <t>・係留索経歴簿</t>
    <rPh sb="1" eb="3">
      <t>ケイリュウ</t>
    </rPh>
    <rPh sb="3" eb="4">
      <t>サク</t>
    </rPh>
    <rPh sb="4" eb="6">
      <t>ケイレキ</t>
    </rPh>
    <rPh sb="6" eb="7">
      <t>ボ</t>
    </rPh>
    <phoneticPr fontId="7"/>
  </si>
  <si>
    <t>艦船</t>
    <rPh sb="0" eb="2">
      <t>カンセン</t>
    </rPh>
    <phoneticPr fontId="7"/>
  </si>
  <si>
    <t>艦船の簿冊類</t>
    <rPh sb="0" eb="2">
      <t>カンセン</t>
    </rPh>
    <rPh sb="3" eb="5">
      <t>ボサツ</t>
    </rPh>
    <rPh sb="5" eb="6">
      <t>ルイ</t>
    </rPh>
    <phoneticPr fontId="7"/>
  </si>
  <si>
    <t>特定日以後１年（特別定期検査後）</t>
    <rPh sb="0" eb="3">
      <t>トクテイビ</t>
    </rPh>
    <rPh sb="3" eb="5">
      <t>イゴ</t>
    </rPh>
    <rPh sb="8" eb="10">
      <t>トクベツ</t>
    </rPh>
    <rPh sb="10" eb="12">
      <t>テイキ</t>
    </rPh>
    <rPh sb="12" eb="14">
      <t>ケンサ</t>
    </rPh>
    <rPh sb="14" eb="15">
      <t>ゴ</t>
    </rPh>
    <phoneticPr fontId="7"/>
  </si>
  <si>
    <t>・汚物処理作業・促進剤使用記録（6系統）</t>
    <rPh sb="1" eb="3">
      <t>オブツ</t>
    </rPh>
    <rPh sb="3" eb="5">
      <t>ショリ</t>
    </rPh>
    <rPh sb="5" eb="7">
      <t>サギョウ</t>
    </rPh>
    <rPh sb="8" eb="11">
      <t>ソクシンザイ</t>
    </rPh>
    <rPh sb="11" eb="13">
      <t>シヨウ</t>
    </rPh>
    <rPh sb="13" eb="15">
      <t>キロク</t>
    </rPh>
    <rPh sb="17" eb="19">
      <t>ケイトウ</t>
    </rPh>
    <phoneticPr fontId="7"/>
  </si>
  <si>
    <t>船体整備</t>
    <rPh sb="0" eb="2">
      <t>センタイ</t>
    </rPh>
    <rPh sb="2" eb="4">
      <t>セイビ</t>
    </rPh>
    <phoneticPr fontId="7"/>
  </si>
  <si>
    <t>・汚物処理作業・促進剤使用記録</t>
    <rPh sb="1" eb="3">
      <t>オブツ</t>
    </rPh>
    <rPh sb="3" eb="5">
      <t>ショリ</t>
    </rPh>
    <rPh sb="5" eb="7">
      <t>サギョウ</t>
    </rPh>
    <rPh sb="8" eb="11">
      <t>ソクシンザイ</t>
    </rPh>
    <rPh sb="11" eb="13">
      <t>シヨウ</t>
    </rPh>
    <rPh sb="13" eb="15">
      <t>キロク</t>
    </rPh>
    <phoneticPr fontId="7"/>
  </si>
  <si>
    <t>・ジャイロコンパス運転記録簿</t>
    <rPh sb="9" eb="11">
      <t>ウンテン</t>
    </rPh>
    <rPh sb="11" eb="14">
      <t>キロクボ</t>
    </rPh>
    <phoneticPr fontId="7"/>
  </si>
  <si>
    <t>機器運転記録に関する文書</t>
    <rPh sb="0" eb="2">
      <t>キキ</t>
    </rPh>
    <rPh sb="2" eb="4">
      <t>ウンテン</t>
    </rPh>
    <rPh sb="4" eb="6">
      <t>キロク</t>
    </rPh>
    <rPh sb="7" eb="8">
      <t>カン</t>
    </rPh>
    <rPh sb="10" eb="12">
      <t>ブンショ</t>
    </rPh>
    <phoneticPr fontId="3"/>
  </si>
  <si>
    <t>・燃料使用・実績報告</t>
    <rPh sb="1" eb="3">
      <t>ネンリョウ</t>
    </rPh>
    <rPh sb="3" eb="5">
      <t>シヨウ</t>
    </rPh>
    <rPh sb="6" eb="8">
      <t>ジッセキ</t>
    </rPh>
    <rPh sb="8" eb="10">
      <t>ホウコク</t>
    </rPh>
    <phoneticPr fontId="7"/>
  </si>
  <si>
    <t>・燃料</t>
    <rPh sb="1" eb="3">
      <t>ネンリョウ</t>
    </rPh>
    <phoneticPr fontId="7"/>
  </si>
  <si>
    <t>特定日以後１年（当該機器等の廃止）</t>
    <phoneticPr fontId="5"/>
  </si>
  <si>
    <t>・諸官系統図</t>
    <rPh sb="1" eb="2">
      <t>ショ</t>
    </rPh>
    <rPh sb="2" eb="3">
      <t>カン</t>
    </rPh>
    <rPh sb="3" eb="6">
      <t>ケイトウズ</t>
    </rPh>
    <phoneticPr fontId="3"/>
  </si>
  <si>
    <t>・自動運転監視記録装置</t>
    <rPh sb="1" eb="3">
      <t>ジドウ</t>
    </rPh>
    <rPh sb="3" eb="5">
      <t>ウンテン</t>
    </rPh>
    <rPh sb="5" eb="7">
      <t>カンシ</t>
    </rPh>
    <rPh sb="7" eb="9">
      <t>キロク</t>
    </rPh>
    <rPh sb="9" eb="11">
      <t>ソウチ</t>
    </rPh>
    <phoneticPr fontId="3"/>
  </si>
  <si>
    <t>・油記録簿</t>
    <rPh sb="2" eb="5">
      <t>キロクボ</t>
    </rPh>
    <phoneticPr fontId="7"/>
  </si>
  <si>
    <t>特定日以降１年（当該機器が存する間）</t>
    <rPh sb="0" eb="3">
      <t>トクテイビ</t>
    </rPh>
    <rPh sb="3" eb="5">
      <t>イコウ</t>
    </rPh>
    <rPh sb="6" eb="12">
      <t>ネン「トウガイキキ</t>
    </rPh>
    <rPh sb="13" eb="14">
      <t>ゾン</t>
    </rPh>
    <rPh sb="16" eb="17">
      <t>アイダ</t>
    </rPh>
    <phoneticPr fontId="3"/>
  </si>
  <si>
    <t>・ジャイロ経歴簿</t>
    <rPh sb="5" eb="8">
      <t>ケイレキボ</t>
    </rPh>
    <phoneticPr fontId="3"/>
  </si>
  <si>
    <t>特定日以後３年（当該機器が存する間）</t>
    <rPh sb="0" eb="2">
      <t>トクテイ</t>
    </rPh>
    <rPh sb="2" eb="3">
      <t>ビ</t>
    </rPh>
    <rPh sb="3" eb="5">
      <t>イゴ</t>
    </rPh>
    <rPh sb="6" eb="7">
      <t>ネン</t>
    </rPh>
    <rPh sb="8" eb="10">
      <t>トウガイ</t>
    </rPh>
    <rPh sb="10" eb="12">
      <t>キキ</t>
    </rPh>
    <rPh sb="13" eb="14">
      <t>ゾン</t>
    </rPh>
    <rPh sb="16" eb="17">
      <t>アイダ</t>
    </rPh>
    <phoneticPr fontId="7"/>
  </si>
  <si>
    <t>補給・保管・整備</t>
    <phoneticPr fontId="7"/>
  </si>
  <si>
    <t>機関</t>
    <rPh sb="0" eb="2">
      <t>キカン</t>
    </rPh>
    <phoneticPr fontId="7"/>
  </si>
  <si>
    <t>機関の整備に関する文書</t>
    <rPh sb="0" eb="2">
      <t>キカン</t>
    </rPh>
    <rPh sb="3" eb="5">
      <t>セイビ</t>
    </rPh>
    <rPh sb="6" eb="7">
      <t>カン</t>
    </rPh>
    <rPh sb="9" eb="11">
      <t>ブンショ</t>
    </rPh>
    <phoneticPr fontId="7"/>
  </si>
  <si>
    <t>・マイクロフィルム</t>
    <phoneticPr fontId="5"/>
  </si>
  <si>
    <t>マイクロフィルムに区分される技術刊行物</t>
    <phoneticPr fontId="5"/>
  </si>
  <si>
    <t>・電子化図書等</t>
    <phoneticPr fontId="5"/>
  </si>
  <si>
    <t>電子化図書等に区分される技術刊行物</t>
    <phoneticPr fontId="5"/>
  </si>
  <si>
    <t>・ＵＣＩ技術図書</t>
    <phoneticPr fontId="5"/>
  </si>
  <si>
    <t>ＵＣＩ技術図書に区分される技術刊行物</t>
    <phoneticPr fontId="5"/>
  </si>
  <si>
    <t>・ＦＭＳ技術図書</t>
    <phoneticPr fontId="5"/>
  </si>
  <si>
    <t>ＦＭＳ技術図書に区分される技術刊行物</t>
    <phoneticPr fontId="5"/>
  </si>
  <si>
    <t>・パーツブック</t>
    <phoneticPr fontId="5"/>
  </si>
  <si>
    <t>パーツブックに区分される技術刊行物</t>
    <phoneticPr fontId="5"/>
  </si>
  <si>
    <t>・１４類　教育訓練用器材</t>
    <rPh sb="3" eb="4">
      <t>ルイ</t>
    </rPh>
    <rPh sb="5" eb="7">
      <t>キョウイク</t>
    </rPh>
    <rPh sb="7" eb="10">
      <t>クンレンヨウ</t>
    </rPh>
    <rPh sb="10" eb="12">
      <t>キザイ</t>
    </rPh>
    <phoneticPr fontId="5"/>
  </si>
  <si>
    <t>１４類　教育訓練用機材に区分される技術刊行物</t>
    <rPh sb="2" eb="3">
      <t>ルイ</t>
    </rPh>
    <rPh sb="4" eb="6">
      <t>キョウイク</t>
    </rPh>
    <rPh sb="6" eb="9">
      <t>クンレンヨウ</t>
    </rPh>
    <rPh sb="9" eb="11">
      <t>キザイ</t>
    </rPh>
    <phoneticPr fontId="5"/>
  </si>
  <si>
    <t>・１３類　観測</t>
    <rPh sb="3" eb="4">
      <t>ルイ</t>
    </rPh>
    <rPh sb="5" eb="7">
      <t>カンソク</t>
    </rPh>
    <phoneticPr fontId="5"/>
  </si>
  <si>
    <t>１３類　観測に区分される技術刊行物</t>
    <rPh sb="2" eb="3">
      <t>ルイ</t>
    </rPh>
    <rPh sb="4" eb="6">
      <t>カンソク</t>
    </rPh>
    <phoneticPr fontId="5"/>
  </si>
  <si>
    <t>・１２類　航空機搭載電子機器・武装機器</t>
    <rPh sb="3" eb="4">
      <t>ルイ</t>
    </rPh>
    <rPh sb="5" eb="8">
      <t>コウクウキ</t>
    </rPh>
    <rPh sb="8" eb="10">
      <t>トウサイ</t>
    </rPh>
    <rPh sb="10" eb="12">
      <t>デンシ</t>
    </rPh>
    <rPh sb="12" eb="14">
      <t>キキ</t>
    </rPh>
    <rPh sb="15" eb="17">
      <t>ブソウ</t>
    </rPh>
    <rPh sb="17" eb="19">
      <t>キキ</t>
    </rPh>
    <phoneticPr fontId="5"/>
  </si>
  <si>
    <t>１２類　航空機搭載電子機器・武装機器に区分される技術刊行物</t>
    <rPh sb="2" eb="3">
      <t>ルイ</t>
    </rPh>
    <rPh sb="4" eb="7">
      <t>コウクウキ</t>
    </rPh>
    <rPh sb="7" eb="9">
      <t>トウサイ</t>
    </rPh>
    <rPh sb="9" eb="11">
      <t>デンシ</t>
    </rPh>
    <rPh sb="11" eb="13">
      <t>キキ</t>
    </rPh>
    <rPh sb="14" eb="16">
      <t>ブソウ</t>
    </rPh>
    <rPh sb="16" eb="18">
      <t>キキ</t>
    </rPh>
    <phoneticPr fontId="5"/>
  </si>
  <si>
    <t>・１１類　需品、衛生</t>
    <rPh sb="3" eb="4">
      <t>ルイ</t>
    </rPh>
    <rPh sb="5" eb="7">
      <t>ジュヒン</t>
    </rPh>
    <rPh sb="8" eb="10">
      <t>エイセイ</t>
    </rPh>
    <phoneticPr fontId="5"/>
  </si>
  <si>
    <t>１１類　需品、衛生に区分される技術刊行物</t>
    <rPh sb="2" eb="3">
      <t>ルイ</t>
    </rPh>
    <rPh sb="4" eb="6">
      <t>ジュヒン</t>
    </rPh>
    <rPh sb="7" eb="9">
      <t>エイセイ</t>
    </rPh>
    <phoneticPr fontId="5"/>
  </si>
  <si>
    <t>・１０類　航空機関係</t>
    <rPh sb="3" eb="4">
      <t>ルイ</t>
    </rPh>
    <rPh sb="5" eb="8">
      <t>コウクウキ</t>
    </rPh>
    <rPh sb="8" eb="10">
      <t>カンケイ</t>
    </rPh>
    <phoneticPr fontId="5"/>
  </si>
  <si>
    <t>１０類　航空機関係に区分される技術刊行物</t>
    <rPh sb="2" eb="3">
      <t>ルイ</t>
    </rPh>
    <rPh sb="4" eb="7">
      <t>コウクウキ</t>
    </rPh>
    <rPh sb="7" eb="9">
      <t>カンケイ</t>
    </rPh>
    <phoneticPr fontId="5"/>
  </si>
  <si>
    <t>・９類　船体、艦船造修用陸上工作機械</t>
    <rPh sb="2" eb="3">
      <t>ルイ</t>
    </rPh>
    <rPh sb="4" eb="5">
      <t>セン</t>
    </rPh>
    <rPh sb="5" eb="6">
      <t>タイ</t>
    </rPh>
    <rPh sb="7" eb="9">
      <t>カンセン</t>
    </rPh>
    <rPh sb="9" eb="10">
      <t>ゾウ</t>
    </rPh>
    <rPh sb="10" eb="11">
      <t>シュウ</t>
    </rPh>
    <rPh sb="11" eb="12">
      <t>ヨウ</t>
    </rPh>
    <rPh sb="12" eb="14">
      <t>リクジョウ</t>
    </rPh>
    <rPh sb="14" eb="16">
      <t>コウサク</t>
    </rPh>
    <rPh sb="16" eb="18">
      <t>キカイ</t>
    </rPh>
    <phoneticPr fontId="5"/>
  </si>
  <si>
    <t>９類　船体、艦船造修用陸上工作機械に区分される技術刊行物</t>
    <rPh sb="1" eb="2">
      <t>ルイ</t>
    </rPh>
    <rPh sb="3" eb="4">
      <t>セン</t>
    </rPh>
    <rPh sb="4" eb="5">
      <t>タイ</t>
    </rPh>
    <rPh sb="6" eb="8">
      <t>カンセン</t>
    </rPh>
    <rPh sb="8" eb="9">
      <t>ゾウ</t>
    </rPh>
    <rPh sb="9" eb="10">
      <t>シュウ</t>
    </rPh>
    <rPh sb="10" eb="11">
      <t>ヨウ</t>
    </rPh>
    <rPh sb="11" eb="13">
      <t>リクジョウ</t>
    </rPh>
    <rPh sb="13" eb="15">
      <t>コウサク</t>
    </rPh>
    <rPh sb="15" eb="17">
      <t>キカイ</t>
    </rPh>
    <phoneticPr fontId="5"/>
  </si>
  <si>
    <t>・８類　機関</t>
    <rPh sb="2" eb="3">
      <t>ルイ</t>
    </rPh>
    <rPh sb="4" eb="6">
      <t>キカン</t>
    </rPh>
    <phoneticPr fontId="5"/>
  </si>
  <si>
    <t>８類　機関に区分される技術刊行物</t>
    <rPh sb="1" eb="2">
      <t>ルイ</t>
    </rPh>
    <rPh sb="3" eb="5">
      <t>キカン</t>
    </rPh>
    <phoneticPr fontId="5"/>
  </si>
  <si>
    <t>・７類　電気</t>
    <rPh sb="2" eb="3">
      <t>ルイ</t>
    </rPh>
    <rPh sb="4" eb="6">
      <t>デンキ</t>
    </rPh>
    <phoneticPr fontId="5"/>
  </si>
  <si>
    <t>７類　電気に区分される技術刊行物</t>
    <rPh sb="1" eb="2">
      <t>ルイ</t>
    </rPh>
    <rPh sb="3" eb="5">
      <t>デンキ</t>
    </rPh>
    <phoneticPr fontId="5"/>
  </si>
  <si>
    <t>・６類　電波、通信、情報</t>
    <rPh sb="2" eb="3">
      <t>ルイ</t>
    </rPh>
    <rPh sb="4" eb="6">
      <t>デンパ</t>
    </rPh>
    <rPh sb="7" eb="9">
      <t>ツウシン</t>
    </rPh>
    <rPh sb="10" eb="12">
      <t>ジョウホウ</t>
    </rPh>
    <phoneticPr fontId="5"/>
  </si>
  <si>
    <t>６類　電波、通信、情報に区分される技術刊行物</t>
    <rPh sb="1" eb="2">
      <t>ルイ</t>
    </rPh>
    <rPh sb="3" eb="5">
      <t>デンパ</t>
    </rPh>
    <rPh sb="6" eb="8">
      <t>ツウシン</t>
    </rPh>
    <rPh sb="9" eb="11">
      <t>ジョウホウ</t>
    </rPh>
    <phoneticPr fontId="5"/>
  </si>
  <si>
    <t>・５類　航海光学、磁気</t>
    <rPh sb="2" eb="3">
      <t>ルイ</t>
    </rPh>
    <rPh sb="4" eb="6">
      <t>コウカイ</t>
    </rPh>
    <rPh sb="6" eb="8">
      <t>コウガク</t>
    </rPh>
    <rPh sb="9" eb="11">
      <t>ジキ</t>
    </rPh>
    <phoneticPr fontId="5"/>
  </si>
  <si>
    <t>５類　航海光学、磁気に区分される技術刊行物</t>
    <rPh sb="1" eb="2">
      <t>ルイ</t>
    </rPh>
    <rPh sb="3" eb="5">
      <t>コウカイ</t>
    </rPh>
    <rPh sb="5" eb="7">
      <t>コウガク</t>
    </rPh>
    <rPh sb="8" eb="10">
      <t>ジキ</t>
    </rPh>
    <phoneticPr fontId="5"/>
  </si>
  <si>
    <t>・４類　水測</t>
    <rPh sb="2" eb="3">
      <t>ルイ</t>
    </rPh>
    <rPh sb="4" eb="5">
      <t>スイ</t>
    </rPh>
    <rPh sb="5" eb="6">
      <t>ソク</t>
    </rPh>
    <phoneticPr fontId="5"/>
  </si>
  <si>
    <t>４類　水測に区分される技術刊行物</t>
    <rPh sb="1" eb="2">
      <t>ルイ</t>
    </rPh>
    <rPh sb="3" eb="4">
      <t>スイ</t>
    </rPh>
    <rPh sb="4" eb="5">
      <t>ソク</t>
    </rPh>
    <phoneticPr fontId="5"/>
  </si>
  <si>
    <t>・３類　水雷</t>
    <rPh sb="2" eb="3">
      <t>ルイ</t>
    </rPh>
    <rPh sb="4" eb="6">
      <t>スイライ</t>
    </rPh>
    <phoneticPr fontId="5"/>
  </si>
  <si>
    <t>３類　水雷に区分される技術刊行物</t>
    <rPh sb="1" eb="2">
      <t>ルイ</t>
    </rPh>
    <rPh sb="3" eb="5">
      <t>スイライ</t>
    </rPh>
    <phoneticPr fontId="5"/>
  </si>
  <si>
    <t>・２類　誘導武器</t>
    <rPh sb="2" eb="3">
      <t>ルイ</t>
    </rPh>
    <rPh sb="4" eb="6">
      <t>ユウドウ</t>
    </rPh>
    <rPh sb="6" eb="8">
      <t>ブキ</t>
    </rPh>
    <phoneticPr fontId="5"/>
  </si>
  <si>
    <t>２類　誘導武器に区分される技術刊行物</t>
    <rPh sb="1" eb="2">
      <t>ルイ</t>
    </rPh>
    <rPh sb="3" eb="5">
      <t>ユウドウ</t>
    </rPh>
    <rPh sb="5" eb="7">
      <t>ブキ</t>
    </rPh>
    <phoneticPr fontId="5"/>
  </si>
  <si>
    <t>常用（次期改訂）</t>
    <rPh sb="0" eb="1">
      <t>ジョウヨウ</t>
    </rPh>
    <rPh sb="3" eb="5">
      <t>ジキ</t>
    </rPh>
    <rPh sb="5" eb="7">
      <t>カイテイ</t>
    </rPh>
    <phoneticPr fontId="5"/>
  </si>
  <si>
    <t>・１類　砲銃、ＣＲＢ機材</t>
    <rPh sb="2" eb="3">
      <t>ルイ</t>
    </rPh>
    <rPh sb="4" eb="5">
      <t>ホウ</t>
    </rPh>
    <rPh sb="5" eb="6">
      <t>ジュウ</t>
    </rPh>
    <rPh sb="10" eb="12">
      <t>キザイ</t>
    </rPh>
    <phoneticPr fontId="5"/>
  </si>
  <si>
    <t>装備品等図書</t>
    <phoneticPr fontId="5"/>
  </si>
  <si>
    <t>１類　砲銃、ＣＲＢ機材に区分される技術刊行物</t>
    <rPh sb="1" eb="2">
      <t>ルイ</t>
    </rPh>
    <rPh sb="3" eb="4">
      <t>ホウ</t>
    </rPh>
    <rPh sb="4" eb="5">
      <t>ジュウ</t>
    </rPh>
    <rPh sb="9" eb="11">
      <t>キザイ</t>
    </rPh>
    <rPh sb="12" eb="14">
      <t>クブン</t>
    </rPh>
    <rPh sb="17" eb="19">
      <t>ギジュツ</t>
    </rPh>
    <rPh sb="19" eb="22">
      <t>カンコウブツ</t>
    </rPh>
    <phoneticPr fontId="5"/>
  </si>
  <si>
    <t>・証書台帳</t>
    <rPh sb="1" eb="3">
      <t>ショウショ</t>
    </rPh>
    <rPh sb="3" eb="5">
      <t>ダイチョウ</t>
    </rPh>
    <phoneticPr fontId="7"/>
  </si>
  <si>
    <t>・予定献立表</t>
    <rPh sb="1" eb="3">
      <t>ヨテイ</t>
    </rPh>
    <rPh sb="3" eb="5">
      <t>コンダテ</t>
    </rPh>
    <rPh sb="5" eb="6">
      <t>ヒョウ</t>
    </rPh>
    <phoneticPr fontId="7"/>
  </si>
  <si>
    <t>給養</t>
    <rPh sb="0" eb="2">
      <t>キュウヨウ</t>
    </rPh>
    <phoneticPr fontId="7"/>
  </si>
  <si>
    <t>給養に関する文書</t>
    <rPh sb="0" eb="2">
      <t>キュウヨウ</t>
    </rPh>
    <rPh sb="3" eb="4">
      <t>カン</t>
    </rPh>
    <rPh sb="6" eb="8">
      <t>ブンショ</t>
    </rPh>
    <phoneticPr fontId="7"/>
  </si>
  <si>
    <t>・標準献立表</t>
    <rPh sb="1" eb="5">
      <t>ヒョウジュンコンダテ</t>
    </rPh>
    <rPh sb="5" eb="6">
      <t>ヒョウ</t>
    </rPh>
    <phoneticPr fontId="3"/>
  </si>
  <si>
    <t>・栄養管理月報</t>
    <rPh sb="1" eb="3">
      <t>エイヨウ</t>
    </rPh>
    <rPh sb="3" eb="5">
      <t>カンリ</t>
    </rPh>
    <rPh sb="5" eb="7">
      <t>ゲッポウ</t>
    </rPh>
    <phoneticPr fontId="3"/>
  </si>
  <si>
    <t>・加給食費配分額</t>
    <rPh sb="1" eb="2">
      <t>カ</t>
    </rPh>
    <rPh sb="2" eb="4">
      <t>キュウショク</t>
    </rPh>
    <rPh sb="4" eb="5">
      <t>ヒ</t>
    </rPh>
    <rPh sb="5" eb="7">
      <t>ハイブン</t>
    </rPh>
    <rPh sb="7" eb="8">
      <t>ガク</t>
    </rPh>
    <phoneticPr fontId="3"/>
  </si>
  <si>
    <t>・応急糧食の更新要領及び備蓄分の配分について</t>
    <rPh sb="1" eb="3">
      <t>オウキュウ</t>
    </rPh>
    <rPh sb="3" eb="5">
      <t>リョウショク</t>
    </rPh>
    <rPh sb="6" eb="8">
      <t>コウシン</t>
    </rPh>
    <rPh sb="8" eb="10">
      <t>ヨウリョウ</t>
    </rPh>
    <rPh sb="10" eb="11">
      <t>オヨ</t>
    </rPh>
    <rPh sb="12" eb="14">
      <t>ビチク</t>
    </rPh>
    <rPh sb="14" eb="15">
      <t>ブン</t>
    </rPh>
    <rPh sb="16" eb="18">
      <t>ハイブン</t>
    </rPh>
    <phoneticPr fontId="7"/>
  </si>
  <si>
    <t>・冷凍品・貯糧品使用通報</t>
    <rPh sb="1" eb="3">
      <t>レイトウ</t>
    </rPh>
    <rPh sb="3" eb="4">
      <t>ヒン</t>
    </rPh>
    <rPh sb="5" eb="6">
      <t>チョ</t>
    </rPh>
    <rPh sb="6" eb="7">
      <t>リョウ</t>
    </rPh>
    <rPh sb="7" eb="8">
      <t>ヒン</t>
    </rPh>
    <rPh sb="8" eb="10">
      <t>シヨウ</t>
    </rPh>
    <rPh sb="10" eb="12">
      <t>ツウホウ</t>
    </rPh>
    <phoneticPr fontId="7"/>
  </si>
  <si>
    <t>・残飯発生報告書</t>
    <rPh sb="1" eb="3">
      <t>ザンパン</t>
    </rPh>
    <rPh sb="3" eb="5">
      <t>ハッセイ</t>
    </rPh>
    <rPh sb="5" eb="8">
      <t>ホウコクショ</t>
    </rPh>
    <phoneticPr fontId="7"/>
  </si>
  <si>
    <t>・給食人員等通報</t>
    <rPh sb="1" eb="3">
      <t>キュウショク</t>
    </rPh>
    <rPh sb="3" eb="5">
      <t>ジンイン</t>
    </rPh>
    <rPh sb="5" eb="6">
      <t>トウ</t>
    </rPh>
    <rPh sb="6" eb="8">
      <t>ツウホウ</t>
    </rPh>
    <phoneticPr fontId="7"/>
  </si>
  <si>
    <t>・生糧品請求票</t>
    <rPh sb="1" eb="2">
      <t>セイ</t>
    </rPh>
    <rPh sb="2" eb="3">
      <t>カテ</t>
    </rPh>
    <rPh sb="3" eb="4">
      <t>シナ</t>
    </rPh>
    <rPh sb="4" eb="6">
      <t>セイキュウ</t>
    </rPh>
    <rPh sb="6" eb="7">
      <t>ヒョウ</t>
    </rPh>
    <phoneticPr fontId="7"/>
  </si>
  <si>
    <t>・給食委員会議事録</t>
    <rPh sb="1" eb="3">
      <t>キュウショク</t>
    </rPh>
    <rPh sb="3" eb="6">
      <t>イインカイ</t>
    </rPh>
    <rPh sb="6" eb="9">
      <t>ギジロク</t>
    </rPh>
    <phoneticPr fontId="7"/>
  </si>
  <si>
    <t>・在庫調査票</t>
    <rPh sb="1" eb="3">
      <t>ザイコ</t>
    </rPh>
    <rPh sb="3" eb="6">
      <t>チョウサヒョウ</t>
    </rPh>
    <phoneticPr fontId="7"/>
  </si>
  <si>
    <t>・出庫伝票</t>
    <rPh sb="1" eb="3">
      <t>シュッコ</t>
    </rPh>
    <rPh sb="3" eb="5">
      <t>デンピョウ</t>
    </rPh>
    <phoneticPr fontId="7"/>
  </si>
  <si>
    <t>・食需伝票</t>
    <rPh sb="1" eb="2">
      <t>ショク</t>
    </rPh>
    <rPh sb="2" eb="3">
      <t>ジュ</t>
    </rPh>
    <rPh sb="3" eb="4">
      <t>デン</t>
    </rPh>
    <rPh sb="4" eb="5">
      <t>ヒョウ</t>
    </rPh>
    <phoneticPr fontId="3"/>
  </si>
  <si>
    <t>・部外者給食実施報告（総括表）</t>
    <rPh sb="1" eb="4">
      <t>ブガイシャ</t>
    </rPh>
    <rPh sb="4" eb="6">
      <t>キュウショク</t>
    </rPh>
    <rPh sb="6" eb="8">
      <t>ジッシ</t>
    </rPh>
    <rPh sb="8" eb="10">
      <t>ホウコク</t>
    </rPh>
    <rPh sb="10" eb="14">
      <t>「ソウカツヒョウ</t>
    </rPh>
    <phoneticPr fontId="3"/>
  </si>
  <si>
    <t>・給食額計算書（総括表）</t>
    <rPh sb="1" eb="3">
      <t>キュウショク</t>
    </rPh>
    <rPh sb="3" eb="4">
      <t>ガク</t>
    </rPh>
    <rPh sb="4" eb="7">
      <t>ケイサンショ</t>
    </rPh>
    <rPh sb="8" eb="11">
      <t>ソウカツヒョウ</t>
    </rPh>
    <phoneticPr fontId="3"/>
  </si>
  <si>
    <t>・冷凍品・貯糧品払出票</t>
    <rPh sb="1" eb="3">
      <t>レイトウ</t>
    </rPh>
    <rPh sb="3" eb="4">
      <t>ヒン</t>
    </rPh>
    <rPh sb="5" eb="6">
      <t>チョ</t>
    </rPh>
    <rPh sb="6" eb="7">
      <t>カテ</t>
    </rPh>
    <rPh sb="7" eb="8">
      <t>ヒン</t>
    </rPh>
    <rPh sb="8" eb="10">
      <t>ハライダ</t>
    </rPh>
    <rPh sb="10" eb="11">
      <t>ヒョウ</t>
    </rPh>
    <phoneticPr fontId="7"/>
  </si>
  <si>
    <t>・冷凍品・貯糧品請求票</t>
    <rPh sb="1" eb="3">
      <t>レイトウ</t>
    </rPh>
    <rPh sb="3" eb="4">
      <t>ヒン</t>
    </rPh>
    <rPh sb="5" eb="6">
      <t>チョ</t>
    </rPh>
    <rPh sb="6" eb="7">
      <t>カテ</t>
    </rPh>
    <rPh sb="7" eb="8">
      <t>ヒン</t>
    </rPh>
    <rPh sb="8" eb="10">
      <t>セイキュウ</t>
    </rPh>
    <rPh sb="10" eb="11">
      <t>ヒョウ</t>
    </rPh>
    <phoneticPr fontId="7"/>
  </si>
  <si>
    <t>・部外者食券整理番号簿</t>
    <rPh sb="1" eb="4">
      <t>ブガイシャ</t>
    </rPh>
    <rPh sb="4" eb="6">
      <t>ショッケン</t>
    </rPh>
    <rPh sb="6" eb="8">
      <t>セイリ</t>
    </rPh>
    <rPh sb="8" eb="11">
      <t>バンゴウボ</t>
    </rPh>
    <phoneticPr fontId="7"/>
  </si>
  <si>
    <t>・部外者食券</t>
    <rPh sb="4" eb="6">
      <t>ショッケン</t>
    </rPh>
    <phoneticPr fontId="5"/>
  </si>
  <si>
    <t>衣糧</t>
    <rPh sb="0" eb="1">
      <t>コロモ</t>
    </rPh>
    <phoneticPr fontId="7"/>
  </si>
  <si>
    <t>糧食に関する簿冊</t>
    <rPh sb="0" eb="2">
      <t>リョウショク</t>
    </rPh>
    <rPh sb="3" eb="4">
      <t>カン</t>
    </rPh>
    <rPh sb="6" eb="8">
      <t>ボサツ</t>
    </rPh>
    <phoneticPr fontId="7"/>
  </si>
  <si>
    <t>・向精神薬受払簿</t>
    <rPh sb="1" eb="5">
      <t>コウセイシンヤク</t>
    </rPh>
    <phoneticPr fontId="4"/>
  </si>
  <si>
    <t>・衛生資材受払簿</t>
    <phoneticPr fontId="4"/>
  </si>
  <si>
    <t>特定日以降１年（隊員の所属する間）</t>
    <rPh sb="0" eb="3">
      <t>トクテイビ</t>
    </rPh>
    <rPh sb="3" eb="5">
      <t>イコウ</t>
    </rPh>
    <rPh sb="6" eb="7">
      <t>ネン</t>
    </rPh>
    <rPh sb="8" eb="10">
      <t>タイイン</t>
    </rPh>
    <rPh sb="11" eb="13">
      <t>ショゾク</t>
    </rPh>
    <rPh sb="15" eb="16">
      <t>アイダ</t>
    </rPh>
    <phoneticPr fontId="7"/>
  </si>
  <si>
    <t>・防疫</t>
    <rPh sb="1" eb="3">
      <t>ボウエキ</t>
    </rPh>
    <phoneticPr fontId="5"/>
  </si>
  <si>
    <t>特定日以降１年（廃艦日）</t>
    <rPh sb="0" eb="3">
      <t>トクテイビ</t>
    </rPh>
    <rPh sb="3" eb="5">
      <t>イコウ</t>
    </rPh>
    <rPh sb="6" eb="7">
      <t>ネン</t>
    </rPh>
    <rPh sb="8" eb="10">
      <t>ハイカン</t>
    </rPh>
    <rPh sb="10" eb="11">
      <t>ビ</t>
    </rPh>
    <phoneticPr fontId="7"/>
  </si>
  <si>
    <t>・自衛官診療証保管台帳</t>
    <rPh sb="1" eb="4">
      <t>ジエイカン</t>
    </rPh>
    <rPh sb="4" eb="6">
      <t>シンリョウ</t>
    </rPh>
    <rPh sb="6" eb="7">
      <t>ショウ</t>
    </rPh>
    <rPh sb="7" eb="9">
      <t>ホカン</t>
    </rPh>
    <rPh sb="9" eb="11">
      <t>ダイチョウ</t>
    </rPh>
    <phoneticPr fontId="4"/>
  </si>
  <si>
    <t>・艦艇乗組衛生科員の技能訓練実施報告</t>
    <rPh sb="1" eb="3">
      <t>カンテイ</t>
    </rPh>
    <rPh sb="3" eb="5">
      <t>ノリク</t>
    </rPh>
    <rPh sb="5" eb="7">
      <t>エイセイ</t>
    </rPh>
    <rPh sb="7" eb="8">
      <t>カ</t>
    </rPh>
    <rPh sb="8" eb="9">
      <t>イン</t>
    </rPh>
    <rPh sb="10" eb="12">
      <t>ギノウ</t>
    </rPh>
    <rPh sb="12" eb="14">
      <t>クンレン</t>
    </rPh>
    <rPh sb="14" eb="16">
      <t>ジッシ</t>
    </rPh>
    <rPh sb="16" eb="18">
      <t>ホウコク</t>
    </rPh>
    <phoneticPr fontId="4"/>
  </si>
  <si>
    <t>・衛生業務実施記録</t>
    <rPh sb="5" eb="7">
      <t>ジッシ</t>
    </rPh>
    <rPh sb="7" eb="9">
      <t>キロク</t>
    </rPh>
    <phoneticPr fontId="4"/>
  </si>
  <si>
    <t>101</t>
    <phoneticPr fontId="3"/>
  </si>
  <si>
    <t>・日課変更</t>
    <rPh sb="1" eb="5">
      <t>ニッカヘンコウ</t>
    </rPh>
    <phoneticPr fontId="5"/>
  </si>
  <si>
    <t>・日課変更</t>
    <rPh sb="1" eb="3">
      <t>ニッカ</t>
    </rPh>
    <rPh sb="3" eb="5">
      <t>ヘンコウ</t>
    </rPh>
    <phoneticPr fontId="5"/>
  </si>
  <si>
    <t>日課の変更に関する文書</t>
    <rPh sb="0" eb="2">
      <t>ニッカ</t>
    </rPh>
    <rPh sb="3" eb="5">
      <t>ヘンコウ</t>
    </rPh>
    <rPh sb="6" eb="7">
      <t>カン</t>
    </rPh>
    <rPh sb="9" eb="11">
      <t>ブンショ</t>
    </rPh>
    <phoneticPr fontId="3"/>
  </si>
  <si>
    <t>・精勤章</t>
    <rPh sb="1" eb="3">
      <t>セイキン</t>
    </rPh>
    <rPh sb="3" eb="4">
      <t>ショウ</t>
    </rPh>
    <phoneticPr fontId="5"/>
  </si>
  <si>
    <t>・表彰実施報告書</t>
    <rPh sb="1" eb="5">
      <t>ヒョウショウジッシ</t>
    </rPh>
    <rPh sb="5" eb="8">
      <t>ホウコクショ</t>
    </rPh>
    <phoneticPr fontId="5"/>
  </si>
  <si>
    <t>・防衛記念章</t>
    <rPh sb="1" eb="5">
      <t>ボウエイキネン</t>
    </rPh>
    <rPh sb="5" eb="6">
      <t>ショウ</t>
    </rPh>
    <phoneticPr fontId="5"/>
  </si>
  <si>
    <t>・公印の作成</t>
    <rPh sb="1" eb="3">
      <t>コウイン</t>
    </rPh>
    <rPh sb="4" eb="6">
      <t>サクセイ</t>
    </rPh>
    <phoneticPr fontId="5"/>
  </si>
  <si>
    <t>特定日以後１年（要件を具備しなくなった日）</t>
    <rPh sb="0" eb="1">
      <t>イゴ</t>
    </rPh>
    <rPh sb="2" eb="3">
      <t>ネン</t>
    </rPh>
    <rPh sb="4" eb="6">
      <t>ジキ</t>
    </rPh>
    <rPh sb="7" eb="8">
      <t>カイ</t>
    </rPh>
    <rPh sb="8" eb="10">
      <t>ヨウケン</t>
    </rPh>
    <rPh sb="11" eb="13">
      <t>グビ</t>
    </rPh>
    <rPh sb="19" eb="20">
      <t>ヒ</t>
    </rPh>
    <phoneticPr fontId="5"/>
  </si>
  <si>
    <t>・人事日報</t>
    <rPh sb="1" eb="5">
      <t>ジンジニッポウ</t>
    </rPh>
    <phoneticPr fontId="5"/>
  </si>
  <si>
    <t>・人事日報</t>
    <rPh sb="1" eb="3">
      <t>ジンジ</t>
    </rPh>
    <rPh sb="3" eb="5">
      <t>ニッポウ</t>
    </rPh>
    <phoneticPr fontId="5"/>
  </si>
  <si>
    <t>・火薬類日誌</t>
    <rPh sb="1" eb="3">
      <t>カヤク</t>
    </rPh>
    <rPh sb="3" eb="4">
      <t>ルイ</t>
    </rPh>
    <rPh sb="4" eb="6">
      <t>ニッシ</t>
    </rPh>
    <phoneticPr fontId="7"/>
  </si>
  <si>
    <t>火薬類に関する文書</t>
    <rPh sb="0" eb="2">
      <t>カヤク</t>
    </rPh>
    <rPh sb="2" eb="3">
      <t>ルイ</t>
    </rPh>
    <rPh sb="4" eb="5">
      <t>カン</t>
    </rPh>
    <rPh sb="7" eb="9">
      <t>ブンショ</t>
    </rPh>
    <phoneticPr fontId="7"/>
  </si>
  <si>
    <t>・弾薬搭載及び陸揚</t>
    <rPh sb="1" eb="5">
      <t>ダンヤクトウサイ</t>
    </rPh>
    <rPh sb="5" eb="6">
      <t>オヨ</t>
    </rPh>
    <rPh sb="7" eb="9">
      <t>リクアゲ</t>
    </rPh>
    <phoneticPr fontId="3"/>
  </si>
  <si>
    <t>・小火器弾等点検記録簿</t>
    <rPh sb="1" eb="2">
      <t>ショウ</t>
    </rPh>
    <rPh sb="2" eb="4">
      <t>カキ</t>
    </rPh>
    <rPh sb="4" eb="5">
      <t>ダン</t>
    </rPh>
    <rPh sb="5" eb="6">
      <t>トウ</t>
    </rPh>
    <rPh sb="6" eb="8">
      <t>テンケン</t>
    </rPh>
    <rPh sb="8" eb="11">
      <t>キロクボ</t>
    </rPh>
    <phoneticPr fontId="3"/>
  </si>
  <si>
    <t>特定日以後１年（廃艦後）</t>
    <rPh sb="4" eb="5">
      <t>ゴ</t>
    </rPh>
    <rPh sb="8" eb="10">
      <t>ハイカン</t>
    </rPh>
    <phoneticPr fontId="7"/>
  </si>
  <si>
    <t>・弾薬カード</t>
    <rPh sb="1" eb="3">
      <t>ダンヤク</t>
    </rPh>
    <phoneticPr fontId="7"/>
  </si>
  <si>
    <t>弾薬管理</t>
    <rPh sb="0" eb="2">
      <t>ダンヤク</t>
    </rPh>
    <rPh sb="2" eb="4">
      <t>カンリ</t>
    </rPh>
    <phoneticPr fontId="7"/>
  </si>
  <si>
    <t>弾薬の管理に関する文書</t>
    <rPh sb="0" eb="2">
      <t>ダンヤク</t>
    </rPh>
    <rPh sb="3" eb="5">
      <t>カンリ</t>
    </rPh>
    <rPh sb="6" eb="7">
      <t>カン</t>
    </rPh>
    <rPh sb="9" eb="11">
      <t>ブンショ</t>
    </rPh>
    <phoneticPr fontId="7"/>
  </si>
  <si>
    <t>特定日以後５年（要件を具備しなくなった日）</t>
    <rPh sb="0" eb="3">
      <t>トクテイビ</t>
    </rPh>
    <rPh sb="3" eb="5">
      <t>イゴ</t>
    </rPh>
    <rPh sb="6" eb="7">
      <t>ネン</t>
    </rPh>
    <rPh sb="8" eb="10">
      <t>ヨウケン</t>
    </rPh>
    <rPh sb="11" eb="13">
      <t>グビ</t>
    </rPh>
    <rPh sb="19" eb="20">
      <t>ヒ</t>
    </rPh>
    <phoneticPr fontId="7"/>
  </si>
  <si>
    <t>・信号拳銃保管簿</t>
    <rPh sb="1" eb="3">
      <t>シンゴウ</t>
    </rPh>
    <rPh sb="3" eb="5">
      <t>ケンジュウ</t>
    </rPh>
    <rPh sb="5" eb="7">
      <t>ホカン</t>
    </rPh>
    <rPh sb="7" eb="8">
      <t>ボ</t>
    </rPh>
    <phoneticPr fontId="7"/>
  </si>
  <si>
    <t>・信号拳銃貸与簿</t>
    <rPh sb="1" eb="3">
      <t>シンゴウ</t>
    </rPh>
    <rPh sb="3" eb="5">
      <t>ケンジュウ</t>
    </rPh>
    <rPh sb="5" eb="7">
      <t>タイヨ</t>
    </rPh>
    <rPh sb="7" eb="8">
      <t>ボ</t>
    </rPh>
    <phoneticPr fontId="7"/>
  </si>
  <si>
    <t>武器管理に関する文書</t>
    <rPh sb="0" eb="2">
      <t>ブキ</t>
    </rPh>
    <rPh sb="2" eb="4">
      <t>カンリ</t>
    </rPh>
    <rPh sb="5" eb="6">
      <t>カン</t>
    </rPh>
    <rPh sb="8" eb="10">
      <t>ブンショ</t>
    </rPh>
    <phoneticPr fontId="7"/>
  </si>
  <si>
    <t>・物品点検簿</t>
    <rPh sb="1" eb="3">
      <t>ブッピン</t>
    </rPh>
    <rPh sb="3" eb="5">
      <t>テンケン</t>
    </rPh>
    <rPh sb="5" eb="6">
      <t>ボ</t>
    </rPh>
    <phoneticPr fontId="7"/>
  </si>
  <si>
    <t>・物品点検</t>
    <rPh sb="1" eb="3">
      <t>ブッピン</t>
    </rPh>
    <rPh sb="3" eb="5">
      <t>テンケン</t>
    </rPh>
    <phoneticPr fontId="7"/>
  </si>
  <si>
    <t>・倉庫点検</t>
    <rPh sb="3" eb="5">
      <t>テンケン</t>
    </rPh>
    <phoneticPr fontId="7"/>
  </si>
  <si>
    <t>特定日以後５年 (要件を具備しなくなった日)</t>
    <rPh sb="0" eb="3">
      <t>トクテイビ</t>
    </rPh>
    <rPh sb="3" eb="5">
      <t>イゴ</t>
    </rPh>
    <rPh sb="6" eb="7">
      <t>ネン</t>
    </rPh>
    <rPh sb="9" eb="11">
      <t>ヨウケン</t>
    </rPh>
    <rPh sb="12" eb="14">
      <t>グビ</t>
    </rPh>
    <rPh sb="20" eb="21">
      <t>ヒ</t>
    </rPh>
    <phoneticPr fontId="7"/>
  </si>
  <si>
    <t>諸記録</t>
    <rPh sb="0" eb="1">
      <t>ショ</t>
    </rPh>
    <rPh sb="1" eb="3">
      <t>キロク</t>
    </rPh>
    <phoneticPr fontId="7"/>
  </si>
  <si>
    <t>・被服確認票</t>
    <rPh sb="1" eb="3">
      <t>ヒフク</t>
    </rPh>
    <rPh sb="3" eb="5">
      <t>カクニン</t>
    </rPh>
    <rPh sb="5" eb="6">
      <t>ヒョウ</t>
    </rPh>
    <phoneticPr fontId="7"/>
  </si>
  <si>
    <t>・物品輸送・請求（通知）書　物品受領通知書</t>
    <phoneticPr fontId="7"/>
  </si>
  <si>
    <t>・プリペイドカード</t>
    <phoneticPr fontId="7"/>
  </si>
  <si>
    <t>特定日以降５年（要件を具備しなくなった日）</t>
    <rPh sb="8" eb="10">
      <t>ヨウケン</t>
    </rPh>
    <rPh sb="11" eb="13">
      <t>グビ</t>
    </rPh>
    <rPh sb="19" eb="20">
      <t>ヒ</t>
    </rPh>
    <phoneticPr fontId="7"/>
  </si>
  <si>
    <t>・カード受払記録</t>
    <rPh sb="4" eb="6">
      <t>ウケハライ</t>
    </rPh>
    <rPh sb="6" eb="8">
      <t>キロク</t>
    </rPh>
    <phoneticPr fontId="7"/>
  </si>
  <si>
    <t>・セット明細カード</t>
    <rPh sb="4" eb="6">
      <t>メイサイ</t>
    </rPh>
    <phoneticPr fontId="7"/>
  </si>
  <si>
    <t>・供用カード</t>
    <rPh sb="1" eb="3">
      <t>キョウヨウ</t>
    </rPh>
    <phoneticPr fontId="7"/>
  </si>
  <si>
    <t>特定日以降１年（隊員の転出日）</t>
    <rPh sb="8" eb="10">
      <t>タイイン</t>
    </rPh>
    <rPh sb="11" eb="13">
      <t>テンシュツ</t>
    </rPh>
    <rPh sb="13" eb="14">
      <t>ビ</t>
    </rPh>
    <phoneticPr fontId="7"/>
  </si>
  <si>
    <t>・補給品定数表改定要望(通知)書</t>
    <rPh sb="1" eb="3">
      <t>ホキュウ</t>
    </rPh>
    <rPh sb="3" eb="4">
      <t>ヒン</t>
    </rPh>
    <rPh sb="4" eb="6">
      <t>テイスウ</t>
    </rPh>
    <rPh sb="6" eb="7">
      <t>ヒョウ</t>
    </rPh>
    <rPh sb="7" eb="11">
      <t>カイテイヨウボウ</t>
    </rPh>
    <rPh sb="12" eb="14">
      <t>ツウチ</t>
    </rPh>
    <rPh sb="15" eb="16">
      <t>ショ</t>
    </rPh>
    <phoneticPr fontId="5"/>
  </si>
  <si>
    <t>・返納票（控）</t>
    <rPh sb="5" eb="6">
      <t>ヒカ</t>
    </rPh>
    <phoneticPr fontId="5"/>
  </si>
  <si>
    <t>・請求票（控）</t>
    <rPh sb="5" eb="6">
      <t>ヒカエ</t>
    </rPh>
    <phoneticPr fontId="5"/>
  </si>
  <si>
    <t>・認識票</t>
    <rPh sb="1" eb="4">
      <t>ニンシキヒョウ</t>
    </rPh>
    <phoneticPr fontId="5"/>
  </si>
  <si>
    <t>・託送品受託（受領）書</t>
    <rPh sb="1" eb="6">
      <t>タクソウヒンジュタク</t>
    </rPh>
    <rPh sb="6" eb="9">
      <t>「ジュリョウ</t>
    </rPh>
    <rPh sb="10" eb="11">
      <t>ショ</t>
    </rPh>
    <phoneticPr fontId="5"/>
  </si>
  <si>
    <t>・託送品受託（受領）書</t>
    <rPh sb="1" eb="3">
      <t>タクソウ</t>
    </rPh>
    <rPh sb="3" eb="4">
      <t>ヒン</t>
    </rPh>
    <rPh sb="4" eb="6">
      <t>ジュタク</t>
    </rPh>
    <rPh sb="7" eb="9">
      <t>ジュリョウ</t>
    </rPh>
    <rPh sb="10" eb="11">
      <t>ショ</t>
    </rPh>
    <phoneticPr fontId="5"/>
  </si>
  <si>
    <t>・管制処理票</t>
    <rPh sb="1" eb="3">
      <t>カンセイ</t>
    </rPh>
    <rPh sb="3" eb="5">
      <t>ショリ</t>
    </rPh>
    <rPh sb="5" eb="6">
      <t>ヒョウ</t>
    </rPh>
    <phoneticPr fontId="7"/>
  </si>
  <si>
    <t>・払出票</t>
    <rPh sb="1" eb="3">
      <t>ハライダ</t>
    </rPh>
    <rPh sb="3" eb="4">
      <t>ヒョウ</t>
    </rPh>
    <phoneticPr fontId="7"/>
  </si>
  <si>
    <t>・刃物管理簿</t>
    <rPh sb="1" eb="3">
      <t>ハモノ</t>
    </rPh>
    <rPh sb="3" eb="5">
      <t>カンリ</t>
    </rPh>
    <rPh sb="5" eb="6">
      <t>ボ</t>
    </rPh>
    <phoneticPr fontId="7"/>
  </si>
  <si>
    <t>・劇毒物受払簿</t>
    <rPh sb="1" eb="4">
      <t>ゲキドクブツ</t>
    </rPh>
    <rPh sb="4" eb="6">
      <t>ウケハライ</t>
    </rPh>
    <rPh sb="6" eb="7">
      <t>ボ</t>
    </rPh>
    <phoneticPr fontId="3"/>
  </si>
  <si>
    <t>・オフィスコード表</t>
    <phoneticPr fontId="3"/>
  </si>
  <si>
    <t>・電報分類コード表（略省：ＳＳＩＣ）</t>
    <phoneticPr fontId="3"/>
  </si>
  <si>
    <t>・電話用部隊呼出符号（ニックネーム）集</t>
    <phoneticPr fontId="3"/>
  </si>
  <si>
    <t>・船舶電話使用記録簿</t>
    <phoneticPr fontId="3"/>
  </si>
  <si>
    <t>・通信監査</t>
    <phoneticPr fontId="3"/>
  </si>
  <si>
    <t>・海上自衛隊部隊行動報告要領について（通達）</t>
    <phoneticPr fontId="3"/>
  </si>
  <si>
    <t>・自衛隊相互無線電信交信・信務処理要領</t>
    <phoneticPr fontId="3"/>
  </si>
  <si>
    <t>・システム通信隊群司令が統制する通信系の運用要領</t>
    <phoneticPr fontId="3"/>
  </si>
  <si>
    <t>・呼出符号書</t>
    <phoneticPr fontId="3"/>
  </si>
  <si>
    <t>・通信所符号書</t>
    <phoneticPr fontId="3"/>
  </si>
  <si>
    <t>・陸上自衛隊電報取扱用部隊便覧</t>
    <phoneticPr fontId="3"/>
  </si>
  <si>
    <t>・航空自衛隊電報等取扱用部隊便覧</t>
    <phoneticPr fontId="3"/>
  </si>
  <si>
    <t>・サイバー攻撃等対処細部要領</t>
    <phoneticPr fontId="3"/>
  </si>
  <si>
    <t>・サイバー攻撃等の未然防止及び対処に係る情報システムの監査実施要領</t>
    <phoneticPr fontId="3"/>
  </si>
  <si>
    <t>・自衛艦に発着するヘリコプターの飛行通報</t>
    <phoneticPr fontId="3"/>
  </si>
  <si>
    <t>・海上自衛隊定型通信文様式</t>
    <phoneticPr fontId="3"/>
  </si>
  <si>
    <t>・海上保安庁と海上自衛隊との間の通信訓練</t>
    <phoneticPr fontId="3"/>
  </si>
  <si>
    <t>・海上自衛隊交信要領</t>
    <rPh sb="1" eb="3">
      <t>カイジョウ</t>
    </rPh>
    <rPh sb="3" eb="5">
      <t>ジエイ</t>
    </rPh>
    <rPh sb="5" eb="6">
      <t>タイ</t>
    </rPh>
    <rPh sb="6" eb="8">
      <t>コウシン</t>
    </rPh>
    <rPh sb="8" eb="10">
      <t>ヨウリョウ</t>
    </rPh>
    <phoneticPr fontId="3"/>
  </si>
  <si>
    <t>・海上自衛隊信務要領</t>
    <rPh sb="1" eb="3">
      <t>カイジョウ</t>
    </rPh>
    <rPh sb="3" eb="5">
      <t>ジエイ</t>
    </rPh>
    <rPh sb="5" eb="6">
      <t>タイ</t>
    </rPh>
    <rPh sb="6" eb="7">
      <t>シン</t>
    </rPh>
    <rPh sb="7" eb="8">
      <t>ツトム</t>
    </rPh>
    <rPh sb="8" eb="10">
      <t>ヨウリョウ</t>
    </rPh>
    <phoneticPr fontId="3"/>
  </si>
  <si>
    <t>通信・通話・交信に関する文書</t>
    <rPh sb="0" eb="2">
      <t>ツウシン</t>
    </rPh>
    <rPh sb="3" eb="5">
      <t>ツウワ</t>
    </rPh>
    <rPh sb="6" eb="8">
      <t>コウシン</t>
    </rPh>
    <rPh sb="9" eb="10">
      <t>カン</t>
    </rPh>
    <rPh sb="12" eb="14">
      <t>ブンショ</t>
    </rPh>
    <phoneticPr fontId="3"/>
  </si>
  <si>
    <t>・海上自衛隊認証基盤運用細部要領</t>
    <rPh sb="1" eb="3">
      <t>カイジョウ</t>
    </rPh>
    <rPh sb="3" eb="5">
      <t>ジエイ</t>
    </rPh>
    <rPh sb="5" eb="6">
      <t>タイ</t>
    </rPh>
    <rPh sb="6" eb="8">
      <t>ニンショウ</t>
    </rPh>
    <rPh sb="8" eb="10">
      <t>キバン</t>
    </rPh>
    <rPh sb="10" eb="12">
      <t>ウンヨウ</t>
    </rPh>
    <rPh sb="12" eb="14">
      <t>サイブ</t>
    </rPh>
    <rPh sb="14" eb="16">
      <t>ヨウリョウ</t>
    </rPh>
    <phoneticPr fontId="3"/>
  </si>
  <si>
    <t>海上自衛隊認証基盤運用に関する文書</t>
    <rPh sb="0" eb="2">
      <t>カイジョウ</t>
    </rPh>
    <rPh sb="2" eb="4">
      <t>ジエイ</t>
    </rPh>
    <rPh sb="4" eb="5">
      <t>タイ</t>
    </rPh>
    <rPh sb="5" eb="7">
      <t>ニンショウ</t>
    </rPh>
    <rPh sb="7" eb="9">
      <t>キバン</t>
    </rPh>
    <rPh sb="9" eb="11">
      <t>ウンヨウ</t>
    </rPh>
    <rPh sb="12" eb="13">
      <t>カン</t>
    </rPh>
    <rPh sb="15" eb="17">
      <t>ブンショ</t>
    </rPh>
    <phoneticPr fontId="3"/>
  </si>
  <si>
    <t>・統合運用時における可搬記憶媒体の使用に関する運用細部要領</t>
    <phoneticPr fontId="3"/>
  </si>
  <si>
    <t>情報保障に関する文書</t>
    <rPh sb="0" eb="2">
      <t>ジョウホウ</t>
    </rPh>
    <rPh sb="2" eb="4">
      <t>ホショウ</t>
    </rPh>
    <rPh sb="5" eb="6">
      <t>カン</t>
    </rPh>
    <rPh sb="8" eb="10">
      <t>ブンショ</t>
    </rPh>
    <phoneticPr fontId="3"/>
  </si>
  <si>
    <t>・無秘匿データ出力許可記録簿</t>
    <phoneticPr fontId="3"/>
  </si>
  <si>
    <t>・ワイヤー鍵貸出簿</t>
    <rPh sb="5" eb="6">
      <t>カギ</t>
    </rPh>
    <rPh sb="6" eb="8">
      <t>カシダシ</t>
    </rPh>
    <rPh sb="8" eb="9">
      <t>ボ</t>
    </rPh>
    <phoneticPr fontId="3"/>
  </si>
  <si>
    <t>・クローズ系電子認証カード貸出簿</t>
    <phoneticPr fontId="3"/>
  </si>
  <si>
    <t>・オープン系管理者カード及び臨時利用者カード貸出簿</t>
    <phoneticPr fontId="3"/>
  </si>
  <si>
    <t>・私有タブレット型端末持込記録簿</t>
    <rPh sb="1" eb="3">
      <t>シユウ</t>
    </rPh>
    <rPh sb="8" eb="9">
      <t>ガタ</t>
    </rPh>
    <rPh sb="9" eb="11">
      <t>タンマツ</t>
    </rPh>
    <rPh sb="11" eb="13">
      <t>モチコ</t>
    </rPh>
    <rPh sb="13" eb="15">
      <t>キロク</t>
    </rPh>
    <rPh sb="15" eb="16">
      <t>ボ</t>
    </rPh>
    <phoneticPr fontId="3"/>
  </si>
  <si>
    <t>・可搬記憶媒体点検記録簿</t>
    <rPh sb="7" eb="9">
      <t>テンケン</t>
    </rPh>
    <rPh sb="9" eb="11">
      <t>キロク</t>
    </rPh>
    <phoneticPr fontId="3"/>
  </si>
  <si>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8">
      <t>シカク</t>
    </rPh>
    <rPh sb="29" eb="31">
      <t>ジッシ</t>
    </rPh>
    <rPh sb="32" eb="33">
      <t>ア</t>
    </rPh>
    <rPh sb="36" eb="38">
      <t>サクセイ</t>
    </rPh>
    <rPh sb="41" eb="43">
      <t>シュトクブンショ</t>
    </rPh>
    <phoneticPr fontId="5"/>
  </si>
  <si>
    <t>特定日以後１年（要件を具備しなくなった日）</t>
    <rPh sb="8" eb="10">
      <t>ヨウケン</t>
    </rPh>
    <rPh sb="11" eb="13">
      <t>グビ</t>
    </rPh>
    <rPh sb="19" eb="20">
      <t>ヒ</t>
    </rPh>
    <phoneticPr fontId="5"/>
  </si>
  <si>
    <t>・秘密文書等複写記録簿</t>
    <rPh sb="1" eb="3">
      <t>ヒミツ</t>
    </rPh>
    <rPh sb="3" eb="5">
      <t>ブンショ</t>
    </rPh>
    <rPh sb="5" eb="6">
      <t>トウ</t>
    </rPh>
    <rPh sb="6" eb="8">
      <t>フクシャ</t>
    </rPh>
    <rPh sb="8" eb="11">
      <t>キロクボ</t>
    </rPh>
    <phoneticPr fontId="5"/>
  </si>
  <si>
    <t>・特通施設立入記録簿</t>
    <rPh sb="1" eb="2">
      <t>トク</t>
    </rPh>
    <rPh sb="2" eb="3">
      <t>ツウ</t>
    </rPh>
    <rPh sb="3" eb="5">
      <t>シセツ</t>
    </rPh>
    <rPh sb="5" eb="7">
      <t>タチイリ</t>
    </rPh>
    <rPh sb="7" eb="10">
      <t>キロクボ</t>
    </rPh>
    <phoneticPr fontId="3"/>
  </si>
  <si>
    <t>・特定秘密電磁的記録登録簿</t>
    <rPh sb="5" eb="8">
      <t>デンジテキ</t>
    </rPh>
    <rPh sb="8" eb="10">
      <t>キロク</t>
    </rPh>
    <rPh sb="10" eb="13">
      <t>トウロクボ</t>
    </rPh>
    <phoneticPr fontId="5"/>
  </si>
  <si>
    <t>・特定秘密情報システム利用記録簿</t>
    <rPh sb="1" eb="3">
      <t>トクテイ</t>
    </rPh>
    <rPh sb="3" eb="5">
      <t>ヒミツ</t>
    </rPh>
    <rPh sb="5" eb="7">
      <t>ジョウホウ</t>
    </rPh>
    <rPh sb="11" eb="13">
      <t>リヨウ</t>
    </rPh>
    <rPh sb="13" eb="15">
      <t>キロク</t>
    </rPh>
    <rPh sb="15" eb="16">
      <t>ボ</t>
    </rPh>
    <phoneticPr fontId="5"/>
  </si>
  <si>
    <t>・特定秘密貸出簿、貸出点検表</t>
    <rPh sb="9" eb="11">
      <t>カシダ</t>
    </rPh>
    <rPh sb="11" eb="14">
      <t>テンケンヒョウ</t>
    </rPh>
    <phoneticPr fontId="5"/>
  </si>
  <si>
    <r>
      <rPr>
        <sz val="8"/>
        <color theme="1"/>
        <rFont val="ＭＳ ゴシック"/>
        <family val="3"/>
        <charset val="128"/>
      </rPr>
      <t>常用（各葉は記載に係る文書、物件等の全てが廃棄、移管もしくは返却（転送）され管理事実が消滅した日、秘密指定が解除された日又は転記した日に係る特定日以後１０年)</t>
    </r>
    <phoneticPr fontId="3"/>
  </si>
  <si>
    <t>常用（ただし、年度を区切って作成したものにあっては、当該帳簿に係る特定秘密文書等の全てについて、廃棄が行われた日の属する年度の翌年度の４月１日から起算し５年）</t>
    <phoneticPr fontId="3"/>
  </si>
  <si>
    <t>・廃棄について（報告／通知）</t>
    <rPh sb="1" eb="2">
      <t>ハイ</t>
    </rPh>
    <phoneticPr fontId="5"/>
  </si>
  <si>
    <t>・日施点検記録簿</t>
    <rPh sb="2" eb="3">
      <t>ホドコ</t>
    </rPh>
    <phoneticPr fontId="7"/>
  </si>
  <si>
    <t>特定日以降１年（要件を具備しなくなった日）</t>
    <rPh sb="8" eb="10">
      <t>ヨウケン</t>
    </rPh>
    <rPh sb="11" eb="13">
      <t>グビ</t>
    </rPh>
    <rPh sb="19" eb="20">
      <t>ヒ</t>
    </rPh>
    <phoneticPr fontId="7"/>
  </si>
  <si>
    <t>・可搬記憶媒体等持込簿</t>
    <rPh sb="1" eb="5">
      <t>カハンキオク</t>
    </rPh>
    <rPh sb="5" eb="7">
      <t>バイタイ</t>
    </rPh>
    <rPh sb="7" eb="8">
      <t>トウ</t>
    </rPh>
    <rPh sb="8" eb="10">
      <t>モチコ</t>
    </rPh>
    <rPh sb="10" eb="11">
      <t>ボ</t>
    </rPh>
    <phoneticPr fontId="7"/>
  </si>
  <si>
    <t>・水路通報</t>
    <rPh sb="1" eb="3">
      <t>スイロ</t>
    </rPh>
    <rPh sb="3" eb="5">
      <t>ツウホウ</t>
    </rPh>
    <phoneticPr fontId="3"/>
  </si>
  <si>
    <t>・海図改補用トレーシング</t>
    <rPh sb="1" eb="3">
      <t>カイズ</t>
    </rPh>
    <rPh sb="3" eb="4">
      <t>カイ</t>
    </rPh>
    <rPh sb="4" eb="5">
      <t>ホ</t>
    </rPh>
    <rPh sb="5" eb="6">
      <t>ヨウ</t>
    </rPh>
    <phoneticPr fontId="3"/>
  </si>
  <si>
    <t>特定日以後１年（記載終了時）</t>
    <rPh sb="0" eb="2">
      <t>トクテイビ</t>
    </rPh>
    <rPh sb="2" eb="4">
      <t>イゴ</t>
    </rPh>
    <rPh sb="7" eb="9">
      <t>キサイ</t>
    </rPh>
    <rPh sb="9" eb="11">
      <t>シュウリョウ</t>
    </rPh>
    <rPh sb="11" eb="12">
      <t>ジ</t>
    </rPh>
    <phoneticPr fontId="3"/>
  </si>
  <si>
    <t>・海図参考資料</t>
    <rPh sb="1" eb="3">
      <t>カイズ</t>
    </rPh>
    <rPh sb="3" eb="5">
      <t>サンコウ</t>
    </rPh>
    <rPh sb="5" eb="7">
      <t>シリョウ</t>
    </rPh>
    <phoneticPr fontId="3"/>
  </si>
  <si>
    <t>・海図項数表</t>
    <rPh sb="1" eb="3">
      <t>カイズ</t>
    </rPh>
    <rPh sb="3" eb="4">
      <t>コウ</t>
    </rPh>
    <rPh sb="4" eb="5">
      <t>スウ</t>
    </rPh>
    <rPh sb="5" eb="6">
      <t>ヒョウ</t>
    </rPh>
    <phoneticPr fontId="3"/>
  </si>
  <si>
    <t>海図・運航安全等</t>
    <rPh sb="0" eb="2">
      <t>カイズ</t>
    </rPh>
    <rPh sb="3" eb="5">
      <t>ウンコウ</t>
    </rPh>
    <rPh sb="5" eb="7">
      <t>アンゼン</t>
    </rPh>
    <rPh sb="7" eb="8">
      <t>トウ</t>
    </rPh>
    <phoneticPr fontId="3"/>
  </si>
  <si>
    <t>航海に関する文書</t>
    <rPh sb="0" eb="2">
      <t>コウカイ</t>
    </rPh>
    <rPh sb="3" eb="4">
      <t>カン</t>
    </rPh>
    <rPh sb="6" eb="8">
      <t>ブンショ</t>
    </rPh>
    <phoneticPr fontId="3"/>
  </si>
  <si>
    <t>・訓練記録簿</t>
    <rPh sb="1" eb="3">
      <t>クンレン</t>
    </rPh>
    <rPh sb="3" eb="6">
      <t>キロクボ</t>
    </rPh>
    <phoneticPr fontId="3"/>
  </si>
  <si>
    <t>訓練に関する文書</t>
    <rPh sb="0" eb="2">
      <t>クンレン</t>
    </rPh>
    <rPh sb="3" eb="4">
      <t>カン</t>
    </rPh>
    <rPh sb="6" eb="8">
      <t>ブンショ</t>
    </rPh>
    <phoneticPr fontId="5"/>
  </si>
  <si>
    <t>・護衛艦隊ミサイル訓練準則</t>
    <rPh sb="1" eb="3">
      <t>ゴエイ</t>
    </rPh>
    <rPh sb="3" eb="5">
      <t>カンタイ</t>
    </rPh>
    <rPh sb="9" eb="11">
      <t>クンレン</t>
    </rPh>
    <rPh sb="11" eb="13">
      <t>ジュンソク</t>
    </rPh>
    <phoneticPr fontId="3"/>
  </si>
  <si>
    <t>・術科訓練指導指針（船務その２）</t>
    <rPh sb="1" eb="2">
      <t>ジュツ</t>
    </rPh>
    <rPh sb="3" eb="5">
      <t>クンレン</t>
    </rPh>
    <rPh sb="5" eb="7">
      <t>シドウ</t>
    </rPh>
    <rPh sb="7" eb="9">
      <t>シシン</t>
    </rPh>
    <rPh sb="10" eb="11">
      <t>フネ</t>
    </rPh>
    <rPh sb="11" eb="12">
      <t>ツトム</t>
    </rPh>
    <phoneticPr fontId="3"/>
  </si>
  <si>
    <t>・自隊警備部署に関する達</t>
    <rPh sb="1" eb="3">
      <t>ジタイ</t>
    </rPh>
    <rPh sb="3" eb="5">
      <t>ケイビ</t>
    </rPh>
    <rPh sb="5" eb="7">
      <t>ブショ</t>
    </rPh>
    <rPh sb="8" eb="9">
      <t>カン</t>
    </rPh>
    <rPh sb="11" eb="12">
      <t>タツ</t>
    </rPh>
    <phoneticPr fontId="3"/>
  </si>
  <si>
    <t>部隊の運用に関する文書</t>
    <rPh sb="0" eb="2">
      <t>ブタイ</t>
    </rPh>
    <rPh sb="3" eb="5">
      <t>ウンヨウ</t>
    </rPh>
    <rPh sb="6" eb="7">
      <t>カン</t>
    </rPh>
    <rPh sb="9" eb="11">
      <t>ブンショ</t>
    </rPh>
    <phoneticPr fontId="3"/>
  </si>
  <si>
    <t>・航海準備</t>
    <rPh sb="1" eb="3">
      <t>コウカイ</t>
    </rPh>
    <rPh sb="3" eb="5">
      <t>ジュンビ</t>
    </rPh>
    <phoneticPr fontId="3"/>
  </si>
  <si>
    <t>・航海準備</t>
    <rPh sb="1" eb="3">
      <t>コウカイ</t>
    </rPh>
    <rPh sb="3" eb="5">
      <t>ジュンビニッシ</t>
    </rPh>
    <phoneticPr fontId="3"/>
  </si>
  <si>
    <t>・艦内訓練指導班員シラバス</t>
    <rPh sb="1" eb="3">
      <t>カンナイ</t>
    </rPh>
    <rPh sb="3" eb="5">
      <t>クンレン</t>
    </rPh>
    <rPh sb="5" eb="7">
      <t>シドウ</t>
    </rPh>
    <rPh sb="7" eb="8">
      <t>ハン</t>
    </rPh>
    <rPh sb="8" eb="9">
      <t>イン</t>
    </rPh>
    <phoneticPr fontId="3"/>
  </si>
  <si>
    <t>艦内訓練指導班に関する文書</t>
    <rPh sb="0" eb="2">
      <t>カンナイ</t>
    </rPh>
    <rPh sb="2" eb="4">
      <t>クンレン</t>
    </rPh>
    <rPh sb="4" eb="6">
      <t>シドウ</t>
    </rPh>
    <rPh sb="6" eb="7">
      <t>ハン</t>
    </rPh>
    <rPh sb="8" eb="9">
      <t>カン</t>
    </rPh>
    <rPh sb="11" eb="13">
      <t>ブンショ</t>
    </rPh>
    <phoneticPr fontId="3"/>
  </si>
  <si>
    <t>・職種別技能検定</t>
    <rPh sb="1" eb="4">
      <t>ショクシュベツ</t>
    </rPh>
    <rPh sb="4" eb="6">
      <t>ギノウ</t>
    </rPh>
    <rPh sb="6" eb="8">
      <t>ケンテイ</t>
    </rPh>
    <phoneticPr fontId="5"/>
  </si>
  <si>
    <t>技能検定に関する文書</t>
    <rPh sb="0" eb="2">
      <t>ギノウ</t>
    </rPh>
    <rPh sb="2" eb="4">
      <t>ケンテイ</t>
    </rPh>
    <rPh sb="5" eb="6">
      <t>カン</t>
    </rPh>
    <rPh sb="8" eb="10">
      <t>ブンショ</t>
    </rPh>
    <phoneticPr fontId="3"/>
  </si>
  <si>
    <t>特定日以後１年（隊員の所属する間）</t>
    <rPh sb="8" eb="10">
      <t>タイイン</t>
    </rPh>
    <rPh sb="11" eb="13">
      <t>ショゾク</t>
    </rPh>
    <rPh sb="15" eb="16">
      <t>アイダ</t>
    </rPh>
    <phoneticPr fontId="3"/>
  </si>
  <si>
    <t>・技能訓練手法</t>
    <rPh sb="1" eb="7">
      <t>ギノウクンレンシュホウ</t>
    </rPh>
    <phoneticPr fontId="5"/>
  </si>
  <si>
    <t>・技能訓練手法</t>
    <rPh sb="1" eb="5">
      <t>ギノウクンレン</t>
    </rPh>
    <rPh sb="5" eb="7">
      <t>シュホウ</t>
    </rPh>
    <phoneticPr fontId="5"/>
  </si>
  <si>
    <t>技能訓練手法に関する文書</t>
    <rPh sb="0" eb="2">
      <t>ギノウ</t>
    </rPh>
    <rPh sb="2" eb="4">
      <t>クンレン</t>
    </rPh>
    <rPh sb="4" eb="6">
      <t>シュホウ</t>
    </rPh>
    <rPh sb="7" eb="8">
      <t>カン</t>
    </rPh>
    <rPh sb="10" eb="12">
      <t>ブンショ</t>
    </rPh>
    <phoneticPr fontId="5"/>
  </si>
  <si>
    <t>・見張り員指定簿</t>
    <rPh sb="1" eb="3">
      <t>ミハ</t>
    </rPh>
    <rPh sb="4" eb="5">
      <t>イン</t>
    </rPh>
    <rPh sb="5" eb="7">
      <t>シテイ</t>
    </rPh>
    <rPh sb="7" eb="8">
      <t>ボ</t>
    </rPh>
    <phoneticPr fontId="3"/>
  </si>
  <si>
    <t>見張り教育に関する文書</t>
    <rPh sb="0" eb="2">
      <t>ミハ</t>
    </rPh>
    <rPh sb="3" eb="5">
      <t>キョウイク</t>
    </rPh>
    <rPh sb="6" eb="7">
      <t>カン</t>
    </rPh>
    <rPh sb="9" eb="11">
      <t>ブンショ</t>
    </rPh>
    <phoneticPr fontId="3"/>
  </si>
  <si>
    <t>特定日以後１年（隊員の転出都度）</t>
    <rPh sb="0" eb="1">
      <t>トクテイビ</t>
    </rPh>
    <rPh sb="1" eb="3">
      <t>イゴ</t>
    </rPh>
    <rPh sb="6" eb="8">
      <t>ニンテイ</t>
    </rPh>
    <rPh sb="8" eb="10">
      <t>タイイン</t>
    </rPh>
    <rPh sb="11" eb="13">
      <t>テンシュツ</t>
    </rPh>
    <rPh sb="13" eb="15">
      <t>ツド</t>
    </rPh>
    <phoneticPr fontId="5"/>
  </si>
  <si>
    <t>・家族証管理簿</t>
    <rPh sb="1" eb="3">
      <t>カゾク</t>
    </rPh>
    <rPh sb="3" eb="4">
      <t>ショウ</t>
    </rPh>
    <rPh sb="4" eb="6">
      <t>カンリ</t>
    </rPh>
    <rPh sb="6" eb="7">
      <t>ボ</t>
    </rPh>
    <phoneticPr fontId="5"/>
  </si>
  <si>
    <t>家族証</t>
    <rPh sb="0" eb="3">
      <t>カゾクショウ</t>
    </rPh>
    <phoneticPr fontId="5"/>
  </si>
  <si>
    <t>家族証に関する文書</t>
    <rPh sb="0" eb="2">
      <t>カゾク</t>
    </rPh>
    <rPh sb="2" eb="3">
      <t>ショウ</t>
    </rPh>
    <rPh sb="4" eb="5">
      <t>カン</t>
    </rPh>
    <rPh sb="7" eb="9">
      <t>ブンショ</t>
    </rPh>
    <phoneticPr fontId="5"/>
  </si>
  <si>
    <t>家族証</t>
    <rPh sb="0" eb="2">
      <t>カゾク</t>
    </rPh>
    <rPh sb="2" eb="3">
      <t>ショウ</t>
    </rPh>
    <phoneticPr fontId="5"/>
  </si>
  <si>
    <t>・児童手当認定・額改定請求書</t>
    <phoneticPr fontId="3"/>
  </si>
  <si>
    <t>・児童手当認定・額改定請求書</t>
    <rPh sb="1" eb="3">
      <t>ジドウ</t>
    </rPh>
    <rPh sb="3" eb="5">
      <t>テアテ</t>
    </rPh>
    <rPh sb="5" eb="7">
      <t>ニンテイ</t>
    </rPh>
    <rPh sb="8" eb="9">
      <t>ガク</t>
    </rPh>
    <rPh sb="9" eb="11">
      <t>カイテイ</t>
    </rPh>
    <rPh sb="11" eb="14">
      <t>セイキュウショ</t>
    </rPh>
    <phoneticPr fontId="3"/>
  </si>
  <si>
    <t>・児童手当受給者台帳</t>
    <rPh sb="1" eb="3">
      <t>ジドウ</t>
    </rPh>
    <rPh sb="3" eb="5">
      <t>テアテ</t>
    </rPh>
    <rPh sb="5" eb="8">
      <t>ジュキュウシャ</t>
    </rPh>
    <rPh sb="8" eb="10">
      <t>ダイチョウ</t>
    </rPh>
    <phoneticPr fontId="5"/>
  </si>
  <si>
    <t>・児童手当現況届</t>
    <phoneticPr fontId="5"/>
  </si>
  <si>
    <t>児童手当</t>
    <rPh sb="0" eb="2">
      <t>ジドウ</t>
    </rPh>
    <rPh sb="2" eb="4">
      <t>テアテ</t>
    </rPh>
    <phoneticPr fontId="5"/>
  </si>
  <si>
    <t>・児童手当現況届</t>
    <rPh sb="1" eb="3">
      <t>ジドウ</t>
    </rPh>
    <rPh sb="3" eb="5">
      <t>テアテ</t>
    </rPh>
    <rPh sb="5" eb="7">
      <t>ゲンキョウ</t>
    </rPh>
    <rPh sb="7" eb="8">
      <t>トドケ</t>
    </rPh>
    <phoneticPr fontId="5"/>
  </si>
  <si>
    <t>給与の認定に関する文書</t>
    <rPh sb="0" eb="2">
      <t>キュウヨ</t>
    </rPh>
    <rPh sb="3" eb="5">
      <t>ニンテイ</t>
    </rPh>
    <rPh sb="6" eb="7">
      <t>カン</t>
    </rPh>
    <rPh sb="9" eb="11">
      <t>ブンショ</t>
    </rPh>
    <phoneticPr fontId="3"/>
  </si>
  <si>
    <t>・海外渡航申請</t>
    <rPh sb="1" eb="3">
      <t>カイガイ</t>
    </rPh>
    <rPh sb="3" eb="5">
      <t>トコウ</t>
    </rPh>
    <rPh sb="5" eb="7">
      <t>シンセイ</t>
    </rPh>
    <phoneticPr fontId="3"/>
  </si>
  <si>
    <t>海外渡航申請に関する文書</t>
    <rPh sb="0" eb="2">
      <t>カイガイ</t>
    </rPh>
    <rPh sb="2" eb="4">
      <t>トコウ</t>
    </rPh>
    <rPh sb="4" eb="6">
      <t>シンセイ</t>
    </rPh>
    <rPh sb="7" eb="8">
      <t>カン</t>
    </rPh>
    <rPh sb="10" eb="12">
      <t>ブンショ</t>
    </rPh>
    <phoneticPr fontId="3"/>
  </si>
  <si>
    <t>・自衛隊員倫理法等の周知徹底</t>
    <rPh sb="1" eb="4">
      <t>ジエイタイ</t>
    </rPh>
    <rPh sb="4" eb="5">
      <t>イン</t>
    </rPh>
    <rPh sb="5" eb="7">
      <t>リンリ</t>
    </rPh>
    <rPh sb="7" eb="8">
      <t>ホウ</t>
    </rPh>
    <rPh sb="8" eb="9">
      <t>トウ</t>
    </rPh>
    <rPh sb="10" eb="12">
      <t>シュウチ</t>
    </rPh>
    <rPh sb="12" eb="14">
      <t>テッテイ</t>
    </rPh>
    <phoneticPr fontId="3"/>
  </si>
  <si>
    <t>・パワハラ・苦情相談等</t>
    <rPh sb="6" eb="8">
      <t>クジョウ</t>
    </rPh>
    <rPh sb="8" eb="10">
      <t>ソウダン</t>
    </rPh>
    <rPh sb="10" eb="11">
      <t>トウ</t>
    </rPh>
    <phoneticPr fontId="3"/>
  </si>
  <si>
    <t>相談等に関する文書</t>
    <rPh sb="0" eb="2">
      <t>ソウダン</t>
    </rPh>
    <rPh sb="2" eb="3">
      <t>トウ</t>
    </rPh>
    <rPh sb="4" eb="5">
      <t>カン</t>
    </rPh>
    <rPh sb="7" eb="9">
      <t>ブンショ</t>
    </rPh>
    <phoneticPr fontId="3"/>
  </si>
  <si>
    <t>・任務の実施状況</t>
    <rPh sb="1" eb="3">
      <t>ニンム</t>
    </rPh>
    <rPh sb="4" eb="8">
      <t>ジッシジョウキョウ</t>
    </rPh>
    <phoneticPr fontId="3"/>
  </si>
  <si>
    <t>服務規律</t>
    <rPh sb="0" eb="2">
      <t>フクム</t>
    </rPh>
    <rPh sb="2" eb="4">
      <t>キリツ</t>
    </rPh>
    <phoneticPr fontId="3"/>
  </si>
  <si>
    <t>任務の実施状況</t>
    <rPh sb="0" eb="2">
      <t>ニンム</t>
    </rPh>
    <rPh sb="3" eb="5">
      <t>ジッシ</t>
    </rPh>
    <rPh sb="5" eb="7">
      <t>ジョウキョウ</t>
    </rPh>
    <phoneticPr fontId="3"/>
  </si>
  <si>
    <t>特定日以後１年（要件を具備しなくなった日（各葉については記載終了後））</t>
    <rPh sb="0" eb="3">
      <t>トクテイビ</t>
    </rPh>
    <rPh sb="3" eb="5">
      <t>イゴ</t>
    </rPh>
    <rPh sb="6" eb="7">
      <t>ネン</t>
    </rPh>
    <rPh sb="8" eb="10">
      <t>ヨウケン</t>
    </rPh>
    <rPh sb="11" eb="13">
      <t>グビ</t>
    </rPh>
    <rPh sb="19" eb="20">
      <t>ヒ</t>
    </rPh>
    <rPh sb="21" eb="22">
      <t>カク</t>
    </rPh>
    <rPh sb="22" eb="23">
      <t>ヨウ</t>
    </rPh>
    <rPh sb="28" eb="30">
      <t>キサイ</t>
    </rPh>
    <rPh sb="30" eb="32">
      <t>シュウリョウ</t>
    </rPh>
    <rPh sb="32" eb="33">
      <t>ゴ</t>
    </rPh>
    <phoneticPr fontId="3"/>
  </si>
  <si>
    <t>・旅費請求書
・旅費概算・精算請求書
・旅行命令簿
・旅行依頼簿
・旅程表
・出張計画書
・領収書等添付書類</t>
    <rPh sb="1" eb="3">
      <t>リョヒ</t>
    </rPh>
    <rPh sb="3" eb="6">
      <t>セイキュウショ</t>
    </rPh>
    <rPh sb="8" eb="10">
      <t>リョヒ</t>
    </rPh>
    <rPh sb="10" eb="12">
      <t>ガイサン</t>
    </rPh>
    <rPh sb="13" eb="15">
      <t>セイサン</t>
    </rPh>
    <rPh sb="15" eb="18">
      <t>セイキュウショ</t>
    </rPh>
    <rPh sb="20" eb="22">
      <t>リョコウ</t>
    </rPh>
    <rPh sb="22" eb="24">
      <t>メイレイ</t>
    </rPh>
    <rPh sb="24" eb="25">
      <t>ボ</t>
    </rPh>
    <rPh sb="27" eb="29">
      <t>リョコウ</t>
    </rPh>
    <rPh sb="29" eb="31">
      <t>イライ</t>
    </rPh>
    <rPh sb="31" eb="32">
      <t>ボ</t>
    </rPh>
    <rPh sb="34" eb="36">
      <t>リョテイ</t>
    </rPh>
    <rPh sb="36" eb="37">
      <t>ヒョウ</t>
    </rPh>
    <rPh sb="41" eb="43">
      <t>ケイカク</t>
    </rPh>
    <rPh sb="43" eb="44">
      <t>ショ</t>
    </rPh>
    <rPh sb="46" eb="49">
      <t>リョウシュウショ</t>
    </rPh>
    <rPh sb="49" eb="50">
      <t>トウ</t>
    </rPh>
    <rPh sb="50" eb="52">
      <t>テンプ</t>
    </rPh>
    <rPh sb="52" eb="54">
      <t>ショルイ</t>
    </rPh>
    <phoneticPr fontId="5"/>
  </si>
  <si>
    <t>・収入金出納計算書</t>
    <rPh sb="1" eb="4">
      <t>シュウニュウキン</t>
    </rPh>
    <rPh sb="4" eb="6">
      <t>スイトウ</t>
    </rPh>
    <rPh sb="6" eb="9">
      <t>ケイサンショ</t>
    </rPh>
    <phoneticPr fontId="3"/>
  </si>
  <si>
    <t>歳入に関する文書</t>
    <rPh sb="0" eb="2">
      <t>サイニュウ</t>
    </rPh>
    <rPh sb="3" eb="4">
      <t>カン</t>
    </rPh>
    <rPh sb="6" eb="8">
      <t>ブンショ</t>
    </rPh>
    <phoneticPr fontId="3"/>
  </si>
  <si>
    <t>・経費割当要求書</t>
    <rPh sb="1" eb="3">
      <t>ケイヒ</t>
    </rPh>
    <rPh sb="3" eb="5">
      <t>ワリアテ</t>
    </rPh>
    <rPh sb="5" eb="7">
      <t>ヨウキュウ</t>
    </rPh>
    <rPh sb="7" eb="8">
      <t>ショ</t>
    </rPh>
    <phoneticPr fontId="3"/>
  </si>
  <si>
    <t>・前渡資金受入請求書</t>
    <rPh sb="1" eb="3">
      <t>ゼント</t>
    </rPh>
    <rPh sb="3" eb="5">
      <t>シキン</t>
    </rPh>
    <rPh sb="5" eb="6">
      <t>ウ</t>
    </rPh>
    <rPh sb="6" eb="7">
      <t>イ</t>
    </rPh>
    <rPh sb="7" eb="10">
      <t>セイキュウショ</t>
    </rPh>
    <phoneticPr fontId="3"/>
  </si>
  <si>
    <t>・前渡資金出納計算書</t>
    <rPh sb="1" eb="3">
      <t>ゼント</t>
    </rPh>
    <rPh sb="3" eb="5">
      <t>シキン</t>
    </rPh>
    <rPh sb="5" eb="7">
      <t>スイトウ</t>
    </rPh>
    <rPh sb="7" eb="10">
      <t>ケイサンショ</t>
    </rPh>
    <phoneticPr fontId="3"/>
  </si>
  <si>
    <t>特定日以後１年（隊員の転出都度）</t>
    <rPh sb="8" eb="10">
      <t>タイイン</t>
    </rPh>
    <rPh sb="11" eb="13">
      <t>テンシュツ</t>
    </rPh>
    <rPh sb="13" eb="15">
      <t>ツド</t>
    </rPh>
    <phoneticPr fontId="5"/>
  </si>
  <si>
    <t>・ぎ装地における管理事項について</t>
    <rPh sb="2" eb="3">
      <t>ソウ</t>
    </rPh>
    <rPh sb="3" eb="4">
      <t>チ</t>
    </rPh>
    <rPh sb="8" eb="10">
      <t>カンリ</t>
    </rPh>
    <rPh sb="10" eb="12">
      <t>ジコウ</t>
    </rPh>
    <phoneticPr fontId="3"/>
  </si>
  <si>
    <t>能率管理</t>
    <rPh sb="0" eb="2">
      <t>ノウリツ</t>
    </rPh>
    <rPh sb="2" eb="4">
      <t>カンリ</t>
    </rPh>
    <phoneticPr fontId="4"/>
  </si>
  <si>
    <t>能率管理における文書</t>
    <rPh sb="0" eb="2">
      <t>ノウリツ</t>
    </rPh>
    <rPh sb="2" eb="4">
      <t>カンリ</t>
    </rPh>
    <rPh sb="8" eb="10">
      <t>ブンショ</t>
    </rPh>
    <phoneticPr fontId="4"/>
  </si>
  <si>
    <t>・水中処分</t>
    <rPh sb="1" eb="5">
      <t>スイチュウショブン</t>
    </rPh>
    <phoneticPr fontId="4"/>
  </si>
  <si>
    <t>・水中処分</t>
    <rPh sb="1" eb="3">
      <t>スイチュウ</t>
    </rPh>
    <rPh sb="3" eb="5">
      <t>ショブン</t>
    </rPh>
    <phoneticPr fontId="4"/>
  </si>
  <si>
    <t>水中処分に関する文書</t>
    <rPh sb="0" eb="2">
      <t>スイチュウ</t>
    </rPh>
    <rPh sb="2" eb="4">
      <t>ショブン</t>
    </rPh>
    <rPh sb="5" eb="6">
      <t>カン</t>
    </rPh>
    <rPh sb="8" eb="10">
      <t>ブンショ</t>
    </rPh>
    <phoneticPr fontId="4"/>
  </si>
  <si>
    <t>・油濁防止処置手順書</t>
    <rPh sb="1" eb="2">
      <t>アブラ</t>
    </rPh>
    <rPh sb="2" eb="3">
      <t>ダク</t>
    </rPh>
    <rPh sb="3" eb="5">
      <t>ボウシ</t>
    </rPh>
    <rPh sb="5" eb="7">
      <t>ショチ</t>
    </rPh>
    <rPh sb="7" eb="10">
      <t>テジュンショ</t>
    </rPh>
    <phoneticPr fontId="5"/>
  </si>
  <si>
    <t>油濁防止処置における文書</t>
    <rPh sb="0" eb="1">
      <t>アブラ</t>
    </rPh>
    <rPh sb="1" eb="2">
      <t>ダク</t>
    </rPh>
    <rPh sb="2" eb="4">
      <t>ボウシ</t>
    </rPh>
    <rPh sb="4" eb="6">
      <t>ショチ</t>
    </rPh>
    <rPh sb="10" eb="12">
      <t>ブンショ</t>
    </rPh>
    <phoneticPr fontId="3"/>
  </si>
  <si>
    <t>・鍵貸出簿（船務科秘密常用鍵）</t>
    <rPh sb="1" eb="2">
      <t>カギ</t>
    </rPh>
    <rPh sb="2" eb="4">
      <t>カシダシ</t>
    </rPh>
    <rPh sb="4" eb="5">
      <t>ボ</t>
    </rPh>
    <rPh sb="6" eb="7">
      <t>フネ</t>
    </rPh>
    <rPh sb="7" eb="8">
      <t>ツト</t>
    </rPh>
    <rPh sb="8" eb="9">
      <t>カ</t>
    </rPh>
    <rPh sb="9" eb="11">
      <t>ヒミツ</t>
    </rPh>
    <rPh sb="11" eb="13">
      <t>ジョウヨウ</t>
    </rPh>
    <rPh sb="13" eb="14">
      <t>カギ</t>
    </rPh>
    <phoneticPr fontId="3"/>
  </si>
  <si>
    <t>・ロッカー鍵貸出簿</t>
    <rPh sb="5" eb="6">
      <t>カギ</t>
    </rPh>
    <rPh sb="6" eb="8">
      <t>カシダシ</t>
    </rPh>
    <rPh sb="8" eb="9">
      <t>ボ</t>
    </rPh>
    <phoneticPr fontId="3"/>
  </si>
  <si>
    <t>鍵に関する文書</t>
    <rPh sb="0" eb="1">
      <t>カギ</t>
    </rPh>
    <rPh sb="2" eb="3">
      <t>カン</t>
    </rPh>
    <rPh sb="5" eb="7">
      <t>ブンショ</t>
    </rPh>
    <phoneticPr fontId="3"/>
  </si>
  <si>
    <t>ウ　</t>
    <phoneticPr fontId="4"/>
  </si>
  <si>
    <t>科長命令簿</t>
    <rPh sb="0" eb="2">
      <t>カチョウ</t>
    </rPh>
    <rPh sb="2" eb="4">
      <t>メイレイ</t>
    </rPh>
    <rPh sb="4" eb="5">
      <t>ボ</t>
    </rPh>
    <phoneticPr fontId="4"/>
  </si>
  <si>
    <t>・昇任伝達・表彰伝達</t>
    <rPh sb="1" eb="5">
      <t>ショウニンデンタツ</t>
    </rPh>
    <rPh sb="6" eb="10">
      <t>ヒョウショウデンタツ</t>
    </rPh>
    <phoneticPr fontId="5"/>
  </si>
  <si>
    <t>伝達式に関する文書</t>
    <rPh sb="0" eb="3">
      <t>デンタツシキ</t>
    </rPh>
    <rPh sb="4" eb="5">
      <t>カン</t>
    </rPh>
    <rPh sb="7" eb="9">
      <t>ブンショ</t>
    </rPh>
    <phoneticPr fontId="3"/>
  </si>
  <si>
    <t>・広報活動報告書</t>
    <rPh sb="1" eb="3">
      <t>コウホウ</t>
    </rPh>
    <rPh sb="3" eb="5">
      <t>カツドウ</t>
    </rPh>
    <rPh sb="5" eb="8">
      <t>ホウコクショ</t>
    </rPh>
    <phoneticPr fontId="4"/>
  </si>
  <si>
    <t>広報活動に関する文書</t>
    <rPh sb="0" eb="2">
      <t>コウホウ</t>
    </rPh>
    <rPh sb="2" eb="4">
      <t>カツドウ</t>
    </rPh>
    <rPh sb="5" eb="6">
      <t>カン</t>
    </rPh>
    <rPh sb="8" eb="10">
      <t>ブンショ</t>
    </rPh>
    <phoneticPr fontId="4"/>
  </si>
  <si>
    <t>・特殊郵便物受付簿</t>
    <rPh sb="6" eb="9">
      <t>ウケツケボ</t>
    </rPh>
    <phoneticPr fontId="5"/>
  </si>
  <si>
    <t>特殊郵便物の受領に関する文書</t>
    <phoneticPr fontId="3"/>
  </si>
  <si>
    <t>・行政文書管理の手引</t>
    <rPh sb="1" eb="3">
      <t>ギョウセイ</t>
    </rPh>
    <rPh sb="3" eb="5">
      <t>ブンショ</t>
    </rPh>
    <rPh sb="5" eb="7">
      <t>カンリ</t>
    </rPh>
    <rPh sb="8" eb="10">
      <t>テビキ</t>
    </rPh>
    <phoneticPr fontId="5"/>
  </si>
  <si>
    <t>文書管理者：くまの艦長</t>
    <rPh sb="0" eb="5">
      <t>ブンショカンリシャ</t>
    </rPh>
    <rPh sb="9" eb="11">
      <t>カンチョウ</t>
    </rPh>
    <phoneticPr fontId="3"/>
  </si>
  <si>
    <t>護衛艦くまの標準文書保存期間基準（保存期間表）</t>
    <rPh sb="0" eb="3">
      <t>ゴエイカン</t>
    </rPh>
    <rPh sb="6" eb="16">
      <t>ヒョウジュンブンショホゾンキカンキジュン</t>
    </rPh>
    <rPh sb="17" eb="19">
      <t>ホゾン</t>
    </rPh>
    <rPh sb="19" eb="21">
      <t>キカン</t>
    </rPh>
    <rPh sb="21" eb="22">
      <t>ヒョウ</t>
    </rPh>
    <phoneticPr fontId="3"/>
  </si>
  <si>
    <t>・勤務記録表抄本</t>
    <rPh sb="1" eb="3">
      <t>キンム</t>
    </rPh>
    <rPh sb="3" eb="5">
      <t>キロク</t>
    </rPh>
    <rPh sb="5" eb="6">
      <t>ヒョウ</t>
    </rPh>
    <rPh sb="6" eb="8">
      <t>ショウホン</t>
    </rPh>
    <phoneticPr fontId="7"/>
  </si>
  <si>
    <t>・勤務記録表（副本）</t>
    <rPh sb="1" eb="3">
      <t>キンム</t>
    </rPh>
    <rPh sb="3" eb="5">
      <t>キロク</t>
    </rPh>
    <rPh sb="5" eb="6">
      <t>ヒョウ</t>
    </rPh>
    <rPh sb="7" eb="9">
      <t>フクホン</t>
    </rPh>
    <phoneticPr fontId="7"/>
  </si>
  <si>
    <t>・接尾語</t>
    <rPh sb="1" eb="4">
      <t>セツビゴ</t>
    </rPh>
    <phoneticPr fontId="3"/>
  </si>
  <si>
    <t>接尾語に関する文書</t>
    <rPh sb="0" eb="3">
      <t>セツビゴ</t>
    </rPh>
    <rPh sb="4" eb="5">
      <t>カン</t>
    </rPh>
    <rPh sb="7" eb="9">
      <t>ブンショ</t>
    </rPh>
    <phoneticPr fontId="3"/>
  </si>
  <si>
    <t>・特技職明細書</t>
    <rPh sb="1" eb="3">
      <t>トクギ</t>
    </rPh>
    <rPh sb="3" eb="4">
      <t>ショク</t>
    </rPh>
    <rPh sb="4" eb="7">
      <t>メイサイショ</t>
    </rPh>
    <phoneticPr fontId="7"/>
  </si>
  <si>
    <t>特技職明細書に関する文書</t>
    <rPh sb="0" eb="2">
      <t>トクギ</t>
    </rPh>
    <rPh sb="2" eb="3">
      <t>ショク</t>
    </rPh>
    <rPh sb="3" eb="5">
      <t>メイサイ</t>
    </rPh>
    <rPh sb="5" eb="6">
      <t>ショ</t>
    </rPh>
    <rPh sb="7" eb="8">
      <t>カン</t>
    </rPh>
    <rPh sb="10" eb="12">
      <t>ブンショ</t>
    </rPh>
    <phoneticPr fontId="7"/>
  </si>
  <si>
    <t>・出納官吏任命上申書について</t>
    <rPh sb="1" eb="3">
      <t>スイトウ</t>
    </rPh>
    <rPh sb="3" eb="5">
      <t>カンリ</t>
    </rPh>
    <rPh sb="5" eb="7">
      <t>ニンメイ</t>
    </rPh>
    <rPh sb="7" eb="10">
      <t>ジョウシンショ</t>
    </rPh>
    <phoneticPr fontId="7"/>
  </si>
  <si>
    <t>任命に関する文書</t>
    <rPh sb="0" eb="2">
      <t>ニンメイ</t>
    </rPh>
    <rPh sb="3" eb="4">
      <t>カン</t>
    </rPh>
    <rPh sb="6" eb="8">
      <t>ブンショ</t>
    </rPh>
    <phoneticPr fontId="7"/>
  </si>
  <si>
    <t>常用（各葉は記載終了に係る特定日以後１年）</t>
    <rPh sb="0" eb="2">
      <t>ジョウヨウ</t>
    </rPh>
    <rPh sb="3" eb="4">
      <t>カク</t>
    </rPh>
    <rPh sb="4" eb="5">
      <t>ハ</t>
    </rPh>
    <rPh sb="6" eb="10">
      <t>キサイシュウリョウ</t>
    </rPh>
    <rPh sb="11" eb="12">
      <t>カカ</t>
    </rPh>
    <rPh sb="13" eb="18">
      <t>トクテイビイゴ</t>
    </rPh>
    <rPh sb="19" eb="20">
      <t>ネン</t>
    </rPh>
    <phoneticPr fontId="7"/>
  </si>
  <si>
    <t>・発令伺</t>
    <rPh sb="1" eb="3">
      <t>ハツレイ</t>
    </rPh>
    <rPh sb="3" eb="4">
      <t>ウカガイ</t>
    </rPh>
    <phoneticPr fontId="7"/>
  </si>
  <si>
    <t>配置指定に関する文書</t>
    <rPh sb="0" eb="2">
      <t>ハイチ</t>
    </rPh>
    <rPh sb="2" eb="4">
      <t>シテイ</t>
    </rPh>
    <rPh sb="5" eb="6">
      <t>カン</t>
    </rPh>
    <rPh sb="8" eb="10">
      <t>ブンショ</t>
    </rPh>
    <phoneticPr fontId="7"/>
  </si>
  <si>
    <t>・入校課程変更申請書</t>
    <phoneticPr fontId="3"/>
  </si>
  <si>
    <t xml:space="preserve">・海曹士入校課程学生予定者
</t>
    <rPh sb="1" eb="2">
      <t>カイ</t>
    </rPh>
    <rPh sb="2" eb="3">
      <t>ソウ</t>
    </rPh>
    <rPh sb="3" eb="4">
      <t>シ</t>
    </rPh>
    <rPh sb="4" eb="6">
      <t>ニュウコウ</t>
    </rPh>
    <rPh sb="6" eb="8">
      <t>カテイ</t>
    </rPh>
    <rPh sb="8" eb="10">
      <t>ガクセイ</t>
    </rPh>
    <rPh sb="10" eb="13">
      <t>ヨテイシャ</t>
    </rPh>
    <phoneticPr fontId="7"/>
  </si>
  <si>
    <t>入校に関する文書</t>
    <rPh sb="0" eb="2">
      <t>ニュウコウ</t>
    </rPh>
    <rPh sb="3" eb="4">
      <t>カン</t>
    </rPh>
    <rPh sb="6" eb="8">
      <t>ブンショ</t>
    </rPh>
    <phoneticPr fontId="7"/>
  </si>
  <si>
    <t>・３曹昇任延期結果に関する審査結果</t>
    <rPh sb="2" eb="3">
      <t>ソウ</t>
    </rPh>
    <rPh sb="3" eb="5">
      <t>ショウニン</t>
    </rPh>
    <rPh sb="5" eb="7">
      <t>エンキ</t>
    </rPh>
    <rPh sb="7" eb="9">
      <t>ケッカ</t>
    </rPh>
    <rPh sb="10" eb="11">
      <t>カン</t>
    </rPh>
    <rPh sb="13" eb="15">
      <t>シンサ</t>
    </rPh>
    <rPh sb="15" eb="17">
      <t>ケッカ</t>
    </rPh>
    <phoneticPr fontId="3"/>
  </si>
  <si>
    <t>・隊員の死亡について</t>
    <rPh sb="1" eb="3">
      <t>タイイン</t>
    </rPh>
    <rPh sb="4" eb="6">
      <t>シボウ</t>
    </rPh>
    <phoneticPr fontId="7"/>
  </si>
  <si>
    <t>・補職（教官・伍長・離着任・退職・募集）</t>
    <rPh sb="1" eb="3">
      <t>ホショク</t>
    </rPh>
    <rPh sb="4" eb="6">
      <t>キョウカン</t>
    </rPh>
    <rPh sb="7" eb="9">
      <t>ゴチョウ</t>
    </rPh>
    <rPh sb="10" eb="11">
      <t>リ</t>
    </rPh>
    <rPh sb="11" eb="13">
      <t>チャクニン</t>
    </rPh>
    <rPh sb="14" eb="16">
      <t>タイショク</t>
    </rPh>
    <rPh sb="17" eb="19">
      <t>ボシュウ</t>
    </rPh>
    <phoneticPr fontId="7"/>
  </si>
  <si>
    <t>補職に関する文書</t>
    <rPh sb="0" eb="2">
      <t>ホショク</t>
    </rPh>
    <rPh sb="3" eb="4">
      <t>カン</t>
    </rPh>
    <rPh sb="6" eb="8">
      <t>ブンショ</t>
    </rPh>
    <phoneticPr fontId="7"/>
  </si>
  <si>
    <t>・人事日報</t>
    <rPh sb="1" eb="3">
      <t>ジンジ</t>
    </rPh>
    <rPh sb="3" eb="5">
      <t>ニッポウ</t>
    </rPh>
    <phoneticPr fontId="7"/>
  </si>
  <si>
    <t>人事日報</t>
    <rPh sb="0" eb="2">
      <t>ジンジ</t>
    </rPh>
    <rPh sb="2" eb="4">
      <t>ニッポウ</t>
    </rPh>
    <phoneticPr fontId="7"/>
  </si>
  <si>
    <t>・昇任筆記試験受験資格者名簿</t>
    <rPh sb="1" eb="3">
      <t>ショウニン</t>
    </rPh>
    <rPh sb="3" eb="5">
      <t>ヒッキ</t>
    </rPh>
    <rPh sb="5" eb="7">
      <t>シケン</t>
    </rPh>
    <rPh sb="7" eb="9">
      <t>ジュケン</t>
    </rPh>
    <rPh sb="9" eb="11">
      <t>シカク</t>
    </rPh>
    <rPh sb="11" eb="12">
      <t>シャ</t>
    </rPh>
    <rPh sb="12" eb="14">
      <t>メイボ</t>
    </rPh>
    <phoneticPr fontId="3"/>
  </si>
  <si>
    <t>・昇任</t>
    <rPh sb="1" eb="3">
      <t>ショウニン</t>
    </rPh>
    <phoneticPr fontId="7"/>
  </si>
  <si>
    <t>経歴管理</t>
    <rPh sb="0" eb="2">
      <t>ケイレキ</t>
    </rPh>
    <rPh sb="2" eb="4">
      <t>カンリ</t>
    </rPh>
    <phoneticPr fontId="7"/>
  </si>
  <si>
    <t>・昇任伝達に関する護衛艦「もがみ」日日命令</t>
    <rPh sb="1" eb="3">
      <t>ショウニン</t>
    </rPh>
    <rPh sb="3" eb="5">
      <t>デンタツ</t>
    </rPh>
    <rPh sb="6" eb="7">
      <t>カン</t>
    </rPh>
    <rPh sb="9" eb="12">
      <t>ゴエイカン</t>
    </rPh>
    <rPh sb="17" eb="18">
      <t>ニチ</t>
    </rPh>
    <rPh sb="18" eb="19">
      <t>ニチ</t>
    </rPh>
    <rPh sb="19" eb="21">
      <t>メイレイ</t>
    </rPh>
    <phoneticPr fontId="3"/>
  </si>
  <si>
    <t>昇任に関する文章</t>
    <rPh sb="0" eb="2">
      <t>ショウニン</t>
    </rPh>
    <rPh sb="3" eb="4">
      <t>カン</t>
    </rPh>
    <rPh sb="6" eb="8">
      <t>ブンショウ</t>
    </rPh>
    <phoneticPr fontId="7"/>
  </si>
  <si>
    <t>・表彰番号簿</t>
    <rPh sb="1" eb="3">
      <t>ヒョウショウ</t>
    </rPh>
    <rPh sb="3" eb="5">
      <t>バンゴウ</t>
    </rPh>
    <rPh sb="5" eb="6">
      <t>ボ</t>
    </rPh>
    <phoneticPr fontId="3"/>
  </si>
  <si>
    <t>・隊員自主募集入隊成果経歴簿</t>
    <rPh sb="1" eb="3">
      <t>タイイン</t>
    </rPh>
    <rPh sb="3" eb="5">
      <t>ジシュ</t>
    </rPh>
    <rPh sb="5" eb="7">
      <t>ボシュウ</t>
    </rPh>
    <rPh sb="7" eb="9">
      <t>ニュウタイ</t>
    </rPh>
    <rPh sb="9" eb="11">
      <t>セイカ</t>
    </rPh>
    <rPh sb="11" eb="13">
      <t>ケイレキ</t>
    </rPh>
    <rPh sb="13" eb="14">
      <t>ボ</t>
    </rPh>
    <phoneticPr fontId="3"/>
  </si>
  <si>
    <t>・隊員自主募集入隊成果経歴簿</t>
    <rPh sb="1" eb="14">
      <t>タイインジシュボシュウニュウタイセイカケイレキボ</t>
    </rPh>
    <phoneticPr fontId="3"/>
  </si>
  <si>
    <t>表彰の記録に関する文書</t>
    <rPh sb="0" eb="2">
      <t>ヒョウショウ</t>
    </rPh>
    <rPh sb="3" eb="5">
      <t>キロク</t>
    </rPh>
    <rPh sb="6" eb="7">
      <t>カン</t>
    </rPh>
    <rPh sb="9" eb="11">
      <t>ブンショ</t>
    </rPh>
    <phoneticPr fontId="3"/>
  </si>
  <si>
    <t>・防衛記念章着用資格者報告書</t>
    <rPh sb="1" eb="3">
      <t>ボウエイ</t>
    </rPh>
    <rPh sb="3" eb="5">
      <t>キネン</t>
    </rPh>
    <rPh sb="5" eb="6">
      <t>ショウ</t>
    </rPh>
    <rPh sb="6" eb="8">
      <t>チャクヨウ</t>
    </rPh>
    <rPh sb="8" eb="11">
      <t>シカクシャ</t>
    </rPh>
    <rPh sb="11" eb="14">
      <t>ホウコクショ</t>
    </rPh>
    <phoneticPr fontId="7"/>
  </si>
  <si>
    <t>・表彰・防衛記念章</t>
    <rPh sb="1" eb="3">
      <t>ヒョウショウ</t>
    </rPh>
    <rPh sb="4" eb="6">
      <t>ボウエイ</t>
    </rPh>
    <rPh sb="6" eb="8">
      <t>キネン</t>
    </rPh>
    <rPh sb="8" eb="9">
      <t>ショウ</t>
    </rPh>
    <phoneticPr fontId="3"/>
  </si>
  <si>
    <t>・表彰式に関する護衛艦「もがみ」日日命令</t>
    <rPh sb="1" eb="3">
      <t>ヒョウショウ</t>
    </rPh>
    <rPh sb="3" eb="4">
      <t>シキ</t>
    </rPh>
    <rPh sb="5" eb="6">
      <t>カン</t>
    </rPh>
    <rPh sb="8" eb="11">
      <t>ゴエイカン</t>
    </rPh>
    <rPh sb="16" eb="17">
      <t>ニチ</t>
    </rPh>
    <rPh sb="17" eb="18">
      <t>ニチ</t>
    </rPh>
    <rPh sb="18" eb="20">
      <t>メイレイ</t>
    </rPh>
    <phoneticPr fontId="7"/>
  </si>
  <si>
    <t>表彰に関する文書</t>
    <rPh sb="0" eb="2">
      <t>ヒョウショウ</t>
    </rPh>
    <rPh sb="3" eb="4">
      <t>カン</t>
    </rPh>
    <rPh sb="6" eb="8">
      <t>ブンショ</t>
    </rPh>
    <phoneticPr fontId="7"/>
  </si>
  <si>
    <t>・３等海曹昇任筆記試験合格者名簿</t>
    <rPh sb="2" eb="5">
      <t>トウカイソウ</t>
    </rPh>
    <rPh sb="5" eb="7">
      <t>ショウニン</t>
    </rPh>
    <rPh sb="7" eb="9">
      <t>ヒッキ</t>
    </rPh>
    <rPh sb="9" eb="11">
      <t>シケン</t>
    </rPh>
    <rPh sb="11" eb="13">
      <t>ゴウカク</t>
    </rPh>
    <rPh sb="13" eb="14">
      <t>シャ</t>
    </rPh>
    <rPh sb="14" eb="16">
      <t>メイボ</t>
    </rPh>
    <phoneticPr fontId="3"/>
  </si>
  <si>
    <t>・准海尉、海曹昇任資格者名簿</t>
    <rPh sb="1" eb="2">
      <t>ジュン</t>
    </rPh>
    <rPh sb="2" eb="4">
      <t>カイイ</t>
    </rPh>
    <rPh sb="5" eb="6">
      <t>カイ</t>
    </rPh>
    <rPh sb="6" eb="7">
      <t>ソウ</t>
    </rPh>
    <rPh sb="7" eb="9">
      <t>ショウニン</t>
    </rPh>
    <rPh sb="9" eb="11">
      <t>シカク</t>
    </rPh>
    <rPh sb="11" eb="12">
      <t>シャ</t>
    </rPh>
    <rPh sb="12" eb="14">
      <t>メイボ</t>
    </rPh>
    <phoneticPr fontId="3"/>
  </si>
  <si>
    <t>・学生選考票</t>
    <rPh sb="1" eb="6">
      <t>ガクセイセンコウヒョウ</t>
    </rPh>
    <phoneticPr fontId="3"/>
  </si>
  <si>
    <t>・精勤章選考資料</t>
    <rPh sb="1" eb="3">
      <t>セイキン</t>
    </rPh>
    <rPh sb="3" eb="4">
      <t>ショウ</t>
    </rPh>
    <rPh sb="4" eb="6">
      <t>センコウ</t>
    </rPh>
    <rPh sb="6" eb="8">
      <t>シリョウ</t>
    </rPh>
    <phoneticPr fontId="3"/>
  </si>
  <si>
    <t>・昇給上申書</t>
    <rPh sb="1" eb="3">
      <t>ショウキュウ</t>
    </rPh>
    <rPh sb="3" eb="6">
      <t>ジョウシンショ</t>
    </rPh>
    <phoneticPr fontId="3"/>
  </si>
  <si>
    <t>・昇任予定者名簿</t>
    <rPh sb="1" eb="3">
      <t>ショウニン</t>
    </rPh>
    <rPh sb="3" eb="6">
      <t>ヨテイシャ</t>
    </rPh>
    <rPh sb="6" eb="8">
      <t>メイボ</t>
    </rPh>
    <phoneticPr fontId="3"/>
  </si>
  <si>
    <t>・後期昇任追加資料</t>
    <rPh sb="1" eb="3">
      <t>コウキ</t>
    </rPh>
    <rPh sb="3" eb="5">
      <t>ショウニン</t>
    </rPh>
    <rPh sb="5" eb="7">
      <t>ツイカ</t>
    </rPh>
    <rPh sb="7" eb="9">
      <t>シリョウ</t>
    </rPh>
    <phoneticPr fontId="3"/>
  </si>
  <si>
    <t>・人事評価記録書</t>
    <rPh sb="1" eb="8">
      <t>ジンジヒョウカキロクショ</t>
    </rPh>
    <phoneticPr fontId="3"/>
  </si>
  <si>
    <t>・勤勉手当上申資料</t>
    <rPh sb="1" eb="3">
      <t>キンベン</t>
    </rPh>
    <rPh sb="3" eb="5">
      <t>テアテ</t>
    </rPh>
    <rPh sb="5" eb="7">
      <t>ジョウシン</t>
    </rPh>
    <rPh sb="7" eb="9">
      <t>シリョウ</t>
    </rPh>
    <phoneticPr fontId="3"/>
  </si>
  <si>
    <t>・人事選考</t>
    <rPh sb="1" eb="3">
      <t>ジンジ</t>
    </rPh>
    <rPh sb="3" eb="5">
      <t>センコウ</t>
    </rPh>
    <phoneticPr fontId="3"/>
  </si>
  <si>
    <t>・人事会議（選考）資料</t>
    <rPh sb="1" eb="3">
      <t>ジンジ</t>
    </rPh>
    <rPh sb="3" eb="5">
      <t>カイギ</t>
    </rPh>
    <rPh sb="6" eb="8">
      <t>センコウ</t>
    </rPh>
    <rPh sb="9" eb="11">
      <t>シリョウ</t>
    </rPh>
    <phoneticPr fontId="3"/>
  </si>
  <si>
    <t>人事選考に関する文書</t>
    <rPh sb="0" eb="2">
      <t>ジンジ</t>
    </rPh>
    <rPh sb="2" eb="4">
      <t>センコウ</t>
    </rPh>
    <rPh sb="5" eb="6">
      <t>カン</t>
    </rPh>
    <rPh sb="8" eb="10">
      <t>ブンショ</t>
    </rPh>
    <phoneticPr fontId="3"/>
  </si>
  <si>
    <t>・職場環境への適応性確認検査結果表</t>
    <rPh sb="1" eb="3">
      <t>ショクバ</t>
    </rPh>
    <rPh sb="3" eb="5">
      <t>カンキョウ</t>
    </rPh>
    <rPh sb="7" eb="10">
      <t>テキオウセイ</t>
    </rPh>
    <rPh sb="10" eb="12">
      <t>カクニン</t>
    </rPh>
    <rPh sb="12" eb="14">
      <t>ケンサ</t>
    </rPh>
    <rPh sb="14" eb="16">
      <t>ケッカ</t>
    </rPh>
    <rPh sb="16" eb="17">
      <t>ヒョウ</t>
    </rPh>
    <phoneticPr fontId="3"/>
  </si>
  <si>
    <t>・人事報告（掃群月頭報告）</t>
    <rPh sb="1" eb="3">
      <t>ジンジ</t>
    </rPh>
    <rPh sb="3" eb="5">
      <t>ホウコク</t>
    </rPh>
    <rPh sb="6" eb="8">
      <t>ソウグン</t>
    </rPh>
    <rPh sb="8" eb="10">
      <t>ゲットウ</t>
    </rPh>
    <rPh sb="10" eb="12">
      <t>ホウコク</t>
    </rPh>
    <phoneticPr fontId="3"/>
  </si>
  <si>
    <t>・人事業務の処理</t>
    <rPh sb="1" eb="3">
      <t>ジンジ</t>
    </rPh>
    <rPh sb="3" eb="5">
      <t>ギョウム</t>
    </rPh>
    <rPh sb="6" eb="8">
      <t>ショリ</t>
    </rPh>
    <phoneticPr fontId="3"/>
  </si>
  <si>
    <t>人事業務に係る文書</t>
    <rPh sb="0" eb="2">
      <t>ジンジ</t>
    </rPh>
    <rPh sb="2" eb="4">
      <t>ギョウム</t>
    </rPh>
    <rPh sb="5" eb="6">
      <t>カカワ</t>
    </rPh>
    <rPh sb="7" eb="9">
      <t>ブンショ</t>
    </rPh>
    <phoneticPr fontId="7"/>
  </si>
  <si>
    <t>・給食審査</t>
    <rPh sb="1" eb="3">
      <t>キュウショク</t>
    </rPh>
    <rPh sb="3" eb="5">
      <t>シンサ</t>
    </rPh>
    <phoneticPr fontId="7"/>
  </si>
  <si>
    <t>給食審査に関する文書</t>
    <rPh sb="0" eb="2">
      <t>キュウショク</t>
    </rPh>
    <rPh sb="2" eb="4">
      <t>シンサ</t>
    </rPh>
    <rPh sb="5" eb="6">
      <t>カン</t>
    </rPh>
    <rPh sb="8" eb="10">
      <t>ブンショ</t>
    </rPh>
    <phoneticPr fontId="7"/>
  </si>
  <si>
    <t>・給食額計算書（写）</t>
    <rPh sb="1" eb="3">
      <t>キュウショク</t>
    </rPh>
    <rPh sb="3" eb="4">
      <t>ガク</t>
    </rPh>
    <rPh sb="4" eb="7">
      <t>ケイサンショ</t>
    </rPh>
    <rPh sb="8" eb="9">
      <t>ウツシ</t>
    </rPh>
    <phoneticPr fontId="3"/>
  </si>
  <si>
    <t>・糧食・給食</t>
    <rPh sb="1" eb="3">
      <t>リョウショク</t>
    </rPh>
    <rPh sb="4" eb="6">
      <t>キュウショク</t>
    </rPh>
    <phoneticPr fontId="3"/>
  </si>
  <si>
    <t>２年</t>
    <rPh sb="1" eb="2">
      <t>ネン</t>
    </rPh>
    <phoneticPr fontId="7"/>
  </si>
  <si>
    <t>・演習等増加食の割当</t>
    <rPh sb="1" eb="3">
      <t>エンシュウ</t>
    </rPh>
    <rPh sb="3" eb="4">
      <t>トウ</t>
    </rPh>
    <rPh sb="4" eb="6">
      <t>ゾウカ</t>
    </rPh>
    <rPh sb="6" eb="7">
      <t>ショク</t>
    </rPh>
    <rPh sb="8" eb="10">
      <t>ワリアテ</t>
    </rPh>
    <phoneticPr fontId="3"/>
  </si>
  <si>
    <t>・給食事務管理</t>
    <rPh sb="1" eb="3">
      <t>キュウショク</t>
    </rPh>
    <rPh sb="3" eb="5">
      <t>ジム</t>
    </rPh>
    <rPh sb="5" eb="7">
      <t>カンリ</t>
    </rPh>
    <phoneticPr fontId="3"/>
  </si>
  <si>
    <t>・物品調達請求書</t>
    <rPh sb="1" eb="3">
      <t>ブッピン</t>
    </rPh>
    <rPh sb="5" eb="8">
      <t>セイキュウショ</t>
    </rPh>
    <phoneticPr fontId="3"/>
  </si>
  <si>
    <t>・糧食参考資料</t>
    <rPh sb="1" eb="3">
      <t>リョウショク</t>
    </rPh>
    <rPh sb="3" eb="5">
      <t>サンコウ</t>
    </rPh>
    <rPh sb="5" eb="7">
      <t>シリョウ</t>
    </rPh>
    <phoneticPr fontId="7"/>
  </si>
  <si>
    <t>・応急糧食の更新要領及び
　備蓄分の配分について</t>
    <rPh sb="1" eb="3">
      <t>オウキュウ</t>
    </rPh>
    <rPh sb="3" eb="5">
      <t>リョウショク</t>
    </rPh>
    <rPh sb="6" eb="8">
      <t>コウシン</t>
    </rPh>
    <rPh sb="8" eb="10">
      <t>ヨウリョウ</t>
    </rPh>
    <rPh sb="10" eb="11">
      <t>オヨ</t>
    </rPh>
    <rPh sb="14" eb="16">
      <t>ビチク</t>
    </rPh>
    <rPh sb="16" eb="17">
      <t>ブン</t>
    </rPh>
    <rPh sb="18" eb="20">
      <t>ハイブン</t>
    </rPh>
    <phoneticPr fontId="7"/>
  </si>
  <si>
    <t>・冷凍品・貯糧品使用通報</t>
    <rPh sb="1" eb="3">
      <t>レイトウ</t>
    </rPh>
    <rPh sb="3" eb="4">
      <t>ヒン</t>
    </rPh>
    <rPh sb="5" eb="6">
      <t>チョ</t>
    </rPh>
    <rPh sb="6" eb="7">
      <t>カテ</t>
    </rPh>
    <rPh sb="7" eb="8">
      <t>ヒン</t>
    </rPh>
    <rPh sb="8" eb="10">
      <t>シヨウ</t>
    </rPh>
    <rPh sb="10" eb="12">
      <t>ツウホウ</t>
    </rPh>
    <phoneticPr fontId="7"/>
  </si>
  <si>
    <t>・給食依頼書（写）</t>
    <rPh sb="1" eb="3">
      <t>キュウショク</t>
    </rPh>
    <rPh sb="3" eb="6">
      <t>イライショ</t>
    </rPh>
    <rPh sb="7" eb="8">
      <t>ウツシ</t>
    </rPh>
    <phoneticPr fontId="7"/>
  </si>
  <si>
    <t>・給食依頼書</t>
    <rPh sb="1" eb="3">
      <t>キュウショク</t>
    </rPh>
    <rPh sb="3" eb="6">
      <t>イライショ</t>
    </rPh>
    <phoneticPr fontId="7"/>
  </si>
  <si>
    <t>・冷凍品・貯糧品単価票</t>
    <rPh sb="1" eb="3">
      <t>レイトウ</t>
    </rPh>
    <rPh sb="3" eb="4">
      <t>ヒン</t>
    </rPh>
    <rPh sb="5" eb="6">
      <t>チョ</t>
    </rPh>
    <rPh sb="6" eb="7">
      <t>カテ</t>
    </rPh>
    <rPh sb="7" eb="8">
      <t>ヒン</t>
    </rPh>
    <rPh sb="8" eb="10">
      <t>タンカ</t>
    </rPh>
    <rPh sb="10" eb="11">
      <t>ヒョウ</t>
    </rPh>
    <phoneticPr fontId="7"/>
  </si>
  <si>
    <t>・生糧品単価票</t>
    <rPh sb="1" eb="2">
      <t>セイ</t>
    </rPh>
    <rPh sb="2" eb="3">
      <t>カテ</t>
    </rPh>
    <rPh sb="3" eb="4">
      <t>シナ</t>
    </rPh>
    <rPh sb="4" eb="6">
      <t>タンカ</t>
    </rPh>
    <rPh sb="6" eb="7">
      <t>ヒョウ</t>
    </rPh>
    <phoneticPr fontId="7"/>
  </si>
  <si>
    <t>・給食実施計画（写）</t>
    <rPh sb="1" eb="3">
      <t>キュウショク</t>
    </rPh>
    <rPh sb="3" eb="5">
      <t>ジッシ</t>
    </rPh>
    <rPh sb="5" eb="7">
      <t>ケイカク</t>
    </rPh>
    <rPh sb="8" eb="9">
      <t>ウツ</t>
    </rPh>
    <phoneticPr fontId="7"/>
  </si>
  <si>
    <t>・在庫調査表（写）</t>
    <rPh sb="1" eb="3">
      <t>ザイコ</t>
    </rPh>
    <rPh sb="3" eb="5">
      <t>チョウサ</t>
    </rPh>
    <rPh sb="5" eb="6">
      <t>ヒョウ</t>
    </rPh>
    <rPh sb="7" eb="8">
      <t>ウツ</t>
    </rPh>
    <phoneticPr fontId="7"/>
  </si>
  <si>
    <t>・主発電機運転記録簿</t>
    <rPh sb="5" eb="7">
      <t>ウンテン</t>
    </rPh>
    <phoneticPr fontId="7"/>
  </si>
  <si>
    <t>・蓄電池点検及び充放電記録簿</t>
    <rPh sb="1" eb="4">
      <t>チクデンチ</t>
    </rPh>
    <rPh sb="4" eb="6">
      <t>テンケン</t>
    </rPh>
    <rPh sb="6" eb="7">
      <t>オヨ</t>
    </rPh>
    <rPh sb="8" eb="9">
      <t>ミツル</t>
    </rPh>
    <rPh sb="9" eb="11">
      <t>ホウデン</t>
    </rPh>
    <rPh sb="11" eb="14">
      <t>キロクボ</t>
    </rPh>
    <phoneticPr fontId="3"/>
  </si>
  <si>
    <t>・品質試験結果について</t>
    <rPh sb="3" eb="5">
      <t>シケン</t>
    </rPh>
    <rPh sb="5" eb="7">
      <t>ケッカ</t>
    </rPh>
    <phoneticPr fontId="7"/>
  </si>
  <si>
    <t>・艦船用主燃料月間使用報告</t>
    <rPh sb="1" eb="4">
      <t>カンセンヨウ</t>
    </rPh>
    <rPh sb="4" eb="5">
      <t>シュ</t>
    </rPh>
    <rPh sb="5" eb="7">
      <t>ネンリョウ</t>
    </rPh>
    <rPh sb="7" eb="9">
      <t>ゲッカン</t>
    </rPh>
    <rPh sb="9" eb="11">
      <t>シヨウ</t>
    </rPh>
    <rPh sb="11" eb="13">
      <t>ホウコク</t>
    </rPh>
    <phoneticPr fontId="3"/>
  </si>
  <si>
    <t>・主燃料使用実績簿</t>
    <rPh sb="1" eb="2">
      <t>シュ</t>
    </rPh>
    <rPh sb="2" eb="4">
      <t>ネンリョウ</t>
    </rPh>
    <rPh sb="4" eb="6">
      <t>シヨウ</t>
    </rPh>
    <rPh sb="6" eb="8">
      <t>ジッセキ</t>
    </rPh>
    <rPh sb="8" eb="9">
      <t>ボ</t>
    </rPh>
    <phoneticPr fontId="7"/>
  </si>
  <si>
    <t>特定日以後３年（記載終了）</t>
    <rPh sb="8" eb="10">
      <t>キサイ</t>
    </rPh>
    <rPh sb="10" eb="12">
      <t>シュウリョウ</t>
    </rPh>
    <phoneticPr fontId="5"/>
  </si>
  <si>
    <t>・陸上電源供給依頼書</t>
    <rPh sb="1" eb="3">
      <t>リクジョウ</t>
    </rPh>
    <rPh sb="3" eb="5">
      <t>デンゲン</t>
    </rPh>
    <rPh sb="5" eb="7">
      <t>キョウキュウ</t>
    </rPh>
    <rPh sb="7" eb="10">
      <t>イライショ</t>
    </rPh>
    <phoneticPr fontId="3"/>
  </si>
  <si>
    <t>・機関の補給・保管・整備・記録</t>
    <rPh sb="1" eb="3">
      <t>キカン</t>
    </rPh>
    <rPh sb="4" eb="6">
      <t>ホキュウ</t>
    </rPh>
    <rPh sb="7" eb="9">
      <t>ホカン</t>
    </rPh>
    <rPh sb="10" eb="12">
      <t>セイビ</t>
    </rPh>
    <rPh sb="13" eb="15">
      <t>キロク</t>
    </rPh>
    <phoneticPr fontId="3"/>
  </si>
  <si>
    <t>・艦船用ＰＬＣの改修について</t>
    <rPh sb="1" eb="4">
      <t>カンセンヨウ</t>
    </rPh>
    <rPh sb="8" eb="10">
      <t>カイシュウ</t>
    </rPh>
    <phoneticPr fontId="3"/>
  </si>
  <si>
    <t>・機関の整備管理に係る細部実施要領</t>
    <rPh sb="1" eb="3">
      <t>キカン</t>
    </rPh>
    <rPh sb="4" eb="6">
      <t>セイビ</t>
    </rPh>
    <rPh sb="6" eb="8">
      <t>カンリ</t>
    </rPh>
    <rPh sb="9" eb="10">
      <t>カカワ</t>
    </rPh>
    <rPh sb="11" eb="13">
      <t>サイブ</t>
    </rPh>
    <rPh sb="13" eb="15">
      <t>ジッシ</t>
    </rPh>
    <rPh sb="15" eb="17">
      <t>ヨウリョウ</t>
    </rPh>
    <phoneticPr fontId="7"/>
  </si>
  <si>
    <t>・品質試験結果</t>
    <rPh sb="1" eb="3">
      <t>ヒンシツ</t>
    </rPh>
    <rPh sb="3" eb="5">
      <t>シケン</t>
    </rPh>
    <rPh sb="5" eb="7">
      <t>ケッカ</t>
    </rPh>
    <phoneticPr fontId="7"/>
  </si>
  <si>
    <t>・機関効程諸表の提出に関する報告</t>
    <rPh sb="1" eb="3">
      <t>キカン</t>
    </rPh>
    <rPh sb="3" eb="5">
      <t>コウテイ</t>
    </rPh>
    <rPh sb="5" eb="7">
      <t>ショヒョウ</t>
    </rPh>
    <rPh sb="8" eb="10">
      <t>テイシュツ</t>
    </rPh>
    <rPh sb="11" eb="12">
      <t>カン</t>
    </rPh>
    <rPh sb="14" eb="16">
      <t>ホウコク</t>
    </rPh>
    <phoneticPr fontId="5"/>
  </si>
  <si>
    <t>・機関日誌補助簿（速力記録、運転記録）</t>
    <rPh sb="1" eb="3">
      <t>キカン</t>
    </rPh>
    <rPh sb="3" eb="5">
      <t>ニッシ</t>
    </rPh>
    <rPh sb="5" eb="8">
      <t>ホジョボ</t>
    </rPh>
    <rPh sb="9" eb="11">
      <t>ソクリョク</t>
    </rPh>
    <rPh sb="11" eb="13">
      <t>キロク</t>
    </rPh>
    <rPh sb="14" eb="16">
      <t>ウンテン</t>
    </rPh>
    <rPh sb="16" eb="18">
      <t>キロク</t>
    </rPh>
    <phoneticPr fontId="5"/>
  </si>
  <si>
    <t>特定日以後（当該機器が存する間）</t>
    <rPh sb="0" eb="2">
      <t>トクテイ</t>
    </rPh>
    <rPh sb="2" eb="3">
      <t>ビ</t>
    </rPh>
    <rPh sb="3" eb="5">
      <t>イゴ</t>
    </rPh>
    <rPh sb="6" eb="8">
      <t>トウガイ</t>
    </rPh>
    <rPh sb="8" eb="10">
      <t>キキ</t>
    </rPh>
    <rPh sb="11" eb="12">
      <t>ゾン</t>
    </rPh>
    <rPh sb="14" eb="15">
      <t>アイダ</t>
    </rPh>
    <phoneticPr fontId="7"/>
  </si>
  <si>
    <t>機関の整備及び記録に関する文書</t>
    <rPh sb="0" eb="2">
      <t>キカン</t>
    </rPh>
    <rPh sb="3" eb="5">
      <t>セイビ</t>
    </rPh>
    <rPh sb="5" eb="6">
      <t>オヨ</t>
    </rPh>
    <rPh sb="7" eb="9">
      <t>キロク</t>
    </rPh>
    <rPh sb="10" eb="11">
      <t>カン</t>
    </rPh>
    <rPh sb="13" eb="15">
      <t>ブンショ</t>
    </rPh>
    <phoneticPr fontId="7"/>
  </si>
  <si>
    <t>・特定技能員資格証明書</t>
    <rPh sb="1" eb="3">
      <t>トクテイ</t>
    </rPh>
    <rPh sb="3" eb="5">
      <t>ギノウ</t>
    </rPh>
    <rPh sb="5" eb="6">
      <t>イン</t>
    </rPh>
    <rPh sb="6" eb="8">
      <t>シカク</t>
    </rPh>
    <rPh sb="8" eb="11">
      <t>ショウメイショ</t>
    </rPh>
    <phoneticPr fontId="7"/>
  </si>
  <si>
    <t>整備員技能管理に関する文書</t>
    <rPh sb="0" eb="3">
      <t>セイビイン</t>
    </rPh>
    <rPh sb="3" eb="5">
      <t>ギノウ</t>
    </rPh>
    <rPh sb="5" eb="7">
      <t>カンリ</t>
    </rPh>
    <rPh sb="8" eb="9">
      <t>カン</t>
    </rPh>
    <rPh sb="11" eb="13">
      <t>ブンショ</t>
    </rPh>
    <phoneticPr fontId="7"/>
  </si>
  <si>
    <t>・製作整備用器材使用許可申請書</t>
    <phoneticPr fontId="7"/>
  </si>
  <si>
    <t>・技術刊行物登録簿点検結果</t>
    <rPh sb="9" eb="11">
      <t>テンケン</t>
    </rPh>
    <rPh sb="11" eb="13">
      <t>ケッカ</t>
    </rPh>
    <phoneticPr fontId="7"/>
  </si>
  <si>
    <t>・技術刊行物点検結果</t>
    <rPh sb="6" eb="8">
      <t>テンケン</t>
    </rPh>
    <rPh sb="8" eb="10">
      <t>ケッカ</t>
    </rPh>
    <phoneticPr fontId="7"/>
  </si>
  <si>
    <t>・技術刊行物登録簿</t>
    <phoneticPr fontId="7"/>
  </si>
  <si>
    <t>・試飛行依頼書</t>
    <phoneticPr fontId="7"/>
  </si>
  <si>
    <t>・FDRデータ等送付書・受領書</t>
    <phoneticPr fontId="7"/>
  </si>
  <si>
    <t>・品質管理　教育実施報告</t>
    <rPh sb="1" eb="3">
      <t>ヒンシツ</t>
    </rPh>
    <rPh sb="3" eb="5">
      <t>カンリ</t>
    </rPh>
    <rPh sb="6" eb="12">
      <t>キョウイクジッシホウコク</t>
    </rPh>
    <phoneticPr fontId="7"/>
  </si>
  <si>
    <t>・品質会報　教育実施報告</t>
    <rPh sb="1" eb="3">
      <t>ヒンシツ</t>
    </rPh>
    <rPh sb="3" eb="5">
      <t>カイホウ</t>
    </rPh>
    <rPh sb="6" eb="12">
      <t>キョウイクジッシホウコク</t>
    </rPh>
    <phoneticPr fontId="7"/>
  </si>
  <si>
    <t>・品質情報　教育実施報告</t>
    <rPh sb="1" eb="3">
      <t>ヒンシツ</t>
    </rPh>
    <rPh sb="3" eb="5">
      <t>ジョウホウ</t>
    </rPh>
    <rPh sb="6" eb="10">
      <t>キョウイクジッシ</t>
    </rPh>
    <rPh sb="10" eb="12">
      <t>ホウコク</t>
    </rPh>
    <phoneticPr fontId="7"/>
  </si>
  <si>
    <t>・整備指示書　教育実施報告</t>
    <rPh sb="1" eb="3">
      <t>セイビ</t>
    </rPh>
    <rPh sb="3" eb="5">
      <t>シジ</t>
    </rPh>
    <rPh sb="5" eb="6">
      <t>ショ</t>
    </rPh>
    <rPh sb="7" eb="11">
      <t>キョウイクジッシ</t>
    </rPh>
    <rPh sb="11" eb="13">
      <t>ホウコク</t>
    </rPh>
    <phoneticPr fontId="7"/>
  </si>
  <si>
    <t>・技術刊行物改定指示書　教育実施報告</t>
    <rPh sb="1" eb="3">
      <t>ギジュツ</t>
    </rPh>
    <rPh sb="3" eb="6">
      <t>カンコウブツ</t>
    </rPh>
    <rPh sb="6" eb="8">
      <t>カイテイ</t>
    </rPh>
    <rPh sb="8" eb="10">
      <t>シジ</t>
    </rPh>
    <rPh sb="10" eb="11">
      <t>ショ</t>
    </rPh>
    <rPh sb="12" eb="16">
      <t>キョウイクジッシ</t>
    </rPh>
    <rPh sb="16" eb="18">
      <t>ホウコク</t>
    </rPh>
    <phoneticPr fontId="7"/>
  </si>
  <si>
    <t>・品質管理教育実施報告</t>
    <rPh sb="7" eb="9">
      <t>ジッシ</t>
    </rPh>
    <rPh sb="9" eb="11">
      <t>ホウコク</t>
    </rPh>
    <phoneticPr fontId="7"/>
  </si>
  <si>
    <t>・航空機不具合通知　教育実施報告</t>
    <rPh sb="1" eb="3">
      <t>コウクウ</t>
    </rPh>
    <rPh sb="3" eb="4">
      <t>キ</t>
    </rPh>
    <rPh sb="4" eb="7">
      <t>フグアイ</t>
    </rPh>
    <rPh sb="7" eb="9">
      <t>ツウチ</t>
    </rPh>
    <rPh sb="10" eb="12">
      <t>キョウイク</t>
    </rPh>
    <rPh sb="12" eb="14">
      <t>ジッシ</t>
    </rPh>
    <rPh sb="14" eb="16">
      <t>ホウコク</t>
    </rPh>
    <phoneticPr fontId="7"/>
  </si>
  <si>
    <t>・整備用器材作業票（C-1票／C-2票）</t>
    <phoneticPr fontId="3"/>
  </si>
  <si>
    <t>・整備用器材登録/変更票（U票）</t>
    <phoneticPr fontId="3"/>
  </si>
  <si>
    <t>・機器/移動記録（D票）</t>
    <rPh sb="10" eb="11">
      <t>ヒョウ</t>
    </rPh>
    <phoneticPr fontId="7"/>
  </si>
  <si>
    <t>・作業票／不具記録（C票）</t>
    <rPh sb="11" eb="12">
      <t>ヒョウ</t>
    </rPh>
    <phoneticPr fontId="7"/>
  </si>
  <si>
    <t>・航空機等使用記録（B票）</t>
    <phoneticPr fontId="7"/>
  </si>
  <si>
    <t>・航空機現状表（A票）</t>
    <phoneticPr fontId="7"/>
  </si>
  <si>
    <t>・整備用器材装備標準</t>
    <rPh sb="1" eb="4">
      <t>セイビヨウ</t>
    </rPh>
    <rPh sb="4" eb="6">
      <t>キザイ</t>
    </rPh>
    <rPh sb="6" eb="8">
      <t>ソウビ</t>
    </rPh>
    <rPh sb="8" eb="10">
      <t>ヒョウジュン</t>
    </rPh>
    <phoneticPr fontId="7"/>
  </si>
  <si>
    <t>・航空機不具合通知</t>
    <rPh sb="1" eb="4">
      <t>コウクウキ</t>
    </rPh>
    <rPh sb="4" eb="7">
      <t>フグアイ</t>
    </rPh>
    <rPh sb="7" eb="9">
      <t>ツウチ</t>
    </rPh>
    <phoneticPr fontId="7"/>
  </si>
  <si>
    <t>・艦船補給処統制品目経歴簿(空中給油器材等)</t>
    <phoneticPr fontId="3"/>
  </si>
  <si>
    <t>・基地用航空武器等　来歴簿(YSA-6D等)</t>
    <phoneticPr fontId="3"/>
  </si>
  <si>
    <t>・航空機搭載装備品　来歴票(電子機器等)</t>
    <phoneticPr fontId="3"/>
  </si>
  <si>
    <t>・航空機用整備用器材　来歴票</t>
    <phoneticPr fontId="3"/>
  </si>
  <si>
    <t>・航空機用整備用器材　来歴簿</t>
    <phoneticPr fontId="3"/>
  </si>
  <si>
    <t>・工具等点検表</t>
    <rPh sb="1" eb="3">
      <t>コウグ</t>
    </rPh>
    <rPh sb="3" eb="4">
      <t>トウ</t>
    </rPh>
    <rPh sb="4" eb="6">
      <t>テンケン</t>
    </rPh>
    <rPh sb="6" eb="7">
      <t>ヒョウ</t>
    </rPh>
    <phoneticPr fontId="7"/>
  </si>
  <si>
    <t>・用具等受払表</t>
    <rPh sb="1" eb="3">
      <t>ヨウグ</t>
    </rPh>
    <rPh sb="3" eb="4">
      <t>トウ</t>
    </rPh>
    <rPh sb="4" eb="6">
      <t>ウケハライ</t>
    </rPh>
    <rPh sb="6" eb="7">
      <t>ヒョウ</t>
    </rPh>
    <phoneticPr fontId="7"/>
  </si>
  <si>
    <t>・工具受払表</t>
    <rPh sb="1" eb="3">
      <t>コウグ</t>
    </rPh>
    <rPh sb="3" eb="5">
      <t>ウケハライ</t>
    </rPh>
    <rPh sb="5" eb="6">
      <t>ヒョウ</t>
    </rPh>
    <phoneticPr fontId="7"/>
  </si>
  <si>
    <t>・航空機等整備基準</t>
    <rPh sb="1" eb="4">
      <t>コウクウキ</t>
    </rPh>
    <rPh sb="4" eb="5">
      <t>トウ</t>
    </rPh>
    <rPh sb="5" eb="7">
      <t>セイビ</t>
    </rPh>
    <rPh sb="7" eb="9">
      <t>キジュン</t>
    </rPh>
    <phoneticPr fontId="7"/>
  </si>
  <si>
    <t>航空機整備</t>
    <rPh sb="0" eb="3">
      <t>コウクウキ</t>
    </rPh>
    <rPh sb="3" eb="5">
      <t>セイビ</t>
    </rPh>
    <phoneticPr fontId="7"/>
  </si>
  <si>
    <t>航空機整備に関する文書</t>
    <rPh sb="0" eb="3">
      <t>コウクウキ</t>
    </rPh>
    <rPh sb="3" eb="5">
      <t>セイビ</t>
    </rPh>
    <rPh sb="6" eb="7">
      <t>カン</t>
    </rPh>
    <rPh sb="9" eb="11">
      <t>ブンショ</t>
    </rPh>
    <phoneticPr fontId="7"/>
  </si>
  <si>
    <t>・危険報告</t>
    <rPh sb="1" eb="3">
      <t>キケン</t>
    </rPh>
    <rPh sb="3" eb="5">
      <t>ホウコク</t>
    </rPh>
    <phoneticPr fontId="7"/>
  </si>
  <si>
    <t>・発着艦共通作業手順書</t>
    <rPh sb="1" eb="2">
      <t>ハッ</t>
    </rPh>
    <rPh sb="2" eb="4">
      <t>チャッカン</t>
    </rPh>
    <rPh sb="4" eb="6">
      <t>キョウツウ</t>
    </rPh>
    <rPh sb="6" eb="8">
      <t>サギョウ</t>
    </rPh>
    <rPh sb="8" eb="10">
      <t>テジュン</t>
    </rPh>
    <rPh sb="10" eb="11">
      <t>ショ</t>
    </rPh>
    <phoneticPr fontId="7"/>
  </si>
  <si>
    <t>・安全月報</t>
    <rPh sb="1" eb="3">
      <t>アンゼン</t>
    </rPh>
    <rPh sb="3" eb="4">
      <t>ツキ</t>
    </rPh>
    <rPh sb="4" eb="5">
      <t>ホウ</t>
    </rPh>
    <phoneticPr fontId="7"/>
  </si>
  <si>
    <t>航空安全</t>
    <rPh sb="0" eb="2">
      <t>コウクウ</t>
    </rPh>
    <rPh sb="2" eb="4">
      <t>アンゼン</t>
    </rPh>
    <phoneticPr fontId="7"/>
  </si>
  <si>
    <t>・安全月報（写）</t>
    <rPh sb="1" eb="3">
      <t>アンゼン</t>
    </rPh>
    <rPh sb="3" eb="4">
      <t>ツキ</t>
    </rPh>
    <rPh sb="4" eb="5">
      <t>ホウ</t>
    </rPh>
    <rPh sb="6" eb="7">
      <t>ウツ</t>
    </rPh>
    <phoneticPr fontId="7"/>
  </si>
  <si>
    <t>航空安全に関する文書</t>
    <rPh sb="0" eb="2">
      <t>コウクウ</t>
    </rPh>
    <rPh sb="2" eb="4">
      <t>アンゼン</t>
    </rPh>
    <rPh sb="5" eb="6">
      <t>カン</t>
    </rPh>
    <rPh sb="8" eb="10">
      <t>ブンショ</t>
    </rPh>
    <phoneticPr fontId="7"/>
  </si>
  <si>
    <t>・部外者の航空機搭乗について</t>
    <rPh sb="1" eb="4">
      <t>ブガイシャ</t>
    </rPh>
    <rPh sb="5" eb="8">
      <t>コウクウキ</t>
    </rPh>
    <rPh sb="8" eb="10">
      <t>トウジョウ</t>
    </rPh>
    <phoneticPr fontId="7"/>
  </si>
  <si>
    <t>搭乗依頼（申請）に関する文書</t>
    <rPh sb="0" eb="2">
      <t>トウジョウ</t>
    </rPh>
    <rPh sb="2" eb="4">
      <t>イライ</t>
    </rPh>
    <rPh sb="5" eb="7">
      <t>シンセイ</t>
    </rPh>
    <rPh sb="9" eb="10">
      <t>カン</t>
    </rPh>
    <rPh sb="12" eb="14">
      <t>ブンショ</t>
    </rPh>
    <phoneticPr fontId="7"/>
  </si>
  <si>
    <t>・航空機搭載要請</t>
    <rPh sb="1" eb="4">
      <t>コウクウキ</t>
    </rPh>
    <rPh sb="4" eb="6">
      <t>トウサイ</t>
    </rPh>
    <rPh sb="6" eb="8">
      <t>ヨウセイ</t>
    </rPh>
    <phoneticPr fontId="3"/>
  </si>
  <si>
    <t>・航空機の運用に関する文書</t>
    <rPh sb="1" eb="4">
      <t>コウクウキ</t>
    </rPh>
    <rPh sb="5" eb="7">
      <t>ウンヨウ</t>
    </rPh>
    <rPh sb="8" eb="9">
      <t>カン</t>
    </rPh>
    <rPh sb="11" eb="13">
      <t>ブンショ</t>
    </rPh>
    <phoneticPr fontId="3"/>
  </si>
  <si>
    <t>・年間飛行依頼書</t>
    <rPh sb="1" eb="3">
      <t>ネンカン</t>
    </rPh>
    <rPh sb="3" eb="5">
      <t>ヒコウ</t>
    </rPh>
    <rPh sb="5" eb="8">
      <t>イライショ</t>
    </rPh>
    <phoneticPr fontId="7"/>
  </si>
  <si>
    <t>・飛行訓練計画/チーム編成表</t>
    <rPh sb="1" eb="3">
      <t>ヒコウ</t>
    </rPh>
    <rPh sb="3" eb="5">
      <t>クンレン</t>
    </rPh>
    <rPh sb="5" eb="7">
      <t>ケイカク</t>
    </rPh>
    <rPh sb="11" eb="13">
      <t>ヘンセイ</t>
    </rPh>
    <rPh sb="13" eb="14">
      <t>ヒョウ</t>
    </rPh>
    <phoneticPr fontId="7"/>
  </si>
  <si>
    <t>・搭乗員艦上訓練実施状況</t>
    <rPh sb="1" eb="4">
      <t>トウジョウイン</t>
    </rPh>
    <rPh sb="4" eb="6">
      <t>カンジョウ</t>
    </rPh>
    <rPh sb="6" eb="8">
      <t>クンレン</t>
    </rPh>
    <rPh sb="8" eb="10">
      <t>ジッシ</t>
    </rPh>
    <rPh sb="10" eb="12">
      <t>ジョウキョウ</t>
    </rPh>
    <phoneticPr fontId="7"/>
  </si>
  <si>
    <t>・飛行予定（実績）表</t>
    <rPh sb="1" eb="3">
      <t>ヒコウ</t>
    </rPh>
    <rPh sb="3" eb="5">
      <t>ヨテイ</t>
    </rPh>
    <rPh sb="6" eb="8">
      <t>ジッセキ</t>
    </rPh>
    <rPh sb="9" eb="10">
      <t>ヒョウ</t>
    </rPh>
    <phoneticPr fontId="7"/>
  </si>
  <si>
    <t>航空機</t>
    <rPh sb="0" eb="3">
      <t>コウクウキ</t>
    </rPh>
    <phoneticPr fontId="7"/>
  </si>
  <si>
    <t>航空</t>
    <rPh sb="0" eb="2">
      <t>コウクウ</t>
    </rPh>
    <phoneticPr fontId="7"/>
  </si>
  <si>
    <t>航空機運用に関する文書</t>
    <rPh sb="0" eb="3">
      <t>コウクウキ</t>
    </rPh>
    <rPh sb="3" eb="5">
      <t>ウンヨウ</t>
    </rPh>
    <rPh sb="6" eb="7">
      <t>カン</t>
    </rPh>
    <rPh sb="9" eb="11">
      <t>ブンショ</t>
    </rPh>
    <phoneticPr fontId="7"/>
  </si>
  <si>
    <t>・空気漏えい試験・校正検定</t>
    <rPh sb="1" eb="3">
      <t>クウキ</t>
    </rPh>
    <rPh sb="3" eb="4">
      <t>ロウ</t>
    </rPh>
    <rPh sb="6" eb="8">
      <t>シケン</t>
    </rPh>
    <rPh sb="9" eb="11">
      <t>コウセイ</t>
    </rPh>
    <rPh sb="11" eb="13">
      <t>ケンテイ</t>
    </rPh>
    <phoneticPr fontId="7"/>
  </si>
  <si>
    <t>空気漏えい試験に関する文書</t>
    <rPh sb="0" eb="2">
      <t>クウキ</t>
    </rPh>
    <rPh sb="2" eb="3">
      <t>ロウ</t>
    </rPh>
    <rPh sb="5" eb="7">
      <t>シケン</t>
    </rPh>
    <rPh sb="8" eb="9">
      <t>カン</t>
    </rPh>
    <rPh sb="11" eb="13">
      <t>ブンショ</t>
    </rPh>
    <phoneticPr fontId="7"/>
  </si>
  <si>
    <t>・船体部検査記録</t>
    <rPh sb="1" eb="3">
      <t>センタイ</t>
    </rPh>
    <rPh sb="3" eb="4">
      <t>ブ</t>
    </rPh>
    <rPh sb="4" eb="6">
      <t>ケンサ</t>
    </rPh>
    <rPh sb="6" eb="8">
      <t>キロク</t>
    </rPh>
    <phoneticPr fontId="5"/>
  </si>
  <si>
    <t>・防水区画定期検査成績表適要</t>
    <rPh sb="1" eb="3">
      <t>ボウスイ</t>
    </rPh>
    <rPh sb="3" eb="5">
      <t>クカク</t>
    </rPh>
    <rPh sb="5" eb="7">
      <t>テイキ</t>
    </rPh>
    <rPh sb="7" eb="9">
      <t>ケンサ</t>
    </rPh>
    <rPh sb="9" eb="11">
      <t>セイセキ</t>
    </rPh>
    <rPh sb="11" eb="12">
      <t>ヒョウ</t>
    </rPh>
    <rPh sb="12" eb="13">
      <t>テキ</t>
    </rPh>
    <rPh sb="13" eb="14">
      <t>ヨウ</t>
    </rPh>
    <phoneticPr fontId="7"/>
  </si>
  <si>
    <t>検査・試験</t>
    <rPh sb="0" eb="2">
      <t>ケンサ</t>
    </rPh>
    <rPh sb="3" eb="5">
      <t>シケン</t>
    </rPh>
    <phoneticPr fontId="7"/>
  </si>
  <si>
    <t>防水区画の検査に関する文書</t>
    <rPh sb="0" eb="2">
      <t>ボウスイ</t>
    </rPh>
    <rPh sb="2" eb="4">
      <t>クカク</t>
    </rPh>
    <rPh sb="5" eb="7">
      <t>ケンサ</t>
    </rPh>
    <rPh sb="8" eb="9">
      <t>カン</t>
    </rPh>
    <rPh sb="11" eb="13">
      <t>ブンショ</t>
    </rPh>
    <phoneticPr fontId="7"/>
  </si>
  <si>
    <t>・船体整備</t>
    <rPh sb="1" eb="3">
      <t>センタイ</t>
    </rPh>
    <rPh sb="3" eb="5">
      <t>セイビ</t>
    </rPh>
    <phoneticPr fontId="3"/>
  </si>
  <si>
    <t>・FFM能力発揮に係る検討・検証</t>
    <rPh sb="4" eb="6">
      <t>ノウリョク</t>
    </rPh>
    <rPh sb="6" eb="8">
      <t>ハッキ</t>
    </rPh>
    <rPh sb="9" eb="10">
      <t>カカワ</t>
    </rPh>
    <rPh sb="11" eb="13">
      <t>ケントウ</t>
    </rPh>
    <rPh sb="14" eb="16">
      <t>ケンショウ</t>
    </rPh>
    <phoneticPr fontId="3"/>
  </si>
  <si>
    <t>・年次検査完了報告書</t>
    <rPh sb="1" eb="3">
      <t>ネンジ</t>
    </rPh>
    <rPh sb="3" eb="5">
      <t>ケンサ</t>
    </rPh>
    <rPh sb="5" eb="7">
      <t>カンリョウ</t>
    </rPh>
    <rPh sb="7" eb="10">
      <t>ホウコクショ</t>
    </rPh>
    <phoneticPr fontId="3"/>
  </si>
  <si>
    <t>特定日以後１年（当該機器の廃棄）</t>
    <rPh sb="0" eb="3">
      <t>トクテイビ</t>
    </rPh>
    <rPh sb="3" eb="5">
      <t>イゴ</t>
    </rPh>
    <rPh sb="6" eb="7">
      <t>ネン</t>
    </rPh>
    <rPh sb="8" eb="10">
      <t>トウガイ</t>
    </rPh>
    <rPh sb="10" eb="12">
      <t>キキ</t>
    </rPh>
    <rPh sb="13" eb="15">
      <t>ハイキ</t>
    </rPh>
    <phoneticPr fontId="7"/>
  </si>
  <si>
    <t>・汚物処理装置来歴</t>
    <rPh sb="1" eb="3">
      <t>オブツ</t>
    </rPh>
    <rPh sb="3" eb="5">
      <t>ショリ</t>
    </rPh>
    <rPh sb="5" eb="7">
      <t>ソウチ</t>
    </rPh>
    <rPh sb="7" eb="9">
      <t>ライレキ</t>
    </rPh>
    <phoneticPr fontId="7"/>
  </si>
  <si>
    <t>・船体整備実施要領</t>
    <rPh sb="1" eb="3">
      <t>センタイ</t>
    </rPh>
    <rPh sb="3" eb="5">
      <t>セイビ</t>
    </rPh>
    <rPh sb="5" eb="7">
      <t>ジッシ</t>
    </rPh>
    <rPh sb="7" eb="9">
      <t>ヨウリョウ</t>
    </rPh>
    <phoneticPr fontId="7"/>
  </si>
  <si>
    <t>・FFM型護衛艦への船体関連部品の装備について</t>
    <rPh sb="4" eb="5">
      <t>ガタ</t>
    </rPh>
    <rPh sb="5" eb="8">
      <t>ゴエイカン</t>
    </rPh>
    <rPh sb="10" eb="12">
      <t>センタイ</t>
    </rPh>
    <rPh sb="12" eb="14">
      <t>カンレン</t>
    </rPh>
    <rPh sb="14" eb="16">
      <t>ブヒン</t>
    </rPh>
    <rPh sb="17" eb="19">
      <t>ソウビ</t>
    </rPh>
    <phoneticPr fontId="7"/>
  </si>
  <si>
    <t>・船体整備</t>
    <rPh sb="1" eb="3">
      <t>センタイ</t>
    </rPh>
    <rPh sb="3" eb="5">
      <t>セイビ</t>
    </rPh>
    <phoneticPr fontId="7"/>
  </si>
  <si>
    <t>・支援車両使用記録</t>
    <phoneticPr fontId="7"/>
  </si>
  <si>
    <t>・整備・破壊・閉鎖一覧表</t>
    <phoneticPr fontId="7"/>
  </si>
  <si>
    <t>・（航海によらない）試験協力に関する一般命令</t>
    <rPh sb="2" eb="4">
      <t>コウカイ</t>
    </rPh>
    <rPh sb="10" eb="12">
      <t>シケン</t>
    </rPh>
    <rPh sb="12" eb="14">
      <t>キョウリョク</t>
    </rPh>
    <rPh sb="15" eb="16">
      <t>カン</t>
    </rPh>
    <rPh sb="18" eb="20">
      <t>イッパン</t>
    </rPh>
    <rPh sb="20" eb="22">
      <t>メイレイ</t>
    </rPh>
    <phoneticPr fontId="7"/>
  </si>
  <si>
    <t>・研究開発に関する文書</t>
    <phoneticPr fontId="3"/>
  </si>
  <si>
    <t>・研究開発に関する文書</t>
    <rPh sb="1" eb="3">
      <t>ケンキュウ</t>
    </rPh>
    <rPh sb="3" eb="5">
      <t>カイハツ</t>
    </rPh>
    <rPh sb="6" eb="7">
      <t>カン</t>
    </rPh>
    <rPh sb="9" eb="11">
      <t>ブンショ</t>
    </rPh>
    <phoneticPr fontId="7"/>
  </si>
  <si>
    <t>研究開発に関する文書</t>
    <rPh sb="0" eb="2">
      <t>ケンキュウ</t>
    </rPh>
    <rPh sb="2" eb="4">
      <t>カイハツ</t>
    </rPh>
    <rPh sb="5" eb="6">
      <t>カン</t>
    </rPh>
    <rPh sb="8" eb="10">
      <t>ブンショ</t>
    </rPh>
    <phoneticPr fontId="7"/>
  </si>
  <si>
    <t>・取扱説明書</t>
    <rPh sb="1" eb="6">
      <t>トリアツカイセツメイショ</t>
    </rPh>
    <phoneticPr fontId="7"/>
  </si>
  <si>
    <t>機器等の取扱説明書たる簿冊</t>
    <rPh sb="0" eb="2">
      <t>キキ</t>
    </rPh>
    <rPh sb="2" eb="3">
      <t>トウ</t>
    </rPh>
    <rPh sb="4" eb="9">
      <t>トリアツカイセツメイショ</t>
    </rPh>
    <rPh sb="11" eb="13">
      <t>ボサツ</t>
    </rPh>
    <phoneticPr fontId="7"/>
  </si>
  <si>
    <t>特定日以後1年（当該機器の廃棄）</t>
    <rPh sb="0" eb="2">
      <t>トクテイビ</t>
    </rPh>
    <rPh sb="2" eb="4">
      <t>イゴ</t>
    </rPh>
    <rPh sb="5" eb="6">
      <t>ネン</t>
    </rPh>
    <rPh sb="7" eb="8">
      <t>ジョ</t>
    </rPh>
    <rPh sb="8" eb="10">
      <t>トウガイ</t>
    </rPh>
    <rPh sb="10" eb="12">
      <t>キキ</t>
    </rPh>
    <rPh sb="13" eb="15">
      <t>ハイキ</t>
    </rPh>
    <phoneticPr fontId="7"/>
  </si>
  <si>
    <t>・統合音声通信装置端末設定要領</t>
    <rPh sb="1" eb="3">
      <t>トウゴウ</t>
    </rPh>
    <rPh sb="3" eb="5">
      <t>オンセイ</t>
    </rPh>
    <rPh sb="5" eb="7">
      <t>ツウシン</t>
    </rPh>
    <rPh sb="7" eb="9">
      <t>ソウチ</t>
    </rPh>
    <rPh sb="9" eb="11">
      <t>タンマツ</t>
    </rPh>
    <rPh sb="11" eb="13">
      <t>セッテイ</t>
    </rPh>
    <rPh sb="13" eb="15">
      <t>ヨウリョウ</t>
    </rPh>
    <phoneticPr fontId="3"/>
  </si>
  <si>
    <t>・ＫＰＭＳ操作要領</t>
    <rPh sb="5" eb="7">
      <t>ソウサ</t>
    </rPh>
    <rPh sb="7" eb="9">
      <t>ヨウリョウ</t>
    </rPh>
    <phoneticPr fontId="3"/>
  </si>
  <si>
    <t>特定日以後５年（当該機器等の廃棄）</t>
    <rPh sb="0" eb="2">
      <t>トクテイビ</t>
    </rPh>
    <rPh sb="2" eb="4">
      <t>イゴ</t>
    </rPh>
    <rPh sb="5" eb="6">
      <t>ネン</t>
    </rPh>
    <rPh sb="8" eb="10">
      <t>トウガイ</t>
    </rPh>
    <rPh sb="10" eb="12">
      <t>キキ</t>
    </rPh>
    <rPh sb="12" eb="13">
      <t>トウ</t>
    </rPh>
    <rPh sb="14" eb="16">
      <t>ハイキ</t>
    </rPh>
    <rPh sb="16" eb="17">
      <t>ネン</t>
    </rPh>
    <phoneticPr fontId="5"/>
  </si>
  <si>
    <t>・整備カードリスト</t>
    <rPh sb="1" eb="3">
      <t>セイビ</t>
    </rPh>
    <phoneticPr fontId="3"/>
  </si>
  <si>
    <t>特定日以後５年（当該機器等の廃棄）</t>
    <rPh sb="8" eb="10">
      <t>トウガイ</t>
    </rPh>
    <rPh sb="10" eb="12">
      <t>キキ</t>
    </rPh>
    <rPh sb="12" eb="13">
      <t>トウ</t>
    </rPh>
    <rPh sb="14" eb="16">
      <t>ハイキ</t>
    </rPh>
    <phoneticPr fontId="7"/>
  </si>
  <si>
    <t>・乗員整備実施計画表</t>
    <rPh sb="1" eb="3">
      <t>ジョウイン</t>
    </rPh>
    <rPh sb="3" eb="5">
      <t>セイビ</t>
    </rPh>
    <rPh sb="5" eb="7">
      <t>ジッシ</t>
    </rPh>
    <rPh sb="7" eb="9">
      <t>ケイカク</t>
    </rPh>
    <rPh sb="9" eb="10">
      <t>ヒョウ</t>
    </rPh>
    <phoneticPr fontId="7"/>
  </si>
  <si>
    <t>・ラジオ・テレビ受信装置資料</t>
    <rPh sb="8" eb="10">
      <t>ジュシン</t>
    </rPh>
    <rPh sb="10" eb="12">
      <t>ソウチ</t>
    </rPh>
    <rPh sb="12" eb="14">
      <t>シリョウ</t>
    </rPh>
    <phoneticPr fontId="7"/>
  </si>
  <si>
    <t>・端末構築手順書</t>
    <rPh sb="1" eb="3">
      <t>タンマツ</t>
    </rPh>
    <rPh sb="3" eb="5">
      <t>コウチク</t>
    </rPh>
    <rPh sb="5" eb="8">
      <t>テジュンショ</t>
    </rPh>
    <phoneticPr fontId="7"/>
  </si>
  <si>
    <t>特定日以後1年（要件を具備しなくなった日）</t>
    <rPh sb="8" eb="10">
      <t>ヨウケン</t>
    </rPh>
    <rPh sb="11" eb="13">
      <t>グビ</t>
    </rPh>
    <rPh sb="19" eb="20">
      <t>ヒ</t>
    </rPh>
    <phoneticPr fontId="7"/>
  </si>
  <si>
    <t>・ネットワーク関連システム修理綴</t>
    <rPh sb="7" eb="9">
      <t>カンレン</t>
    </rPh>
    <rPh sb="13" eb="15">
      <t>シュウリ</t>
    </rPh>
    <rPh sb="15" eb="16">
      <t>ツヅ</t>
    </rPh>
    <phoneticPr fontId="7"/>
  </si>
  <si>
    <t>艦船搭載機器に関する文書　</t>
    <rPh sb="0" eb="2">
      <t>カンセン</t>
    </rPh>
    <rPh sb="2" eb="4">
      <t>トウサイ</t>
    </rPh>
    <rPh sb="4" eb="6">
      <t>キキ</t>
    </rPh>
    <rPh sb="7" eb="8">
      <t>カン</t>
    </rPh>
    <rPh sb="10" eb="12">
      <t>ブンショ</t>
    </rPh>
    <phoneticPr fontId="7"/>
  </si>
  <si>
    <t>・要目表</t>
    <rPh sb="1" eb="3">
      <t>ヨウモク</t>
    </rPh>
    <rPh sb="3" eb="4">
      <t>ヒョウ</t>
    </rPh>
    <phoneticPr fontId="3"/>
  </si>
  <si>
    <t>・要目簿</t>
    <rPh sb="1" eb="3">
      <t>ヨウモク</t>
    </rPh>
    <rPh sb="3" eb="4">
      <t>ボ</t>
    </rPh>
    <phoneticPr fontId="3"/>
  </si>
  <si>
    <t>特定日以後１年（当該機器等の廃棄）</t>
    <rPh sb="0" eb="3">
      <t>トクテイビ</t>
    </rPh>
    <rPh sb="3" eb="5">
      <t>イゴ</t>
    </rPh>
    <rPh sb="6" eb="7">
      <t>ネン</t>
    </rPh>
    <rPh sb="8" eb="10">
      <t>トウガイ</t>
    </rPh>
    <rPh sb="10" eb="12">
      <t>キキ</t>
    </rPh>
    <rPh sb="12" eb="13">
      <t>トウ</t>
    </rPh>
    <rPh sb="14" eb="16">
      <t>ハイキ</t>
    </rPh>
    <phoneticPr fontId="3"/>
  </si>
  <si>
    <t>・試験成績書</t>
    <rPh sb="1" eb="3">
      <t>シケン</t>
    </rPh>
    <rPh sb="3" eb="5">
      <t>セイセキ</t>
    </rPh>
    <rPh sb="5" eb="6">
      <t>ショ</t>
    </rPh>
    <phoneticPr fontId="3"/>
  </si>
  <si>
    <t>1年</t>
    <rPh sb="1" eb="2">
      <t>ネン</t>
    </rPh>
    <phoneticPr fontId="7"/>
  </si>
  <si>
    <t>・艦船の整備・計画・管理</t>
    <rPh sb="1" eb="3">
      <t>カンセン</t>
    </rPh>
    <rPh sb="4" eb="6">
      <t>セイビ</t>
    </rPh>
    <rPh sb="7" eb="9">
      <t>ケイカク</t>
    </rPh>
    <rPh sb="10" eb="12">
      <t>カンリ</t>
    </rPh>
    <phoneticPr fontId="3"/>
  </si>
  <si>
    <t>特定日以後１年
（当該機器等の廃棄）</t>
    <rPh sb="0" eb="2">
      <t>トクテイビ</t>
    </rPh>
    <rPh sb="2" eb="4">
      <t>イゴ</t>
    </rPh>
    <rPh sb="8" eb="10">
      <t>トウガイ</t>
    </rPh>
    <rPh sb="10" eb="12">
      <t>キキ</t>
    </rPh>
    <rPh sb="12" eb="13">
      <t>トウ</t>
    </rPh>
    <rPh sb="14" eb="16">
      <t>ハイキ</t>
    </rPh>
    <phoneticPr fontId="3"/>
  </si>
  <si>
    <t>・検査成績書</t>
    <rPh sb="1" eb="3">
      <t>ケンサ</t>
    </rPh>
    <rPh sb="3" eb="5">
      <t>セイセキ</t>
    </rPh>
    <rPh sb="5" eb="6">
      <t>ショ</t>
    </rPh>
    <phoneticPr fontId="3"/>
  </si>
  <si>
    <t>・工事要領書</t>
    <rPh sb="1" eb="3">
      <t>コウジ</t>
    </rPh>
    <rPh sb="3" eb="6">
      <t>ヨウリョウショ</t>
    </rPh>
    <phoneticPr fontId="3"/>
  </si>
  <si>
    <t>特定日以後１年(処理完了後)</t>
    <rPh sb="8" eb="10">
      <t>ショリ</t>
    </rPh>
    <rPh sb="10" eb="12">
      <t>カンリョウ</t>
    </rPh>
    <rPh sb="12" eb="13">
      <t>ゴ</t>
    </rPh>
    <phoneticPr fontId="7"/>
  </si>
  <si>
    <t>・艦内工作請求簿</t>
    <rPh sb="1" eb="3">
      <t>カンナイ</t>
    </rPh>
    <rPh sb="3" eb="5">
      <t>コウサク</t>
    </rPh>
    <rPh sb="5" eb="7">
      <t>セイキュウ</t>
    </rPh>
    <rPh sb="7" eb="8">
      <t>ボ</t>
    </rPh>
    <phoneticPr fontId="7"/>
  </si>
  <si>
    <t>・需品メンテナンスカード記録簿</t>
    <rPh sb="1" eb="3">
      <t>ジュヒン</t>
    </rPh>
    <rPh sb="12" eb="15">
      <t>キロクボ</t>
    </rPh>
    <phoneticPr fontId="7"/>
  </si>
  <si>
    <t>特定日以後１年(当該機器等の廃棄)</t>
    <rPh sb="10" eb="12">
      <t>キキ</t>
    </rPh>
    <phoneticPr fontId="7"/>
  </si>
  <si>
    <t>・整備調査票補足記録簿</t>
    <rPh sb="1" eb="3">
      <t>セイビ</t>
    </rPh>
    <rPh sb="3" eb="5">
      <t>チョウサ</t>
    </rPh>
    <rPh sb="5" eb="6">
      <t>ヒョウ</t>
    </rPh>
    <rPh sb="6" eb="8">
      <t>ホソク</t>
    </rPh>
    <rPh sb="8" eb="11">
      <t>キロクボ</t>
    </rPh>
    <phoneticPr fontId="7"/>
  </si>
  <si>
    <t>特定日以後１年（要件を具備した日）</t>
    <rPh sb="8" eb="10">
      <t>ヨウケン</t>
    </rPh>
    <rPh sb="11" eb="13">
      <t>グビ</t>
    </rPh>
    <rPh sb="15" eb="16">
      <t>ヒ</t>
    </rPh>
    <phoneticPr fontId="7"/>
  </si>
  <si>
    <t>・使用時数記録簿</t>
    <rPh sb="1" eb="3">
      <t>シヨウ</t>
    </rPh>
    <rPh sb="3" eb="5">
      <t>ジスウ</t>
    </rPh>
    <rPh sb="5" eb="7">
      <t>キロク</t>
    </rPh>
    <rPh sb="7" eb="8">
      <t>ボ</t>
    </rPh>
    <phoneticPr fontId="5"/>
  </si>
  <si>
    <t>・滅菌剤・ミネラル注入装置使用時数記録簿</t>
    <rPh sb="1" eb="3">
      <t>メッキン</t>
    </rPh>
    <rPh sb="3" eb="4">
      <t>ザイ</t>
    </rPh>
    <rPh sb="9" eb="11">
      <t>チュウニュウ</t>
    </rPh>
    <rPh sb="11" eb="13">
      <t>ソウチ</t>
    </rPh>
    <phoneticPr fontId="5"/>
  </si>
  <si>
    <t>・年度修理修理仕様書</t>
    <rPh sb="1" eb="3">
      <t>ネンド</t>
    </rPh>
    <rPh sb="3" eb="5">
      <t>シュウリ</t>
    </rPh>
    <rPh sb="5" eb="7">
      <t>シュウリ</t>
    </rPh>
    <rPh sb="7" eb="9">
      <t>シヨウ</t>
    </rPh>
    <rPh sb="9" eb="10">
      <t>ショ</t>
    </rPh>
    <phoneticPr fontId="5"/>
  </si>
  <si>
    <t>・乗員整備実施計画記録簿</t>
    <rPh sb="1" eb="3">
      <t>ジョウイン</t>
    </rPh>
    <rPh sb="3" eb="5">
      <t>セイビ</t>
    </rPh>
    <rPh sb="5" eb="7">
      <t>ジッシ</t>
    </rPh>
    <rPh sb="7" eb="9">
      <t>ケイカク</t>
    </rPh>
    <rPh sb="9" eb="11">
      <t>キロク</t>
    </rPh>
    <rPh sb="11" eb="12">
      <t>ボ</t>
    </rPh>
    <phoneticPr fontId="7"/>
  </si>
  <si>
    <t>特定日以後1年（次期改定まで）</t>
    <rPh sb="0" eb="3">
      <t>トクテイビ</t>
    </rPh>
    <rPh sb="3" eb="5">
      <t>イゴ</t>
    </rPh>
    <rPh sb="6" eb="7">
      <t>ネン</t>
    </rPh>
    <rPh sb="8" eb="10">
      <t>ジキ</t>
    </rPh>
    <rPh sb="10" eb="12">
      <t>カイテイ</t>
    </rPh>
    <phoneticPr fontId="7"/>
  </si>
  <si>
    <t>・仕様書</t>
    <rPh sb="1" eb="3">
      <t>シヨウ</t>
    </rPh>
    <rPh sb="3" eb="4">
      <t>ショ</t>
    </rPh>
    <phoneticPr fontId="7"/>
  </si>
  <si>
    <t>特定日以後1年（当該機器等の廃棄）</t>
    <rPh sb="0" eb="3">
      <t>トクテイビ</t>
    </rPh>
    <rPh sb="3" eb="5">
      <t>イゴ</t>
    </rPh>
    <rPh sb="6" eb="7">
      <t>ネン</t>
    </rPh>
    <rPh sb="8" eb="10">
      <t>トウガイ</t>
    </rPh>
    <rPh sb="10" eb="12">
      <t>キキ</t>
    </rPh>
    <rPh sb="12" eb="13">
      <t>トウ</t>
    </rPh>
    <rPh sb="14" eb="16">
      <t>ハイキ</t>
    </rPh>
    <phoneticPr fontId="7"/>
  </si>
  <si>
    <t>・海上公試　艦上試験成績表</t>
    <rPh sb="1" eb="3">
      <t>カイジョウ</t>
    </rPh>
    <rPh sb="3" eb="4">
      <t>コウ</t>
    </rPh>
    <rPh sb="4" eb="5">
      <t>シ</t>
    </rPh>
    <rPh sb="6" eb="8">
      <t>カンジョウ</t>
    </rPh>
    <rPh sb="8" eb="10">
      <t>シケン</t>
    </rPh>
    <rPh sb="10" eb="12">
      <t>セイセキ</t>
    </rPh>
    <rPh sb="12" eb="13">
      <t>ヒョウ</t>
    </rPh>
    <phoneticPr fontId="7"/>
  </si>
  <si>
    <t>・年次検査実施要領書</t>
    <rPh sb="1" eb="3">
      <t>ネンジ</t>
    </rPh>
    <rPh sb="3" eb="5">
      <t>ケンサ</t>
    </rPh>
    <rPh sb="5" eb="7">
      <t>ジッシ</t>
    </rPh>
    <rPh sb="7" eb="9">
      <t>ヨウリョウ</t>
    </rPh>
    <rPh sb="9" eb="10">
      <t>ショ</t>
    </rPh>
    <phoneticPr fontId="7"/>
  </si>
  <si>
    <t>特定日以後１年（機器の廃止）</t>
    <rPh sb="0" eb="3">
      <t>トクテイビ</t>
    </rPh>
    <rPh sb="3" eb="5">
      <t>イゴ</t>
    </rPh>
    <rPh sb="6" eb="7">
      <t>ネン</t>
    </rPh>
    <rPh sb="8" eb="10">
      <t>キキ</t>
    </rPh>
    <rPh sb="11" eb="13">
      <t>ハイシ</t>
    </rPh>
    <phoneticPr fontId="7"/>
  </si>
  <si>
    <t>・測定器来歴表(誘導武器)</t>
    <rPh sb="1" eb="3">
      <t>ソクテイ</t>
    </rPh>
    <rPh sb="3" eb="4">
      <t>キ</t>
    </rPh>
    <rPh sb="4" eb="6">
      <t>ライレキ</t>
    </rPh>
    <rPh sb="6" eb="7">
      <t>ヒョウ</t>
    </rPh>
    <rPh sb="8" eb="10">
      <t>ユウドウ</t>
    </rPh>
    <rPh sb="10" eb="12">
      <t>ブキ</t>
    </rPh>
    <phoneticPr fontId="7"/>
  </si>
  <si>
    <t>・乗員整備技術支援</t>
    <rPh sb="1" eb="3">
      <t>ジョウイン</t>
    </rPh>
    <rPh sb="3" eb="5">
      <t>セイビ</t>
    </rPh>
    <rPh sb="5" eb="7">
      <t>ギジュツ</t>
    </rPh>
    <rPh sb="7" eb="9">
      <t>シエン</t>
    </rPh>
    <phoneticPr fontId="7"/>
  </si>
  <si>
    <t>特定日以後１年(当該武器等の廃棄)</t>
    <phoneticPr fontId="7"/>
  </si>
  <si>
    <t xml:space="preserve">・整備調査表 </t>
    <phoneticPr fontId="7"/>
  </si>
  <si>
    <t>・工事請求（要望）書綴</t>
    <rPh sb="1" eb="3">
      <t>コウジ</t>
    </rPh>
    <rPh sb="3" eb="5">
      <t>セイキュウ</t>
    </rPh>
    <rPh sb="6" eb="8">
      <t>ヨウボウ</t>
    </rPh>
    <rPh sb="9" eb="10">
      <t>ショ</t>
    </rPh>
    <rPh sb="10" eb="11">
      <t>ツヅ</t>
    </rPh>
    <phoneticPr fontId="7"/>
  </si>
  <si>
    <t>特定日以後１年（次回定期検査まで）</t>
    <rPh sb="0" eb="3">
      <t>トクテイビ</t>
    </rPh>
    <rPh sb="3" eb="5">
      <t>イゴ</t>
    </rPh>
    <rPh sb="6" eb="7">
      <t>ネン</t>
    </rPh>
    <rPh sb="8" eb="10">
      <t>ジカイ</t>
    </rPh>
    <rPh sb="10" eb="12">
      <t>テイキ</t>
    </rPh>
    <rPh sb="12" eb="14">
      <t>ケンサ</t>
    </rPh>
    <phoneticPr fontId="7"/>
  </si>
  <si>
    <t>・検査仕様書</t>
    <rPh sb="1" eb="3">
      <t>ケンサ</t>
    </rPh>
    <rPh sb="3" eb="6">
      <t>シヨウショ</t>
    </rPh>
    <phoneticPr fontId="7"/>
  </si>
  <si>
    <t>特定日以降１年（次回定期検査まで）</t>
    <rPh sb="8" eb="10">
      <t>ジカイ</t>
    </rPh>
    <rPh sb="10" eb="12">
      <t>テイキ</t>
    </rPh>
    <rPh sb="12" eb="14">
      <t>ケンサ</t>
    </rPh>
    <phoneticPr fontId="7"/>
  </si>
  <si>
    <t>・年次検査関係綴り</t>
    <rPh sb="1" eb="3">
      <t>ネンジ</t>
    </rPh>
    <rPh sb="3" eb="5">
      <t>ケンサ</t>
    </rPh>
    <rPh sb="5" eb="7">
      <t>カンケイ</t>
    </rPh>
    <rPh sb="7" eb="8">
      <t>ツヅ</t>
    </rPh>
    <phoneticPr fontId="7"/>
  </si>
  <si>
    <t>特定日以後１年
(要件を具備しなくなった日）</t>
    <rPh sb="0" eb="3">
      <t>トクテイビ</t>
    </rPh>
    <rPh sb="3" eb="5">
      <t>イゴ</t>
    </rPh>
    <rPh sb="6" eb="7">
      <t>ネン</t>
    </rPh>
    <rPh sb="9" eb="11">
      <t>ヨウケン</t>
    </rPh>
    <rPh sb="12" eb="14">
      <t>グビ</t>
    </rPh>
    <rPh sb="20" eb="21">
      <t>ヒ</t>
    </rPh>
    <phoneticPr fontId="7"/>
  </si>
  <si>
    <t>・艦船計画整備システム資料</t>
    <rPh sb="1" eb="3">
      <t>カンセン</t>
    </rPh>
    <rPh sb="3" eb="5">
      <t>ケイカク</t>
    </rPh>
    <rPh sb="5" eb="7">
      <t>セイビ</t>
    </rPh>
    <rPh sb="11" eb="13">
      <t>シリョウ</t>
    </rPh>
    <phoneticPr fontId="7"/>
  </si>
  <si>
    <t>技術管理及び
　　　整備計画</t>
    <rPh sb="0" eb="2">
      <t>ギジュツ</t>
    </rPh>
    <rPh sb="2" eb="4">
      <t>カンリ</t>
    </rPh>
    <rPh sb="4" eb="5">
      <t>オヨ</t>
    </rPh>
    <rPh sb="10" eb="12">
      <t>セイビ</t>
    </rPh>
    <rPh sb="12" eb="14">
      <t>ケイカク</t>
    </rPh>
    <phoneticPr fontId="7"/>
  </si>
  <si>
    <t>艦船整備に関する文書</t>
    <rPh sb="0" eb="2">
      <t>カンセン</t>
    </rPh>
    <rPh sb="2" eb="4">
      <t>セイビ</t>
    </rPh>
    <rPh sb="5" eb="6">
      <t>カン</t>
    </rPh>
    <rPh sb="8" eb="10">
      <t>ブンショ</t>
    </rPh>
    <phoneticPr fontId="7"/>
  </si>
  <si>
    <t>・証書返納書</t>
    <rPh sb="1" eb="3">
      <t>ショウショ</t>
    </rPh>
    <rPh sb="3" eb="5">
      <t>ヘンノウ</t>
    </rPh>
    <rPh sb="5" eb="6">
      <t>ショ</t>
    </rPh>
    <phoneticPr fontId="3"/>
  </si>
  <si>
    <t>・証書受領報告書（返納書）</t>
    <rPh sb="1" eb="3">
      <t>ショウショ</t>
    </rPh>
    <rPh sb="3" eb="5">
      <t>ジュリョウ</t>
    </rPh>
    <rPh sb="5" eb="8">
      <t>ホウコクショ</t>
    </rPh>
    <rPh sb="9" eb="11">
      <t>ヘンノウ</t>
    </rPh>
    <rPh sb="11" eb="12">
      <t>ショ</t>
    </rPh>
    <phoneticPr fontId="3"/>
  </si>
  <si>
    <t>・証書受領報告</t>
    <rPh sb="1" eb="3">
      <t>ショウショ</t>
    </rPh>
    <rPh sb="3" eb="5">
      <t>ジュリョウ</t>
    </rPh>
    <rPh sb="5" eb="7">
      <t>ホウコク</t>
    </rPh>
    <phoneticPr fontId="3"/>
  </si>
  <si>
    <t>艦船の証書に関する文書</t>
    <rPh sb="0" eb="2">
      <t>カンセン</t>
    </rPh>
    <rPh sb="3" eb="5">
      <t>ショウショ</t>
    </rPh>
    <rPh sb="6" eb="7">
      <t>カン</t>
    </rPh>
    <rPh sb="9" eb="11">
      <t>ブンショ</t>
    </rPh>
    <phoneticPr fontId="3"/>
  </si>
  <si>
    <t>特定日以後１年（次期改定まで）</t>
    <rPh sb="0" eb="2">
      <t>トクテイビ</t>
    </rPh>
    <rPh sb="2" eb="4">
      <t>イゴ</t>
    </rPh>
    <rPh sb="5" eb="6">
      <t>ネン</t>
    </rPh>
    <rPh sb="7" eb="9">
      <t>ジキ</t>
    </rPh>
    <rPh sb="9" eb="11">
      <t>カイテイ</t>
    </rPh>
    <phoneticPr fontId="3"/>
  </si>
  <si>
    <t>・各種資料</t>
    <rPh sb="1" eb="3">
      <t>カクシュ</t>
    </rPh>
    <rPh sb="3" eb="5">
      <t>シリョウ</t>
    </rPh>
    <phoneticPr fontId="3"/>
  </si>
  <si>
    <t>・重要記録</t>
    <rPh sb="1" eb="3">
      <t>ジュウヨウ</t>
    </rPh>
    <rPh sb="3" eb="5">
      <t>キロク</t>
    </rPh>
    <phoneticPr fontId="3"/>
  </si>
  <si>
    <t>部署に関する文書</t>
    <rPh sb="0" eb="2">
      <t>ブショ</t>
    </rPh>
    <rPh sb="3" eb="4">
      <t>カン</t>
    </rPh>
    <rPh sb="6" eb="8">
      <t>ブンショ</t>
    </rPh>
    <phoneticPr fontId="3"/>
  </si>
  <si>
    <t>・コンソールマルチチャネルターミナルユーザーハンドブック</t>
    <phoneticPr fontId="3"/>
  </si>
  <si>
    <t>・JREAP-C参考資料</t>
    <rPh sb="8" eb="10">
      <t>サンコウ</t>
    </rPh>
    <rPh sb="10" eb="12">
      <t>シリョウ</t>
    </rPh>
    <phoneticPr fontId="3"/>
  </si>
  <si>
    <t>・機器参考資料</t>
    <rPh sb="1" eb="3">
      <t>キキ</t>
    </rPh>
    <rPh sb="3" eb="5">
      <t>サンコウ</t>
    </rPh>
    <rPh sb="5" eb="7">
      <t>シリョウ</t>
    </rPh>
    <phoneticPr fontId="3"/>
  </si>
  <si>
    <t>・OYQ-12IPアドレス一覧表</t>
    <rPh sb="13" eb="15">
      <t>イチラン</t>
    </rPh>
    <rPh sb="15" eb="16">
      <t>ヒョウ</t>
    </rPh>
    <phoneticPr fontId="3"/>
  </si>
  <si>
    <t>・CDS機器資料</t>
    <rPh sb="4" eb="6">
      <t>キキ</t>
    </rPh>
    <rPh sb="6" eb="8">
      <t>シリョウ</t>
    </rPh>
    <phoneticPr fontId="3"/>
  </si>
  <si>
    <t>・無線装置　ＯＲＱ－１（）ぎ装要領書</t>
    <rPh sb="1" eb="3">
      <t>ムセン</t>
    </rPh>
    <rPh sb="3" eb="5">
      <t>ソウチ</t>
    </rPh>
    <rPh sb="14" eb="15">
      <t>ソウ</t>
    </rPh>
    <rPh sb="15" eb="18">
      <t>ヨウリョウショ</t>
    </rPh>
    <phoneticPr fontId="7"/>
  </si>
  <si>
    <t>・電波探知妨害装置ＮＯＬＱ－３Ｄ－１ぎ装要領書</t>
    <rPh sb="1" eb="3">
      <t>デンパ</t>
    </rPh>
    <rPh sb="3" eb="5">
      <t>タンチ</t>
    </rPh>
    <rPh sb="5" eb="7">
      <t>ボウガイ</t>
    </rPh>
    <rPh sb="7" eb="9">
      <t>ソウチ</t>
    </rPh>
    <rPh sb="19" eb="20">
      <t>ソウ</t>
    </rPh>
    <rPh sb="20" eb="23">
      <t>ヨウリョウショ</t>
    </rPh>
    <phoneticPr fontId="7"/>
  </si>
  <si>
    <t>・艦内統合ネットワークアクセスコントロールリスト</t>
    <rPh sb="1" eb="3">
      <t>カンナイ</t>
    </rPh>
    <rPh sb="3" eb="5">
      <t>トウゴウ</t>
    </rPh>
    <phoneticPr fontId="7"/>
  </si>
  <si>
    <t>・承認図書目録</t>
    <rPh sb="1" eb="3">
      <t>ショウニン</t>
    </rPh>
    <rPh sb="3" eb="5">
      <t>トショ</t>
    </rPh>
    <rPh sb="5" eb="7">
      <t>モクロク</t>
    </rPh>
    <phoneticPr fontId="7"/>
  </si>
  <si>
    <t>・中間修理</t>
    <rPh sb="1" eb="3">
      <t>チュウカン</t>
    </rPh>
    <rPh sb="3" eb="5">
      <t>シュウリ</t>
    </rPh>
    <phoneticPr fontId="7"/>
  </si>
  <si>
    <t>・作業報告書、借用書</t>
    <rPh sb="1" eb="3">
      <t>サギョウ</t>
    </rPh>
    <rPh sb="3" eb="6">
      <t>ホウコクショ</t>
    </rPh>
    <rPh sb="7" eb="10">
      <t>シャクヨウショ</t>
    </rPh>
    <phoneticPr fontId="7"/>
  </si>
  <si>
    <t>・艦内統合ネットワーク機器間電線接続図</t>
    <rPh sb="1" eb="3">
      <t>カンナイ</t>
    </rPh>
    <rPh sb="3" eb="5">
      <t>トウゴウ</t>
    </rPh>
    <rPh sb="11" eb="13">
      <t>キキ</t>
    </rPh>
    <rPh sb="13" eb="14">
      <t>アイダ</t>
    </rPh>
    <rPh sb="14" eb="16">
      <t>デンセン</t>
    </rPh>
    <rPh sb="16" eb="18">
      <t>セツゾク</t>
    </rPh>
    <rPh sb="18" eb="19">
      <t>ズ</t>
    </rPh>
    <phoneticPr fontId="7"/>
  </si>
  <si>
    <t>・introduction</t>
    <phoneticPr fontId="3"/>
  </si>
  <si>
    <t>・装備図</t>
    <rPh sb="1" eb="3">
      <t>ソウビ</t>
    </rPh>
    <rPh sb="3" eb="4">
      <t>ズ</t>
    </rPh>
    <phoneticPr fontId="3"/>
  </si>
  <si>
    <t>特定日以後１年（次期改定まで）</t>
    <rPh sb="8" eb="10">
      <t>ジキ</t>
    </rPh>
    <rPh sb="10" eb="12">
      <t>カイテイ</t>
    </rPh>
    <phoneticPr fontId="7"/>
  </si>
  <si>
    <t>・AWS SUPERVISOR参考資料</t>
    <rPh sb="15" eb="17">
      <t>サンコウ</t>
    </rPh>
    <rPh sb="17" eb="19">
      <t>シリョウ</t>
    </rPh>
    <phoneticPr fontId="3"/>
  </si>
  <si>
    <t>・CDLMSテクニカルマニュアル（和訳）</t>
    <rPh sb="17" eb="19">
      <t>ワヤク</t>
    </rPh>
    <phoneticPr fontId="3"/>
  </si>
  <si>
    <t>・CDLSテクニカルマニュアル</t>
    <phoneticPr fontId="3"/>
  </si>
  <si>
    <t>・ハードウェア資料（情報処理装置OYQ-12)</t>
    <rPh sb="7" eb="9">
      <t>シリョウ</t>
    </rPh>
    <rPh sb="10" eb="12">
      <t>ジョウホウ</t>
    </rPh>
    <rPh sb="12" eb="14">
      <t>ショリ</t>
    </rPh>
    <rPh sb="14" eb="16">
      <t>ソウチ</t>
    </rPh>
    <phoneticPr fontId="3"/>
  </si>
  <si>
    <t>・ダメージコントロール説明書</t>
    <rPh sb="11" eb="13">
      <t>セツメイ</t>
    </rPh>
    <rPh sb="13" eb="14">
      <t>ショ</t>
    </rPh>
    <phoneticPr fontId="3"/>
  </si>
  <si>
    <t>特定日以後1年(廃艦後)</t>
    <rPh sb="0" eb="3">
      <t>トクテイビ</t>
    </rPh>
    <rPh sb="3" eb="5">
      <t>イゴ</t>
    </rPh>
    <rPh sb="6" eb="7">
      <t>ネン</t>
    </rPh>
    <rPh sb="8" eb="10">
      <t>ハイカン</t>
    </rPh>
    <rPh sb="10" eb="11">
      <t>ゴ</t>
    </rPh>
    <phoneticPr fontId="7"/>
  </si>
  <si>
    <t>・能力発揮に関する検討</t>
    <rPh sb="1" eb="3">
      <t>ノウリョク</t>
    </rPh>
    <rPh sb="3" eb="5">
      <t>ハッキ</t>
    </rPh>
    <rPh sb="6" eb="7">
      <t>カン</t>
    </rPh>
    <rPh sb="9" eb="11">
      <t>ケントウ</t>
    </rPh>
    <phoneticPr fontId="7"/>
  </si>
  <si>
    <t>艦船の能力に関する文書</t>
    <rPh sb="0" eb="2">
      <t>カンセン</t>
    </rPh>
    <rPh sb="3" eb="5">
      <t>ノウリョク</t>
    </rPh>
    <rPh sb="6" eb="7">
      <t>カン</t>
    </rPh>
    <rPh sb="9" eb="11">
      <t>ブンショ</t>
    </rPh>
    <phoneticPr fontId="7"/>
  </si>
  <si>
    <t>特定日以後１年
（当該機器等の廃棄）</t>
    <rPh sb="0" eb="3">
      <t>トクテイビ</t>
    </rPh>
    <rPh sb="3" eb="5">
      <t>イゴ</t>
    </rPh>
    <rPh sb="9" eb="11">
      <t>トウガイ</t>
    </rPh>
    <rPh sb="11" eb="13">
      <t>キキ</t>
    </rPh>
    <rPh sb="13" eb="14">
      <t>トウ</t>
    </rPh>
    <rPh sb="15" eb="17">
      <t>ハイキ</t>
    </rPh>
    <phoneticPr fontId="3"/>
  </si>
  <si>
    <t>・累計時数記録表</t>
    <phoneticPr fontId="3"/>
  </si>
  <si>
    <t>・累計時数記録表</t>
    <rPh sb="1" eb="3">
      <t>ルイケイ</t>
    </rPh>
    <rPh sb="3" eb="5">
      <t>ジスウ</t>
    </rPh>
    <rPh sb="5" eb="7">
      <t>キロク</t>
    </rPh>
    <rPh sb="7" eb="8">
      <t>ヒョウ</t>
    </rPh>
    <phoneticPr fontId="3"/>
  </si>
  <si>
    <t>・ぎ装資料</t>
    <rPh sb="2" eb="3">
      <t>ソウ</t>
    </rPh>
    <rPh sb="3" eb="5">
      <t>シリョウ</t>
    </rPh>
    <phoneticPr fontId="3"/>
  </si>
  <si>
    <t>特定日以後１年（当該機器等の廃棄）</t>
    <rPh sb="8" eb="10">
      <t>トウガイ</t>
    </rPh>
    <rPh sb="10" eb="12">
      <t>キキ</t>
    </rPh>
    <rPh sb="12" eb="13">
      <t>トウ</t>
    </rPh>
    <rPh sb="14" eb="16">
      <t>ハイキ</t>
    </rPh>
    <phoneticPr fontId="7"/>
  </si>
  <si>
    <t>・故障記録</t>
    <rPh sb="1" eb="3">
      <t>コショウ</t>
    </rPh>
    <rPh sb="3" eb="5">
      <t>キロク</t>
    </rPh>
    <phoneticPr fontId="3"/>
  </si>
  <si>
    <t>・技術刊行物改定指示書（ＭＥＯ）について</t>
    <rPh sb="1" eb="3">
      <t>ギジュツ</t>
    </rPh>
    <rPh sb="3" eb="5">
      <t>カンコウ</t>
    </rPh>
    <rPh sb="5" eb="6">
      <t>ブツ</t>
    </rPh>
    <rPh sb="6" eb="8">
      <t>カイテイ</t>
    </rPh>
    <rPh sb="8" eb="11">
      <t>シジショ</t>
    </rPh>
    <phoneticPr fontId="7"/>
  </si>
  <si>
    <t>・各種資料</t>
    <rPh sb="1" eb="3">
      <t>カクシュ</t>
    </rPh>
    <rPh sb="3" eb="5">
      <t>シリョウ</t>
    </rPh>
    <phoneticPr fontId="7"/>
  </si>
  <si>
    <t>特定日以後1年（機器の廃止）</t>
    <rPh sb="8" eb="10">
      <t>キキ</t>
    </rPh>
    <rPh sb="11" eb="13">
      <t>ハイシ</t>
    </rPh>
    <phoneticPr fontId="7"/>
  </si>
  <si>
    <t>・自給式潜水器具来歴簿</t>
    <rPh sb="1" eb="3">
      <t>ジキュウ</t>
    </rPh>
    <rPh sb="3" eb="4">
      <t>シキ</t>
    </rPh>
    <rPh sb="4" eb="6">
      <t>センスイ</t>
    </rPh>
    <rPh sb="6" eb="8">
      <t>キグ</t>
    </rPh>
    <rPh sb="8" eb="10">
      <t>ライレキ</t>
    </rPh>
    <rPh sb="10" eb="11">
      <t>ボ</t>
    </rPh>
    <phoneticPr fontId="5"/>
  </si>
  <si>
    <t>・区画照合表原簿</t>
    <rPh sb="1" eb="3">
      <t>クカク</t>
    </rPh>
    <rPh sb="3" eb="5">
      <t>ショウゴウ</t>
    </rPh>
    <rPh sb="5" eb="6">
      <t>ヒョウ</t>
    </rPh>
    <rPh sb="6" eb="7">
      <t>ゲン</t>
    </rPh>
    <rPh sb="7" eb="8">
      <t>ボ</t>
    </rPh>
    <phoneticPr fontId="7"/>
  </si>
  <si>
    <t>・海上輸送便覧について</t>
    <rPh sb="1" eb="3">
      <t>カイジョウ</t>
    </rPh>
    <rPh sb="3" eb="5">
      <t>ユソウ</t>
    </rPh>
    <rPh sb="5" eb="7">
      <t>ビンラン</t>
    </rPh>
    <phoneticPr fontId="7"/>
  </si>
  <si>
    <t>・艦船不具合情報</t>
    <rPh sb="1" eb="3">
      <t>カンセン</t>
    </rPh>
    <rPh sb="3" eb="6">
      <t>フグアイ</t>
    </rPh>
    <rPh sb="6" eb="8">
      <t>ジョウホウ</t>
    </rPh>
    <phoneticPr fontId="7"/>
  </si>
  <si>
    <t>・自衛艦使用実績</t>
    <rPh sb="1" eb="4">
      <t>ジエイカン</t>
    </rPh>
    <rPh sb="4" eb="6">
      <t>シヨウ</t>
    </rPh>
    <rPh sb="6" eb="8">
      <t>ジッセキ</t>
    </rPh>
    <phoneticPr fontId="7"/>
  </si>
  <si>
    <t>艦船に関する文書</t>
    <rPh sb="0" eb="2">
      <t>カンセン</t>
    </rPh>
    <rPh sb="3" eb="4">
      <t>カン</t>
    </rPh>
    <rPh sb="6" eb="8">
      <t>ブンショ</t>
    </rPh>
    <phoneticPr fontId="7"/>
  </si>
  <si>
    <t>・機関守則</t>
    <rPh sb="1" eb="3">
      <t>キカン</t>
    </rPh>
    <rPh sb="3" eb="5">
      <t>シュソク</t>
    </rPh>
    <phoneticPr fontId="3"/>
  </si>
  <si>
    <t>・電機部航海当直日誌</t>
    <rPh sb="1" eb="3">
      <t>デンキ</t>
    </rPh>
    <rPh sb="3" eb="4">
      <t>ブ</t>
    </rPh>
    <rPh sb="4" eb="6">
      <t>コウカイ</t>
    </rPh>
    <rPh sb="6" eb="8">
      <t>トウチョク</t>
    </rPh>
    <rPh sb="8" eb="10">
      <t>ニッシ</t>
    </rPh>
    <phoneticPr fontId="3"/>
  </si>
  <si>
    <t>・操舵関係綴</t>
    <rPh sb="1" eb="3">
      <t>ソウダ</t>
    </rPh>
    <rPh sb="3" eb="5">
      <t>カンケイ</t>
    </rPh>
    <rPh sb="5" eb="6">
      <t>ツヅ</t>
    </rPh>
    <phoneticPr fontId="7"/>
  </si>
  <si>
    <t>特定日以後１年（次回定期検査まで）</t>
    <rPh sb="4" eb="5">
      <t>ゴ</t>
    </rPh>
    <phoneticPr fontId="3"/>
  </si>
  <si>
    <t>・部署参考綴</t>
    <rPh sb="1" eb="3">
      <t>ブショ</t>
    </rPh>
    <rPh sb="3" eb="5">
      <t>サンコウ</t>
    </rPh>
    <rPh sb="5" eb="6">
      <t>ツヅリ</t>
    </rPh>
    <phoneticPr fontId="7"/>
  </si>
  <si>
    <t>特定日以後１年（次期改定まで）</t>
    <rPh sb="4" eb="5">
      <t>ゴ</t>
    </rPh>
    <rPh sb="8" eb="10">
      <t>ジキ</t>
    </rPh>
    <rPh sb="10" eb="12">
      <t>カイテイ</t>
    </rPh>
    <phoneticPr fontId="7"/>
  </si>
  <si>
    <t>・総員離艦綴</t>
    <rPh sb="1" eb="3">
      <t>ソウイン</t>
    </rPh>
    <rPh sb="3" eb="5">
      <t>リカン</t>
    </rPh>
    <rPh sb="5" eb="6">
      <t>ツヅ</t>
    </rPh>
    <phoneticPr fontId="7"/>
  </si>
  <si>
    <t>・真水搭載確認書</t>
    <rPh sb="1" eb="3">
      <t>マミズ</t>
    </rPh>
    <rPh sb="3" eb="5">
      <t>トウサイ</t>
    </rPh>
    <rPh sb="5" eb="8">
      <t>カクニンショ</t>
    </rPh>
    <phoneticPr fontId="5"/>
  </si>
  <si>
    <t>特定日以後1年(当該機器等の廃棄)</t>
    <phoneticPr fontId="7"/>
  </si>
  <si>
    <t>・完成図書電子データ記憶媒体格納一覧</t>
    <rPh sb="10" eb="12">
      <t>キオク</t>
    </rPh>
    <phoneticPr fontId="7"/>
  </si>
  <si>
    <t>・試験手順書</t>
    <rPh sb="1" eb="3">
      <t>シケン</t>
    </rPh>
    <rPh sb="3" eb="6">
      <t>テジュンショ</t>
    </rPh>
    <phoneticPr fontId="7"/>
  </si>
  <si>
    <t>・区画点検ｼｰﾄ</t>
    <rPh sb="1" eb="3">
      <t>クカク</t>
    </rPh>
    <rPh sb="3" eb="5">
      <t>テンケン</t>
    </rPh>
    <phoneticPr fontId="7"/>
  </si>
  <si>
    <t>艦船業務に関する文書</t>
    <rPh sb="0" eb="2">
      <t>カンセン</t>
    </rPh>
    <rPh sb="2" eb="4">
      <t>ギョウム</t>
    </rPh>
    <rPh sb="5" eb="6">
      <t>カン</t>
    </rPh>
    <rPh sb="8" eb="10">
      <t>ブンショ</t>
    </rPh>
    <phoneticPr fontId="7"/>
  </si>
  <si>
    <t>・系統図</t>
    <rPh sb="1" eb="4">
      <t>ケイトウズ</t>
    </rPh>
    <phoneticPr fontId="3"/>
  </si>
  <si>
    <t>・結線図</t>
    <rPh sb="1" eb="3">
      <t>ケッセン</t>
    </rPh>
    <rPh sb="3" eb="4">
      <t>ズ</t>
    </rPh>
    <phoneticPr fontId="3"/>
  </si>
  <si>
    <t>・装備位置図</t>
    <rPh sb="1" eb="3">
      <t>ソウビ</t>
    </rPh>
    <rPh sb="3" eb="6">
      <t>イチズ</t>
    </rPh>
    <phoneticPr fontId="3"/>
  </si>
  <si>
    <t>・電路管制早見表</t>
    <phoneticPr fontId="7"/>
  </si>
  <si>
    <t>・電路敷設図・負荷一覧表</t>
    <phoneticPr fontId="7"/>
  </si>
  <si>
    <t>・電路管制表</t>
    <rPh sb="1" eb="3">
      <t>デンロ</t>
    </rPh>
    <rPh sb="3" eb="5">
      <t>カンセイ</t>
    </rPh>
    <rPh sb="5" eb="6">
      <t>ヒョウ</t>
    </rPh>
    <phoneticPr fontId="7"/>
  </si>
  <si>
    <t>艦船の図面に関する文書</t>
    <rPh sb="0" eb="2">
      <t>カンセン</t>
    </rPh>
    <rPh sb="3" eb="5">
      <t>ズメン</t>
    </rPh>
    <rPh sb="6" eb="7">
      <t>カン</t>
    </rPh>
    <rPh sb="9" eb="11">
      <t>ブンショ</t>
    </rPh>
    <phoneticPr fontId="7"/>
  </si>
  <si>
    <t>特定日以後1年(当該機器等の廃棄）</t>
    <phoneticPr fontId="7"/>
  </si>
  <si>
    <t>艦船資料に関する文書</t>
    <rPh sb="0" eb="2">
      <t>カンセン</t>
    </rPh>
    <rPh sb="2" eb="4">
      <t>シリョウ</t>
    </rPh>
    <rPh sb="5" eb="6">
      <t>カン</t>
    </rPh>
    <rPh sb="8" eb="10">
      <t>ブンショ</t>
    </rPh>
    <phoneticPr fontId="7"/>
  </si>
  <si>
    <t>・係留索経歴管理簿</t>
    <rPh sb="1" eb="3">
      <t>ケイリュウ</t>
    </rPh>
    <rPh sb="3" eb="4">
      <t>サク</t>
    </rPh>
    <rPh sb="4" eb="6">
      <t>ケイレキ</t>
    </rPh>
    <rPh sb="6" eb="8">
      <t>カンリ</t>
    </rPh>
    <rPh sb="8" eb="9">
      <t>ボ</t>
    </rPh>
    <phoneticPr fontId="7"/>
  </si>
  <si>
    <t>・ＮＥＴ92交話記録簿</t>
    <rPh sb="6" eb="7">
      <t>マジ</t>
    </rPh>
    <rPh sb="7" eb="8">
      <t>ワ</t>
    </rPh>
    <rPh sb="8" eb="10">
      <t>キロク</t>
    </rPh>
    <rPh sb="10" eb="11">
      <t>ボ</t>
    </rPh>
    <phoneticPr fontId="7"/>
  </si>
  <si>
    <t>・艦内閉鎖点検記録簿</t>
    <rPh sb="1" eb="3">
      <t>カンナイ</t>
    </rPh>
    <rPh sb="3" eb="5">
      <t>ヘイサ</t>
    </rPh>
    <rPh sb="5" eb="7">
      <t>テンケン</t>
    </rPh>
    <phoneticPr fontId="5"/>
  </si>
  <si>
    <t>・艦内閉鎖記録簿</t>
    <rPh sb="1" eb="3">
      <t>カンナイ</t>
    </rPh>
    <rPh sb="3" eb="5">
      <t>ヘイサ</t>
    </rPh>
    <rPh sb="5" eb="8">
      <t>キロクボ</t>
    </rPh>
    <phoneticPr fontId="7"/>
  </si>
  <si>
    <t>・真水記録簿</t>
    <rPh sb="1" eb="3">
      <t>マミズ</t>
    </rPh>
    <rPh sb="3" eb="5">
      <t>キロク</t>
    </rPh>
    <rPh sb="5" eb="6">
      <t>ボ</t>
    </rPh>
    <phoneticPr fontId="7"/>
  </si>
  <si>
    <t>・喫水記録簿</t>
    <rPh sb="1" eb="3">
      <t>キッスイ</t>
    </rPh>
    <rPh sb="3" eb="6">
      <t>キロクボ</t>
    </rPh>
    <phoneticPr fontId="7"/>
  </si>
  <si>
    <t>・消火器点検記録簿</t>
    <rPh sb="1" eb="4">
      <t>ショウカキ</t>
    </rPh>
    <rPh sb="4" eb="6">
      <t>テンケン</t>
    </rPh>
    <rPh sb="6" eb="9">
      <t>キロクボ</t>
    </rPh>
    <phoneticPr fontId="5"/>
  </si>
  <si>
    <t>特定日以後（隊員の所属する間）</t>
    <rPh sb="0" eb="2">
      <t>トクテイ</t>
    </rPh>
    <rPh sb="2" eb="3">
      <t>ビ</t>
    </rPh>
    <rPh sb="3" eb="5">
      <t>イゴ</t>
    </rPh>
    <rPh sb="6" eb="8">
      <t>タイイン</t>
    </rPh>
    <rPh sb="9" eb="11">
      <t>ショゾク</t>
    </rPh>
    <rPh sb="13" eb="14">
      <t>アイダ</t>
    </rPh>
    <phoneticPr fontId="7"/>
  </si>
  <si>
    <t>・潜水記録簿</t>
    <rPh sb="1" eb="3">
      <t>センスイ</t>
    </rPh>
    <rPh sb="3" eb="5">
      <t>キロク</t>
    </rPh>
    <rPh sb="5" eb="6">
      <t>ボ</t>
    </rPh>
    <phoneticPr fontId="5"/>
  </si>
  <si>
    <t>・艦外電源受電記録簿</t>
    <phoneticPr fontId="7"/>
  </si>
  <si>
    <t>特定日以後１年（当該武器等の破棄）</t>
    <rPh sb="0" eb="3">
      <t>トクテイビ</t>
    </rPh>
    <rPh sb="3" eb="5">
      <t>イゴ</t>
    </rPh>
    <rPh sb="6" eb="7">
      <t>ネン</t>
    </rPh>
    <rPh sb="8" eb="10">
      <t>トウガイ</t>
    </rPh>
    <rPh sb="10" eb="12">
      <t>ブキ</t>
    </rPh>
    <rPh sb="12" eb="13">
      <t>トウ</t>
    </rPh>
    <rPh sb="14" eb="16">
      <t>ハキ</t>
    </rPh>
    <phoneticPr fontId="7"/>
  </si>
  <si>
    <t>・図書保管簿</t>
    <rPh sb="1" eb="3">
      <t>トショ</t>
    </rPh>
    <rPh sb="3" eb="5">
      <t>ホカン</t>
    </rPh>
    <rPh sb="5" eb="6">
      <t>ボ</t>
    </rPh>
    <phoneticPr fontId="7"/>
  </si>
  <si>
    <t>・電話修理記録簿</t>
    <rPh sb="1" eb="3">
      <t>デンワ</t>
    </rPh>
    <rPh sb="3" eb="5">
      <t>シュウリ</t>
    </rPh>
    <rPh sb="5" eb="8">
      <t>キロクボ</t>
    </rPh>
    <phoneticPr fontId="7"/>
  </si>
  <si>
    <t>・投錨記録簿</t>
    <rPh sb="1" eb="3">
      <t>トウビョウ</t>
    </rPh>
    <rPh sb="3" eb="5">
      <t>キロク</t>
    </rPh>
    <rPh sb="5" eb="6">
      <t>ボ</t>
    </rPh>
    <phoneticPr fontId="7"/>
  </si>
  <si>
    <t>特定日以後1年(機器の廃止）</t>
    <rPh sb="0" eb="3">
      <t>トクテイビ</t>
    </rPh>
    <rPh sb="3" eb="5">
      <t>イゴ</t>
    </rPh>
    <rPh sb="6" eb="7">
      <t>ネン</t>
    </rPh>
    <rPh sb="8" eb="10">
      <t>キキ</t>
    </rPh>
    <rPh sb="11" eb="13">
      <t>ハイシ</t>
    </rPh>
    <phoneticPr fontId="7"/>
  </si>
  <si>
    <t>・船体来歴簿</t>
    <rPh sb="1" eb="3">
      <t>センタイ</t>
    </rPh>
    <rPh sb="3" eb="5">
      <t>ライレキ</t>
    </rPh>
    <rPh sb="5" eb="6">
      <t>ボ</t>
    </rPh>
    <phoneticPr fontId="7"/>
  </si>
  <si>
    <t>・工事件名簿</t>
    <rPh sb="1" eb="3">
      <t>コウジ</t>
    </rPh>
    <rPh sb="3" eb="4">
      <t>ケン</t>
    </rPh>
    <rPh sb="4" eb="6">
      <t>メイボ</t>
    </rPh>
    <phoneticPr fontId="7"/>
  </si>
  <si>
    <t>・医療法に係る構造設備の自己点検結果</t>
    <rPh sb="1" eb="4">
      <t>イリョウホウ</t>
    </rPh>
    <rPh sb="5" eb="6">
      <t>カカワ</t>
    </rPh>
    <rPh sb="7" eb="9">
      <t>コウゾウ</t>
    </rPh>
    <rPh sb="9" eb="11">
      <t>セツビ</t>
    </rPh>
    <rPh sb="12" eb="14">
      <t>ジコ</t>
    </rPh>
    <rPh sb="14" eb="16">
      <t>テンケン</t>
    </rPh>
    <rPh sb="16" eb="18">
      <t>ケッカ</t>
    </rPh>
    <phoneticPr fontId="7"/>
  </si>
  <si>
    <t>・艦内消毒実施記録</t>
    <rPh sb="1" eb="3">
      <t>カンナイ</t>
    </rPh>
    <rPh sb="3" eb="5">
      <t>ショウドク</t>
    </rPh>
    <rPh sb="5" eb="7">
      <t>ジッシ</t>
    </rPh>
    <rPh sb="7" eb="9">
      <t>キロク</t>
    </rPh>
    <phoneticPr fontId="5"/>
  </si>
  <si>
    <t>・便細菌・ウイルス検査</t>
    <phoneticPr fontId="3"/>
  </si>
  <si>
    <t>・衛生検査票</t>
    <rPh sb="1" eb="3">
      <t>エイセイ</t>
    </rPh>
    <rPh sb="3" eb="5">
      <t>ケンサ</t>
    </rPh>
    <rPh sb="5" eb="6">
      <t>ヒョウ</t>
    </rPh>
    <phoneticPr fontId="5"/>
  </si>
  <si>
    <t>・自衛官診療証保管台帳</t>
    <phoneticPr fontId="4"/>
  </si>
  <si>
    <t>・長期投薬者管理簿</t>
    <rPh sb="1" eb="3">
      <t>チョウキ</t>
    </rPh>
    <rPh sb="3" eb="5">
      <t>トウヤク</t>
    </rPh>
    <rPh sb="5" eb="6">
      <t>シャ</t>
    </rPh>
    <rPh sb="6" eb="8">
      <t>カンリ</t>
    </rPh>
    <rPh sb="8" eb="9">
      <t>ボ</t>
    </rPh>
    <phoneticPr fontId="5"/>
  </si>
  <si>
    <t>・健康診断結果</t>
    <phoneticPr fontId="7"/>
  </si>
  <si>
    <t>・健康状況管理表</t>
    <rPh sb="1" eb="3">
      <t>ケンコウ</t>
    </rPh>
    <rPh sb="3" eb="5">
      <t>ジョウキョウ</t>
    </rPh>
    <rPh sb="5" eb="7">
      <t>カンリ</t>
    </rPh>
    <rPh sb="7" eb="8">
      <t>ヒョウ</t>
    </rPh>
    <phoneticPr fontId="7"/>
  </si>
  <si>
    <t>・体重・血圧測定記録簿</t>
    <phoneticPr fontId="4"/>
  </si>
  <si>
    <t>・衛生員の養成</t>
    <rPh sb="1" eb="3">
      <t>エイセイ</t>
    </rPh>
    <rPh sb="3" eb="4">
      <t>イン</t>
    </rPh>
    <rPh sb="5" eb="7">
      <t>ヨウセイ</t>
    </rPh>
    <phoneticPr fontId="3"/>
  </si>
  <si>
    <t>・衛生教育実施記録</t>
    <phoneticPr fontId="4"/>
  </si>
  <si>
    <t>衛生教育</t>
    <rPh sb="0" eb="2">
      <t>エイセイ</t>
    </rPh>
    <rPh sb="2" eb="4">
      <t>キョウイク</t>
    </rPh>
    <phoneticPr fontId="7"/>
  </si>
  <si>
    <t>医療衛生の教育に関する文書</t>
    <rPh sb="0" eb="2">
      <t>イリョウ</t>
    </rPh>
    <rPh sb="2" eb="4">
      <t>エイセイ</t>
    </rPh>
    <rPh sb="5" eb="7">
      <t>キョウイク</t>
    </rPh>
    <rPh sb="8" eb="9">
      <t>カン</t>
    </rPh>
    <rPh sb="11" eb="13">
      <t>ブンショ</t>
    </rPh>
    <phoneticPr fontId="7"/>
  </si>
  <si>
    <t>・医療事務</t>
    <rPh sb="1" eb="3">
      <t>イリョウ</t>
    </rPh>
    <rPh sb="3" eb="5">
      <t>ジム</t>
    </rPh>
    <phoneticPr fontId="7"/>
  </si>
  <si>
    <t>医療事務に関する文書</t>
    <rPh sb="0" eb="2">
      <t>イリョウ</t>
    </rPh>
    <rPh sb="2" eb="4">
      <t>ジム</t>
    </rPh>
    <rPh sb="5" eb="6">
      <t>カン</t>
    </rPh>
    <rPh sb="8" eb="10">
      <t>ブンショ</t>
    </rPh>
    <phoneticPr fontId="7"/>
  </si>
  <si>
    <t>特定日以後１年
（要件を具備しなくなった日）</t>
    <phoneticPr fontId="7"/>
  </si>
  <si>
    <t>・健康手帳保管台帳</t>
    <phoneticPr fontId="4"/>
  </si>
  <si>
    <t>常用（各葉は隊員の転出に係る特定日以後１年）</t>
    <rPh sb="0" eb="2">
      <t>ジョウヨウ</t>
    </rPh>
    <rPh sb="3" eb="4">
      <t>カク</t>
    </rPh>
    <rPh sb="4" eb="5">
      <t>ハ</t>
    </rPh>
    <rPh sb="6" eb="8">
      <t>タイイン</t>
    </rPh>
    <rPh sb="9" eb="11">
      <t>テンシュツ</t>
    </rPh>
    <rPh sb="12" eb="13">
      <t>カカ</t>
    </rPh>
    <rPh sb="14" eb="19">
      <t>トクテイビイゴ</t>
    </rPh>
    <rPh sb="20" eb="21">
      <t>ネン</t>
    </rPh>
    <phoneticPr fontId="7"/>
  </si>
  <si>
    <t>・艦外受診票</t>
    <phoneticPr fontId="4"/>
  </si>
  <si>
    <t>特定日以後５年(離職した日)又は隊員の所属する間</t>
    <rPh sb="8" eb="10">
      <t>リショク</t>
    </rPh>
    <rPh sb="12" eb="13">
      <t>ヒ</t>
    </rPh>
    <rPh sb="14" eb="15">
      <t>マタ</t>
    </rPh>
    <rPh sb="16" eb="18">
      <t>タイイン</t>
    </rPh>
    <rPh sb="19" eb="21">
      <t>ショゾク</t>
    </rPh>
    <rPh sb="23" eb="24">
      <t>カン</t>
    </rPh>
    <phoneticPr fontId="4"/>
  </si>
  <si>
    <t>・歯科診療録</t>
    <phoneticPr fontId="4"/>
  </si>
  <si>
    <t>・艦内診療録</t>
    <rPh sb="1" eb="3">
      <t>カンナイ</t>
    </rPh>
    <phoneticPr fontId="4"/>
  </si>
  <si>
    <t>医療</t>
    <rPh sb="0" eb="2">
      <t>イリョウ</t>
    </rPh>
    <phoneticPr fontId="7"/>
  </si>
  <si>
    <t>医療に関する文書</t>
    <rPh sb="0" eb="2">
      <t>イリョウ</t>
    </rPh>
    <rPh sb="3" eb="4">
      <t>カン</t>
    </rPh>
    <rPh sb="6" eb="8">
      <t>ブンショ</t>
    </rPh>
    <phoneticPr fontId="7"/>
  </si>
  <si>
    <t>特定日以後１年(要件を具備しなくなった日)</t>
    <rPh sb="0" eb="3">
      <t>トクテイビ</t>
    </rPh>
    <rPh sb="3" eb="5">
      <t>イゴ</t>
    </rPh>
    <rPh sb="6" eb="7">
      <t>ネン</t>
    </rPh>
    <rPh sb="8" eb="10">
      <t>ヨウケン</t>
    </rPh>
    <rPh sb="11" eb="13">
      <t>グビ</t>
    </rPh>
    <rPh sb="19" eb="20">
      <t>ヒ</t>
    </rPh>
    <phoneticPr fontId="4"/>
  </si>
  <si>
    <t>・衛生要員等腕章保管簿</t>
    <phoneticPr fontId="4"/>
  </si>
  <si>
    <t>衛生要員腕章保管に関する文書</t>
    <rPh sb="0" eb="2">
      <t>エイセイ</t>
    </rPh>
    <rPh sb="2" eb="4">
      <t>ヨウイン</t>
    </rPh>
    <rPh sb="4" eb="6">
      <t>ワンショウ</t>
    </rPh>
    <rPh sb="6" eb="8">
      <t>ホカン</t>
    </rPh>
    <rPh sb="9" eb="10">
      <t>カン</t>
    </rPh>
    <rPh sb="12" eb="14">
      <t>ブンショ</t>
    </rPh>
    <phoneticPr fontId="7"/>
  </si>
  <si>
    <t>・衛生要員等身分証明書再交付申請書</t>
    <rPh sb="1" eb="3">
      <t>エイセイ</t>
    </rPh>
    <rPh sb="3" eb="5">
      <t>ヨウイン</t>
    </rPh>
    <rPh sb="5" eb="6">
      <t>トウ</t>
    </rPh>
    <rPh sb="6" eb="8">
      <t>ミブン</t>
    </rPh>
    <rPh sb="8" eb="10">
      <t>ショウメイ</t>
    </rPh>
    <rPh sb="10" eb="11">
      <t>ショ</t>
    </rPh>
    <rPh sb="11" eb="12">
      <t>サイ</t>
    </rPh>
    <rPh sb="12" eb="14">
      <t>コウフ</t>
    </rPh>
    <rPh sb="14" eb="17">
      <t>シンセイショ</t>
    </rPh>
    <phoneticPr fontId="3"/>
  </si>
  <si>
    <t>・衛生要員等身分証明書交付申請書</t>
    <rPh sb="1" eb="3">
      <t>エイセイ</t>
    </rPh>
    <rPh sb="3" eb="5">
      <t>ヨウイン</t>
    </rPh>
    <rPh sb="5" eb="6">
      <t>トウ</t>
    </rPh>
    <rPh sb="6" eb="8">
      <t>ミブン</t>
    </rPh>
    <rPh sb="8" eb="10">
      <t>ショウメイ</t>
    </rPh>
    <rPh sb="10" eb="11">
      <t>ショ</t>
    </rPh>
    <rPh sb="11" eb="13">
      <t>コウフ</t>
    </rPh>
    <rPh sb="13" eb="16">
      <t>シンセイショ</t>
    </rPh>
    <phoneticPr fontId="3"/>
  </si>
  <si>
    <t>・害虫駆除に関する一般命令・実施要領</t>
    <rPh sb="1" eb="3">
      <t>ガイチュウ</t>
    </rPh>
    <rPh sb="3" eb="5">
      <t>クジョ</t>
    </rPh>
    <rPh sb="6" eb="7">
      <t>カン</t>
    </rPh>
    <rPh sb="9" eb="11">
      <t>イッパン</t>
    </rPh>
    <rPh sb="11" eb="13">
      <t>メイレイ</t>
    </rPh>
    <rPh sb="14" eb="16">
      <t>ジッシ</t>
    </rPh>
    <rPh sb="16" eb="18">
      <t>ヨウリョウ</t>
    </rPh>
    <phoneticPr fontId="7"/>
  </si>
  <si>
    <t>・衛生業務日誌</t>
    <phoneticPr fontId="4"/>
  </si>
  <si>
    <t>・医務衛生に関する文書</t>
    <rPh sb="1" eb="3">
      <t>イム</t>
    </rPh>
    <rPh sb="3" eb="5">
      <t>エイセイ</t>
    </rPh>
    <rPh sb="6" eb="7">
      <t>カン</t>
    </rPh>
    <rPh sb="9" eb="11">
      <t>ブンショ</t>
    </rPh>
    <phoneticPr fontId="3"/>
  </si>
  <si>
    <t>・身体歴</t>
    <rPh sb="1" eb="3">
      <t>シンタイ</t>
    </rPh>
    <rPh sb="3" eb="4">
      <t>レキ</t>
    </rPh>
    <phoneticPr fontId="7"/>
  </si>
  <si>
    <t>医務衛生に関する簿冊</t>
    <rPh sb="0" eb="2">
      <t>イム</t>
    </rPh>
    <rPh sb="2" eb="4">
      <t>エイセイ</t>
    </rPh>
    <rPh sb="5" eb="6">
      <t>カン</t>
    </rPh>
    <rPh sb="8" eb="10">
      <t>ボサツ</t>
    </rPh>
    <phoneticPr fontId="7"/>
  </si>
  <si>
    <t>・指揮官名簿</t>
    <rPh sb="1" eb="4">
      <t>シキカン</t>
    </rPh>
    <rPh sb="4" eb="6">
      <t>メイボ</t>
    </rPh>
    <phoneticPr fontId="7"/>
  </si>
  <si>
    <t>・週間訓練作業予定表</t>
    <rPh sb="1" eb="3">
      <t>シュウカン</t>
    </rPh>
    <rPh sb="3" eb="5">
      <t>クンレン</t>
    </rPh>
    <rPh sb="5" eb="7">
      <t>サギョウ</t>
    </rPh>
    <rPh sb="7" eb="9">
      <t>ヨテイ</t>
    </rPh>
    <rPh sb="9" eb="10">
      <t>ヒョウ</t>
    </rPh>
    <phoneticPr fontId="7"/>
  </si>
  <si>
    <t>・月間行動作業予定表</t>
    <rPh sb="1" eb="3">
      <t>ゲッカン</t>
    </rPh>
    <rPh sb="3" eb="5">
      <t>コウドウ</t>
    </rPh>
    <rPh sb="5" eb="7">
      <t>サギョウ</t>
    </rPh>
    <rPh sb="7" eb="9">
      <t>ヨテイ</t>
    </rPh>
    <rPh sb="9" eb="10">
      <t>ヒョウ</t>
    </rPh>
    <phoneticPr fontId="7"/>
  </si>
  <si>
    <t>・交代上陸簿</t>
    <rPh sb="1" eb="3">
      <t>コウタイ</t>
    </rPh>
    <rPh sb="3" eb="5">
      <t>ジョウリク</t>
    </rPh>
    <rPh sb="5" eb="6">
      <t>ボ</t>
    </rPh>
    <phoneticPr fontId="7"/>
  </si>
  <si>
    <t>・休養日日課に勤務を命じる業務命令等</t>
    <rPh sb="1" eb="4">
      <t>キュウヨウビ</t>
    </rPh>
    <rPh sb="4" eb="6">
      <t>ニッカ</t>
    </rPh>
    <rPh sb="7" eb="9">
      <t>キンム</t>
    </rPh>
    <rPh sb="10" eb="11">
      <t>メイ</t>
    </rPh>
    <rPh sb="13" eb="15">
      <t>ギョウム</t>
    </rPh>
    <rPh sb="15" eb="17">
      <t>メイレイ</t>
    </rPh>
    <rPh sb="17" eb="18">
      <t>トウ</t>
    </rPh>
    <phoneticPr fontId="3"/>
  </si>
  <si>
    <t>・日課の変更に関する文書</t>
    <rPh sb="1" eb="3">
      <t>ニッカ</t>
    </rPh>
    <rPh sb="4" eb="6">
      <t>ヘンコウ</t>
    </rPh>
    <rPh sb="7" eb="8">
      <t>カン</t>
    </rPh>
    <rPh sb="10" eb="12">
      <t>ブンショ</t>
    </rPh>
    <phoneticPr fontId="3"/>
  </si>
  <si>
    <t>・日課変更に関する護衛艦「もがみ」日日命令</t>
    <rPh sb="1" eb="3">
      <t>ニッカ</t>
    </rPh>
    <rPh sb="3" eb="5">
      <t>ヘンコウ</t>
    </rPh>
    <rPh sb="6" eb="7">
      <t>カン</t>
    </rPh>
    <rPh sb="9" eb="12">
      <t>ゴエイカン</t>
    </rPh>
    <rPh sb="17" eb="19">
      <t>ニチニチ</t>
    </rPh>
    <rPh sb="19" eb="21">
      <t>メイレイ</t>
    </rPh>
    <phoneticPr fontId="3"/>
  </si>
  <si>
    <t>・繰替上陸簿</t>
    <rPh sb="1" eb="3">
      <t>クリカ</t>
    </rPh>
    <rPh sb="3" eb="5">
      <t>ジョウリク</t>
    </rPh>
    <rPh sb="5" eb="6">
      <t>ボ</t>
    </rPh>
    <phoneticPr fontId="7"/>
  </si>
  <si>
    <t>常用（各葉は要件を具備しなくなった日に係る特定日以後３年）</t>
    <rPh sb="4" eb="6">
      <t>ヨウケン</t>
    </rPh>
    <rPh sb="6" eb="8">
      <t>グビ</t>
    </rPh>
    <rPh sb="14" eb="15">
      <t>ヒ</t>
    </rPh>
    <rPh sb="17" eb="18">
      <t>カカ</t>
    </rPh>
    <rPh sb="19" eb="22">
      <t>トクテイビ</t>
    </rPh>
    <rPh sb="22" eb="24">
      <t>イゴ</t>
    </rPh>
    <phoneticPr fontId="3"/>
  </si>
  <si>
    <t>・代休簿</t>
    <phoneticPr fontId="5"/>
  </si>
  <si>
    <t>・休日の代休指定簿</t>
    <rPh sb="1" eb="3">
      <t>キュウジツ</t>
    </rPh>
    <rPh sb="4" eb="6">
      <t>ダイキュウ</t>
    </rPh>
    <phoneticPr fontId="5"/>
  </si>
  <si>
    <t>・特別休暇簿</t>
    <rPh sb="1" eb="3">
      <t>トクベツ</t>
    </rPh>
    <rPh sb="3" eb="5">
      <t>キュウカ</t>
    </rPh>
    <rPh sb="5" eb="6">
      <t>ボ</t>
    </rPh>
    <phoneticPr fontId="5"/>
  </si>
  <si>
    <t>・年次休暇簿</t>
    <rPh sb="1" eb="3">
      <t>ネンジ</t>
    </rPh>
    <rPh sb="3" eb="5">
      <t>キュウカ</t>
    </rPh>
    <rPh sb="5" eb="6">
      <t>ボ</t>
    </rPh>
    <phoneticPr fontId="5"/>
  </si>
  <si>
    <t>通信に関する文書</t>
    <rPh sb="0" eb="2">
      <t>ツウシン</t>
    </rPh>
    <rPh sb="3" eb="4">
      <t>カン</t>
    </rPh>
    <rPh sb="6" eb="8">
      <t>ブンショ</t>
    </rPh>
    <phoneticPr fontId="7"/>
  </si>
  <si>
    <t>・週間『防火曜日』訓練等実績表</t>
    <rPh sb="1" eb="3">
      <t>シュウカン</t>
    </rPh>
    <rPh sb="9" eb="12">
      <t>クンレントウ</t>
    </rPh>
    <rPh sb="12" eb="14">
      <t>ジッセキ</t>
    </rPh>
    <rPh sb="14" eb="15">
      <t>ヒョウ</t>
    </rPh>
    <phoneticPr fontId="5"/>
  </si>
  <si>
    <t>・安全情報・事故（障害）発生（調査）報告</t>
    <rPh sb="1" eb="3">
      <t>アンゼン</t>
    </rPh>
    <rPh sb="3" eb="5">
      <t>ジョウホウ</t>
    </rPh>
    <rPh sb="6" eb="8">
      <t>ジコ</t>
    </rPh>
    <rPh sb="9" eb="11">
      <t>ショウガイ</t>
    </rPh>
    <rPh sb="12" eb="14">
      <t>ハッセイ</t>
    </rPh>
    <rPh sb="15" eb="17">
      <t>チョウサ</t>
    </rPh>
    <rPh sb="18" eb="20">
      <t>ホウコク</t>
    </rPh>
    <phoneticPr fontId="7"/>
  </si>
  <si>
    <t>・安全教育実施記録</t>
    <phoneticPr fontId="7"/>
  </si>
  <si>
    <t>安全の情報に関する文書</t>
    <rPh sb="0" eb="2">
      <t>アンゼン</t>
    </rPh>
    <rPh sb="3" eb="5">
      <t>ジョウホウ</t>
    </rPh>
    <rPh sb="6" eb="7">
      <t>カン</t>
    </rPh>
    <rPh sb="9" eb="11">
      <t>ブンショ</t>
    </rPh>
    <phoneticPr fontId="7"/>
  </si>
  <si>
    <t>・コンプライアンスに係るリスク調査</t>
    <rPh sb="10" eb="11">
      <t>カカ</t>
    </rPh>
    <rPh sb="15" eb="17">
      <t>チョウサ</t>
    </rPh>
    <phoneticPr fontId="7"/>
  </si>
  <si>
    <t>・コンプライアンスに係るリスク調査　アンケート完了証明</t>
    <rPh sb="10" eb="11">
      <t>カカ</t>
    </rPh>
    <rPh sb="15" eb="17">
      <t>チョウサ</t>
    </rPh>
    <rPh sb="23" eb="25">
      <t>カンリョウ</t>
    </rPh>
    <rPh sb="25" eb="27">
      <t>ショウメイ</t>
    </rPh>
    <phoneticPr fontId="7"/>
  </si>
  <si>
    <t>・監察</t>
    <rPh sb="1" eb="3">
      <t>カンサツ</t>
    </rPh>
    <phoneticPr fontId="7"/>
  </si>
  <si>
    <t>監察に関する文書</t>
    <rPh sb="0" eb="2">
      <t>カンサツ</t>
    </rPh>
    <rPh sb="3" eb="4">
      <t>カン</t>
    </rPh>
    <rPh sb="6" eb="8">
      <t>ブンショ</t>
    </rPh>
    <phoneticPr fontId="7"/>
  </si>
  <si>
    <t>・艦船軽微事故報告</t>
    <rPh sb="1" eb="3">
      <t>カンセン</t>
    </rPh>
    <rPh sb="3" eb="5">
      <t>ケイビ</t>
    </rPh>
    <rPh sb="5" eb="7">
      <t>ジコ</t>
    </rPh>
    <rPh sb="7" eb="9">
      <t>ホウコク</t>
    </rPh>
    <phoneticPr fontId="3"/>
  </si>
  <si>
    <t>・艦船軽微事故報告</t>
    <phoneticPr fontId="3"/>
  </si>
  <si>
    <t>・会計実地監査（検査）に関する文書</t>
    <rPh sb="1" eb="3">
      <t>カイケイ</t>
    </rPh>
    <rPh sb="3" eb="5">
      <t>ジッチ</t>
    </rPh>
    <rPh sb="5" eb="7">
      <t>カンサ</t>
    </rPh>
    <rPh sb="8" eb="10">
      <t>ケンサ</t>
    </rPh>
    <rPh sb="12" eb="13">
      <t>カン</t>
    </rPh>
    <rPh sb="15" eb="17">
      <t>ブンショ</t>
    </rPh>
    <phoneticPr fontId="7"/>
  </si>
  <si>
    <t>監査・検査</t>
    <rPh sb="0" eb="2">
      <t>カンサ</t>
    </rPh>
    <rPh sb="3" eb="5">
      <t>ケンサ</t>
    </rPh>
    <phoneticPr fontId="7"/>
  </si>
  <si>
    <t>監査・検査等に関する文書</t>
    <rPh sb="0" eb="2">
      <t>カンサ</t>
    </rPh>
    <rPh sb="3" eb="5">
      <t>ケンサ</t>
    </rPh>
    <rPh sb="5" eb="6">
      <t>トウ</t>
    </rPh>
    <rPh sb="7" eb="8">
      <t>カン</t>
    </rPh>
    <rPh sb="10" eb="12">
      <t>ブンショ</t>
    </rPh>
    <phoneticPr fontId="7"/>
  </si>
  <si>
    <t>特定日以後１年（要件を具備しなくなった日）</t>
    <rPh sb="0" eb="5">
      <t>トクテイビイゴ</t>
    </rPh>
    <rPh sb="6" eb="7">
      <t>ネン</t>
    </rPh>
    <rPh sb="8" eb="10">
      <t>ヨウケン</t>
    </rPh>
    <rPh sb="11" eb="13">
      <t>グビ</t>
    </rPh>
    <rPh sb="19" eb="20">
      <t>ヒ</t>
    </rPh>
    <phoneticPr fontId="3"/>
  </si>
  <si>
    <t>・調査研究に関する文書</t>
    <rPh sb="1" eb="3">
      <t>チョウサ</t>
    </rPh>
    <rPh sb="3" eb="5">
      <t>ケンキュウ</t>
    </rPh>
    <rPh sb="6" eb="7">
      <t>カン</t>
    </rPh>
    <rPh sb="9" eb="11">
      <t>ブンショ</t>
    </rPh>
    <phoneticPr fontId="3"/>
  </si>
  <si>
    <t>調査研究に関する文書</t>
    <rPh sb="0" eb="2">
      <t>チョウサ</t>
    </rPh>
    <rPh sb="2" eb="4">
      <t>ケンキュウ</t>
    </rPh>
    <rPh sb="5" eb="6">
      <t>カン</t>
    </rPh>
    <rPh sb="8" eb="10">
      <t>ブンショ</t>
    </rPh>
    <phoneticPr fontId="3"/>
  </si>
  <si>
    <t>・部署</t>
    <rPh sb="1" eb="3">
      <t>ブショ</t>
    </rPh>
    <phoneticPr fontId="7"/>
  </si>
  <si>
    <t>・艦内通達（例規掲載分の写し）</t>
    <rPh sb="1" eb="3">
      <t>カンナイ</t>
    </rPh>
    <rPh sb="3" eb="5">
      <t>ツウタツ</t>
    </rPh>
    <rPh sb="6" eb="8">
      <t>レイキ</t>
    </rPh>
    <rPh sb="8" eb="10">
      <t>ケイサイ</t>
    </rPh>
    <rPh sb="10" eb="11">
      <t>ブン</t>
    </rPh>
    <phoneticPr fontId="3"/>
  </si>
  <si>
    <t>・護衛艦「もがみ」例規</t>
    <rPh sb="1" eb="4">
      <t>ゴエイカン</t>
    </rPh>
    <rPh sb="9" eb="11">
      <t>レイキ</t>
    </rPh>
    <phoneticPr fontId="5"/>
  </si>
  <si>
    <t>・もがみ達（例規掲載分の写し）</t>
    <rPh sb="4" eb="5">
      <t>タツ</t>
    </rPh>
    <rPh sb="6" eb="8">
      <t>レイキ</t>
    </rPh>
    <rPh sb="8" eb="10">
      <t>ケイサイ</t>
    </rPh>
    <rPh sb="10" eb="11">
      <t>ブン</t>
    </rPh>
    <rPh sb="12" eb="13">
      <t>ウツシ</t>
    </rPh>
    <phoneticPr fontId="5"/>
  </si>
  <si>
    <t>電波探知妨害装置NOLQ-3E プログラム設計基準書 別冊</t>
  </si>
  <si>
    <t>電波探知妨害装置NOLQ-3E システム設計指針書 別冊</t>
  </si>
  <si>
    <t>電波探知妨害装置NOLQ-3E 取扱説明書 別冊</t>
  </si>
  <si>
    <t>情報処理装置OYQ-1 オペレーションプログラム設計基準書 別冊1</t>
  </si>
  <si>
    <t>情報処理装置OYQ-1 システム取扱説明書 別冊1</t>
  </si>
  <si>
    <t>情報処理装置OYQ-1 艦上試験要領書 別冊1</t>
  </si>
  <si>
    <t>情報処理装置OYQ-1 信号別機能一覧表 別冊1</t>
  </si>
  <si>
    <t>IFF空中戦装置OPX-11C</t>
  </si>
  <si>
    <t>無線装置ORQ-1E</t>
  </si>
  <si>
    <t>情報処理装置OYQ-1 オペレーションプログラム オブジェクトプログラム 電子計算機(CSE)その2</t>
    <phoneticPr fontId="7"/>
  </si>
  <si>
    <t>情報処理装置OYQ-1 オペレーションプログラム オブジェクトプログラム(SI用) 電子計算機(CSE)その2</t>
    <phoneticPr fontId="7"/>
  </si>
  <si>
    <t>情報処理装置OYQ-1 オペレーションプログラム オブジェクトプログラム(陸上試験用) 電子計算機(CSE)その2</t>
    <phoneticPr fontId="7"/>
  </si>
  <si>
    <t>情報処理装置OYQ-1 オペレーションプログラム設計基準書 別冊2</t>
    <phoneticPr fontId="7"/>
  </si>
  <si>
    <t>情報処理装置OYQ-1 システム取扱説明書 別冊2</t>
    <phoneticPr fontId="7"/>
  </si>
  <si>
    <t>情報処理装置OYQ-1 信号別機能一覧表 別冊2</t>
  </si>
  <si>
    <t>・プログラムディスク</t>
    <phoneticPr fontId="7"/>
  </si>
  <si>
    <t>・不具合記録簿</t>
    <rPh sb="1" eb="4">
      <t>フグアイ</t>
    </rPh>
    <rPh sb="4" eb="7">
      <t>キロクボ</t>
    </rPh>
    <phoneticPr fontId="3"/>
  </si>
  <si>
    <t>・訓練・整備資料</t>
    <rPh sb="1" eb="3">
      <t>クンレン</t>
    </rPh>
    <rPh sb="4" eb="6">
      <t>セイビ</t>
    </rPh>
    <rPh sb="6" eb="8">
      <t>シリョウ</t>
    </rPh>
    <phoneticPr fontId="3"/>
  </si>
  <si>
    <t>・解析要求書</t>
    <rPh sb="1" eb="3">
      <t>カイセキ</t>
    </rPh>
    <rPh sb="3" eb="6">
      <t>ヨウキュウショ</t>
    </rPh>
    <phoneticPr fontId="7"/>
  </si>
  <si>
    <t>・システム管理</t>
    <rPh sb="5" eb="7">
      <t>カンリ</t>
    </rPh>
    <phoneticPr fontId="3"/>
  </si>
  <si>
    <t>・端末等要望通知表</t>
    <rPh sb="1" eb="3">
      <t>タンマツ</t>
    </rPh>
    <rPh sb="3" eb="4">
      <t>トウ</t>
    </rPh>
    <rPh sb="4" eb="6">
      <t>ヨウボウ</t>
    </rPh>
    <rPh sb="6" eb="8">
      <t>ツウチ</t>
    </rPh>
    <rPh sb="8" eb="9">
      <t>ヒョウ</t>
    </rPh>
    <phoneticPr fontId="7"/>
  </si>
  <si>
    <t>・端末等の維持整備</t>
    <rPh sb="1" eb="3">
      <t>タンマツ</t>
    </rPh>
    <rPh sb="3" eb="4">
      <t>トウ</t>
    </rPh>
    <rPh sb="5" eb="7">
      <t>イジ</t>
    </rPh>
    <rPh sb="7" eb="9">
      <t>セイビ</t>
    </rPh>
    <phoneticPr fontId="7"/>
  </si>
  <si>
    <t>・特令検査（武器）</t>
    <rPh sb="1" eb="2">
      <t>トク</t>
    </rPh>
    <rPh sb="2" eb="3">
      <t>レイ</t>
    </rPh>
    <rPh sb="3" eb="5">
      <t>ケンサ</t>
    </rPh>
    <rPh sb="6" eb="8">
      <t>ブキ</t>
    </rPh>
    <phoneticPr fontId="7"/>
  </si>
  <si>
    <t>・サブシステムソフトウェア検討結果について</t>
    <rPh sb="13" eb="15">
      <t>ケントウ</t>
    </rPh>
    <rPh sb="15" eb="17">
      <t>ケッカ</t>
    </rPh>
    <phoneticPr fontId="7"/>
  </si>
  <si>
    <t>・ソフトウェア不具合事項について</t>
    <rPh sb="7" eb="10">
      <t>フグアイ</t>
    </rPh>
    <rPh sb="10" eb="12">
      <t>ジコウ</t>
    </rPh>
    <phoneticPr fontId="7"/>
  </si>
  <si>
    <t>・SeaRAM  DETAIL DATA</t>
    <phoneticPr fontId="7"/>
  </si>
  <si>
    <t>システム</t>
    <phoneticPr fontId="7"/>
  </si>
  <si>
    <t>武器システムの管理に関する文書</t>
    <rPh sb="0" eb="2">
      <t>ブキ</t>
    </rPh>
    <rPh sb="7" eb="9">
      <t>カンリ</t>
    </rPh>
    <rPh sb="10" eb="11">
      <t>カン</t>
    </rPh>
    <rPh sb="13" eb="15">
      <t>ブンショ</t>
    </rPh>
    <phoneticPr fontId="7"/>
  </si>
  <si>
    <t>・料薬火工品整備実施結果通知書</t>
    <rPh sb="1" eb="2">
      <t>リョウ</t>
    </rPh>
    <rPh sb="2" eb="3">
      <t>ヤク</t>
    </rPh>
    <rPh sb="3" eb="6">
      <t>カコウヒン</t>
    </rPh>
    <rPh sb="6" eb="8">
      <t>セイビ</t>
    </rPh>
    <rPh sb="8" eb="10">
      <t>ジッシ</t>
    </rPh>
    <rPh sb="10" eb="12">
      <t>ケッカ</t>
    </rPh>
    <rPh sb="12" eb="15">
      <t>ツウチショ</t>
    </rPh>
    <phoneticPr fontId="3"/>
  </si>
  <si>
    <t>・弾薬管理に関する文書</t>
    <rPh sb="1" eb="3">
      <t>ダンヤク</t>
    </rPh>
    <rPh sb="3" eb="5">
      <t>カンリ</t>
    </rPh>
    <rPh sb="6" eb="7">
      <t>カン</t>
    </rPh>
    <rPh sb="9" eb="11">
      <t>ブンショ</t>
    </rPh>
    <phoneticPr fontId="7"/>
  </si>
  <si>
    <t>・弾火薬類一時保管依頼書</t>
    <phoneticPr fontId="7"/>
  </si>
  <si>
    <t>・火薬類試験実施計画</t>
    <rPh sb="1" eb="3">
      <t>カヤク</t>
    </rPh>
    <rPh sb="3" eb="4">
      <t>ルイ</t>
    </rPh>
    <rPh sb="4" eb="6">
      <t>シケン</t>
    </rPh>
    <rPh sb="6" eb="8">
      <t>ジッシ</t>
    </rPh>
    <rPh sb="8" eb="10">
      <t>ケイカク</t>
    </rPh>
    <phoneticPr fontId="7"/>
  </si>
  <si>
    <t>・火薬類定期検査について</t>
    <rPh sb="1" eb="3">
      <t>カヤク</t>
    </rPh>
    <rPh sb="3" eb="4">
      <t>ルイ</t>
    </rPh>
    <rPh sb="4" eb="6">
      <t>テイキ</t>
    </rPh>
    <rPh sb="6" eb="8">
      <t>ケンサ</t>
    </rPh>
    <phoneticPr fontId="7"/>
  </si>
  <si>
    <t>・弾薬搭載／弾薬陸揚に関する一般命令</t>
    <rPh sb="1" eb="3">
      <t>ダンヤク</t>
    </rPh>
    <rPh sb="3" eb="5">
      <t>トウサイ</t>
    </rPh>
    <rPh sb="6" eb="8">
      <t>ダンヤク</t>
    </rPh>
    <rPh sb="8" eb="10">
      <t>リクアゲ</t>
    </rPh>
    <rPh sb="11" eb="12">
      <t>カン</t>
    </rPh>
    <rPh sb="14" eb="16">
      <t>イッパン</t>
    </rPh>
    <rPh sb="16" eb="18">
      <t>メイレイ</t>
    </rPh>
    <phoneticPr fontId="7"/>
  </si>
  <si>
    <t>・整備依頼書</t>
    <rPh sb="1" eb="3">
      <t>セイビ</t>
    </rPh>
    <rPh sb="3" eb="6">
      <t>イライショ</t>
    </rPh>
    <phoneticPr fontId="7"/>
  </si>
  <si>
    <t>弾薬の整備・保管に関する文書</t>
    <rPh sb="0" eb="2">
      <t>ダンヤク</t>
    </rPh>
    <rPh sb="3" eb="5">
      <t>セイビ</t>
    </rPh>
    <rPh sb="6" eb="8">
      <t>ホカン</t>
    </rPh>
    <rPh sb="9" eb="10">
      <t>カン</t>
    </rPh>
    <rPh sb="12" eb="14">
      <t>ブンショ</t>
    </rPh>
    <phoneticPr fontId="7"/>
  </si>
  <si>
    <t>・ログブック</t>
    <phoneticPr fontId="3"/>
  </si>
  <si>
    <t>・訓練用弾薬等使用実績報告</t>
    <rPh sb="1" eb="3">
      <t>クンレン</t>
    </rPh>
    <rPh sb="3" eb="4">
      <t>ヨウ</t>
    </rPh>
    <rPh sb="4" eb="6">
      <t>ダンヤク</t>
    </rPh>
    <rPh sb="6" eb="7">
      <t>トウ</t>
    </rPh>
    <rPh sb="7" eb="9">
      <t>シヨウ</t>
    </rPh>
    <rPh sb="9" eb="11">
      <t>ジッセキ</t>
    </rPh>
    <rPh sb="11" eb="13">
      <t>ホウコク</t>
    </rPh>
    <phoneticPr fontId="7"/>
  </si>
  <si>
    <t>・小火器弾等点検記録簿</t>
    <rPh sb="1" eb="4">
      <t>ショウカキ</t>
    </rPh>
    <rPh sb="4" eb="5">
      <t>タマ</t>
    </rPh>
    <rPh sb="5" eb="6">
      <t>トウ</t>
    </rPh>
    <rPh sb="6" eb="8">
      <t>テンケン</t>
    </rPh>
    <rPh sb="8" eb="11">
      <t>キロクボ</t>
    </rPh>
    <phoneticPr fontId="7"/>
  </si>
  <si>
    <t>・化学器材検査実施結果通知書</t>
    <phoneticPr fontId="3"/>
  </si>
  <si>
    <t>・化学器材検査実施結果通知書</t>
    <rPh sb="1" eb="3">
      <t>カガク</t>
    </rPh>
    <rPh sb="3" eb="5">
      <t>キザイ</t>
    </rPh>
    <rPh sb="5" eb="7">
      <t>ケンサ</t>
    </rPh>
    <rPh sb="7" eb="9">
      <t>ジッシ</t>
    </rPh>
    <rPh sb="9" eb="11">
      <t>ケッカ</t>
    </rPh>
    <rPh sb="11" eb="14">
      <t>ツウチショ</t>
    </rPh>
    <phoneticPr fontId="7"/>
  </si>
  <si>
    <t>・射前点検記録表</t>
    <rPh sb="7" eb="8">
      <t>ヒョウ</t>
    </rPh>
    <phoneticPr fontId="7"/>
  </si>
  <si>
    <t>・射前点検記録表（５インチ・ＯＰＹ－２・ＳｅａＲＡＭ）</t>
    <rPh sb="7" eb="8">
      <t>ヒョウ</t>
    </rPh>
    <phoneticPr fontId="7"/>
  </si>
  <si>
    <t>・小火器巡回整備点検表</t>
    <rPh sb="1" eb="2">
      <t>ショウ</t>
    </rPh>
    <rPh sb="2" eb="3">
      <t>カ</t>
    </rPh>
    <rPh sb="3" eb="4">
      <t>キ</t>
    </rPh>
    <rPh sb="4" eb="6">
      <t>ジュンカイ</t>
    </rPh>
    <rPh sb="6" eb="8">
      <t>セイビ</t>
    </rPh>
    <rPh sb="8" eb="10">
      <t>テンケン</t>
    </rPh>
    <rPh sb="10" eb="11">
      <t>ヒョウ</t>
    </rPh>
    <phoneticPr fontId="7"/>
  </si>
  <si>
    <t>・武器の調査結果について</t>
    <rPh sb="1" eb="3">
      <t>ブキ</t>
    </rPh>
    <rPh sb="4" eb="6">
      <t>チョウサ</t>
    </rPh>
    <rPh sb="6" eb="8">
      <t>ケッカ</t>
    </rPh>
    <phoneticPr fontId="7"/>
  </si>
  <si>
    <t>武器の整備に関する文書</t>
    <rPh sb="0" eb="2">
      <t>ブキ</t>
    </rPh>
    <rPh sb="3" eb="5">
      <t>セイビ</t>
    </rPh>
    <rPh sb="6" eb="7">
      <t>カン</t>
    </rPh>
    <rPh sb="9" eb="11">
      <t>ブンショ</t>
    </rPh>
    <phoneticPr fontId="7"/>
  </si>
  <si>
    <t>・ミサイル射撃記録</t>
    <rPh sb="5" eb="7">
      <t>シャゲキ</t>
    </rPh>
    <rPh sb="7" eb="9">
      <t>キロク</t>
    </rPh>
    <phoneticPr fontId="3"/>
  </si>
  <si>
    <t>・小火器射撃訓練に係る物品の借用について</t>
    <rPh sb="1" eb="4">
      <t>ショウカキ</t>
    </rPh>
    <rPh sb="4" eb="6">
      <t>シャゲキ</t>
    </rPh>
    <rPh sb="6" eb="8">
      <t>クンレン</t>
    </rPh>
    <rPh sb="9" eb="10">
      <t>カカワ</t>
    </rPh>
    <rPh sb="11" eb="13">
      <t>ブッピン</t>
    </rPh>
    <rPh sb="14" eb="16">
      <t>シャクヨウ</t>
    </rPh>
    <phoneticPr fontId="3"/>
  </si>
  <si>
    <t>・武器不具合情報</t>
    <rPh sb="1" eb="3">
      <t>ブキ</t>
    </rPh>
    <rPh sb="3" eb="6">
      <t>フグアイ</t>
    </rPh>
    <rPh sb="6" eb="8">
      <t>ジョウホウ</t>
    </rPh>
    <phoneticPr fontId="3"/>
  </si>
  <si>
    <t>常用（各葉は要件を具備しなくなった日に係る特定日以後３年）</t>
    <rPh sb="0" eb="2">
      <t>ジョウヨウ</t>
    </rPh>
    <rPh sb="3" eb="5">
      <t>カクヨウ</t>
    </rPh>
    <rPh sb="6" eb="8">
      <t>ヨウケン</t>
    </rPh>
    <rPh sb="9" eb="11">
      <t>グビ</t>
    </rPh>
    <rPh sb="17" eb="18">
      <t>ヒ</t>
    </rPh>
    <rPh sb="19" eb="20">
      <t>カカ</t>
    </rPh>
    <rPh sb="21" eb="24">
      <t>トクテイビ</t>
    </rPh>
    <rPh sb="24" eb="26">
      <t>イゴ</t>
    </rPh>
    <rPh sb="27" eb="28">
      <t>ネン</t>
    </rPh>
    <phoneticPr fontId="7"/>
  </si>
  <si>
    <t>・武器等関係職員指定簿</t>
    <rPh sb="1" eb="3">
      <t>ブキ</t>
    </rPh>
    <rPh sb="3" eb="4">
      <t>トウ</t>
    </rPh>
    <rPh sb="4" eb="6">
      <t>カンケイ</t>
    </rPh>
    <rPh sb="6" eb="8">
      <t>ショクイン</t>
    </rPh>
    <rPh sb="8" eb="10">
      <t>シテイ</t>
    </rPh>
    <rPh sb="10" eb="11">
      <t>ボ</t>
    </rPh>
    <phoneticPr fontId="7"/>
  </si>
  <si>
    <t>・武器等鍵管理簿</t>
    <rPh sb="1" eb="3">
      <t>ブキ</t>
    </rPh>
    <rPh sb="3" eb="4">
      <t>トウ</t>
    </rPh>
    <rPh sb="4" eb="5">
      <t>カギ</t>
    </rPh>
    <rPh sb="5" eb="7">
      <t>カンリ</t>
    </rPh>
    <rPh sb="7" eb="8">
      <t>ボ</t>
    </rPh>
    <phoneticPr fontId="7"/>
  </si>
  <si>
    <t>常用（各葉は要件を具備しなくなった日に係る特定日以後５年）</t>
    <rPh sb="0" eb="2">
      <t>ジョウヨウ</t>
    </rPh>
    <rPh sb="3" eb="5">
      <t>カクヨウ</t>
    </rPh>
    <rPh sb="6" eb="8">
      <t>ヨウケン</t>
    </rPh>
    <rPh sb="9" eb="11">
      <t>グビ</t>
    </rPh>
    <rPh sb="17" eb="18">
      <t>ヒ</t>
    </rPh>
    <rPh sb="19" eb="20">
      <t>カカ</t>
    </rPh>
    <rPh sb="21" eb="24">
      <t>トクテイビ</t>
    </rPh>
    <rPh sb="24" eb="26">
      <t>イゴ</t>
    </rPh>
    <rPh sb="27" eb="28">
      <t>ネン</t>
    </rPh>
    <phoneticPr fontId="7"/>
  </si>
  <si>
    <t>・小火器貸与簿</t>
    <rPh sb="1" eb="4">
      <t>ショウカキ</t>
    </rPh>
    <rPh sb="4" eb="6">
      <t>タイヨ</t>
    </rPh>
    <rPh sb="6" eb="7">
      <t>ボ</t>
    </rPh>
    <phoneticPr fontId="7"/>
  </si>
  <si>
    <t>・武器管理</t>
    <rPh sb="1" eb="3">
      <t>ブキ</t>
    </rPh>
    <rPh sb="3" eb="5">
      <t>カンリ</t>
    </rPh>
    <phoneticPr fontId="7"/>
  </si>
  <si>
    <t>・国有財産増減報告書</t>
    <rPh sb="1" eb="3">
      <t>コクユウ</t>
    </rPh>
    <rPh sb="3" eb="5">
      <t>ザイサン</t>
    </rPh>
    <rPh sb="5" eb="7">
      <t>ゾウゲン</t>
    </rPh>
    <rPh sb="7" eb="10">
      <t>ホウコクショ</t>
    </rPh>
    <phoneticPr fontId="7"/>
  </si>
  <si>
    <t>・国有財産(船舶)供用受報告書</t>
    <phoneticPr fontId="3"/>
  </si>
  <si>
    <t>・国有財産編入に係る物品手続</t>
    <rPh sb="1" eb="3">
      <t>コクユウ</t>
    </rPh>
    <rPh sb="3" eb="5">
      <t>ザイサン</t>
    </rPh>
    <rPh sb="5" eb="7">
      <t>ヘンニュウ</t>
    </rPh>
    <rPh sb="8" eb="9">
      <t>カカワ</t>
    </rPh>
    <rPh sb="10" eb="12">
      <t>ブッピン</t>
    </rPh>
    <rPh sb="12" eb="14">
      <t>テツヅキ</t>
    </rPh>
    <phoneticPr fontId="7"/>
  </si>
  <si>
    <t>国有財産</t>
    <rPh sb="0" eb="2">
      <t>コクユウ</t>
    </rPh>
    <rPh sb="2" eb="4">
      <t>ザイサン</t>
    </rPh>
    <phoneticPr fontId="7"/>
  </si>
  <si>
    <t>・海外輸出積み戻し実績について</t>
    <rPh sb="1" eb="3">
      <t>カイガイ</t>
    </rPh>
    <rPh sb="3" eb="5">
      <t>ユシュツ</t>
    </rPh>
    <rPh sb="5" eb="6">
      <t>ツ</t>
    </rPh>
    <rPh sb="7" eb="8">
      <t>モド</t>
    </rPh>
    <rPh sb="9" eb="11">
      <t>ジッセキ</t>
    </rPh>
    <phoneticPr fontId="7"/>
  </si>
  <si>
    <t>海外輸出</t>
    <rPh sb="0" eb="2">
      <t>カイガイ</t>
    </rPh>
    <rPh sb="2" eb="4">
      <t>ユシュツ</t>
    </rPh>
    <phoneticPr fontId="7"/>
  </si>
  <si>
    <t>海外輸出に関する文書</t>
    <rPh sb="0" eb="2">
      <t>カイガイ</t>
    </rPh>
    <rPh sb="2" eb="4">
      <t>ユシュツ</t>
    </rPh>
    <rPh sb="5" eb="6">
      <t>カン</t>
    </rPh>
    <rPh sb="8" eb="10">
      <t>ブンショ</t>
    </rPh>
    <phoneticPr fontId="7"/>
  </si>
  <si>
    <t>・電球管理簿</t>
    <rPh sb="1" eb="3">
      <t>デンキュウ</t>
    </rPh>
    <rPh sb="3" eb="5">
      <t>カンリ</t>
    </rPh>
    <rPh sb="5" eb="6">
      <t>ボ</t>
    </rPh>
    <phoneticPr fontId="3"/>
  </si>
  <si>
    <t>・電池管理簿</t>
    <rPh sb="1" eb="3">
      <t>デンチ</t>
    </rPh>
    <rPh sb="3" eb="5">
      <t>カンリ</t>
    </rPh>
    <rPh sb="5" eb="6">
      <t>ボ</t>
    </rPh>
    <phoneticPr fontId="7"/>
  </si>
  <si>
    <t>・主要機器コーサル予備品表</t>
    <phoneticPr fontId="7"/>
  </si>
  <si>
    <t>・貸出記録簿</t>
    <phoneticPr fontId="7"/>
  </si>
  <si>
    <t>特定日以後５年 (転籍または除籍)</t>
    <rPh sb="0" eb="3">
      <t>トクテイビ</t>
    </rPh>
    <rPh sb="3" eb="5">
      <t>イゴ</t>
    </rPh>
    <rPh sb="6" eb="7">
      <t>ネン</t>
    </rPh>
    <rPh sb="9" eb="11">
      <t>テンセキ</t>
    </rPh>
    <rPh sb="14" eb="16">
      <t>ジョセキ</t>
    </rPh>
    <phoneticPr fontId="7"/>
  </si>
  <si>
    <t>・物品件名簿</t>
    <rPh sb="1" eb="3">
      <t>ブッピン</t>
    </rPh>
    <rPh sb="3" eb="5">
      <t>ケンメイ</t>
    </rPh>
    <rPh sb="5" eb="6">
      <t>ボ</t>
    </rPh>
    <phoneticPr fontId="7"/>
  </si>
  <si>
    <t>・熱交換機器図面</t>
    <rPh sb="1" eb="4">
      <t>ネツコウカン</t>
    </rPh>
    <rPh sb="4" eb="6">
      <t>キキ</t>
    </rPh>
    <rPh sb="6" eb="8">
      <t>ズメン</t>
    </rPh>
    <phoneticPr fontId="3"/>
  </si>
  <si>
    <t>特定日以降１年（用件を具備しなくなった日）</t>
    <rPh sb="0" eb="3">
      <t>トクテイビ</t>
    </rPh>
    <rPh sb="3" eb="5">
      <t>イコウ</t>
    </rPh>
    <rPh sb="6" eb="7">
      <t>ネン</t>
    </rPh>
    <rPh sb="8" eb="10">
      <t>ヨウケン</t>
    </rPh>
    <rPh sb="11" eb="13">
      <t>グビ</t>
    </rPh>
    <rPh sb="19" eb="20">
      <t>ヒ</t>
    </rPh>
    <phoneticPr fontId="7"/>
  </si>
  <si>
    <t>・初度搭載物品参考資料</t>
    <rPh sb="1" eb="3">
      <t>ショド</t>
    </rPh>
    <rPh sb="3" eb="5">
      <t>トウサイ</t>
    </rPh>
    <rPh sb="5" eb="7">
      <t>ブッピン</t>
    </rPh>
    <rPh sb="7" eb="9">
      <t>サンコウ</t>
    </rPh>
    <rPh sb="9" eb="11">
      <t>シリョウ</t>
    </rPh>
    <phoneticPr fontId="7"/>
  </si>
  <si>
    <t>・機器別部品定数表</t>
    <rPh sb="1" eb="3">
      <t>キキ</t>
    </rPh>
    <rPh sb="3" eb="4">
      <t>ベツ</t>
    </rPh>
    <rPh sb="4" eb="6">
      <t>ブヒン</t>
    </rPh>
    <rPh sb="6" eb="8">
      <t>テイスウ</t>
    </rPh>
    <rPh sb="8" eb="9">
      <t>ヒョウ</t>
    </rPh>
    <phoneticPr fontId="7"/>
  </si>
  <si>
    <t>資料</t>
    <rPh sb="0" eb="2">
      <t>シリョウ</t>
    </rPh>
    <phoneticPr fontId="7"/>
  </si>
  <si>
    <t>物品参考資料</t>
    <rPh sb="0" eb="2">
      <t>ブッピン</t>
    </rPh>
    <rPh sb="2" eb="4">
      <t>サンコウ</t>
    </rPh>
    <rPh sb="4" eb="6">
      <t>シリョウ</t>
    </rPh>
    <phoneticPr fontId="7"/>
  </si>
  <si>
    <t>・毒劇物受払簿</t>
    <rPh sb="1" eb="2">
      <t>ドク</t>
    </rPh>
    <rPh sb="2" eb="3">
      <t>ゲキ</t>
    </rPh>
    <rPh sb="3" eb="4">
      <t>ブツ</t>
    </rPh>
    <rPh sb="4" eb="6">
      <t>ウケハラ</t>
    </rPh>
    <rPh sb="6" eb="7">
      <t>ボ</t>
    </rPh>
    <phoneticPr fontId="7"/>
  </si>
  <si>
    <t>毒劇物の管理に関する簿冊</t>
    <rPh sb="0" eb="1">
      <t>ドク</t>
    </rPh>
    <rPh sb="1" eb="3">
      <t>ゲキブツ</t>
    </rPh>
    <rPh sb="4" eb="6">
      <t>カンリ</t>
    </rPh>
    <rPh sb="7" eb="8">
      <t>カン</t>
    </rPh>
    <rPh sb="10" eb="12">
      <t>ボサツ</t>
    </rPh>
    <phoneticPr fontId="7"/>
  </si>
  <si>
    <t>・被服確認</t>
    <rPh sb="1" eb="3">
      <t>ヒフク</t>
    </rPh>
    <rPh sb="3" eb="5">
      <t>カクニン</t>
    </rPh>
    <phoneticPr fontId="3"/>
  </si>
  <si>
    <t>・物品点検計画</t>
    <rPh sb="1" eb="3">
      <t>ブッピン</t>
    </rPh>
    <rPh sb="3" eb="5">
      <t>テンケン</t>
    </rPh>
    <rPh sb="5" eb="7">
      <t>ケイカク</t>
    </rPh>
    <phoneticPr fontId="3"/>
  </si>
  <si>
    <t>・物品点検表</t>
    <rPh sb="1" eb="3">
      <t>ブッピン</t>
    </rPh>
    <rPh sb="3" eb="5">
      <t>テンケン</t>
    </rPh>
    <rPh sb="5" eb="6">
      <t>ヒョウ</t>
    </rPh>
    <phoneticPr fontId="3"/>
  </si>
  <si>
    <t>物品の現況調査に関する文書</t>
    <rPh sb="0" eb="2">
      <t>ブッピン</t>
    </rPh>
    <rPh sb="3" eb="5">
      <t>ゲンキョウ</t>
    </rPh>
    <rPh sb="5" eb="7">
      <t>チョウサ</t>
    </rPh>
    <rPh sb="8" eb="9">
      <t>カン</t>
    </rPh>
    <rPh sb="11" eb="13">
      <t>ブンショ</t>
    </rPh>
    <phoneticPr fontId="3"/>
  </si>
  <si>
    <t>・人員輸送請求(通知)書</t>
    <phoneticPr fontId="3"/>
  </si>
  <si>
    <t>・部隊輸送に係る要望書</t>
    <rPh sb="3" eb="5">
      <t>ユソウ</t>
    </rPh>
    <rPh sb="6" eb="7">
      <t>カカ</t>
    </rPh>
    <rPh sb="8" eb="11">
      <t>ヨウボウショ</t>
    </rPh>
    <phoneticPr fontId="5"/>
  </si>
  <si>
    <t>・部隊輸送に係る要望書</t>
    <rPh sb="1" eb="3">
      <t>ブタイ</t>
    </rPh>
    <rPh sb="3" eb="5">
      <t>ユソウ</t>
    </rPh>
    <rPh sb="6" eb="7">
      <t>カカ</t>
    </rPh>
    <rPh sb="8" eb="11">
      <t>ヨウボウショ</t>
    </rPh>
    <phoneticPr fontId="3"/>
  </si>
  <si>
    <t>・家電製品使用申請書</t>
    <rPh sb="1" eb="3">
      <t>カデン</t>
    </rPh>
    <rPh sb="3" eb="5">
      <t>セイヒン</t>
    </rPh>
    <rPh sb="5" eb="7">
      <t>シヨウ</t>
    </rPh>
    <rPh sb="7" eb="10">
      <t>シンセイショ</t>
    </rPh>
    <phoneticPr fontId="3"/>
  </si>
  <si>
    <t>家電製品に関する文書</t>
    <rPh sb="0" eb="2">
      <t>カデン</t>
    </rPh>
    <rPh sb="2" eb="4">
      <t>セイヒン</t>
    </rPh>
    <rPh sb="5" eb="6">
      <t>カン</t>
    </rPh>
    <rPh sb="8" eb="10">
      <t>ブンショ</t>
    </rPh>
    <phoneticPr fontId="3"/>
  </si>
  <si>
    <t>・物品管理</t>
    <rPh sb="1" eb="3">
      <t>ブッピン</t>
    </rPh>
    <rPh sb="3" eb="5">
      <t>カンリ</t>
    </rPh>
    <phoneticPr fontId="3"/>
  </si>
  <si>
    <t>・物品管理検査の改善状況</t>
    <rPh sb="1" eb="3">
      <t>ブッピン</t>
    </rPh>
    <rPh sb="3" eb="5">
      <t>カンリ</t>
    </rPh>
    <rPh sb="5" eb="7">
      <t>ケンサ</t>
    </rPh>
    <rPh sb="8" eb="10">
      <t>カイゼン</t>
    </rPh>
    <rPh sb="10" eb="12">
      <t>ジョウキョウ</t>
    </rPh>
    <phoneticPr fontId="3"/>
  </si>
  <si>
    <t>・需品における使用者意見提案書について</t>
    <rPh sb="1" eb="3">
      <t>ジュヒン</t>
    </rPh>
    <rPh sb="7" eb="10">
      <t>シヨウシャ</t>
    </rPh>
    <rPh sb="10" eb="12">
      <t>イケン</t>
    </rPh>
    <rPh sb="12" eb="15">
      <t>テイアンショ</t>
    </rPh>
    <phoneticPr fontId="3"/>
  </si>
  <si>
    <t>・補給物品等の諸調整</t>
    <rPh sb="1" eb="3">
      <t>ホキュウ</t>
    </rPh>
    <rPh sb="3" eb="5">
      <t>ブッピン</t>
    </rPh>
    <rPh sb="5" eb="6">
      <t>トウ</t>
    </rPh>
    <rPh sb="7" eb="8">
      <t>ショ</t>
    </rPh>
    <rPh sb="8" eb="10">
      <t>チョウセイ</t>
    </rPh>
    <phoneticPr fontId="3"/>
  </si>
  <si>
    <t>・金券類等受払簿(使用記録)</t>
    <rPh sb="1" eb="2">
      <t>キン</t>
    </rPh>
    <rPh sb="2" eb="3">
      <t>ケン</t>
    </rPh>
    <rPh sb="3" eb="4">
      <t>ルイ</t>
    </rPh>
    <rPh sb="4" eb="5">
      <t>トウ</t>
    </rPh>
    <rPh sb="5" eb="7">
      <t>ウケハライ</t>
    </rPh>
    <rPh sb="7" eb="8">
      <t>ボ</t>
    </rPh>
    <rPh sb="9" eb="11">
      <t>シヨウ</t>
    </rPh>
    <rPh sb="11" eb="13">
      <t>キロク</t>
    </rPh>
    <phoneticPr fontId="3"/>
  </si>
  <si>
    <t>・金券類等受払簿(使用記録)</t>
    <rPh sb="1" eb="3">
      <t>キンケン</t>
    </rPh>
    <rPh sb="3" eb="4">
      <t>ルイ</t>
    </rPh>
    <rPh sb="4" eb="5">
      <t>トウ</t>
    </rPh>
    <rPh sb="5" eb="7">
      <t>ウケハライ</t>
    </rPh>
    <rPh sb="7" eb="8">
      <t>ボ</t>
    </rPh>
    <rPh sb="9" eb="11">
      <t>シヨウ</t>
    </rPh>
    <rPh sb="11" eb="13">
      <t>キロク</t>
    </rPh>
    <phoneticPr fontId="3"/>
  </si>
  <si>
    <t>・被服払込金徴収調書</t>
    <rPh sb="1" eb="3">
      <t>ヒフク</t>
    </rPh>
    <rPh sb="3" eb="5">
      <t>ハライコミ</t>
    </rPh>
    <rPh sb="5" eb="6">
      <t>キン</t>
    </rPh>
    <rPh sb="6" eb="8">
      <t>チョウシュウ</t>
    </rPh>
    <rPh sb="8" eb="10">
      <t>チョウショ</t>
    </rPh>
    <phoneticPr fontId="3"/>
  </si>
  <si>
    <t>・補給品定数表改定要望（通知）書</t>
    <rPh sb="1" eb="3">
      <t>ホキュウ</t>
    </rPh>
    <rPh sb="3" eb="4">
      <t>ヒン</t>
    </rPh>
    <rPh sb="4" eb="6">
      <t>テイスウ</t>
    </rPh>
    <rPh sb="6" eb="7">
      <t>ヒョウ</t>
    </rPh>
    <rPh sb="7" eb="9">
      <t>カイテイ</t>
    </rPh>
    <rPh sb="9" eb="11">
      <t>ヨウボウ</t>
    </rPh>
    <rPh sb="12" eb="14">
      <t>ツウチ</t>
    </rPh>
    <rPh sb="15" eb="16">
      <t>ショ</t>
    </rPh>
    <phoneticPr fontId="3"/>
  </si>
  <si>
    <t>常用（各葉は次回物品管理検査または交代検査の日に係る特定日以後１年）</t>
    <rPh sb="0" eb="1">
      <t>ハ</t>
    </rPh>
    <rPh sb="6" eb="8">
      <t>ジカイ</t>
    </rPh>
    <rPh sb="8" eb="10">
      <t>ブッピン</t>
    </rPh>
    <rPh sb="10" eb="12">
      <t>カンリ</t>
    </rPh>
    <rPh sb="12" eb="14">
      <t>ケンサ</t>
    </rPh>
    <rPh sb="17" eb="19">
      <t>コウタイ</t>
    </rPh>
    <rPh sb="19" eb="21">
      <t>ケンサ</t>
    </rPh>
    <rPh sb="22" eb="23">
      <t>ヒ</t>
    </rPh>
    <rPh sb="24" eb="25">
      <t>カカ</t>
    </rPh>
    <rPh sb="26" eb="29">
      <t>トクテイビ</t>
    </rPh>
    <rPh sb="29" eb="31">
      <t>イゴ</t>
    </rPh>
    <rPh sb="32" eb="33">
      <t>ネン</t>
    </rPh>
    <phoneticPr fontId="3"/>
  </si>
  <si>
    <t>・（物品管理検査又は交代検査に係る）検査書</t>
    <rPh sb="18" eb="20">
      <t>ケンサ</t>
    </rPh>
    <rPh sb="20" eb="21">
      <t>ショ</t>
    </rPh>
    <phoneticPr fontId="5"/>
  </si>
  <si>
    <t>常用（各要は次回物品供用官交代の日に係る特定日以後１年）</t>
    <rPh sb="0" eb="2">
      <t>ジョウヨウ</t>
    </rPh>
    <rPh sb="3" eb="4">
      <t>カク</t>
    </rPh>
    <rPh sb="4" eb="5">
      <t>ヨウ</t>
    </rPh>
    <rPh sb="6" eb="8">
      <t>ジカイ</t>
    </rPh>
    <rPh sb="8" eb="10">
      <t>ブッピン</t>
    </rPh>
    <rPh sb="10" eb="12">
      <t>キョウヨウ</t>
    </rPh>
    <rPh sb="12" eb="13">
      <t>カン</t>
    </rPh>
    <rPh sb="13" eb="15">
      <t>コウタイ</t>
    </rPh>
    <rPh sb="16" eb="17">
      <t>ヒ</t>
    </rPh>
    <rPh sb="18" eb="19">
      <t>カカ</t>
    </rPh>
    <rPh sb="20" eb="23">
      <t>トクテイビ</t>
    </rPh>
    <rPh sb="23" eb="25">
      <t>イゴ</t>
    </rPh>
    <rPh sb="26" eb="27">
      <t>ネン</t>
    </rPh>
    <phoneticPr fontId="5"/>
  </si>
  <si>
    <t>・（物品供用官の交代に係る）引継書</t>
    <rPh sb="14" eb="16">
      <t>ヒキツギ</t>
    </rPh>
    <rPh sb="16" eb="17">
      <t>ショ</t>
    </rPh>
    <phoneticPr fontId="5"/>
  </si>
  <si>
    <t>・物品亡失、損傷等報告書
・裁定書
・不服申立書</t>
    <rPh sb="1" eb="3">
      <t>ブッピン</t>
    </rPh>
    <rPh sb="3" eb="5">
      <t>ボウシツ</t>
    </rPh>
    <rPh sb="6" eb="8">
      <t>ソンショウ</t>
    </rPh>
    <rPh sb="8" eb="9">
      <t>トウ</t>
    </rPh>
    <rPh sb="9" eb="12">
      <t>ホウコクショ</t>
    </rPh>
    <phoneticPr fontId="5"/>
  </si>
  <si>
    <t>特定日以後５年（廃艦）</t>
    <rPh sb="0" eb="5">
      <t>トクテイビイゴ</t>
    </rPh>
    <rPh sb="6" eb="7">
      <t>ネン</t>
    </rPh>
    <rPh sb="8" eb="10">
      <t>ハイカン</t>
    </rPh>
    <phoneticPr fontId="3"/>
  </si>
  <si>
    <t>・生産明細書</t>
    <rPh sb="1" eb="6">
      <t>セイサンメイサイショ</t>
    </rPh>
    <phoneticPr fontId="3"/>
  </si>
  <si>
    <t>・小出庫払出票</t>
    <rPh sb="1" eb="3">
      <t>コイデ</t>
    </rPh>
    <rPh sb="3" eb="4">
      <t>コ</t>
    </rPh>
    <rPh sb="4" eb="6">
      <t>ハライダシ</t>
    </rPh>
    <rPh sb="6" eb="7">
      <t>ヒョウ</t>
    </rPh>
    <phoneticPr fontId="7"/>
  </si>
  <si>
    <t>・物品調達納品書</t>
    <rPh sb="1" eb="3">
      <t>ブッピン</t>
    </rPh>
    <rPh sb="3" eb="5">
      <t>チョウタツ</t>
    </rPh>
    <rPh sb="5" eb="8">
      <t>ノウヒンショ</t>
    </rPh>
    <phoneticPr fontId="7"/>
  </si>
  <si>
    <t>・対外調整物品受払簿</t>
    <rPh sb="1" eb="3">
      <t>タイガイ</t>
    </rPh>
    <rPh sb="3" eb="5">
      <t>チョウセイ</t>
    </rPh>
    <rPh sb="5" eb="7">
      <t>ブッピン</t>
    </rPh>
    <rPh sb="7" eb="9">
      <t>ウケハライ</t>
    </rPh>
    <rPh sb="9" eb="10">
      <t>ボ</t>
    </rPh>
    <phoneticPr fontId="3"/>
  </si>
  <si>
    <t>・受領代理者証明発行簿</t>
    <rPh sb="1" eb="3">
      <t>ジュリョウ</t>
    </rPh>
    <rPh sb="3" eb="5">
      <t>ダイリ</t>
    </rPh>
    <rPh sb="5" eb="6">
      <t>シャ</t>
    </rPh>
    <rPh sb="6" eb="8">
      <t>ショウメイ</t>
    </rPh>
    <rPh sb="8" eb="10">
      <t>ハッコウ</t>
    </rPh>
    <rPh sb="10" eb="11">
      <t>ボ</t>
    </rPh>
    <phoneticPr fontId="3"/>
  </si>
  <si>
    <t>・供用カード（消）</t>
    <rPh sb="1" eb="3">
      <t>キョウヨウ</t>
    </rPh>
    <rPh sb="7" eb="8">
      <t>ショウ</t>
    </rPh>
    <phoneticPr fontId="7"/>
  </si>
  <si>
    <t>・供用カード（小２）</t>
    <rPh sb="1" eb="3">
      <t>キョウヨウ</t>
    </rPh>
    <rPh sb="7" eb="8">
      <t>ショウ</t>
    </rPh>
    <phoneticPr fontId="7"/>
  </si>
  <si>
    <t>・供用カード（小１）</t>
    <rPh sb="1" eb="3">
      <t>キョウヨウ</t>
    </rPh>
    <rPh sb="7" eb="8">
      <t>ショウ</t>
    </rPh>
    <phoneticPr fontId="7"/>
  </si>
  <si>
    <t>・指揮通信その他通信機材の要求性能等に関する文書</t>
    <rPh sb="1" eb="3">
      <t>シキ</t>
    </rPh>
    <rPh sb="3" eb="5">
      <t>ツウシン</t>
    </rPh>
    <rPh sb="7" eb="8">
      <t>タ</t>
    </rPh>
    <rPh sb="8" eb="10">
      <t>ツウシン</t>
    </rPh>
    <rPh sb="10" eb="12">
      <t>キザイ</t>
    </rPh>
    <rPh sb="13" eb="15">
      <t>ヨウキュウ</t>
    </rPh>
    <rPh sb="15" eb="17">
      <t>セイノウ</t>
    </rPh>
    <rPh sb="17" eb="18">
      <t>トウ</t>
    </rPh>
    <rPh sb="19" eb="20">
      <t>カン</t>
    </rPh>
    <rPh sb="22" eb="24">
      <t>ブンショ</t>
    </rPh>
    <phoneticPr fontId="3"/>
  </si>
  <si>
    <t>指揮通信その他通信機材の要求性能等に関する文書</t>
    <rPh sb="0" eb="2">
      <t>シキ</t>
    </rPh>
    <rPh sb="2" eb="4">
      <t>ツウシン</t>
    </rPh>
    <rPh sb="6" eb="7">
      <t>タ</t>
    </rPh>
    <rPh sb="7" eb="9">
      <t>ツウシン</t>
    </rPh>
    <rPh sb="9" eb="11">
      <t>キザイ</t>
    </rPh>
    <rPh sb="12" eb="14">
      <t>ヨウキュウ</t>
    </rPh>
    <rPh sb="14" eb="16">
      <t>セイノウ</t>
    </rPh>
    <rPh sb="16" eb="17">
      <t>トウ</t>
    </rPh>
    <rPh sb="18" eb="19">
      <t>カン</t>
    </rPh>
    <rPh sb="21" eb="23">
      <t>ブンショ</t>
    </rPh>
    <phoneticPr fontId="3"/>
  </si>
  <si>
    <t>・指揮通信機材の装備体系</t>
    <rPh sb="1" eb="3">
      <t>シキ</t>
    </rPh>
    <rPh sb="3" eb="5">
      <t>ツウシン</t>
    </rPh>
    <rPh sb="5" eb="7">
      <t>キザイ</t>
    </rPh>
    <rPh sb="8" eb="10">
      <t>ソウビ</t>
    </rPh>
    <rPh sb="10" eb="12">
      <t>タイケイ</t>
    </rPh>
    <phoneticPr fontId="3"/>
  </si>
  <si>
    <t>指揮通信体系</t>
    <rPh sb="0" eb="2">
      <t>シキ</t>
    </rPh>
    <rPh sb="2" eb="4">
      <t>ツウシン</t>
    </rPh>
    <rPh sb="4" eb="6">
      <t>タイケイ</t>
    </rPh>
    <phoneticPr fontId="3"/>
  </si>
  <si>
    <t>指揮通信機材の装備体系に関する文書</t>
    <rPh sb="0" eb="2">
      <t>シキ</t>
    </rPh>
    <rPh sb="2" eb="4">
      <t>ツウシン</t>
    </rPh>
    <rPh sb="4" eb="6">
      <t>キザイ</t>
    </rPh>
    <rPh sb="7" eb="9">
      <t>ソウビ</t>
    </rPh>
    <rPh sb="9" eb="11">
      <t>タイケイ</t>
    </rPh>
    <rPh sb="12" eb="13">
      <t>カン</t>
    </rPh>
    <rPh sb="15" eb="17">
      <t>ブンショ</t>
    </rPh>
    <phoneticPr fontId="3"/>
  </si>
  <si>
    <t>・電波使用の計画、監理、技術指導</t>
    <phoneticPr fontId="3"/>
  </si>
  <si>
    <t>電波使用の計画、監理、技術指導に関する文書</t>
    <rPh sb="0" eb="2">
      <t>デンパ</t>
    </rPh>
    <rPh sb="2" eb="4">
      <t>シヨウ</t>
    </rPh>
    <rPh sb="5" eb="7">
      <t>ケイカク</t>
    </rPh>
    <rPh sb="8" eb="10">
      <t>カンリ</t>
    </rPh>
    <rPh sb="11" eb="13">
      <t>ギジュツ</t>
    </rPh>
    <rPh sb="13" eb="15">
      <t>シドウ</t>
    </rPh>
    <rPh sb="16" eb="17">
      <t>カン</t>
    </rPh>
    <rPh sb="19" eb="21">
      <t>ブンショ</t>
    </rPh>
    <phoneticPr fontId="3"/>
  </si>
  <si>
    <t>・指揮通信その他通信の計画、監理、技術指導</t>
    <rPh sb="1" eb="3">
      <t>シキ</t>
    </rPh>
    <rPh sb="3" eb="5">
      <t>ツウシン</t>
    </rPh>
    <rPh sb="7" eb="8">
      <t>タ</t>
    </rPh>
    <rPh sb="8" eb="10">
      <t>ツウシン</t>
    </rPh>
    <rPh sb="11" eb="13">
      <t>ケイカク</t>
    </rPh>
    <rPh sb="14" eb="16">
      <t>カンリ</t>
    </rPh>
    <rPh sb="17" eb="19">
      <t>ギジュツ</t>
    </rPh>
    <rPh sb="19" eb="21">
      <t>シドウ</t>
    </rPh>
    <phoneticPr fontId="3"/>
  </si>
  <si>
    <t>指揮通信その他通信の計画、監理、技術指導に関する文書</t>
    <rPh sb="0" eb="2">
      <t>シキ</t>
    </rPh>
    <rPh sb="2" eb="4">
      <t>ツウシン</t>
    </rPh>
    <rPh sb="6" eb="7">
      <t>タ</t>
    </rPh>
    <rPh sb="7" eb="9">
      <t>ツウシン</t>
    </rPh>
    <rPh sb="10" eb="12">
      <t>ケイカク</t>
    </rPh>
    <rPh sb="13" eb="15">
      <t>カンリ</t>
    </rPh>
    <rPh sb="16" eb="18">
      <t>ギジュツ</t>
    </rPh>
    <rPh sb="18" eb="20">
      <t>シドウ</t>
    </rPh>
    <rPh sb="21" eb="22">
      <t>カン</t>
    </rPh>
    <rPh sb="24" eb="26">
      <t>ブンショ</t>
    </rPh>
    <phoneticPr fontId="3"/>
  </si>
  <si>
    <t>指揮通信一般に関する文書</t>
    <rPh sb="0" eb="2">
      <t>シキ</t>
    </rPh>
    <rPh sb="2" eb="4">
      <t>ツウシン</t>
    </rPh>
    <rPh sb="4" eb="6">
      <t>イッパン</t>
    </rPh>
    <rPh sb="7" eb="8">
      <t>カン</t>
    </rPh>
    <rPh sb="10" eb="12">
      <t>ブンショ</t>
    </rPh>
    <phoneticPr fontId="3"/>
  </si>
  <si>
    <t>・無線局・移動局に関する文書</t>
    <rPh sb="1" eb="3">
      <t>ムセン</t>
    </rPh>
    <phoneticPr fontId="7"/>
  </si>
  <si>
    <t>・移動局</t>
    <rPh sb="1" eb="3">
      <t>イドウ</t>
    </rPh>
    <rPh sb="3" eb="4">
      <t>キョク</t>
    </rPh>
    <phoneticPr fontId="7"/>
  </si>
  <si>
    <t>無線局・移動局に関する文書</t>
    <rPh sb="0" eb="2">
      <t>ムセン</t>
    </rPh>
    <rPh sb="2" eb="3">
      <t>キョク</t>
    </rPh>
    <rPh sb="4" eb="6">
      <t>イドウ</t>
    </rPh>
    <rPh sb="6" eb="7">
      <t>キョク</t>
    </rPh>
    <rPh sb="8" eb="9">
      <t>カン</t>
    </rPh>
    <rPh sb="11" eb="13">
      <t>ブンショ</t>
    </rPh>
    <phoneticPr fontId="7"/>
  </si>
  <si>
    <t>・アドレスコードの配布</t>
    <rPh sb="9" eb="11">
      <t>ハイフ</t>
    </rPh>
    <phoneticPr fontId="7"/>
  </si>
  <si>
    <t>・アドレスコードの申請・配布等</t>
    <rPh sb="9" eb="11">
      <t>シンセイ</t>
    </rPh>
    <rPh sb="12" eb="14">
      <t>ハイフ</t>
    </rPh>
    <rPh sb="14" eb="15">
      <t>トウ</t>
    </rPh>
    <phoneticPr fontId="7"/>
  </si>
  <si>
    <t>・アドレスコードの申請</t>
    <rPh sb="9" eb="11">
      <t>シンセイ</t>
    </rPh>
    <phoneticPr fontId="7"/>
  </si>
  <si>
    <t>アドレスコード・電子証明書に関する文書</t>
    <rPh sb="8" eb="10">
      <t>デンシ</t>
    </rPh>
    <rPh sb="10" eb="13">
      <t>ショウメイショ</t>
    </rPh>
    <rPh sb="14" eb="15">
      <t>カン</t>
    </rPh>
    <rPh sb="17" eb="19">
      <t>ブンショ</t>
    </rPh>
    <phoneticPr fontId="7"/>
  </si>
  <si>
    <t>無線機廃止の日に係る特定日以降１年</t>
    <rPh sb="0" eb="3">
      <t>ムセンキ</t>
    </rPh>
    <rPh sb="3" eb="5">
      <t>ハイシ</t>
    </rPh>
    <rPh sb="6" eb="7">
      <t>ヒ</t>
    </rPh>
    <rPh sb="8" eb="9">
      <t>カカ</t>
    </rPh>
    <rPh sb="10" eb="13">
      <t>トクテイビ</t>
    </rPh>
    <rPh sb="13" eb="15">
      <t>イコウ</t>
    </rPh>
    <rPh sb="16" eb="17">
      <t>ネン</t>
    </rPh>
    <phoneticPr fontId="3"/>
  </si>
  <si>
    <t>・指揮通信その他通信保全</t>
    <rPh sb="1" eb="3">
      <t>シキ</t>
    </rPh>
    <rPh sb="3" eb="5">
      <t>ツウシン</t>
    </rPh>
    <rPh sb="7" eb="8">
      <t>タ</t>
    </rPh>
    <rPh sb="8" eb="10">
      <t>ツウシン</t>
    </rPh>
    <rPh sb="10" eb="12">
      <t>ホゼン</t>
    </rPh>
    <phoneticPr fontId="7"/>
  </si>
  <si>
    <t>・通信</t>
    <phoneticPr fontId="7"/>
  </si>
  <si>
    <t>・呼出符号書について</t>
    <phoneticPr fontId="7"/>
  </si>
  <si>
    <t>・各種手順書</t>
    <rPh sb="1" eb="3">
      <t>カクシュ</t>
    </rPh>
    <rPh sb="3" eb="5">
      <t>テジュン</t>
    </rPh>
    <rPh sb="5" eb="6">
      <t>ショ</t>
    </rPh>
    <phoneticPr fontId="7"/>
  </si>
  <si>
    <t>・信号通信実施要領</t>
    <rPh sb="1" eb="3">
      <t>シンゴウ</t>
    </rPh>
    <rPh sb="3" eb="5">
      <t>ツウシン</t>
    </rPh>
    <rPh sb="5" eb="7">
      <t>ジッシ</t>
    </rPh>
    <rPh sb="7" eb="9">
      <t>ヨウリョウ</t>
    </rPh>
    <phoneticPr fontId="7"/>
  </si>
  <si>
    <t>・電話用部隊呼出符号</t>
    <rPh sb="1" eb="4">
      <t>デンワヨウ</t>
    </rPh>
    <rPh sb="4" eb="6">
      <t>ブタイ</t>
    </rPh>
    <rPh sb="6" eb="8">
      <t>ヨビダシ</t>
    </rPh>
    <rPh sb="8" eb="10">
      <t>フゴウ</t>
    </rPh>
    <phoneticPr fontId="7"/>
  </si>
  <si>
    <t>・船舶電話使用上の留意事項</t>
    <rPh sb="1" eb="3">
      <t>センパク</t>
    </rPh>
    <rPh sb="3" eb="5">
      <t>デンワ</t>
    </rPh>
    <rPh sb="5" eb="7">
      <t>シヨウ</t>
    </rPh>
    <rPh sb="7" eb="8">
      <t>ジョウ</t>
    </rPh>
    <rPh sb="9" eb="11">
      <t>リュウイ</t>
    </rPh>
    <rPh sb="11" eb="13">
      <t>ジコウ</t>
    </rPh>
    <phoneticPr fontId="7"/>
  </si>
  <si>
    <t>・海洋通報等のあて先及び通報式</t>
    <rPh sb="3" eb="5">
      <t>ツウホウ</t>
    </rPh>
    <rPh sb="5" eb="6">
      <t>トウ</t>
    </rPh>
    <rPh sb="9" eb="10">
      <t>サキ</t>
    </rPh>
    <rPh sb="10" eb="11">
      <t>オヨ</t>
    </rPh>
    <rPh sb="12" eb="14">
      <t>ツウホウ</t>
    </rPh>
    <rPh sb="14" eb="15">
      <t>シキ</t>
    </rPh>
    <phoneticPr fontId="7"/>
  </si>
  <si>
    <t>・チャット運用要領</t>
    <phoneticPr fontId="7"/>
  </si>
  <si>
    <t>・ネットワーク装置ＯＹＱ－３２Ｂ－１の設定変更</t>
    <rPh sb="7" eb="9">
      <t>ソウチ</t>
    </rPh>
    <rPh sb="19" eb="21">
      <t>セッテイ</t>
    </rPh>
    <rPh sb="21" eb="23">
      <t>ヘンコウ</t>
    </rPh>
    <phoneticPr fontId="7"/>
  </si>
  <si>
    <t>・ニックネーム（１年保存）</t>
    <rPh sb="9" eb="10">
      <t>ネン</t>
    </rPh>
    <rPh sb="10" eb="12">
      <t>ホゾン</t>
    </rPh>
    <phoneticPr fontId="7"/>
  </si>
  <si>
    <t>・通信連絡事項（３年保存）</t>
    <rPh sb="1" eb="3">
      <t>ツウシン</t>
    </rPh>
    <rPh sb="3" eb="5">
      <t>レンラク</t>
    </rPh>
    <rPh sb="5" eb="7">
      <t>ジコウ</t>
    </rPh>
    <rPh sb="9" eb="10">
      <t>ネン</t>
    </rPh>
    <rPh sb="10" eb="12">
      <t>ホゾン</t>
    </rPh>
    <phoneticPr fontId="7"/>
  </si>
  <si>
    <t>・通信連絡事項（５年保存）</t>
    <rPh sb="1" eb="3">
      <t>ツウシン</t>
    </rPh>
    <rPh sb="3" eb="5">
      <t>レンラク</t>
    </rPh>
    <rPh sb="5" eb="7">
      <t>ジコウ</t>
    </rPh>
    <rPh sb="9" eb="10">
      <t>ネン</t>
    </rPh>
    <rPh sb="10" eb="12">
      <t>ホゾン</t>
    </rPh>
    <phoneticPr fontId="7"/>
  </si>
  <si>
    <t>・通信関連文書(MPEL)</t>
    <rPh sb="1" eb="3">
      <t>ツウシン</t>
    </rPh>
    <rPh sb="3" eb="5">
      <t>カンレン</t>
    </rPh>
    <rPh sb="5" eb="7">
      <t>ブンショ</t>
    </rPh>
    <phoneticPr fontId="7"/>
  </si>
  <si>
    <t>・英語の呼称</t>
    <rPh sb="1" eb="3">
      <t>エイゴ</t>
    </rPh>
    <rPh sb="4" eb="6">
      <t>コショウ</t>
    </rPh>
    <phoneticPr fontId="3"/>
  </si>
  <si>
    <t>・衛星電話・テレタイプ</t>
    <rPh sb="1" eb="3">
      <t>エイセイ</t>
    </rPh>
    <rPh sb="3" eb="5">
      <t>デンワ</t>
    </rPh>
    <phoneticPr fontId="3"/>
  </si>
  <si>
    <t>・Ｋｕバンド衛星用音声通信機材等の装備等について(通知)</t>
    <phoneticPr fontId="3"/>
  </si>
  <si>
    <t>・電波干渉上の留意事項について</t>
    <phoneticPr fontId="7"/>
  </si>
  <si>
    <t>・自衛艦に発着するヘリコプターの飛行通報に関する通信要領について</t>
    <phoneticPr fontId="7"/>
  </si>
  <si>
    <t>・業者説明書資料</t>
    <rPh sb="1" eb="3">
      <t>ギョウシャ</t>
    </rPh>
    <rPh sb="3" eb="6">
      <t>セツメイショ</t>
    </rPh>
    <rPh sb="6" eb="8">
      <t>シリョウ</t>
    </rPh>
    <phoneticPr fontId="7"/>
  </si>
  <si>
    <t>・艦橋交話員資料</t>
    <rPh sb="1" eb="3">
      <t>カンキョウ</t>
    </rPh>
    <rPh sb="3" eb="4">
      <t>コウ</t>
    </rPh>
    <rPh sb="4" eb="5">
      <t>ワ</t>
    </rPh>
    <rPh sb="5" eb="6">
      <t>イン</t>
    </rPh>
    <rPh sb="6" eb="8">
      <t>シリョウ</t>
    </rPh>
    <phoneticPr fontId="7"/>
  </si>
  <si>
    <t>・各港湾等参考資料</t>
    <rPh sb="1" eb="2">
      <t>カク</t>
    </rPh>
    <rPh sb="2" eb="4">
      <t>コウワン</t>
    </rPh>
    <rPh sb="4" eb="5">
      <t>トウ</t>
    </rPh>
    <rPh sb="5" eb="7">
      <t>サンコウ</t>
    </rPh>
    <rPh sb="7" eb="9">
      <t>シリョウ</t>
    </rPh>
    <phoneticPr fontId="7"/>
  </si>
  <si>
    <t>・各港湾等参考資料（呉）</t>
    <rPh sb="1" eb="2">
      <t>カク</t>
    </rPh>
    <rPh sb="2" eb="4">
      <t>コウワン</t>
    </rPh>
    <rPh sb="4" eb="5">
      <t>トウ</t>
    </rPh>
    <rPh sb="5" eb="7">
      <t>サンコウ</t>
    </rPh>
    <rPh sb="7" eb="9">
      <t>シリョウ</t>
    </rPh>
    <rPh sb="10" eb="11">
      <t>クレ</t>
    </rPh>
    <phoneticPr fontId="7"/>
  </si>
  <si>
    <t>・各港湾等参考資料（佐世保）</t>
    <rPh sb="1" eb="2">
      <t>カク</t>
    </rPh>
    <rPh sb="2" eb="4">
      <t>コウワン</t>
    </rPh>
    <rPh sb="4" eb="5">
      <t>トウ</t>
    </rPh>
    <rPh sb="5" eb="7">
      <t>サンコウ</t>
    </rPh>
    <rPh sb="7" eb="9">
      <t>シリョウ</t>
    </rPh>
    <rPh sb="10" eb="13">
      <t>サセボ</t>
    </rPh>
    <phoneticPr fontId="7"/>
  </si>
  <si>
    <t>・各港湾等参考資料（３年保存）</t>
    <rPh sb="1" eb="2">
      <t>カク</t>
    </rPh>
    <rPh sb="2" eb="4">
      <t>コウワン</t>
    </rPh>
    <rPh sb="4" eb="5">
      <t>トウ</t>
    </rPh>
    <rPh sb="5" eb="7">
      <t>サンコウ</t>
    </rPh>
    <rPh sb="7" eb="9">
      <t>シリョウ</t>
    </rPh>
    <rPh sb="11" eb="12">
      <t>ネン</t>
    </rPh>
    <rPh sb="12" eb="14">
      <t>ホゾン</t>
    </rPh>
    <phoneticPr fontId="7"/>
  </si>
  <si>
    <t>・各港湾等参考資料（５年保存）</t>
    <rPh sb="1" eb="2">
      <t>カク</t>
    </rPh>
    <rPh sb="2" eb="4">
      <t>コウワン</t>
    </rPh>
    <rPh sb="4" eb="5">
      <t>トウ</t>
    </rPh>
    <rPh sb="5" eb="7">
      <t>サンコウ</t>
    </rPh>
    <rPh sb="7" eb="9">
      <t>シリョウ</t>
    </rPh>
    <rPh sb="11" eb="12">
      <t>ネン</t>
    </rPh>
    <rPh sb="12" eb="14">
      <t>ホゾン</t>
    </rPh>
    <phoneticPr fontId="7"/>
  </si>
  <si>
    <t>・家族メール関係</t>
    <rPh sb="1" eb="3">
      <t>カゾク</t>
    </rPh>
    <rPh sb="6" eb="8">
      <t>カンケイ</t>
    </rPh>
    <phoneticPr fontId="7"/>
  </si>
  <si>
    <t>・サイバー攻撃等対処（1年保存）</t>
    <rPh sb="12" eb="13">
      <t>ネン</t>
    </rPh>
    <rPh sb="13" eb="15">
      <t>ホゾン</t>
    </rPh>
    <phoneticPr fontId="7"/>
  </si>
  <si>
    <t>・サイバー攻撃等対処（３年保存）</t>
    <rPh sb="12" eb="13">
      <t>ネン</t>
    </rPh>
    <rPh sb="13" eb="15">
      <t>ホゾン</t>
    </rPh>
    <phoneticPr fontId="7"/>
  </si>
  <si>
    <t>・対米通信</t>
    <phoneticPr fontId="7"/>
  </si>
  <si>
    <t>・陸上部隊便覧</t>
    <phoneticPr fontId="7"/>
  </si>
  <si>
    <t>・シングルレターコールサイン</t>
    <phoneticPr fontId="7"/>
  </si>
  <si>
    <t>・MCB（統裁部用）</t>
    <rPh sb="5" eb="7">
      <t>トウサイ</t>
    </rPh>
    <rPh sb="7" eb="8">
      <t>ブ</t>
    </rPh>
    <rPh sb="8" eb="9">
      <t>ヨウ</t>
    </rPh>
    <phoneticPr fontId="7"/>
  </si>
  <si>
    <t>・呼出符号書(MCB) 統裁部用</t>
    <rPh sb="12" eb="14">
      <t>トウサイ</t>
    </rPh>
    <rPh sb="14" eb="15">
      <t>ブ</t>
    </rPh>
    <rPh sb="15" eb="16">
      <t>ヨウ</t>
    </rPh>
    <phoneticPr fontId="7"/>
  </si>
  <si>
    <t>・MACC</t>
    <phoneticPr fontId="7"/>
  </si>
  <si>
    <t>・MCB</t>
    <phoneticPr fontId="7"/>
  </si>
  <si>
    <t>・MMTF</t>
    <phoneticPr fontId="7"/>
  </si>
  <si>
    <t>・空自部隊便覧</t>
    <phoneticPr fontId="7"/>
  </si>
  <si>
    <t>・SSIC/オフィスコード表</t>
    <phoneticPr fontId="7"/>
  </si>
  <si>
    <t>・常用略語／海上自衛隊の使用する記号及び符号</t>
    <rPh sb="6" eb="8">
      <t>カイジョウ</t>
    </rPh>
    <rPh sb="8" eb="10">
      <t>ジエイ</t>
    </rPh>
    <rPh sb="10" eb="11">
      <t>タイ</t>
    </rPh>
    <rPh sb="12" eb="14">
      <t>シヨウ</t>
    </rPh>
    <rPh sb="16" eb="18">
      <t>キゴウ</t>
    </rPh>
    <rPh sb="18" eb="19">
      <t>オヨ</t>
    </rPh>
    <rPh sb="20" eb="22">
      <t>フゴウ</t>
    </rPh>
    <phoneticPr fontId="7"/>
  </si>
  <si>
    <t>・通信監査綴り</t>
    <rPh sb="5" eb="6">
      <t>ツヅ</t>
    </rPh>
    <phoneticPr fontId="7"/>
  </si>
  <si>
    <t>・ニックネーム（５年保存）</t>
    <rPh sb="9" eb="10">
      <t>ネン</t>
    </rPh>
    <rPh sb="10" eb="12">
      <t>ホゾン</t>
    </rPh>
    <phoneticPr fontId="7"/>
  </si>
  <si>
    <t>・ニックネーム集</t>
    <rPh sb="7" eb="8">
      <t>シュウ</t>
    </rPh>
    <phoneticPr fontId="7"/>
  </si>
  <si>
    <t>・各通信（系）運用要領（1年保存）</t>
    <rPh sb="1" eb="2">
      <t>カク</t>
    </rPh>
    <rPh sb="2" eb="4">
      <t>ツウシン</t>
    </rPh>
    <rPh sb="5" eb="7">
      <t>ケイョ</t>
    </rPh>
    <rPh sb="7" eb="9">
      <t>ウンヨウ</t>
    </rPh>
    <rPh sb="9" eb="11">
      <t>ヨウリョウ</t>
    </rPh>
    <rPh sb="13" eb="14">
      <t>ネン</t>
    </rPh>
    <rPh sb="14" eb="16">
      <t>ホゾン</t>
    </rPh>
    <phoneticPr fontId="7"/>
  </si>
  <si>
    <t>・各通信（系）運用要領（３年保存）</t>
    <rPh sb="1" eb="2">
      <t>カク</t>
    </rPh>
    <rPh sb="2" eb="4">
      <t>ツウシン</t>
    </rPh>
    <rPh sb="5" eb="7">
      <t>ケイョ</t>
    </rPh>
    <rPh sb="7" eb="9">
      <t>ウンヨウ</t>
    </rPh>
    <rPh sb="9" eb="11">
      <t>ヨウリョウ</t>
    </rPh>
    <rPh sb="13" eb="14">
      <t>ネン</t>
    </rPh>
    <rPh sb="14" eb="16">
      <t>ホゾン</t>
    </rPh>
    <phoneticPr fontId="7"/>
  </si>
  <si>
    <t>・各通信（系）運用要領（５年保存）</t>
    <rPh sb="1" eb="2">
      <t>カク</t>
    </rPh>
    <rPh sb="2" eb="4">
      <t>ツウシン</t>
    </rPh>
    <rPh sb="5" eb="7">
      <t>ケイョ</t>
    </rPh>
    <rPh sb="7" eb="9">
      <t>ウンヨウ</t>
    </rPh>
    <rPh sb="9" eb="11">
      <t>ヨウリョウ</t>
    </rPh>
    <rPh sb="13" eb="14">
      <t>ネン</t>
    </rPh>
    <rPh sb="14" eb="16">
      <t>ホゾン</t>
    </rPh>
    <phoneticPr fontId="7"/>
  </si>
  <si>
    <t>・各通信（系）運用要領（特定日以後1年）</t>
    <rPh sb="1" eb="2">
      <t>カク</t>
    </rPh>
    <rPh sb="2" eb="4">
      <t>ツウシン</t>
    </rPh>
    <rPh sb="5" eb="7">
      <t>ケイョ</t>
    </rPh>
    <rPh sb="7" eb="9">
      <t>ウンヨウ</t>
    </rPh>
    <rPh sb="9" eb="11">
      <t>ヨウリョウ</t>
    </rPh>
    <rPh sb="12" eb="15">
      <t>トクテイビ</t>
    </rPh>
    <rPh sb="15" eb="17">
      <t>イゴ</t>
    </rPh>
    <rPh sb="18" eb="19">
      <t>ネン</t>
    </rPh>
    <phoneticPr fontId="7"/>
  </si>
  <si>
    <t>・海上保安庁との秘匿通信実施要領</t>
    <rPh sb="1" eb="3">
      <t>カイジョウ</t>
    </rPh>
    <rPh sb="3" eb="5">
      <t>ホアン</t>
    </rPh>
    <rPh sb="5" eb="6">
      <t>チョウ</t>
    </rPh>
    <rPh sb="8" eb="10">
      <t>ヒトク</t>
    </rPh>
    <rPh sb="10" eb="12">
      <t>ツウシン</t>
    </rPh>
    <rPh sb="12" eb="14">
      <t>ジッシ</t>
    </rPh>
    <rPh sb="14" eb="16">
      <t>ヨウリョウ</t>
    </rPh>
    <phoneticPr fontId="7"/>
  </si>
  <si>
    <t>・交信細部要領</t>
    <phoneticPr fontId="7"/>
  </si>
  <si>
    <t>・交信要領・信務処理要領</t>
    <rPh sb="6" eb="7">
      <t>シン</t>
    </rPh>
    <rPh sb="7" eb="8">
      <t>ム</t>
    </rPh>
    <rPh sb="8" eb="10">
      <t>ショリ</t>
    </rPh>
    <rPh sb="10" eb="12">
      <t>ヨウリョウ</t>
    </rPh>
    <phoneticPr fontId="7"/>
  </si>
  <si>
    <t>・通話要領</t>
    <rPh sb="1" eb="3">
      <t>ツウワ</t>
    </rPh>
    <rPh sb="3" eb="5">
      <t>ヨウリョウ</t>
    </rPh>
    <phoneticPr fontId="7"/>
  </si>
  <si>
    <t>・通信規則</t>
    <rPh sb="1" eb="3">
      <t>ツウシン</t>
    </rPh>
    <rPh sb="3" eb="5">
      <t>キソク</t>
    </rPh>
    <phoneticPr fontId="7"/>
  </si>
  <si>
    <t>・緊急事態報告通報</t>
    <rPh sb="1" eb="3">
      <t>キンキュウ</t>
    </rPh>
    <rPh sb="3" eb="5">
      <t>ジタイ</t>
    </rPh>
    <phoneticPr fontId="7"/>
  </si>
  <si>
    <t>・事故報告参考資料</t>
    <rPh sb="1" eb="3">
      <t>ジコ</t>
    </rPh>
    <rPh sb="3" eb="5">
      <t>ホウコク</t>
    </rPh>
    <rPh sb="5" eb="7">
      <t>サンコウ</t>
    </rPh>
    <rPh sb="7" eb="9">
      <t>シリョウ</t>
    </rPh>
    <phoneticPr fontId="7"/>
  </si>
  <si>
    <t>・緊急事態報告通報（海上保安庁）</t>
    <rPh sb="1" eb="3">
      <t>キンキュウ</t>
    </rPh>
    <rPh sb="3" eb="5">
      <t>ジタイ</t>
    </rPh>
    <rPh sb="7" eb="9">
      <t>ツウホウ</t>
    </rPh>
    <rPh sb="10" eb="12">
      <t>カイジョウ</t>
    </rPh>
    <rPh sb="12" eb="14">
      <t>ホアン</t>
    </rPh>
    <rPh sb="14" eb="15">
      <t>チョウ</t>
    </rPh>
    <phoneticPr fontId="7"/>
  </si>
  <si>
    <t>事故報告に関する文書</t>
    <rPh sb="0" eb="2">
      <t>ジコ</t>
    </rPh>
    <rPh sb="2" eb="4">
      <t>ホウコク</t>
    </rPh>
    <rPh sb="5" eb="6">
      <t>カン</t>
    </rPh>
    <rPh sb="8" eb="10">
      <t>ブンショ</t>
    </rPh>
    <phoneticPr fontId="7"/>
  </si>
  <si>
    <t>使用終了日に係る特定日以降２年</t>
    <rPh sb="0" eb="2">
      <t>シヨウ</t>
    </rPh>
    <rPh sb="2" eb="5">
      <t>シュウリョウビ</t>
    </rPh>
    <rPh sb="6" eb="7">
      <t>カカ</t>
    </rPh>
    <rPh sb="8" eb="11">
      <t>トクテイビ</t>
    </rPh>
    <rPh sb="11" eb="13">
      <t>イコウ</t>
    </rPh>
    <rPh sb="14" eb="15">
      <t>ネン</t>
    </rPh>
    <phoneticPr fontId="3"/>
  </si>
  <si>
    <t>・無線資格の付与について</t>
    <rPh sb="1" eb="3">
      <t>ムセン</t>
    </rPh>
    <rPh sb="3" eb="5">
      <t>シカク</t>
    </rPh>
    <rPh sb="6" eb="8">
      <t>フヨ</t>
    </rPh>
    <phoneticPr fontId="7"/>
  </si>
  <si>
    <t>・無線検査</t>
    <rPh sb="1" eb="3">
      <t>ムセン</t>
    </rPh>
    <rPh sb="3" eb="5">
      <t>ケンサ</t>
    </rPh>
    <phoneticPr fontId="7"/>
  </si>
  <si>
    <t>・無線局承認書</t>
    <rPh sb="1" eb="3">
      <t>ムセン</t>
    </rPh>
    <rPh sb="3" eb="4">
      <t>キョク</t>
    </rPh>
    <rPh sb="4" eb="7">
      <t>ショウニンショ</t>
    </rPh>
    <phoneticPr fontId="7"/>
  </si>
  <si>
    <t>無線業務に係る文書</t>
    <rPh sb="0" eb="2">
      <t>ムセン</t>
    </rPh>
    <rPh sb="2" eb="4">
      <t>ギョウム</t>
    </rPh>
    <rPh sb="5" eb="6">
      <t>カカワ</t>
    </rPh>
    <rPh sb="7" eb="9">
      <t>ブンショ</t>
    </rPh>
    <phoneticPr fontId="7"/>
  </si>
  <si>
    <t>・出港前整備点検簿</t>
    <phoneticPr fontId="7"/>
  </si>
  <si>
    <t>・開設事項書</t>
    <rPh sb="1" eb="3">
      <t>カイセツ</t>
    </rPh>
    <rPh sb="3" eb="5">
      <t>ジコウ</t>
    </rPh>
    <rPh sb="5" eb="6">
      <t>ショ</t>
    </rPh>
    <phoneticPr fontId="7"/>
  </si>
  <si>
    <t>・蓄電池充放電・絶縁測定記録簿</t>
    <rPh sb="1" eb="4">
      <t>チクデンチ</t>
    </rPh>
    <rPh sb="4" eb="7">
      <t>ジュウホウデン</t>
    </rPh>
    <rPh sb="8" eb="10">
      <t>ゼツエン</t>
    </rPh>
    <rPh sb="10" eb="12">
      <t>ソクテイ</t>
    </rPh>
    <rPh sb="12" eb="15">
      <t>キロクボ</t>
    </rPh>
    <phoneticPr fontId="7"/>
  </si>
  <si>
    <t>無線業務に係る簿冊</t>
    <rPh sb="0" eb="2">
      <t>ムセン</t>
    </rPh>
    <rPh sb="2" eb="4">
      <t>ギョウム</t>
    </rPh>
    <rPh sb="5" eb="6">
      <t>カカワ</t>
    </rPh>
    <rPh sb="7" eb="9">
      <t>ボサツ</t>
    </rPh>
    <phoneticPr fontId="7"/>
  </si>
  <si>
    <t>・ソフトウェア等の要領</t>
    <rPh sb="7" eb="8">
      <t>トウ</t>
    </rPh>
    <rPh sb="9" eb="11">
      <t>ヨウリョウ</t>
    </rPh>
    <phoneticPr fontId="3"/>
  </si>
  <si>
    <t>特定日以後5年（要件を具備しなくなった日）</t>
    <rPh sb="6" eb="7">
      <t>ネン</t>
    </rPh>
    <rPh sb="8" eb="10">
      <t>ヨウケン</t>
    </rPh>
    <rPh sb="11" eb="13">
      <t>グビ</t>
    </rPh>
    <rPh sb="19" eb="20">
      <t>ヒ</t>
    </rPh>
    <phoneticPr fontId="7"/>
  </si>
  <si>
    <t>・ソフトウェア管理簿</t>
    <rPh sb="7" eb="9">
      <t>カンリ</t>
    </rPh>
    <rPh sb="9" eb="10">
      <t>ボ</t>
    </rPh>
    <phoneticPr fontId="7"/>
  </si>
  <si>
    <t>・部隊等現状確認（暗号・情報システム）</t>
    <rPh sb="1" eb="3">
      <t>ブタイ</t>
    </rPh>
    <rPh sb="3" eb="4">
      <t>トウ</t>
    </rPh>
    <rPh sb="4" eb="6">
      <t>ゲンジョウ</t>
    </rPh>
    <rPh sb="6" eb="8">
      <t>カクニン</t>
    </rPh>
    <rPh sb="9" eb="11">
      <t>アンゴウ</t>
    </rPh>
    <rPh sb="12" eb="14">
      <t>ジョウホウ</t>
    </rPh>
    <phoneticPr fontId="7"/>
  </si>
  <si>
    <t>・プログラムの艦上確認結果について</t>
    <rPh sb="7" eb="9">
      <t>カンジョウ</t>
    </rPh>
    <rPh sb="9" eb="11">
      <t>カクニン</t>
    </rPh>
    <rPh sb="11" eb="13">
      <t>ケッカ</t>
    </rPh>
    <phoneticPr fontId="7"/>
  </si>
  <si>
    <t>・海上自衛隊部隊行動報告要領</t>
    <phoneticPr fontId="7"/>
  </si>
  <si>
    <t>・航空機現状報告要領</t>
    <phoneticPr fontId="7"/>
  </si>
  <si>
    <t>・現員報告</t>
    <phoneticPr fontId="7"/>
  </si>
  <si>
    <t>・艦船現状報告要領</t>
    <rPh sb="1" eb="3">
      <t>カンセン</t>
    </rPh>
    <phoneticPr fontId="7"/>
  </si>
  <si>
    <t>・現員報告について</t>
    <phoneticPr fontId="7"/>
  </si>
  <si>
    <t>特定日以後１年
(要件を具備しなくなってから）</t>
    <rPh sb="0" eb="3">
      <t>トクテイビ</t>
    </rPh>
    <rPh sb="3" eb="5">
      <t>イゴ</t>
    </rPh>
    <rPh sb="6" eb="7">
      <t>ネン</t>
    </rPh>
    <rPh sb="9" eb="11">
      <t>ヨウケン</t>
    </rPh>
    <rPh sb="12" eb="14">
      <t>グビ</t>
    </rPh>
    <phoneticPr fontId="7"/>
  </si>
  <si>
    <t>・艦艇現状報告要領</t>
    <phoneticPr fontId="7"/>
  </si>
  <si>
    <t>・EWパート</t>
    <phoneticPr fontId="7"/>
  </si>
  <si>
    <t>EWに関する文書</t>
    <rPh sb="3" eb="4">
      <t>カン</t>
    </rPh>
    <rPh sb="6" eb="8">
      <t>ブンショ</t>
    </rPh>
    <phoneticPr fontId="7"/>
  </si>
  <si>
    <t>・艦内統合ネットワーク（ＪＳＷＡＮ）の
　定期検査の結果について</t>
    <rPh sb="1" eb="3">
      <t>カンナイ</t>
    </rPh>
    <rPh sb="3" eb="5">
      <t>トウゴウ</t>
    </rPh>
    <rPh sb="21" eb="23">
      <t>テイキ</t>
    </rPh>
    <rPh sb="23" eb="25">
      <t>ケンサ</t>
    </rPh>
    <rPh sb="26" eb="28">
      <t>ケッカ</t>
    </rPh>
    <phoneticPr fontId="3"/>
  </si>
  <si>
    <t>・JSWAN利用申請書（退艦者）</t>
    <rPh sb="6" eb="8">
      <t>リヨウ</t>
    </rPh>
    <rPh sb="8" eb="11">
      <t>シンセイショ</t>
    </rPh>
    <rPh sb="12" eb="14">
      <t>タイカン</t>
    </rPh>
    <rPh sb="14" eb="15">
      <t>シャ</t>
    </rPh>
    <phoneticPr fontId="7"/>
  </si>
  <si>
    <t>・JSWAN利用申請書</t>
    <rPh sb="6" eb="8">
      <t>リヨウ</t>
    </rPh>
    <rPh sb="8" eb="11">
      <t>シンセイショ</t>
    </rPh>
    <phoneticPr fontId="7"/>
  </si>
  <si>
    <t>・JSWAN利用事前申請書</t>
    <rPh sb="6" eb="8">
      <t>リヨウ</t>
    </rPh>
    <rPh sb="8" eb="10">
      <t>ジゼン</t>
    </rPh>
    <rPh sb="10" eb="13">
      <t>シンセイショ</t>
    </rPh>
    <phoneticPr fontId="7"/>
  </si>
  <si>
    <t>・パスワード登録・変更記録簿</t>
    <phoneticPr fontId="7"/>
  </si>
  <si>
    <t>特定日以後1年
（要件を具備しなくなった日）</t>
    <rPh sb="9" eb="11">
      <t>ヨウケン</t>
    </rPh>
    <rPh sb="12" eb="14">
      <t>グビ</t>
    </rPh>
    <rPh sb="20" eb="21">
      <t>ヒ</t>
    </rPh>
    <phoneticPr fontId="7"/>
  </si>
  <si>
    <t>・私有パソコン等調査票</t>
    <rPh sb="1" eb="3">
      <t>シユウ</t>
    </rPh>
    <rPh sb="7" eb="8">
      <t>トウ</t>
    </rPh>
    <rPh sb="8" eb="10">
      <t>チョウサ</t>
    </rPh>
    <rPh sb="10" eb="11">
      <t>ヒョウ</t>
    </rPh>
    <phoneticPr fontId="7"/>
  </si>
  <si>
    <t>常用（各葉は要件を具備しなくなった日に係る特定日以後１年）</t>
    <rPh sb="0" eb="2">
      <t>ジョウヨウ</t>
    </rPh>
    <rPh sb="3" eb="5">
      <t>カクヨウ</t>
    </rPh>
    <rPh sb="6" eb="8">
      <t>ヨウケン</t>
    </rPh>
    <rPh sb="9" eb="11">
      <t>グビ</t>
    </rPh>
    <rPh sb="17" eb="18">
      <t>ヒ</t>
    </rPh>
    <rPh sb="19" eb="20">
      <t>カカ</t>
    </rPh>
    <phoneticPr fontId="5"/>
  </si>
  <si>
    <t>常用（各葉は要件を具備しなくなった日に係る特定日以後５年）</t>
    <rPh sb="0" eb="2">
      <t>ジョウヨウ</t>
    </rPh>
    <rPh sb="3" eb="5">
      <t>カクヨウ</t>
    </rPh>
    <rPh sb="6" eb="8">
      <t>ヨウケン</t>
    </rPh>
    <rPh sb="9" eb="11">
      <t>グビ</t>
    </rPh>
    <rPh sb="17" eb="18">
      <t>ヒ</t>
    </rPh>
    <rPh sb="19" eb="20">
      <t>カカ</t>
    </rPh>
    <phoneticPr fontId="5"/>
  </si>
  <si>
    <t>常用（各葉は要件を具備しなくなった日に係る特定日以後１年）</t>
    <rPh sb="0" eb="2">
      <t>ジョウヨウ</t>
    </rPh>
    <rPh sb="3" eb="5">
      <t>カクヨウ</t>
    </rPh>
    <rPh sb="6" eb="8">
      <t>ヨウケン</t>
    </rPh>
    <rPh sb="9" eb="11">
      <t>グビ</t>
    </rPh>
    <rPh sb="17" eb="18">
      <t>ヒ</t>
    </rPh>
    <rPh sb="19" eb="20">
      <t>カカ</t>
    </rPh>
    <rPh sb="21" eb="24">
      <t>トクテイビ</t>
    </rPh>
    <rPh sb="24" eb="26">
      <t>イゴ</t>
    </rPh>
    <rPh sb="27" eb="28">
      <t>ネン</t>
    </rPh>
    <phoneticPr fontId="7"/>
  </si>
  <si>
    <t>・無秘匿データ出力許可記録</t>
    <rPh sb="1" eb="2">
      <t>ム</t>
    </rPh>
    <rPh sb="2" eb="4">
      <t>ヒトク</t>
    </rPh>
    <rPh sb="7" eb="9">
      <t>シュツリョク</t>
    </rPh>
    <rPh sb="9" eb="11">
      <t>キョカ</t>
    </rPh>
    <rPh sb="11" eb="13">
      <t>キロク</t>
    </rPh>
    <phoneticPr fontId="3"/>
  </si>
  <si>
    <t>・情報保証に係る知識確認試験終了証</t>
    <phoneticPr fontId="3"/>
  </si>
  <si>
    <t>・情報保証に係る知識確認試験修了証</t>
    <rPh sb="1" eb="3">
      <t>ジョウホウ</t>
    </rPh>
    <rPh sb="3" eb="5">
      <t>ホショウ</t>
    </rPh>
    <rPh sb="6" eb="7">
      <t>カカ</t>
    </rPh>
    <rPh sb="8" eb="10">
      <t>チシキ</t>
    </rPh>
    <rPh sb="10" eb="12">
      <t>カクニン</t>
    </rPh>
    <rPh sb="12" eb="14">
      <t>シケン</t>
    </rPh>
    <rPh sb="14" eb="16">
      <t>シュウリョウ</t>
    </rPh>
    <rPh sb="16" eb="17">
      <t>ショウ</t>
    </rPh>
    <phoneticPr fontId="3"/>
  </si>
  <si>
    <t>・指揮通信その他通信の保全</t>
    <rPh sb="1" eb="3">
      <t>シキ</t>
    </rPh>
    <rPh sb="3" eb="5">
      <t>ツウシン</t>
    </rPh>
    <rPh sb="7" eb="8">
      <t>タ</t>
    </rPh>
    <rPh sb="8" eb="10">
      <t>ツウシン</t>
    </rPh>
    <rPh sb="11" eb="13">
      <t>ホゼン</t>
    </rPh>
    <phoneticPr fontId="3"/>
  </si>
  <si>
    <t>・情報システムの管理要領</t>
    <rPh sb="1" eb="3">
      <t>ジョウホウ</t>
    </rPh>
    <rPh sb="8" eb="10">
      <t>カンリ</t>
    </rPh>
    <rPh sb="10" eb="12">
      <t>ヨウリョウ</t>
    </rPh>
    <phoneticPr fontId="7"/>
  </si>
  <si>
    <t>・INETメール送信チェックシート</t>
    <rPh sb="8" eb="10">
      <t>ソウシン</t>
    </rPh>
    <phoneticPr fontId="7"/>
  </si>
  <si>
    <t>常用（各葉は当該隊員の適正評価の更新又は有効期間満了に係る特定日以後１年）</t>
    <rPh sb="0" eb="2">
      <t>ジョウヨウ</t>
    </rPh>
    <rPh sb="3" eb="5">
      <t>カクヨウ</t>
    </rPh>
    <rPh sb="6" eb="8">
      <t>トウガイ</t>
    </rPh>
    <rPh sb="8" eb="10">
      <t>タイイン</t>
    </rPh>
    <rPh sb="11" eb="13">
      <t>テキセイ</t>
    </rPh>
    <rPh sb="13" eb="15">
      <t>ヒョウカ</t>
    </rPh>
    <rPh sb="16" eb="18">
      <t>コウシン</t>
    </rPh>
    <rPh sb="18" eb="19">
      <t>マタ</t>
    </rPh>
    <rPh sb="20" eb="22">
      <t>ユウコウ</t>
    </rPh>
    <rPh sb="22" eb="24">
      <t>キカン</t>
    </rPh>
    <rPh sb="24" eb="26">
      <t>マンリョウ</t>
    </rPh>
    <rPh sb="27" eb="28">
      <t>カカ</t>
    </rPh>
    <rPh sb="29" eb="32">
      <t>トクテイビ</t>
    </rPh>
    <rPh sb="32" eb="34">
      <t>イゴ</t>
    </rPh>
    <rPh sb="35" eb="36">
      <t>ネン</t>
    </rPh>
    <phoneticPr fontId="7"/>
  </si>
  <si>
    <t>・特定秘密の保護に関する誓約書</t>
    <rPh sb="1" eb="3">
      <t>トクテイ</t>
    </rPh>
    <rPh sb="3" eb="5">
      <t>ヒミツ</t>
    </rPh>
    <rPh sb="6" eb="8">
      <t>ホゴ</t>
    </rPh>
    <rPh sb="9" eb="10">
      <t>カン</t>
    </rPh>
    <rPh sb="12" eb="15">
      <t>セイヤクショ</t>
    </rPh>
    <phoneticPr fontId="7"/>
  </si>
  <si>
    <t>常用（各葉は当該隊員の転出に係る特定日以後１年）</t>
    <phoneticPr fontId="5"/>
  </si>
  <si>
    <t>・情報保証に係る誓約書</t>
    <rPh sb="1" eb="3">
      <t>ジョウホウ</t>
    </rPh>
    <rPh sb="3" eb="5">
      <t>ホショウ</t>
    </rPh>
    <rPh sb="6" eb="7">
      <t>カカ</t>
    </rPh>
    <rPh sb="8" eb="11">
      <t>セイヤクショ</t>
    </rPh>
    <phoneticPr fontId="5"/>
  </si>
  <si>
    <t>１年、３年、５年</t>
    <rPh sb="1" eb="2">
      <t>ネン</t>
    </rPh>
    <rPh sb="4" eb="5">
      <t>ネン</t>
    </rPh>
    <rPh sb="7" eb="8">
      <t>ネン</t>
    </rPh>
    <phoneticPr fontId="3"/>
  </si>
  <si>
    <t>・情報保証</t>
    <phoneticPr fontId="5"/>
  </si>
  <si>
    <t>・情報保証関係保管簿（５年保存）</t>
    <rPh sb="1" eb="3">
      <t>ジョウホウ</t>
    </rPh>
    <rPh sb="3" eb="5">
      <t>ホショウ</t>
    </rPh>
    <rPh sb="5" eb="7">
      <t>カンケイ</t>
    </rPh>
    <rPh sb="7" eb="9">
      <t>ホカン</t>
    </rPh>
    <rPh sb="9" eb="10">
      <t>ボ</t>
    </rPh>
    <rPh sb="12" eb="13">
      <t>ネン</t>
    </rPh>
    <rPh sb="13" eb="15">
      <t>ホゾン</t>
    </rPh>
    <phoneticPr fontId="7"/>
  </si>
  <si>
    <t>特定日以後1年(要件を具備しなくなった日)</t>
    <rPh sb="8" eb="10">
      <t>ヨウケン</t>
    </rPh>
    <phoneticPr fontId="7"/>
  </si>
  <si>
    <t>・情報保証運用要領</t>
    <rPh sb="1" eb="3">
      <t>ジョウホウ</t>
    </rPh>
    <rPh sb="3" eb="5">
      <t>ホショウ</t>
    </rPh>
    <rPh sb="5" eb="7">
      <t>ウンヨウ</t>
    </rPh>
    <rPh sb="7" eb="9">
      <t>ヨウリョウ</t>
    </rPh>
    <phoneticPr fontId="7"/>
  </si>
  <si>
    <t>・情報保証関係保管簿（1年保存）</t>
    <rPh sb="1" eb="3">
      <t>ジョウホウ</t>
    </rPh>
    <rPh sb="3" eb="5">
      <t>ホショウ</t>
    </rPh>
    <rPh sb="5" eb="7">
      <t>カンケイ</t>
    </rPh>
    <rPh sb="7" eb="9">
      <t>ホカン</t>
    </rPh>
    <rPh sb="9" eb="10">
      <t>ボ</t>
    </rPh>
    <rPh sb="12" eb="13">
      <t>ネン</t>
    </rPh>
    <rPh sb="13" eb="15">
      <t>ホゾン</t>
    </rPh>
    <phoneticPr fontId="7"/>
  </si>
  <si>
    <t>・調査・情報</t>
    <rPh sb="1" eb="3">
      <t>チョウサ</t>
    </rPh>
    <rPh sb="4" eb="6">
      <t>ジョウホウ</t>
    </rPh>
    <phoneticPr fontId="3"/>
  </si>
  <si>
    <t>調査・情報に関する文書</t>
    <rPh sb="0" eb="2">
      <t>チョウサ</t>
    </rPh>
    <rPh sb="3" eb="5">
      <t>ジョウホウ</t>
    </rPh>
    <rPh sb="6" eb="7">
      <t>カン</t>
    </rPh>
    <rPh sb="9" eb="11">
      <t>ブンショ</t>
    </rPh>
    <phoneticPr fontId="3"/>
  </si>
  <si>
    <t>・技術指導</t>
    <rPh sb="1" eb="3">
      <t>ギジュツ</t>
    </rPh>
    <rPh sb="3" eb="5">
      <t>シドウ</t>
    </rPh>
    <phoneticPr fontId="3"/>
  </si>
  <si>
    <t>技術指導に関する文書</t>
    <rPh sb="0" eb="2">
      <t>ギジュツ</t>
    </rPh>
    <rPh sb="2" eb="4">
      <t>シドウ</t>
    </rPh>
    <rPh sb="5" eb="6">
      <t>カン</t>
    </rPh>
    <rPh sb="8" eb="10">
      <t>ブンショ</t>
    </rPh>
    <phoneticPr fontId="3"/>
  </si>
  <si>
    <t>・計画・調整</t>
    <rPh sb="1" eb="3">
      <t>ケイカク</t>
    </rPh>
    <rPh sb="4" eb="6">
      <t>チョウセイ</t>
    </rPh>
    <phoneticPr fontId="3"/>
  </si>
  <si>
    <t>調査に関する文書</t>
    <rPh sb="0" eb="2">
      <t>チョウサ</t>
    </rPh>
    <rPh sb="3" eb="4">
      <t>カン</t>
    </rPh>
    <rPh sb="6" eb="8">
      <t>ブンショ</t>
    </rPh>
    <phoneticPr fontId="3"/>
  </si>
  <si>
    <t>・情報一般</t>
    <rPh sb="1" eb="3">
      <t>ジョウホウ</t>
    </rPh>
    <rPh sb="3" eb="5">
      <t>イッパン</t>
    </rPh>
    <phoneticPr fontId="3"/>
  </si>
  <si>
    <t>情報一般に関する文書</t>
    <rPh sb="0" eb="2">
      <t>ジョウホウ</t>
    </rPh>
    <rPh sb="2" eb="4">
      <t>イッパン</t>
    </rPh>
    <rPh sb="5" eb="6">
      <t>カン</t>
    </rPh>
    <rPh sb="8" eb="10">
      <t>ブンショ</t>
    </rPh>
    <phoneticPr fontId="3"/>
  </si>
  <si>
    <t>・技術</t>
    <rPh sb="1" eb="3">
      <t>ギジュツ</t>
    </rPh>
    <phoneticPr fontId="3"/>
  </si>
  <si>
    <t>技術に関する文書</t>
    <rPh sb="0" eb="2">
      <t>ギジュツ</t>
    </rPh>
    <rPh sb="3" eb="4">
      <t>カン</t>
    </rPh>
    <rPh sb="6" eb="8">
      <t>ブンショ</t>
    </rPh>
    <phoneticPr fontId="7"/>
  </si>
  <si>
    <t>・地域</t>
    <rPh sb="1" eb="3">
      <t>チイキ</t>
    </rPh>
    <phoneticPr fontId="3"/>
  </si>
  <si>
    <t>地域に関する文書</t>
    <rPh sb="0" eb="2">
      <t>チイキ</t>
    </rPh>
    <rPh sb="3" eb="4">
      <t>カン</t>
    </rPh>
    <rPh sb="6" eb="8">
      <t>ブンショ</t>
    </rPh>
    <phoneticPr fontId="3"/>
  </si>
  <si>
    <t>・見積り</t>
    <rPh sb="1" eb="3">
      <t>ミツモ</t>
    </rPh>
    <phoneticPr fontId="3"/>
  </si>
  <si>
    <t>見積りに関する文書</t>
    <rPh sb="0" eb="2">
      <t>ミツモ</t>
    </rPh>
    <rPh sb="4" eb="5">
      <t>カン</t>
    </rPh>
    <rPh sb="7" eb="9">
      <t>ブンショ</t>
    </rPh>
    <phoneticPr fontId="3"/>
  </si>
  <si>
    <t>・動態</t>
    <rPh sb="1" eb="3">
      <t>ドウタイ</t>
    </rPh>
    <phoneticPr fontId="3"/>
  </si>
  <si>
    <t>動態に関する文書</t>
    <rPh sb="0" eb="2">
      <t>ドウタイ</t>
    </rPh>
    <rPh sb="3" eb="4">
      <t>カン</t>
    </rPh>
    <rPh sb="6" eb="8">
      <t>ブンショ</t>
    </rPh>
    <phoneticPr fontId="3"/>
  </si>
  <si>
    <t>・管理</t>
    <rPh sb="1" eb="3">
      <t>カンリ</t>
    </rPh>
    <phoneticPr fontId="3"/>
  </si>
  <si>
    <t>管理に関する文書</t>
    <rPh sb="0" eb="2">
      <t>カンリ</t>
    </rPh>
    <rPh sb="3" eb="4">
      <t>カン</t>
    </rPh>
    <rPh sb="6" eb="8">
      <t>ブンショ</t>
    </rPh>
    <phoneticPr fontId="3"/>
  </si>
  <si>
    <t>・情報配布</t>
    <rPh sb="1" eb="3">
      <t>ジョウホウ</t>
    </rPh>
    <rPh sb="3" eb="5">
      <t>ハイフ</t>
    </rPh>
    <phoneticPr fontId="3"/>
  </si>
  <si>
    <t>情報配布に関する文書</t>
    <rPh sb="0" eb="2">
      <t>ジョウホウ</t>
    </rPh>
    <rPh sb="2" eb="4">
      <t>ハイフ</t>
    </rPh>
    <rPh sb="5" eb="6">
      <t>カン</t>
    </rPh>
    <rPh sb="8" eb="10">
      <t>ブンショ</t>
    </rPh>
    <phoneticPr fontId="3"/>
  </si>
  <si>
    <t>・情報収集</t>
    <rPh sb="1" eb="3">
      <t>ジョウホウ</t>
    </rPh>
    <rPh sb="3" eb="5">
      <t>シュウシュウ</t>
    </rPh>
    <phoneticPr fontId="3"/>
  </si>
  <si>
    <t>情報収集に関する文書</t>
    <rPh sb="0" eb="2">
      <t>ジョウホウ</t>
    </rPh>
    <rPh sb="2" eb="4">
      <t>シュウシュウ</t>
    </rPh>
    <rPh sb="5" eb="6">
      <t>カン</t>
    </rPh>
    <rPh sb="8" eb="10">
      <t>ブンショ</t>
    </rPh>
    <phoneticPr fontId="3"/>
  </si>
  <si>
    <t>・識別参考資料に関する文書</t>
    <phoneticPr fontId="7"/>
  </si>
  <si>
    <t>・情報の配布に関する文書（３年）</t>
    <rPh sb="14" eb="15">
      <t>ネン</t>
    </rPh>
    <phoneticPr fontId="7"/>
  </si>
  <si>
    <t>・情報の配布に関する文書（５年）</t>
    <rPh sb="14" eb="15">
      <t>ネン</t>
    </rPh>
    <phoneticPr fontId="7"/>
  </si>
  <si>
    <t>情報運用</t>
    <rPh sb="0" eb="2">
      <t>ジョウホウ</t>
    </rPh>
    <rPh sb="2" eb="4">
      <t>ウンヨウ</t>
    </rPh>
    <phoneticPr fontId="7"/>
  </si>
  <si>
    <t>情報運用に関する文書</t>
    <rPh sb="0" eb="2">
      <t>ジョウホウ</t>
    </rPh>
    <rPh sb="2" eb="4">
      <t>ウンヨウ</t>
    </rPh>
    <rPh sb="5" eb="6">
      <t>カン</t>
    </rPh>
    <rPh sb="8" eb="10">
      <t>ブンショ</t>
    </rPh>
    <phoneticPr fontId="7"/>
  </si>
  <si>
    <t>・立入申請書・許可書（写）</t>
    <rPh sb="11" eb="12">
      <t>ウツ</t>
    </rPh>
    <phoneticPr fontId="3"/>
  </si>
  <si>
    <t>・立入申請書（写）、立入許可書（写）</t>
    <rPh sb="1" eb="3">
      <t>タチイ</t>
    </rPh>
    <rPh sb="3" eb="6">
      <t>シンセイショ</t>
    </rPh>
    <rPh sb="7" eb="8">
      <t>ウツ</t>
    </rPh>
    <rPh sb="10" eb="11">
      <t>タ</t>
    </rPh>
    <rPh sb="11" eb="12">
      <t>イ</t>
    </rPh>
    <rPh sb="12" eb="15">
      <t>キョカショ</t>
    </rPh>
    <rPh sb="16" eb="17">
      <t>ウツ</t>
    </rPh>
    <phoneticPr fontId="5"/>
  </si>
  <si>
    <t>・立入申請書・許可書</t>
    <rPh sb="1" eb="3">
      <t>タチイ</t>
    </rPh>
    <rPh sb="3" eb="6">
      <t>シンセイショ</t>
    </rPh>
    <rPh sb="7" eb="10">
      <t>キョカショ</t>
    </rPh>
    <phoneticPr fontId="5"/>
  </si>
  <si>
    <t>・特○型秘密の定期物品点検について</t>
    <rPh sb="1" eb="2">
      <t>トク</t>
    </rPh>
    <rPh sb="3" eb="4">
      <t>ガタ</t>
    </rPh>
    <rPh sb="4" eb="6">
      <t>ヒミツ</t>
    </rPh>
    <rPh sb="7" eb="9">
      <t>テイキ</t>
    </rPh>
    <rPh sb="9" eb="11">
      <t>ブッピン</t>
    </rPh>
    <rPh sb="11" eb="13">
      <t>テンケン</t>
    </rPh>
    <phoneticPr fontId="3"/>
  </si>
  <si>
    <t>・特○型秘密の管理に関する文書</t>
    <rPh sb="1" eb="2">
      <t>トク</t>
    </rPh>
    <rPh sb="3" eb="4">
      <t>ガタ</t>
    </rPh>
    <rPh sb="4" eb="6">
      <t>ヒミツ</t>
    </rPh>
    <rPh sb="7" eb="9">
      <t>カンリ</t>
    </rPh>
    <rPh sb="10" eb="11">
      <t>カン</t>
    </rPh>
    <rPh sb="13" eb="15">
      <t>ブンショ</t>
    </rPh>
    <phoneticPr fontId="3"/>
  </si>
  <si>
    <t>・特○型秘密の保管状況について</t>
    <rPh sb="1" eb="2">
      <t>トク</t>
    </rPh>
    <rPh sb="3" eb="4">
      <t>ガタ</t>
    </rPh>
    <rPh sb="4" eb="6">
      <t>ヒミツ</t>
    </rPh>
    <rPh sb="7" eb="9">
      <t>ホカン</t>
    </rPh>
    <rPh sb="9" eb="11">
      <t>ジョウキョウ</t>
    </rPh>
    <phoneticPr fontId="3"/>
  </si>
  <si>
    <t>特定特別防衛秘密の管理に関する文書</t>
    <rPh sb="15" eb="17">
      <t>ブンショ</t>
    </rPh>
    <phoneticPr fontId="3"/>
  </si>
  <si>
    <t>特定特別防衛秘密の管理に関する簿冊</t>
    <phoneticPr fontId="3"/>
  </si>
  <si>
    <t>特別防衛秘密の送達等に関する文書</t>
    <rPh sb="7" eb="9">
      <t>ソウタツ</t>
    </rPh>
    <phoneticPr fontId="3"/>
  </si>
  <si>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3"/>
  </si>
  <si>
    <t>常用（各葉は記載終了に係る特定日以後１０年）</t>
    <phoneticPr fontId="3"/>
  </si>
  <si>
    <t>秘密文書の送達等に関する文書</t>
    <rPh sb="0" eb="2">
      <t>ヒミツ</t>
    </rPh>
    <rPh sb="2" eb="4">
      <t>ブンショ</t>
    </rPh>
    <rPh sb="5" eb="7">
      <t>ソウタツ</t>
    </rPh>
    <rPh sb="7" eb="8">
      <t>トウ</t>
    </rPh>
    <rPh sb="9" eb="10">
      <t>カン</t>
    </rPh>
    <rPh sb="12" eb="14">
      <t>ブンショ</t>
    </rPh>
    <phoneticPr fontId="3"/>
  </si>
  <si>
    <t>・暗号取扱者に係る知識確認試験修了証</t>
    <rPh sb="1" eb="3">
      <t>アンゴウ</t>
    </rPh>
    <rPh sb="3" eb="5">
      <t>トリアツカイ</t>
    </rPh>
    <rPh sb="5" eb="6">
      <t>シャ</t>
    </rPh>
    <rPh sb="7" eb="8">
      <t>カカ</t>
    </rPh>
    <rPh sb="9" eb="11">
      <t>チシキ</t>
    </rPh>
    <rPh sb="11" eb="13">
      <t>カクニン</t>
    </rPh>
    <rPh sb="13" eb="15">
      <t>シケン</t>
    </rPh>
    <rPh sb="15" eb="17">
      <t>シュウリョウ</t>
    </rPh>
    <rPh sb="17" eb="18">
      <t>ショウ</t>
    </rPh>
    <phoneticPr fontId="3"/>
  </si>
  <si>
    <t>・秘密保全に係る知識確認試験終了証</t>
    <rPh sb="1" eb="5">
      <t>ヒミツホゼン</t>
    </rPh>
    <rPh sb="6" eb="7">
      <t>カカ</t>
    </rPh>
    <rPh sb="8" eb="12">
      <t>チシキカクニン</t>
    </rPh>
    <rPh sb="12" eb="14">
      <t>シケン</t>
    </rPh>
    <rPh sb="14" eb="16">
      <t>シュウリョウ</t>
    </rPh>
    <rPh sb="16" eb="17">
      <t>ショウ</t>
    </rPh>
    <phoneticPr fontId="3"/>
  </si>
  <si>
    <t>・秘密保全に係る知識確認試験修了証</t>
    <rPh sb="1" eb="5">
      <t>ヒミツホゼン</t>
    </rPh>
    <rPh sb="6" eb="7">
      <t>カカ</t>
    </rPh>
    <rPh sb="8" eb="10">
      <t>チシキ</t>
    </rPh>
    <rPh sb="10" eb="12">
      <t>カクニン</t>
    </rPh>
    <rPh sb="12" eb="14">
      <t>シケン</t>
    </rPh>
    <rPh sb="14" eb="16">
      <t>シュウリョウ</t>
    </rPh>
    <rPh sb="16" eb="17">
      <t>ショウ</t>
    </rPh>
    <phoneticPr fontId="3"/>
  </si>
  <si>
    <t>・特定秘密漏えい事案根絶に係る報告書</t>
    <phoneticPr fontId="3"/>
  </si>
  <si>
    <t>・元防衛省職員からの働きか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3"/>
  </si>
  <si>
    <t>常用（各葉は当該隊員の転出に係る特定日以後１年）</t>
    <rPh sb="0" eb="1">
      <t>ハ</t>
    </rPh>
    <rPh sb="6" eb="10">
      <t>トウガイタイイン</t>
    </rPh>
    <rPh sb="11" eb="13">
      <t>テンシュツ</t>
    </rPh>
    <rPh sb="14" eb="15">
      <t>カカ</t>
    </rPh>
    <rPh sb="16" eb="21">
      <t>トクテイビイゴ</t>
    </rPh>
    <rPh sb="22" eb="23">
      <t>ネン</t>
    </rPh>
    <phoneticPr fontId="3"/>
  </si>
  <si>
    <t>・秘密保全に係る誓約書</t>
    <rPh sb="1" eb="3">
      <t>ヒミツ</t>
    </rPh>
    <rPh sb="3" eb="5">
      <t>ホゼン</t>
    </rPh>
    <rPh sb="6" eb="7">
      <t>カカ</t>
    </rPh>
    <rPh sb="8" eb="11">
      <t>セイヤクショ</t>
    </rPh>
    <phoneticPr fontId="5"/>
  </si>
  <si>
    <t>・改正記録紙</t>
    <rPh sb="1" eb="3">
      <t>カイセイ</t>
    </rPh>
    <rPh sb="3" eb="5">
      <t>キロク</t>
    </rPh>
    <rPh sb="5" eb="6">
      <t>カミ</t>
    </rPh>
    <phoneticPr fontId="3"/>
  </si>
  <si>
    <t>特定秘密の管理に関する文書</t>
    <rPh sb="0" eb="2">
      <t>トクテイ</t>
    </rPh>
    <rPh sb="2" eb="4">
      <t>ヒミツ</t>
    </rPh>
    <rPh sb="5" eb="7">
      <t>カンリ</t>
    </rPh>
    <rPh sb="8" eb="9">
      <t>カン</t>
    </rPh>
    <rPh sb="11" eb="13">
      <t>ブンショ</t>
    </rPh>
    <phoneticPr fontId="3"/>
  </si>
  <si>
    <t>秘密文書（省秘）の送達等に関する文書</t>
    <rPh sb="0" eb="2">
      <t>ヒミツ</t>
    </rPh>
    <rPh sb="2" eb="4">
      <t>ブンショ</t>
    </rPh>
    <rPh sb="5" eb="6">
      <t>ショウ</t>
    </rPh>
    <rPh sb="6" eb="7">
      <t>ヒ</t>
    </rPh>
    <rPh sb="9" eb="11">
      <t>ソウタツ</t>
    </rPh>
    <rPh sb="11" eb="12">
      <t>トウ</t>
    </rPh>
    <rPh sb="13" eb="14">
      <t>カン</t>
    </rPh>
    <rPh sb="16" eb="18">
      <t>ブンショ</t>
    </rPh>
    <phoneticPr fontId="3"/>
  </si>
  <si>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phoneticPr fontId="5"/>
  </si>
  <si>
    <t>秘密（省秘）の作成等に関する文書</t>
    <rPh sb="0" eb="2">
      <t>ヒミツ</t>
    </rPh>
    <rPh sb="3" eb="4">
      <t>ショウ</t>
    </rPh>
    <rPh sb="4" eb="5">
      <t>ヒ</t>
    </rPh>
    <rPh sb="7" eb="9">
      <t>サクセイ</t>
    </rPh>
    <rPh sb="9" eb="10">
      <t>トウ</t>
    </rPh>
    <rPh sb="11" eb="12">
      <t>カン</t>
    </rPh>
    <rPh sb="14" eb="16">
      <t>ブンショ</t>
    </rPh>
    <phoneticPr fontId="5"/>
  </si>
  <si>
    <t>ウ　</t>
    <phoneticPr fontId="3"/>
  </si>
  <si>
    <t>特定日以後１年（要件を具備しなくなった日）</t>
    <rPh sb="0" eb="2">
      <t>トクテイビ</t>
    </rPh>
    <rPh sb="2" eb="4">
      <t>イゴ</t>
    </rPh>
    <rPh sb="5" eb="6">
      <t>ネン</t>
    </rPh>
    <rPh sb="7" eb="9">
      <t>ヨウケン</t>
    </rPh>
    <rPh sb="10" eb="12">
      <t>グビ</t>
    </rPh>
    <rPh sb="18" eb="19">
      <t>ヒ</t>
    </rPh>
    <phoneticPr fontId="7"/>
  </si>
  <si>
    <t>・可搬記憶媒体点検記録簿</t>
    <rPh sb="1" eb="3">
      <t>カハン</t>
    </rPh>
    <rPh sb="3" eb="5">
      <t>キオク</t>
    </rPh>
    <rPh sb="5" eb="7">
      <t>バイタイ</t>
    </rPh>
    <rPh sb="7" eb="9">
      <t>テンケン</t>
    </rPh>
    <rPh sb="9" eb="12">
      <t>キロクボ</t>
    </rPh>
    <phoneticPr fontId="3"/>
  </si>
  <si>
    <t>・立入許可指定簿、立入許可記録簿</t>
  </si>
  <si>
    <t>秘密（省秘）の管理に関する簿冊</t>
    <rPh sb="0" eb="2">
      <t>ヒミツ</t>
    </rPh>
    <rPh sb="3" eb="4">
      <t>ショウ</t>
    </rPh>
    <rPh sb="4" eb="5">
      <t>ヒ</t>
    </rPh>
    <phoneticPr fontId="5"/>
  </si>
  <si>
    <t>・日米防衛協力</t>
    <rPh sb="1" eb="3">
      <t>ニチベイ</t>
    </rPh>
    <rPh sb="3" eb="5">
      <t>ボウエイ</t>
    </rPh>
    <rPh sb="5" eb="7">
      <t>キョウリョク</t>
    </rPh>
    <phoneticPr fontId="3"/>
  </si>
  <si>
    <t>日米防衛協力に関する文書</t>
    <rPh sb="0" eb="2">
      <t>ニチベイ</t>
    </rPh>
    <rPh sb="2" eb="4">
      <t>ボウエイ</t>
    </rPh>
    <rPh sb="4" eb="6">
      <t>キョウリョク</t>
    </rPh>
    <rPh sb="7" eb="8">
      <t>カン</t>
    </rPh>
    <rPh sb="10" eb="12">
      <t>ブンショ</t>
    </rPh>
    <phoneticPr fontId="3"/>
  </si>
  <si>
    <t>・部隊の運用</t>
    <rPh sb="1" eb="3">
      <t>ブタイ</t>
    </rPh>
    <rPh sb="4" eb="6">
      <t>ウンヨウ</t>
    </rPh>
    <phoneticPr fontId="3"/>
  </si>
  <si>
    <t>部隊の運用に関する文書</t>
    <rPh sb="0" eb="2">
      <t>ブタイ</t>
    </rPh>
    <rPh sb="3" eb="5">
      <t>ウンヨウ</t>
    </rPh>
    <rPh sb="6" eb="7">
      <t>カン</t>
    </rPh>
    <rPh sb="9" eb="11">
      <t>ブンショ</t>
    </rPh>
    <phoneticPr fontId="7"/>
  </si>
  <si>
    <t>・運用支援一般</t>
    <rPh sb="1" eb="3">
      <t>ウンヨウ</t>
    </rPh>
    <rPh sb="3" eb="5">
      <t>シエン</t>
    </rPh>
    <rPh sb="5" eb="7">
      <t>イッパン</t>
    </rPh>
    <phoneticPr fontId="3"/>
  </si>
  <si>
    <t>運用支援一般に関する文書</t>
    <rPh sb="0" eb="2">
      <t>ウンヨウ</t>
    </rPh>
    <rPh sb="2" eb="4">
      <t>シエン</t>
    </rPh>
    <rPh sb="4" eb="6">
      <t>イッパン</t>
    </rPh>
    <rPh sb="7" eb="8">
      <t>カン</t>
    </rPh>
    <rPh sb="10" eb="12">
      <t>ブンショ</t>
    </rPh>
    <phoneticPr fontId="3"/>
  </si>
  <si>
    <t>・海図改補用トレーシング</t>
    <rPh sb="1" eb="3">
      <t>カイズ</t>
    </rPh>
    <rPh sb="3" eb="4">
      <t>カイ</t>
    </rPh>
    <rPh sb="4" eb="5">
      <t>タスク</t>
    </rPh>
    <rPh sb="5" eb="6">
      <t>ヨウ</t>
    </rPh>
    <phoneticPr fontId="3"/>
  </si>
  <si>
    <t>・水路通報</t>
    <rPh sb="1" eb="2">
      <t>スイ</t>
    </rPh>
    <rPh sb="2" eb="3">
      <t>ロ</t>
    </rPh>
    <rPh sb="3" eb="5">
      <t>ツウホウ</t>
    </rPh>
    <phoneticPr fontId="3"/>
  </si>
  <si>
    <t>・海図参考資料</t>
    <rPh sb="1" eb="3">
      <t>カイズ</t>
    </rPh>
    <rPh sb="3" eb="5">
      <t>サンコウ</t>
    </rPh>
    <rPh sb="5" eb="7">
      <t>シリョウ</t>
    </rPh>
    <phoneticPr fontId="7"/>
  </si>
  <si>
    <t>・海図項数表</t>
    <rPh sb="1" eb="3">
      <t>カイズ</t>
    </rPh>
    <rPh sb="3" eb="4">
      <t>コウ</t>
    </rPh>
    <rPh sb="4" eb="5">
      <t>スウ</t>
    </rPh>
    <rPh sb="5" eb="6">
      <t>ヒョウ</t>
    </rPh>
    <phoneticPr fontId="7"/>
  </si>
  <si>
    <t>海図・運航安全等</t>
    <rPh sb="0" eb="1">
      <t>ウミ</t>
    </rPh>
    <rPh sb="1" eb="2">
      <t>ズ</t>
    </rPh>
    <rPh sb="3" eb="4">
      <t>ウン</t>
    </rPh>
    <rPh sb="4" eb="5">
      <t>コウ</t>
    </rPh>
    <rPh sb="5" eb="7">
      <t>アンゼン</t>
    </rPh>
    <rPh sb="7" eb="8">
      <t>トウ</t>
    </rPh>
    <phoneticPr fontId="7"/>
  </si>
  <si>
    <t>・支援車両に関する文書</t>
    <phoneticPr fontId="7"/>
  </si>
  <si>
    <t>車両支援</t>
    <rPh sb="0" eb="2">
      <t>シャリョウ</t>
    </rPh>
    <rPh sb="2" eb="4">
      <t>シエン</t>
    </rPh>
    <phoneticPr fontId="7"/>
  </si>
  <si>
    <t>車両に関する文書</t>
    <rPh sb="0" eb="2">
      <t>シャリョウ</t>
    </rPh>
    <rPh sb="3" eb="4">
      <t>カン</t>
    </rPh>
    <rPh sb="6" eb="8">
      <t>ブンショ</t>
    </rPh>
    <phoneticPr fontId="7"/>
  </si>
  <si>
    <t>・搭載艇運航技能評価実施記録</t>
    <rPh sb="1" eb="3">
      <t>トウサイ</t>
    </rPh>
    <rPh sb="3" eb="4">
      <t>テイ</t>
    </rPh>
    <rPh sb="4" eb="6">
      <t>ウンコウ</t>
    </rPh>
    <rPh sb="6" eb="8">
      <t>ギノウ</t>
    </rPh>
    <rPh sb="8" eb="10">
      <t>ヒョウカ</t>
    </rPh>
    <rPh sb="10" eb="12">
      <t>ジッシ</t>
    </rPh>
    <rPh sb="12" eb="14">
      <t>キロク</t>
    </rPh>
    <phoneticPr fontId="7"/>
  </si>
  <si>
    <t>搭載艇操作</t>
    <rPh sb="0" eb="2">
      <t>トウサイ</t>
    </rPh>
    <rPh sb="2" eb="3">
      <t>テイ</t>
    </rPh>
    <rPh sb="3" eb="5">
      <t>ソウサ</t>
    </rPh>
    <phoneticPr fontId="7"/>
  </si>
  <si>
    <t>運航技能評価に関する文書</t>
    <rPh sb="0" eb="2">
      <t>ウンコウ</t>
    </rPh>
    <rPh sb="2" eb="4">
      <t>ギノウ</t>
    </rPh>
    <rPh sb="4" eb="6">
      <t>ヒョウカ</t>
    </rPh>
    <rPh sb="7" eb="8">
      <t>カン</t>
    </rPh>
    <rPh sb="10" eb="12">
      <t>ブンショ</t>
    </rPh>
    <phoneticPr fontId="7"/>
  </si>
  <si>
    <t>・信号発着信紙</t>
    <rPh sb="1" eb="3">
      <t>シンゴウ</t>
    </rPh>
    <rPh sb="3" eb="6">
      <t>ハッチャクシン</t>
    </rPh>
    <rPh sb="6" eb="7">
      <t>シ</t>
    </rPh>
    <phoneticPr fontId="7"/>
  </si>
  <si>
    <t>信号に関する文書</t>
    <rPh sb="0" eb="2">
      <t>シンゴウ</t>
    </rPh>
    <rPh sb="3" eb="4">
      <t>カン</t>
    </rPh>
    <rPh sb="6" eb="8">
      <t>ブンショ</t>
    </rPh>
    <phoneticPr fontId="7"/>
  </si>
  <si>
    <t>・部隊運用に関する文書</t>
    <rPh sb="1" eb="3">
      <t>ブタイ</t>
    </rPh>
    <rPh sb="3" eb="5">
      <t>ウンヨウ</t>
    </rPh>
    <rPh sb="6" eb="7">
      <t>カン</t>
    </rPh>
    <rPh sb="9" eb="11">
      <t>ブンショ</t>
    </rPh>
    <phoneticPr fontId="3"/>
  </si>
  <si>
    <t>部隊運用に係る省秘・注意関連図書</t>
    <rPh sb="5" eb="6">
      <t>カカ</t>
    </rPh>
    <rPh sb="7" eb="8">
      <t>ショウ</t>
    </rPh>
    <rPh sb="8" eb="9">
      <t>ヒ</t>
    </rPh>
    <rPh sb="10" eb="12">
      <t>チュウイ</t>
    </rPh>
    <rPh sb="12" eb="14">
      <t>カンレン</t>
    </rPh>
    <rPh sb="14" eb="16">
      <t>トショ</t>
    </rPh>
    <phoneticPr fontId="3"/>
  </si>
  <si>
    <t>特定日以後１年（次期改定）</t>
    <rPh sb="0" eb="1">
      <t>イゴ</t>
    </rPh>
    <rPh sb="2" eb="3">
      <t>ネン</t>
    </rPh>
    <rPh sb="4" eb="6">
      <t>ジキ</t>
    </rPh>
    <rPh sb="7" eb="8">
      <t>カイ</t>
    </rPh>
    <rPh sb="8" eb="10">
      <t>ジキ</t>
    </rPh>
    <rPh sb="10" eb="12">
      <t>カイテイ</t>
    </rPh>
    <phoneticPr fontId="5"/>
  </si>
  <si>
    <t>・艦内防御処置標準</t>
    <rPh sb="1" eb="3">
      <t>カンナイ</t>
    </rPh>
    <rPh sb="3" eb="5">
      <t>ボウギョ</t>
    </rPh>
    <rPh sb="5" eb="7">
      <t>ショチ</t>
    </rPh>
    <rPh sb="7" eb="9">
      <t>ヒョウジュン</t>
    </rPh>
    <phoneticPr fontId="5"/>
  </si>
  <si>
    <t>・自衛艦運用期報</t>
    <rPh sb="1" eb="4">
      <t>ジエイカン</t>
    </rPh>
    <rPh sb="4" eb="6">
      <t>ウンヨウ</t>
    </rPh>
    <rPh sb="6" eb="7">
      <t>キ</t>
    </rPh>
    <rPh sb="7" eb="8">
      <t>ホウ</t>
    </rPh>
    <phoneticPr fontId="7"/>
  </si>
  <si>
    <t>・ＮＩＧＨＴ　ＯＲＤＥＲ</t>
    <phoneticPr fontId="3"/>
  </si>
  <si>
    <t>・ＰＯＤ（訓練作業予定）</t>
    <rPh sb="5" eb="7">
      <t>クンレン</t>
    </rPh>
    <rPh sb="7" eb="9">
      <t>サギョウ</t>
    </rPh>
    <rPh sb="9" eb="11">
      <t>ヨテイ</t>
    </rPh>
    <phoneticPr fontId="3"/>
  </si>
  <si>
    <t>・部隊行動に関する文書</t>
    <rPh sb="1" eb="3">
      <t>ブタイ</t>
    </rPh>
    <rPh sb="3" eb="5">
      <t>コウドウ</t>
    </rPh>
    <rPh sb="6" eb="7">
      <t>カン</t>
    </rPh>
    <rPh sb="9" eb="11">
      <t>ブンショ</t>
    </rPh>
    <phoneticPr fontId="7"/>
  </si>
  <si>
    <t>・出港（行動）に関する一般命令</t>
    <rPh sb="1" eb="3">
      <t>シュッコウ</t>
    </rPh>
    <rPh sb="4" eb="6">
      <t>コウドウ</t>
    </rPh>
    <rPh sb="8" eb="9">
      <t>カン</t>
    </rPh>
    <rPh sb="11" eb="13">
      <t>イッパン</t>
    </rPh>
    <rPh sb="13" eb="15">
      <t>メイレイ</t>
    </rPh>
    <phoneticPr fontId="7"/>
  </si>
  <si>
    <t>特定日以後３０年（除籍された日）</t>
    <rPh sb="0" eb="2">
      <t>トクテイビ</t>
    </rPh>
    <rPh sb="2" eb="4">
      <t>イゴ</t>
    </rPh>
    <rPh sb="6" eb="7">
      <t>ネン</t>
    </rPh>
    <rPh sb="9" eb="11">
      <t>ジョセキ</t>
    </rPh>
    <rPh sb="14" eb="15">
      <t>ヒ</t>
    </rPh>
    <phoneticPr fontId="3"/>
  </si>
  <si>
    <t>・統合運用</t>
    <rPh sb="1" eb="3">
      <t>トウゴウ</t>
    </rPh>
    <rPh sb="3" eb="5">
      <t>ウンヨウ</t>
    </rPh>
    <phoneticPr fontId="3"/>
  </si>
  <si>
    <t>統合運用</t>
    <rPh sb="0" eb="2">
      <t>トウゴウ</t>
    </rPh>
    <rPh sb="2" eb="4">
      <t>ウンヨウ</t>
    </rPh>
    <phoneticPr fontId="3"/>
  </si>
  <si>
    <t>統合運用に関する文書</t>
    <rPh sb="0" eb="2">
      <t>トウゴウ</t>
    </rPh>
    <rPh sb="2" eb="4">
      <t>ウンヨウ</t>
    </rPh>
    <rPh sb="5" eb="6">
      <t>カン</t>
    </rPh>
    <rPh sb="8" eb="10">
      <t>ブンショ</t>
    </rPh>
    <phoneticPr fontId="3"/>
  </si>
  <si>
    <t>・防衛力整備</t>
    <rPh sb="1" eb="4">
      <t>ボウエイリョク</t>
    </rPh>
    <rPh sb="4" eb="6">
      <t>セイビ</t>
    </rPh>
    <phoneticPr fontId="3"/>
  </si>
  <si>
    <t>防衛力整備に関する文書</t>
    <rPh sb="0" eb="3">
      <t>ボウエイリョク</t>
    </rPh>
    <rPh sb="3" eb="5">
      <t>セイビ</t>
    </rPh>
    <rPh sb="6" eb="7">
      <t>カン</t>
    </rPh>
    <rPh sb="9" eb="11">
      <t>ブンショ</t>
    </rPh>
    <phoneticPr fontId="3"/>
  </si>
  <si>
    <t>・防衛一般</t>
    <rPh sb="1" eb="3">
      <t>ボウエイ</t>
    </rPh>
    <rPh sb="3" eb="5">
      <t>イッパン</t>
    </rPh>
    <phoneticPr fontId="3"/>
  </si>
  <si>
    <t>防衛一般に関する文書</t>
    <rPh sb="0" eb="2">
      <t>ボウエイ</t>
    </rPh>
    <rPh sb="2" eb="4">
      <t>イッパン</t>
    </rPh>
    <rPh sb="5" eb="6">
      <t>カン</t>
    </rPh>
    <rPh sb="8" eb="10">
      <t>ブンショ</t>
    </rPh>
    <phoneticPr fontId="3"/>
  </si>
  <si>
    <t>・自衛艦隊対空侵犯処置実施要領について</t>
    <rPh sb="1" eb="3">
      <t>ジエイ</t>
    </rPh>
    <rPh sb="3" eb="5">
      <t>カンタイ</t>
    </rPh>
    <rPh sb="5" eb="7">
      <t>タイクウ</t>
    </rPh>
    <rPh sb="7" eb="9">
      <t>シンパン</t>
    </rPh>
    <rPh sb="9" eb="11">
      <t>ショチ</t>
    </rPh>
    <rPh sb="11" eb="13">
      <t>ジッシ</t>
    </rPh>
    <rPh sb="13" eb="15">
      <t>ヨウリョウ</t>
    </rPh>
    <phoneticPr fontId="7"/>
  </si>
  <si>
    <t>実施要領</t>
    <rPh sb="0" eb="2">
      <t>ジッシ</t>
    </rPh>
    <rPh sb="2" eb="4">
      <t>ヨウリョウ</t>
    </rPh>
    <phoneticPr fontId="3"/>
  </si>
  <si>
    <t>防衛の実施要領に関する文書</t>
    <rPh sb="0" eb="2">
      <t>ボウエイ</t>
    </rPh>
    <rPh sb="3" eb="5">
      <t>ジッシ</t>
    </rPh>
    <rPh sb="5" eb="7">
      <t>ヨウリョウ</t>
    </rPh>
    <rPh sb="8" eb="9">
      <t>カン</t>
    </rPh>
    <rPh sb="11" eb="13">
      <t>ブンショ</t>
    </rPh>
    <phoneticPr fontId="7"/>
  </si>
  <si>
    <t>・定員</t>
    <rPh sb="1" eb="3">
      <t>テイイン</t>
    </rPh>
    <phoneticPr fontId="3"/>
  </si>
  <si>
    <t>・組織・編成</t>
    <rPh sb="1" eb="3">
      <t>ソシキ</t>
    </rPh>
    <rPh sb="4" eb="6">
      <t>ヘンセイ</t>
    </rPh>
    <phoneticPr fontId="3"/>
  </si>
  <si>
    <t>組織・編成に関する文書</t>
    <rPh sb="0" eb="2">
      <t>ソシキ</t>
    </rPh>
    <rPh sb="3" eb="5">
      <t>ヘンセイ</t>
    </rPh>
    <rPh sb="6" eb="7">
      <t>カン</t>
    </rPh>
    <rPh sb="9" eb="11">
      <t>ブンショ</t>
    </rPh>
    <phoneticPr fontId="3"/>
  </si>
  <si>
    <t>・初動対応艦等の指定要領及び待機態勢等について</t>
    <rPh sb="1" eb="3">
      <t>ショドウ</t>
    </rPh>
    <rPh sb="3" eb="5">
      <t>タイオウ</t>
    </rPh>
    <rPh sb="5" eb="6">
      <t>カン</t>
    </rPh>
    <rPh sb="6" eb="7">
      <t>トウ</t>
    </rPh>
    <rPh sb="8" eb="10">
      <t>シテイ</t>
    </rPh>
    <rPh sb="10" eb="12">
      <t>ヨウリョウ</t>
    </rPh>
    <rPh sb="12" eb="13">
      <t>オヨ</t>
    </rPh>
    <rPh sb="14" eb="16">
      <t>タイキ</t>
    </rPh>
    <rPh sb="16" eb="18">
      <t>タイセイ</t>
    </rPh>
    <rPh sb="18" eb="19">
      <t>トウ</t>
    </rPh>
    <phoneticPr fontId="7"/>
  </si>
  <si>
    <t>編成に関する文書</t>
    <rPh sb="0" eb="2">
      <t>ヘンセイ</t>
    </rPh>
    <rPh sb="3" eb="4">
      <t>カン</t>
    </rPh>
    <rPh sb="6" eb="8">
      <t>ブンショ</t>
    </rPh>
    <phoneticPr fontId="7"/>
  </si>
  <si>
    <t>・計画実施</t>
    <rPh sb="1" eb="3">
      <t>ケイカク</t>
    </rPh>
    <rPh sb="3" eb="5">
      <t>ジッシ</t>
    </rPh>
    <phoneticPr fontId="3"/>
  </si>
  <si>
    <t>計画実施に関する文書</t>
    <rPh sb="0" eb="2">
      <t>ケイカク</t>
    </rPh>
    <rPh sb="2" eb="4">
      <t>ジッシ</t>
    </rPh>
    <rPh sb="5" eb="6">
      <t>カン</t>
    </rPh>
    <rPh sb="8" eb="10">
      <t>ブンショ</t>
    </rPh>
    <phoneticPr fontId="3"/>
  </si>
  <si>
    <t>・計画作成</t>
    <rPh sb="1" eb="3">
      <t>ケイカク</t>
    </rPh>
    <rPh sb="3" eb="5">
      <t>サクセイ</t>
    </rPh>
    <phoneticPr fontId="3"/>
  </si>
  <si>
    <t>計画作成に関する文書</t>
    <rPh sb="0" eb="2">
      <t>ケイカク</t>
    </rPh>
    <rPh sb="2" eb="4">
      <t>サクセイ</t>
    </rPh>
    <rPh sb="5" eb="6">
      <t>カン</t>
    </rPh>
    <rPh sb="8" eb="10">
      <t>ブンショ</t>
    </rPh>
    <phoneticPr fontId="3"/>
  </si>
  <si>
    <t>・術科研究</t>
    <rPh sb="1" eb="2">
      <t>ジュツ</t>
    </rPh>
    <rPh sb="2" eb="3">
      <t>カ</t>
    </rPh>
    <rPh sb="3" eb="5">
      <t>ケンキュウ</t>
    </rPh>
    <phoneticPr fontId="3"/>
  </si>
  <si>
    <t>術科研究に関する文書</t>
    <rPh sb="0" eb="1">
      <t>ジュツ</t>
    </rPh>
    <rPh sb="1" eb="2">
      <t>カ</t>
    </rPh>
    <rPh sb="2" eb="4">
      <t>ケンキュウ</t>
    </rPh>
    <rPh sb="5" eb="6">
      <t>カン</t>
    </rPh>
    <rPh sb="8" eb="10">
      <t>ブンショ</t>
    </rPh>
    <phoneticPr fontId="3"/>
  </si>
  <si>
    <t>・通信教育（部内）</t>
    <rPh sb="1" eb="3">
      <t>ツウシン</t>
    </rPh>
    <rPh sb="3" eb="5">
      <t>キョウイク</t>
    </rPh>
    <rPh sb="6" eb="8">
      <t>ブナイ</t>
    </rPh>
    <phoneticPr fontId="3"/>
  </si>
  <si>
    <t>通信教育（部内）に関する文書</t>
    <rPh sb="0" eb="2">
      <t>ツウシン</t>
    </rPh>
    <rPh sb="2" eb="4">
      <t>キョウイク</t>
    </rPh>
    <rPh sb="5" eb="7">
      <t>ブナイ</t>
    </rPh>
    <rPh sb="9" eb="10">
      <t>カン</t>
    </rPh>
    <rPh sb="12" eb="14">
      <t>ブンショ</t>
    </rPh>
    <phoneticPr fontId="3"/>
  </si>
  <si>
    <t>・幕僚諸元</t>
    <rPh sb="1" eb="3">
      <t>バクリョウ</t>
    </rPh>
    <rPh sb="3" eb="5">
      <t>ショゲン</t>
    </rPh>
    <phoneticPr fontId="3"/>
  </si>
  <si>
    <t>幕僚諸元に関する文書</t>
    <rPh sb="0" eb="2">
      <t>バクリョウ</t>
    </rPh>
    <rPh sb="2" eb="4">
      <t>ショゲン</t>
    </rPh>
    <rPh sb="5" eb="6">
      <t>カン</t>
    </rPh>
    <rPh sb="8" eb="10">
      <t>ブンショ</t>
    </rPh>
    <phoneticPr fontId="3"/>
  </si>
  <si>
    <t>・教育訓練資料（その他）</t>
    <phoneticPr fontId="3"/>
  </si>
  <si>
    <t>教育訓練資料（その他）に関する文書</t>
    <rPh sb="0" eb="2">
      <t>キョウイク</t>
    </rPh>
    <rPh sb="2" eb="4">
      <t>クンレン</t>
    </rPh>
    <rPh sb="4" eb="6">
      <t>シリョウ</t>
    </rPh>
    <rPh sb="9" eb="10">
      <t>タ</t>
    </rPh>
    <rPh sb="12" eb="13">
      <t>カン</t>
    </rPh>
    <rPh sb="15" eb="17">
      <t>ブンショ</t>
    </rPh>
    <phoneticPr fontId="3"/>
  </si>
  <si>
    <t>・教育訓練資料（教範）</t>
    <phoneticPr fontId="3"/>
  </si>
  <si>
    <t>教育訓練資料（教範）に関する文書</t>
    <rPh sb="0" eb="2">
      <t>キョウイク</t>
    </rPh>
    <rPh sb="2" eb="4">
      <t>クンレン</t>
    </rPh>
    <rPh sb="4" eb="6">
      <t>シリョウ</t>
    </rPh>
    <rPh sb="7" eb="9">
      <t>キョウハン</t>
    </rPh>
    <rPh sb="11" eb="12">
      <t>カン</t>
    </rPh>
    <rPh sb="14" eb="16">
      <t>ブンショ</t>
    </rPh>
    <phoneticPr fontId="3"/>
  </si>
  <si>
    <t>・教育訓練（航空機）</t>
    <rPh sb="1" eb="3">
      <t>キョウイク</t>
    </rPh>
    <rPh sb="3" eb="5">
      <t>クンレン</t>
    </rPh>
    <rPh sb="6" eb="9">
      <t>コウクウキ</t>
    </rPh>
    <phoneticPr fontId="3"/>
  </si>
  <si>
    <t>航空教育</t>
    <rPh sb="0" eb="2">
      <t>コウクウ</t>
    </rPh>
    <rPh sb="2" eb="4">
      <t>キョウイク</t>
    </rPh>
    <phoneticPr fontId="3"/>
  </si>
  <si>
    <t>教育訓練（航空機）に関する文書</t>
    <rPh sb="0" eb="2">
      <t>キョウイク</t>
    </rPh>
    <rPh sb="2" eb="4">
      <t>クンレン</t>
    </rPh>
    <rPh sb="5" eb="8">
      <t>コウクウキ</t>
    </rPh>
    <rPh sb="10" eb="11">
      <t>カン</t>
    </rPh>
    <rPh sb="13" eb="15">
      <t>ブンショ</t>
    </rPh>
    <phoneticPr fontId="3"/>
  </si>
  <si>
    <t>・教育訓練（学校）</t>
    <rPh sb="1" eb="3">
      <t>キョウイク</t>
    </rPh>
    <rPh sb="3" eb="5">
      <t>クンレン</t>
    </rPh>
    <rPh sb="6" eb="8">
      <t>ガッコウ</t>
    </rPh>
    <phoneticPr fontId="3"/>
  </si>
  <si>
    <t>教育訓練（学校）に関する文書</t>
    <rPh sb="0" eb="2">
      <t>キョウイク</t>
    </rPh>
    <rPh sb="2" eb="4">
      <t>クンレン</t>
    </rPh>
    <rPh sb="5" eb="7">
      <t>ガッコウ</t>
    </rPh>
    <rPh sb="9" eb="10">
      <t>カン</t>
    </rPh>
    <rPh sb="12" eb="14">
      <t>ブンショ</t>
    </rPh>
    <phoneticPr fontId="3"/>
  </si>
  <si>
    <t>・個人訓練</t>
    <rPh sb="1" eb="3">
      <t>コジン</t>
    </rPh>
    <rPh sb="3" eb="5">
      <t>クンレン</t>
    </rPh>
    <phoneticPr fontId="3"/>
  </si>
  <si>
    <t>・教育訓練全般</t>
    <rPh sb="1" eb="3">
      <t>キョウイク</t>
    </rPh>
    <rPh sb="3" eb="5">
      <t>クンレン</t>
    </rPh>
    <rPh sb="5" eb="7">
      <t>ゼンパン</t>
    </rPh>
    <phoneticPr fontId="3"/>
  </si>
  <si>
    <t>教育訓練全般に関する文書</t>
    <rPh sb="0" eb="2">
      <t>キョウイク</t>
    </rPh>
    <rPh sb="2" eb="4">
      <t>クンレン</t>
    </rPh>
    <rPh sb="4" eb="6">
      <t>ゼンパン</t>
    </rPh>
    <rPh sb="7" eb="8">
      <t>カン</t>
    </rPh>
    <rPh sb="10" eb="12">
      <t>ブンショ</t>
    </rPh>
    <phoneticPr fontId="3"/>
  </si>
  <si>
    <t>SIFの使用要領</t>
  </si>
  <si>
    <t>・教育一般</t>
    <rPh sb="1" eb="3">
      <t>キョウイク</t>
    </rPh>
    <rPh sb="3" eb="5">
      <t>イッパン</t>
    </rPh>
    <phoneticPr fontId="3"/>
  </si>
  <si>
    <t>教育一般に関する文書</t>
    <rPh sb="0" eb="2">
      <t>キョウイク</t>
    </rPh>
    <rPh sb="2" eb="4">
      <t>イッパン</t>
    </rPh>
    <rPh sb="5" eb="6">
      <t>カン</t>
    </rPh>
    <rPh sb="8" eb="10">
      <t>ブンショ</t>
    </rPh>
    <phoneticPr fontId="3"/>
  </si>
  <si>
    <t>・訓練指導綴り</t>
    <rPh sb="1" eb="3">
      <t>クンレン</t>
    </rPh>
    <rPh sb="3" eb="5">
      <t>シドウ</t>
    </rPh>
    <rPh sb="5" eb="6">
      <t>ツヅ</t>
    </rPh>
    <phoneticPr fontId="7"/>
  </si>
  <si>
    <t>訓練指導に関する文書</t>
    <rPh sb="0" eb="2">
      <t>クンレン</t>
    </rPh>
    <rPh sb="2" eb="4">
      <t>シドウ</t>
    </rPh>
    <rPh sb="5" eb="6">
      <t>カン</t>
    </rPh>
    <rPh sb="8" eb="10">
      <t>ブンショ</t>
    </rPh>
    <phoneticPr fontId="7"/>
  </si>
  <si>
    <t>・作業部署指導指針</t>
    <rPh sb="1" eb="3">
      <t>サギョウ</t>
    </rPh>
    <rPh sb="3" eb="5">
      <t>ブショ</t>
    </rPh>
    <rPh sb="5" eb="7">
      <t>シドウ</t>
    </rPh>
    <rPh sb="7" eb="9">
      <t>シシン</t>
    </rPh>
    <phoneticPr fontId="7"/>
  </si>
  <si>
    <t>・緊急部署指導指針</t>
    <rPh sb="1" eb="3">
      <t>キンキュウ</t>
    </rPh>
    <rPh sb="3" eb="5">
      <t>ブショ</t>
    </rPh>
    <rPh sb="5" eb="7">
      <t>シドウ</t>
    </rPh>
    <rPh sb="7" eb="9">
      <t>シシン</t>
    </rPh>
    <phoneticPr fontId="7"/>
  </si>
  <si>
    <t>・術科訓練指導指針</t>
    <rPh sb="1" eb="2">
      <t>ジュツ</t>
    </rPh>
    <rPh sb="2" eb="3">
      <t>カ</t>
    </rPh>
    <rPh sb="3" eb="5">
      <t>クンレン</t>
    </rPh>
    <rPh sb="5" eb="7">
      <t>シドウ</t>
    </rPh>
    <rPh sb="7" eb="9">
      <t>シシン</t>
    </rPh>
    <phoneticPr fontId="7"/>
  </si>
  <si>
    <t>術科指導に関する文書</t>
    <rPh sb="0" eb="1">
      <t>ジュツ</t>
    </rPh>
    <rPh sb="1" eb="2">
      <t>カ</t>
    </rPh>
    <rPh sb="2" eb="4">
      <t>シドウ</t>
    </rPh>
    <rPh sb="5" eb="6">
      <t>カン</t>
    </rPh>
    <rPh sb="8" eb="10">
      <t>ブンショ</t>
    </rPh>
    <phoneticPr fontId="7"/>
  </si>
  <si>
    <t>・ＥＦ-○○○ＥＸ</t>
    <phoneticPr fontId="7"/>
  </si>
  <si>
    <t>護衛艦隊集合訓練に関する文書</t>
    <rPh sb="0" eb="2">
      <t>ゴエイ</t>
    </rPh>
    <rPh sb="2" eb="4">
      <t>カンタイ</t>
    </rPh>
    <rPh sb="4" eb="6">
      <t>シュウゴウ</t>
    </rPh>
    <rPh sb="6" eb="8">
      <t>クンレン</t>
    </rPh>
    <rPh sb="9" eb="10">
      <t>カン</t>
    </rPh>
    <rPh sb="12" eb="14">
      <t>ブンショ</t>
    </rPh>
    <phoneticPr fontId="7"/>
  </si>
  <si>
    <t>特定日以後１年
（要件を具備しなくなった日）</t>
    <rPh sb="0" eb="3">
      <t>トクテイビ</t>
    </rPh>
    <rPh sb="3" eb="5">
      <t>イゴ</t>
    </rPh>
    <rPh sb="6" eb="7">
      <t>ネン</t>
    </rPh>
    <rPh sb="9" eb="11">
      <t>ヨウケン</t>
    </rPh>
    <rPh sb="12" eb="14">
      <t>グビ</t>
    </rPh>
    <rPh sb="20" eb="21">
      <t>ヒ</t>
    </rPh>
    <phoneticPr fontId="7"/>
  </si>
  <si>
    <t>・年次練度審査表</t>
    <rPh sb="1" eb="3">
      <t>ネンジ</t>
    </rPh>
    <rPh sb="3" eb="4">
      <t>レン</t>
    </rPh>
    <rPh sb="4" eb="5">
      <t>ド</t>
    </rPh>
    <rPh sb="5" eb="7">
      <t>シンサ</t>
    </rPh>
    <rPh sb="7" eb="8">
      <t>ヒョウ</t>
    </rPh>
    <phoneticPr fontId="7"/>
  </si>
  <si>
    <t>・練度審査</t>
    <rPh sb="1" eb="3">
      <t>レンド</t>
    </rPh>
    <rPh sb="3" eb="5">
      <t>シンサ</t>
    </rPh>
    <phoneticPr fontId="7"/>
  </si>
  <si>
    <t>訓練指導</t>
    <rPh sb="0" eb="2">
      <t>クンレン</t>
    </rPh>
    <rPh sb="2" eb="4">
      <t>シドウ</t>
    </rPh>
    <phoneticPr fontId="7"/>
  </si>
  <si>
    <t>練度審査に関する文書</t>
    <rPh sb="0" eb="2">
      <t>レンド</t>
    </rPh>
    <rPh sb="2" eb="4">
      <t>シンサ</t>
    </rPh>
    <rPh sb="5" eb="6">
      <t>カン</t>
    </rPh>
    <rPh sb="8" eb="10">
      <t>ブンショ</t>
    </rPh>
    <phoneticPr fontId="7"/>
  </si>
  <si>
    <t>・体育服装通門申請・許可証</t>
    <rPh sb="1" eb="3">
      <t>タイイク</t>
    </rPh>
    <rPh sb="3" eb="5">
      <t>フクソウ</t>
    </rPh>
    <rPh sb="5" eb="7">
      <t>ツウモン</t>
    </rPh>
    <rPh sb="7" eb="9">
      <t>シンセイ</t>
    </rPh>
    <rPh sb="10" eb="13">
      <t>キョカショウ</t>
    </rPh>
    <phoneticPr fontId="7"/>
  </si>
  <si>
    <t>・体育・運動能力測定</t>
    <rPh sb="1" eb="3">
      <t>タイイク</t>
    </rPh>
    <rPh sb="4" eb="6">
      <t>ウンドウ</t>
    </rPh>
    <rPh sb="6" eb="8">
      <t>ノウリョク</t>
    </rPh>
    <rPh sb="8" eb="10">
      <t>ソクテイ</t>
    </rPh>
    <phoneticPr fontId="7"/>
  </si>
  <si>
    <t>体育及び運動能力測定に関する文書</t>
    <rPh sb="0" eb="2">
      <t>タイイク</t>
    </rPh>
    <rPh sb="2" eb="3">
      <t>オヨ</t>
    </rPh>
    <rPh sb="4" eb="6">
      <t>ウンドウ</t>
    </rPh>
    <rPh sb="6" eb="8">
      <t>ノウリョク</t>
    </rPh>
    <rPh sb="8" eb="10">
      <t>ソクテイ</t>
    </rPh>
    <rPh sb="11" eb="12">
      <t>カン</t>
    </rPh>
    <rPh sb="14" eb="16">
      <t>ブンショ</t>
    </rPh>
    <phoneticPr fontId="7"/>
  </si>
  <si>
    <t>・海上自衛隊一般幹部候補生選抜試験</t>
    <rPh sb="1" eb="3">
      <t>カイジョウ</t>
    </rPh>
    <rPh sb="3" eb="5">
      <t>ジエイ</t>
    </rPh>
    <rPh sb="5" eb="6">
      <t>タイ</t>
    </rPh>
    <rPh sb="6" eb="8">
      <t>イッパン</t>
    </rPh>
    <rPh sb="8" eb="10">
      <t>カンブ</t>
    </rPh>
    <rPh sb="10" eb="13">
      <t>コウホセイ</t>
    </rPh>
    <rPh sb="13" eb="15">
      <t>センバツ</t>
    </rPh>
    <rPh sb="15" eb="17">
      <t>シケン</t>
    </rPh>
    <phoneticPr fontId="7"/>
  </si>
  <si>
    <t>学生</t>
    <rPh sb="0" eb="2">
      <t>ガクセイ</t>
    </rPh>
    <phoneticPr fontId="7"/>
  </si>
  <si>
    <t>幹部候補生試験に関する文書</t>
    <rPh sb="0" eb="2">
      <t>カンブ</t>
    </rPh>
    <rPh sb="2" eb="5">
      <t>コウホセイ</t>
    </rPh>
    <rPh sb="5" eb="7">
      <t>シケン</t>
    </rPh>
    <rPh sb="8" eb="9">
      <t>カン</t>
    </rPh>
    <rPh sb="11" eb="13">
      <t>ブンショ</t>
    </rPh>
    <phoneticPr fontId="7"/>
  </si>
  <si>
    <t>・部隊訓練に関する実施要領等</t>
    <rPh sb="1" eb="3">
      <t>ブタイ</t>
    </rPh>
    <rPh sb="3" eb="5">
      <t>クンレン</t>
    </rPh>
    <rPh sb="6" eb="7">
      <t>カン</t>
    </rPh>
    <rPh sb="9" eb="11">
      <t>ジッシ</t>
    </rPh>
    <rPh sb="11" eb="13">
      <t>ヨウリョウ</t>
    </rPh>
    <rPh sb="13" eb="14">
      <t>トウ</t>
    </rPh>
    <phoneticPr fontId="7"/>
  </si>
  <si>
    <t>・部署訓練、再錬成訓練、施設利用訓練、小火器射撃訓練、ＥＯＤ訓練、搭載艇操縦訓練等に関する一般命令、実施要領、訓練実施記録、指導要望、指導所見等</t>
    <rPh sb="1" eb="3">
      <t>ブショ</t>
    </rPh>
    <rPh sb="3" eb="5">
      <t>クンレン</t>
    </rPh>
    <rPh sb="6" eb="7">
      <t>サイ</t>
    </rPh>
    <rPh sb="7" eb="9">
      <t>レンセイ</t>
    </rPh>
    <rPh sb="9" eb="11">
      <t>クンレン</t>
    </rPh>
    <rPh sb="12" eb="14">
      <t>シセツ</t>
    </rPh>
    <rPh sb="14" eb="16">
      <t>リヨウ</t>
    </rPh>
    <rPh sb="16" eb="18">
      <t>クンレン</t>
    </rPh>
    <rPh sb="30" eb="32">
      <t>クンレン</t>
    </rPh>
    <rPh sb="33" eb="35">
      <t>トウサイ</t>
    </rPh>
    <rPh sb="35" eb="36">
      <t>テイ</t>
    </rPh>
    <rPh sb="36" eb="38">
      <t>ソウジュウ</t>
    </rPh>
    <rPh sb="38" eb="40">
      <t>クンレン</t>
    </rPh>
    <rPh sb="40" eb="41">
      <t>トウ</t>
    </rPh>
    <rPh sb="42" eb="43">
      <t>カン</t>
    </rPh>
    <rPh sb="45" eb="47">
      <t>イッパン</t>
    </rPh>
    <rPh sb="47" eb="49">
      <t>メイレイ</t>
    </rPh>
    <rPh sb="50" eb="52">
      <t>ジッシ</t>
    </rPh>
    <rPh sb="52" eb="54">
      <t>ヨウリョウ</t>
    </rPh>
    <rPh sb="55" eb="57">
      <t>クンレン</t>
    </rPh>
    <rPh sb="57" eb="59">
      <t>ジッシ</t>
    </rPh>
    <rPh sb="59" eb="61">
      <t>キロク</t>
    </rPh>
    <rPh sb="62" eb="64">
      <t>シドウ</t>
    </rPh>
    <rPh sb="64" eb="66">
      <t>ヨウボウ</t>
    </rPh>
    <rPh sb="67" eb="69">
      <t>シドウ</t>
    </rPh>
    <rPh sb="69" eb="71">
      <t>ショケン</t>
    </rPh>
    <rPh sb="71" eb="72">
      <t>トウ</t>
    </rPh>
    <phoneticPr fontId="7"/>
  </si>
  <si>
    <t>部隊訓練に関する文書</t>
    <rPh sb="0" eb="2">
      <t>ブタイ</t>
    </rPh>
    <rPh sb="2" eb="4">
      <t>クンレン</t>
    </rPh>
    <rPh sb="5" eb="6">
      <t>カン</t>
    </rPh>
    <rPh sb="8" eb="10">
      <t>ブンショ</t>
    </rPh>
    <phoneticPr fontId="7"/>
  </si>
  <si>
    <t>・海上訓練、運用試験計画</t>
    <rPh sb="1" eb="3">
      <t>カイジョウ</t>
    </rPh>
    <rPh sb="3" eb="5">
      <t>クンレン</t>
    </rPh>
    <rPh sb="6" eb="8">
      <t>ウンヨウ</t>
    </rPh>
    <rPh sb="8" eb="10">
      <t>シケン</t>
    </rPh>
    <rPh sb="10" eb="12">
      <t>ケイカク</t>
    </rPh>
    <phoneticPr fontId="7"/>
  </si>
  <si>
    <t>部隊訓練、運用試験に関する文書</t>
    <rPh sb="0" eb="2">
      <t>ブタイ</t>
    </rPh>
    <rPh sb="2" eb="4">
      <t>クンレン</t>
    </rPh>
    <rPh sb="5" eb="7">
      <t>ウンヨウ</t>
    </rPh>
    <rPh sb="7" eb="9">
      <t>シケン</t>
    </rPh>
    <rPh sb="10" eb="11">
      <t>カン</t>
    </rPh>
    <rPh sb="13" eb="15">
      <t>ブンショ</t>
    </rPh>
    <phoneticPr fontId="7"/>
  </si>
  <si>
    <t>・初級幹部の受入態勢</t>
    <rPh sb="1" eb="3">
      <t>ショキュウ</t>
    </rPh>
    <rPh sb="3" eb="5">
      <t>カンブ</t>
    </rPh>
    <rPh sb="6" eb="8">
      <t>ウケイレ</t>
    </rPh>
    <rPh sb="8" eb="10">
      <t>タイセイ</t>
    </rPh>
    <phoneticPr fontId="7"/>
  </si>
  <si>
    <t>初級幹部に関する文書</t>
    <rPh sb="0" eb="2">
      <t>ショキュウ</t>
    </rPh>
    <rPh sb="2" eb="4">
      <t>カンブ</t>
    </rPh>
    <rPh sb="5" eb="6">
      <t>カン</t>
    </rPh>
    <rPh sb="8" eb="10">
      <t>ブンショ</t>
    </rPh>
    <phoneticPr fontId="7"/>
  </si>
  <si>
    <t>・初級幹部検定</t>
    <rPh sb="1" eb="3">
      <t>ショキュウ</t>
    </rPh>
    <rPh sb="3" eb="5">
      <t>カンブ</t>
    </rPh>
    <rPh sb="5" eb="7">
      <t>ケンテイ</t>
    </rPh>
    <phoneticPr fontId="7"/>
  </si>
  <si>
    <t>初級幹部検定に関する文書</t>
    <rPh sb="0" eb="2">
      <t>ショキュウ</t>
    </rPh>
    <rPh sb="2" eb="4">
      <t>カンブ</t>
    </rPh>
    <rPh sb="4" eb="6">
      <t>ケンテイ</t>
    </rPh>
    <rPh sb="7" eb="8">
      <t>カン</t>
    </rPh>
    <rPh sb="10" eb="12">
      <t>ブンショ</t>
    </rPh>
    <phoneticPr fontId="7"/>
  </si>
  <si>
    <t>・技能訓練</t>
    <rPh sb="1" eb="3">
      <t>ギノウ</t>
    </rPh>
    <rPh sb="3" eb="5">
      <t>クンレン</t>
    </rPh>
    <phoneticPr fontId="3"/>
  </si>
  <si>
    <t>・技能訓練手法について</t>
    <rPh sb="1" eb="3">
      <t>ギノウ</t>
    </rPh>
    <rPh sb="3" eb="5">
      <t>クンレン</t>
    </rPh>
    <rPh sb="5" eb="7">
      <t>シュホウ</t>
    </rPh>
    <phoneticPr fontId="3"/>
  </si>
  <si>
    <t>・ＡＥＣコンテンツの配布について</t>
    <rPh sb="10" eb="12">
      <t>ハイフ</t>
    </rPh>
    <phoneticPr fontId="3"/>
  </si>
  <si>
    <t>・技能訓練手法（ＡＥＣ）</t>
    <rPh sb="1" eb="3">
      <t>ギノウ</t>
    </rPh>
    <rPh sb="3" eb="5">
      <t>クンレン</t>
    </rPh>
    <rPh sb="5" eb="7">
      <t>シュホウ</t>
    </rPh>
    <phoneticPr fontId="7"/>
  </si>
  <si>
    <t>技能訓練手法に関する隊員の資料</t>
    <rPh sb="0" eb="2">
      <t>ギノウ</t>
    </rPh>
    <rPh sb="2" eb="4">
      <t>クンレン</t>
    </rPh>
    <rPh sb="4" eb="6">
      <t>シュホウ</t>
    </rPh>
    <rPh sb="7" eb="8">
      <t>カン</t>
    </rPh>
    <rPh sb="10" eb="12">
      <t>タイイン</t>
    </rPh>
    <rPh sb="13" eb="15">
      <t>シリョウ</t>
    </rPh>
    <phoneticPr fontId="7"/>
  </si>
  <si>
    <t>・海曹士技能検定</t>
    <rPh sb="1" eb="2">
      <t>カイ</t>
    </rPh>
    <rPh sb="2" eb="3">
      <t>ソウ</t>
    </rPh>
    <rPh sb="3" eb="4">
      <t>シ</t>
    </rPh>
    <rPh sb="4" eb="6">
      <t>ギノウ</t>
    </rPh>
    <rPh sb="6" eb="8">
      <t>ケンテイ</t>
    </rPh>
    <phoneticPr fontId="7"/>
  </si>
  <si>
    <t>海曹士技能検定に関する文書</t>
    <rPh sb="0" eb="1">
      <t>カイ</t>
    </rPh>
    <rPh sb="1" eb="2">
      <t>ソウ</t>
    </rPh>
    <rPh sb="2" eb="3">
      <t>シ</t>
    </rPh>
    <rPh sb="3" eb="5">
      <t>ギノウ</t>
    </rPh>
    <rPh sb="5" eb="7">
      <t>ケンテイ</t>
    </rPh>
    <rPh sb="8" eb="9">
      <t>カン</t>
    </rPh>
    <rPh sb="11" eb="13">
      <t>ブンショ</t>
    </rPh>
    <phoneticPr fontId="7"/>
  </si>
  <si>
    <t>・新乗艦者教育実施記録簿</t>
    <rPh sb="1" eb="2">
      <t>シン</t>
    </rPh>
    <rPh sb="2" eb="4">
      <t>ジョウカン</t>
    </rPh>
    <rPh sb="4" eb="5">
      <t>シャ</t>
    </rPh>
    <rPh sb="5" eb="7">
      <t>キョウイク</t>
    </rPh>
    <rPh sb="7" eb="9">
      <t>ジッシ</t>
    </rPh>
    <rPh sb="9" eb="12">
      <t>キロクボ</t>
    </rPh>
    <phoneticPr fontId="7"/>
  </si>
  <si>
    <t>・技能訓練に関する文書</t>
    <rPh sb="1" eb="3">
      <t>ギノウ</t>
    </rPh>
    <rPh sb="3" eb="5">
      <t>クンレン</t>
    </rPh>
    <rPh sb="6" eb="7">
      <t>カン</t>
    </rPh>
    <rPh sb="9" eb="11">
      <t>ブンショ</t>
    </rPh>
    <phoneticPr fontId="7"/>
  </si>
  <si>
    <t>・衛生科員の技能訓練実施報告</t>
    <rPh sb="1" eb="3">
      <t>エイセイ</t>
    </rPh>
    <rPh sb="3" eb="4">
      <t>カ</t>
    </rPh>
    <rPh sb="4" eb="5">
      <t>イン</t>
    </rPh>
    <rPh sb="6" eb="8">
      <t>ギノウ</t>
    </rPh>
    <rPh sb="8" eb="10">
      <t>クンレン</t>
    </rPh>
    <rPh sb="10" eb="12">
      <t>ジッシ</t>
    </rPh>
    <rPh sb="12" eb="14">
      <t>ホウコク</t>
    </rPh>
    <phoneticPr fontId="7"/>
  </si>
  <si>
    <t>・技能訓練手法　週間訓練（評価）計画</t>
    <rPh sb="1" eb="3">
      <t>ギノウ</t>
    </rPh>
    <rPh sb="3" eb="5">
      <t>クンレン</t>
    </rPh>
    <rPh sb="5" eb="7">
      <t>シュホウ</t>
    </rPh>
    <rPh sb="8" eb="10">
      <t>シュウカン</t>
    </rPh>
    <rPh sb="10" eb="12">
      <t>クンレン</t>
    </rPh>
    <rPh sb="13" eb="15">
      <t>ヒョウカ</t>
    </rPh>
    <rPh sb="16" eb="18">
      <t>ケイカク</t>
    </rPh>
    <phoneticPr fontId="3"/>
  </si>
  <si>
    <t>特定日以後１年（用済後）</t>
    <rPh sb="4" eb="5">
      <t>ゴ</t>
    </rPh>
    <phoneticPr fontId="7"/>
  </si>
  <si>
    <t>・接尾語シラバス訓練終了通知書</t>
    <rPh sb="1" eb="4">
      <t>セツビゴ</t>
    </rPh>
    <rPh sb="8" eb="10">
      <t>クンレン</t>
    </rPh>
    <rPh sb="10" eb="12">
      <t>シュウリョウ</t>
    </rPh>
    <rPh sb="12" eb="15">
      <t>ツウチショ</t>
    </rPh>
    <phoneticPr fontId="3"/>
  </si>
  <si>
    <t>・シラバスについて</t>
    <phoneticPr fontId="3"/>
  </si>
  <si>
    <t>・艦内訓練指導班員シラバス</t>
    <rPh sb="1" eb="2">
      <t>カン</t>
    </rPh>
    <rPh sb="2" eb="3">
      <t>ナイ</t>
    </rPh>
    <rPh sb="3" eb="5">
      <t>クンレン</t>
    </rPh>
    <rPh sb="5" eb="7">
      <t>シドウ</t>
    </rPh>
    <rPh sb="7" eb="8">
      <t>ハン</t>
    </rPh>
    <rPh sb="8" eb="9">
      <t>イン</t>
    </rPh>
    <phoneticPr fontId="7"/>
  </si>
  <si>
    <t>・通信教育</t>
    <rPh sb="1" eb="3">
      <t>ツウシン</t>
    </rPh>
    <rPh sb="3" eb="5">
      <t>キョウイク</t>
    </rPh>
    <phoneticPr fontId="3"/>
  </si>
  <si>
    <t>・教育訓練等実施状況報告</t>
    <rPh sb="1" eb="3">
      <t>キョウイク</t>
    </rPh>
    <rPh sb="3" eb="5">
      <t>クンレン</t>
    </rPh>
    <rPh sb="5" eb="6">
      <t>トウ</t>
    </rPh>
    <rPh sb="6" eb="8">
      <t>ジッシ</t>
    </rPh>
    <rPh sb="8" eb="10">
      <t>ジョウキョウ</t>
    </rPh>
    <rPh sb="10" eb="12">
      <t>ホウコク</t>
    </rPh>
    <phoneticPr fontId="5"/>
  </si>
  <si>
    <t>・教育訓練等計画／実施状況</t>
    <rPh sb="1" eb="3">
      <t>キョウイク</t>
    </rPh>
    <rPh sb="3" eb="5">
      <t>クンレン</t>
    </rPh>
    <rPh sb="5" eb="6">
      <t>トウ</t>
    </rPh>
    <rPh sb="6" eb="8">
      <t>ケイカク</t>
    </rPh>
    <rPh sb="9" eb="11">
      <t>ジッシ</t>
    </rPh>
    <rPh sb="11" eb="13">
      <t>ジョウキョウ</t>
    </rPh>
    <phoneticPr fontId="7"/>
  </si>
  <si>
    <t>・教育訓練等計画</t>
    <rPh sb="1" eb="3">
      <t>キョウイク</t>
    </rPh>
    <rPh sb="3" eb="5">
      <t>クンレン</t>
    </rPh>
    <rPh sb="5" eb="6">
      <t>トウ</t>
    </rPh>
    <rPh sb="6" eb="8">
      <t>ケイカク</t>
    </rPh>
    <phoneticPr fontId="7"/>
  </si>
  <si>
    <t>教育訓練等の計画に関する文書</t>
    <rPh sb="0" eb="2">
      <t>キョウイク</t>
    </rPh>
    <rPh sb="2" eb="4">
      <t>クンレン</t>
    </rPh>
    <rPh sb="4" eb="5">
      <t>トウ</t>
    </rPh>
    <rPh sb="6" eb="8">
      <t>ケイカク</t>
    </rPh>
    <rPh sb="9" eb="10">
      <t>カン</t>
    </rPh>
    <rPh sb="12" eb="14">
      <t>ブンショ</t>
    </rPh>
    <phoneticPr fontId="7"/>
  </si>
  <si>
    <t>・講習・研修に関する文書</t>
    <rPh sb="1" eb="3">
      <t>コウシュウ</t>
    </rPh>
    <rPh sb="4" eb="6">
      <t>ケンシュウ</t>
    </rPh>
    <rPh sb="7" eb="8">
      <t>カン</t>
    </rPh>
    <rPh sb="10" eb="12">
      <t>ブンショ</t>
    </rPh>
    <phoneticPr fontId="7"/>
  </si>
  <si>
    <t>・講習・研修に関する一般命令</t>
    <rPh sb="1" eb="3">
      <t>コウシュウ</t>
    </rPh>
    <rPh sb="4" eb="6">
      <t>ケンシュウ</t>
    </rPh>
    <rPh sb="7" eb="8">
      <t>カン</t>
    </rPh>
    <rPh sb="10" eb="14">
      <t>イッパンメイレイ</t>
    </rPh>
    <phoneticPr fontId="7"/>
  </si>
  <si>
    <t>講習・研修に関する文書</t>
    <rPh sb="0" eb="2">
      <t>コウシュウ</t>
    </rPh>
    <rPh sb="3" eb="5">
      <t>ケンシュウ</t>
    </rPh>
    <rPh sb="6" eb="7">
      <t>カン</t>
    </rPh>
    <rPh sb="9" eb="11">
      <t>ブンショ</t>
    </rPh>
    <phoneticPr fontId="7"/>
  </si>
  <si>
    <t>特定日以後１年（要件を具備しなくなった日）</t>
  </si>
  <si>
    <t>試験に関する文書</t>
    <rPh sb="0" eb="2">
      <t>シケン</t>
    </rPh>
    <rPh sb="3" eb="4">
      <t>カン</t>
    </rPh>
    <rPh sb="6" eb="8">
      <t>ブンショ</t>
    </rPh>
    <phoneticPr fontId="3"/>
  </si>
  <si>
    <t>特定日以後１年（時期改定まで）</t>
    <rPh sb="0" eb="3">
      <t>トクテイビ</t>
    </rPh>
    <rPh sb="3" eb="5">
      <t>イゴ</t>
    </rPh>
    <rPh sb="6" eb="7">
      <t>ネン</t>
    </rPh>
    <rPh sb="8" eb="10">
      <t>ジキ</t>
    </rPh>
    <rPh sb="10" eb="12">
      <t>カイテイ</t>
    </rPh>
    <phoneticPr fontId="7"/>
  </si>
  <si>
    <t>・応急班訓練資料</t>
    <rPh sb="1" eb="3">
      <t>オウキュウ</t>
    </rPh>
    <rPh sb="3" eb="4">
      <t>ハン</t>
    </rPh>
    <rPh sb="4" eb="6">
      <t>クンレン</t>
    </rPh>
    <rPh sb="6" eb="8">
      <t>シリョウ</t>
    </rPh>
    <phoneticPr fontId="7"/>
  </si>
  <si>
    <t>・防火参考資料</t>
    <rPh sb="1" eb="3">
      <t>ボウカ</t>
    </rPh>
    <rPh sb="3" eb="5">
      <t>サンコウ</t>
    </rPh>
    <rPh sb="5" eb="7">
      <t>シリョウ</t>
    </rPh>
    <phoneticPr fontId="7"/>
  </si>
  <si>
    <t>・応急給電資料</t>
    <rPh sb="1" eb="3">
      <t>オウキュウ</t>
    </rPh>
    <rPh sb="3" eb="5">
      <t>キュウデン</t>
    </rPh>
    <rPh sb="5" eb="7">
      <t>シリョウ</t>
    </rPh>
    <phoneticPr fontId="7"/>
  </si>
  <si>
    <t>・準則・概論・要領・方針について（訓練）</t>
    <rPh sb="1" eb="3">
      <t>ジュンソク</t>
    </rPh>
    <rPh sb="4" eb="6">
      <t>ガイロン</t>
    </rPh>
    <rPh sb="7" eb="9">
      <t>ヨウリョウ</t>
    </rPh>
    <rPh sb="10" eb="12">
      <t>ホウシン</t>
    </rPh>
    <rPh sb="17" eb="19">
      <t>クンレン</t>
    </rPh>
    <phoneticPr fontId="7"/>
  </si>
  <si>
    <t>訓練に関する資料</t>
    <rPh sb="0" eb="2">
      <t>クンレン</t>
    </rPh>
    <rPh sb="3" eb="4">
      <t>カン</t>
    </rPh>
    <rPh sb="6" eb="8">
      <t>シリョウ</t>
    </rPh>
    <phoneticPr fontId="7"/>
  </si>
  <si>
    <t>MK-46魚雷発射(投下)訓練時の留意事項</t>
  </si>
  <si>
    <t>海上自衛隊用兵綱領</t>
  </si>
  <si>
    <t>・初任海士部隊実習</t>
    <rPh sb="1" eb="3">
      <t>ショニン</t>
    </rPh>
    <rPh sb="3" eb="4">
      <t>ウミ</t>
    </rPh>
    <rPh sb="4" eb="5">
      <t>シ</t>
    </rPh>
    <rPh sb="5" eb="7">
      <t>ブタイ</t>
    </rPh>
    <rPh sb="7" eb="9">
      <t>ジッシュウ</t>
    </rPh>
    <phoneticPr fontId="3"/>
  </si>
  <si>
    <t>・訓育</t>
    <rPh sb="1" eb="3">
      <t>クンイク</t>
    </rPh>
    <phoneticPr fontId="3"/>
  </si>
  <si>
    <t>・教訓の収集について</t>
    <rPh sb="1" eb="3">
      <t>キョウクン</t>
    </rPh>
    <rPh sb="4" eb="6">
      <t>シュウシュウ</t>
    </rPh>
    <phoneticPr fontId="3"/>
  </si>
  <si>
    <t>・訓育実施記録</t>
    <rPh sb="1" eb="3">
      <t>クンイク</t>
    </rPh>
    <rPh sb="3" eb="5">
      <t>ジッシ</t>
    </rPh>
    <rPh sb="5" eb="7">
      <t>キロク</t>
    </rPh>
    <phoneticPr fontId="3"/>
  </si>
  <si>
    <t>・職業訓練に関する一般命令</t>
    <rPh sb="1" eb="3">
      <t>ショクギョウ</t>
    </rPh>
    <rPh sb="3" eb="5">
      <t>クンレン</t>
    </rPh>
    <rPh sb="6" eb="7">
      <t>カン</t>
    </rPh>
    <rPh sb="9" eb="13">
      <t>イッパンメイレイ</t>
    </rPh>
    <phoneticPr fontId="3"/>
  </si>
  <si>
    <t>イ　</t>
    <phoneticPr fontId="5"/>
  </si>
  <si>
    <t>・個人の就職援助に関する文書</t>
    <rPh sb="1" eb="3">
      <t>コジン</t>
    </rPh>
    <rPh sb="4" eb="6">
      <t>シュウショク</t>
    </rPh>
    <rPh sb="6" eb="8">
      <t>エンジョ</t>
    </rPh>
    <rPh sb="9" eb="10">
      <t>カン</t>
    </rPh>
    <rPh sb="12" eb="14">
      <t>ブンショ</t>
    </rPh>
    <phoneticPr fontId="5"/>
  </si>
  <si>
    <t>・児童手当認定(額改定)請求書</t>
    <rPh sb="1" eb="3">
      <t>ジドウ</t>
    </rPh>
    <rPh sb="3" eb="5">
      <t>テアテ</t>
    </rPh>
    <rPh sb="5" eb="7">
      <t>ニンテイ</t>
    </rPh>
    <rPh sb="8" eb="9">
      <t>ガク</t>
    </rPh>
    <rPh sb="9" eb="11">
      <t>カイテイ</t>
    </rPh>
    <rPh sb="12" eb="15">
      <t>セイキュウショ</t>
    </rPh>
    <phoneticPr fontId="7"/>
  </si>
  <si>
    <t>特定日以後５年（記載満了または事由消滅後）</t>
    <rPh sb="0" eb="1">
      <t>トクテイビ</t>
    </rPh>
    <rPh sb="1" eb="3">
      <t>イゴ</t>
    </rPh>
    <rPh sb="6" eb="8">
      <t>ニンテイ</t>
    </rPh>
    <rPh sb="8" eb="10">
      <t>キサイ</t>
    </rPh>
    <rPh sb="10" eb="12">
      <t>マンリョウ</t>
    </rPh>
    <rPh sb="15" eb="17">
      <t>ジユウ</t>
    </rPh>
    <rPh sb="17" eb="19">
      <t>ショウメツ</t>
    </rPh>
    <rPh sb="19" eb="20">
      <t>アト</t>
    </rPh>
    <phoneticPr fontId="5"/>
  </si>
  <si>
    <t>児童手当に関する文書</t>
    <rPh sb="0" eb="2">
      <t>ジドウ</t>
    </rPh>
    <rPh sb="2" eb="4">
      <t>テアテ</t>
    </rPh>
    <rPh sb="5" eb="6">
      <t>カン</t>
    </rPh>
    <rPh sb="8" eb="10">
      <t>ブンショ</t>
    </rPh>
    <phoneticPr fontId="7"/>
  </si>
  <si>
    <t>・災害補償治療報告書</t>
    <rPh sb="1" eb="3">
      <t>サイガイ</t>
    </rPh>
    <rPh sb="3" eb="5">
      <t>ホショウ</t>
    </rPh>
    <rPh sb="5" eb="7">
      <t>チリョウ</t>
    </rPh>
    <rPh sb="7" eb="10">
      <t>ホウコクショ</t>
    </rPh>
    <phoneticPr fontId="7"/>
  </si>
  <si>
    <t>・公務災害</t>
    <rPh sb="1" eb="3">
      <t>コウム</t>
    </rPh>
    <rPh sb="3" eb="5">
      <t>サイガイ</t>
    </rPh>
    <phoneticPr fontId="7"/>
  </si>
  <si>
    <t>・公務災害発生報告書</t>
    <rPh sb="1" eb="3">
      <t>コウム</t>
    </rPh>
    <rPh sb="3" eb="5">
      <t>サイガイ</t>
    </rPh>
    <rPh sb="5" eb="7">
      <t>ハッセイ</t>
    </rPh>
    <rPh sb="7" eb="10">
      <t>ホウコクショ</t>
    </rPh>
    <phoneticPr fontId="7"/>
  </si>
  <si>
    <t>公務災害・通勤災害に関する文書</t>
    <rPh sb="0" eb="2">
      <t>コウム</t>
    </rPh>
    <rPh sb="2" eb="4">
      <t>サイガイ</t>
    </rPh>
    <rPh sb="5" eb="7">
      <t>ツウキン</t>
    </rPh>
    <rPh sb="7" eb="9">
      <t>サイガイ</t>
    </rPh>
    <rPh sb="10" eb="11">
      <t>カン</t>
    </rPh>
    <rPh sb="13" eb="15">
      <t>ブンショ</t>
    </rPh>
    <phoneticPr fontId="7"/>
  </si>
  <si>
    <t>宿舎管理に関する文書</t>
    <rPh sb="0" eb="2">
      <t>シュクシャ</t>
    </rPh>
    <rPh sb="2" eb="4">
      <t>カンリ</t>
    </rPh>
    <rPh sb="5" eb="6">
      <t>カン</t>
    </rPh>
    <rPh sb="8" eb="10">
      <t>ブンショ</t>
    </rPh>
    <phoneticPr fontId="3"/>
  </si>
  <si>
    <t>・海上自衛隊家族証管理簿</t>
    <rPh sb="1" eb="3">
      <t>カイジョウ</t>
    </rPh>
    <rPh sb="3" eb="5">
      <t>ジエイ</t>
    </rPh>
    <rPh sb="5" eb="6">
      <t>タイ</t>
    </rPh>
    <rPh sb="6" eb="8">
      <t>カゾク</t>
    </rPh>
    <rPh sb="8" eb="9">
      <t>ショウ</t>
    </rPh>
    <rPh sb="9" eb="11">
      <t>カンリ</t>
    </rPh>
    <rPh sb="11" eb="12">
      <t>ボ</t>
    </rPh>
    <phoneticPr fontId="3"/>
  </si>
  <si>
    <t>・家族支援</t>
    <rPh sb="1" eb="3">
      <t>カゾク</t>
    </rPh>
    <rPh sb="3" eb="5">
      <t>シエン</t>
    </rPh>
    <phoneticPr fontId="7"/>
  </si>
  <si>
    <t>・自衛官任用一時金償還義務者発生通知書</t>
    <rPh sb="1" eb="4">
      <t>ジエイカン</t>
    </rPh>
    <rPh sb="4" eb="6">
      <t>ニンヨウ</t>
    </rPh>
    <rPh sb="6" eb="9">
      <t>イチジキン</t>
    </rPh>
    <rPh sb="9" eb="11">
      <t>ショウカン</t>
    </rPh>
    <rPh sb="11" eb="13">
      <t>ギム</t>
    </rPh>
    <rPh sb="13" eb="14">
      <t>シャ</t>
    </rPh>
    <rPh sb="14" eb="16">
      <t>ハッセイ</t>
    </rPh>
    <rPh sb="16" eb="18">
      <t>ツウチ</t>
    </rPh>
    <phoneticPr fontId="7"/>
  </si>
  <si>
    <t>・自衛官任用一時金償還義務者発生通知書</t>
    <rPh sb="1" eb="4">
      <t>ジエイカン</t>
    </rPh>
    <rPh sb="4" eb="6">
      <t>ニンヨウ</t>
    </rPh>
    <rPh sb="6" eb="8">
      <t>イチジ</t>
    </rPh>
    <rPh sb="8" eb="9">
      <t>キン</t>
    </rPh>
    <rPh sb="9" eb="11">
      <t>ショウカン</t>
    </rPh>
    <rPh sb="11" eb="14">
      <t>ギムシャ</t>
    </rPh>
    <rPh sb="14" eb="16">
      <t>ハッセイ</t>
    </rPh>
    <rPh sb="16" eb="18">
      <t>ツウチ</t>
    </rPh>
    <phoneticPr fontId="7"/>
  </si>
  <si>
    <t>特定日以後５年（償還期間消滅後）</t>
    <rPh sb="0" eb="3">
      <t>トクテイビ</t>
    </rPh>
    <rPh sb="3" eb="5">
      <t>イゴ</t>
    </rPh>
    <rPh sb="6" eb="7">
      <t>ネン</t>
    </rPh>
    <rPh sb="8" eb="10">
      <t>ショウカン</t>
    </rPh>
    <rPh sb="10" eb="12">
      <t>キカン</t>
    </rPh>
    <rPh sb="12" eb="14">
      <t>ショウメツ</t>
    </rPh>
    <rPh sb="14" eb="15">
      <t>ゴ</t>
    </rPh>
    <phoneticPr fontId="7"/>
  </si>
  <si>
    <t>・自衛官任用一時金管理簿</t>
    <rPh sb="1" eb="4">
      <t>ジエイカン</t>
    </rPh>
    <rPh sb="4" eb="6">
      <t>ニンヨウ</t>
    </rPh>
    <rPh sb="6" eb="9">
      <t>イチジキン</t>
    </rPh>
    <rPh sb="9" eb="11">
      <t>カンリ</t>
    </rPh>
    <rPh sb="11" eb="12">
      <t>ボ</t>
    </rPh>
    <phoneticPr fontId="7"/>
  </si>
  <si>
    <t>・自衛官任用一時金管理簿</t>
    <rPh sb="1" eb="4">
      <t>ジエイカン</t>
    </rPh>
    <rPh sb="4" eb="6">
      <t>ニンヨウ</t>
    </rPh>
    <rPh sb="6" eb="8">
      <t>イチジ</t>
    </rPh>
    <rPh sb="8" eb="9">
      <t>キン</t>
    </rPh>
    <rPh sb="9" eb="11">
      <t>カンリ</t>
    </rPh>
    <rPh sb="11" eb="12">
      <t>ボ</t>
    </rPh>
    <phoneticPr fontId="7"/>
  </si>
  <si>
    <t>自衛官任用一時金に関する文書</t>
    <rPh sb="0" eb="3">
      <t>ジエイカン</t>
    </rPh>
    <rPh sb="3" eb="5">
      <t>ニンヨウ</t>
    </rPh>
    <rPh sb="5" eb="7">
      <t>イチジ</t>
    </rPh>
    <rPh sb="7" eb="8">
      <t>キン</t>
    </rPh>
    <rPh sb="9" eb="10">
      <t>カン</t>
    </rPh>
    <rPh sb="12" eb="14">
      <t>ブンショ</t>
    </rPh>
    <phoneticPr fontId="7"/>
  </si>
  <si>
    <t>特定日以後５年（最終支払完了後）</t>
    <rPh sb="0" eb="3">
      <t>トクテイビ</t>
    </rPh>
    <rPh sb="3" eb="5">
      <t>イゴ</t>
    </rPh>
    <rPh sb="6" eb="7">
      <t>ネン</t>
    </rPh>
    <rPh sb="8" eb="10">
      <t>サイシュウ</t>
    </rPh>
    <rPh sb="10" eb="12">
      <t>シハラ</t>
    </rPh>
    <rPh sb="12" eb="14">
      <t>カンリョウ</t>
    </rPh>
    <rPh sb="14" eb="15">
      <t>ゴ</t>
    </rPh>
    <phoneticPr fontId="7"/>
  </si>
  <si>
    <t>・退職手当処理台帳</t>
    <rPh sb="1" eb="3">
      <t>タイショク</t>
    </rPh>
    <rPh sb="3" eb="5">
      <t>テアテ</t>
    </rPh>
    <rPh sb="5" eb="7">
      <t>ショリ</t>
    </rPh>
    <rPh sb="7" eb="9">
      <t>ダイチョウ</t>
    </rPh>
    <phoneticPr fontId="7"/>
  </si>
  <si>
    <t>・退職関係書類</t>
    <rPh sb="1" eb="3">
      <t>タイショク</t>
    </rPh>
    <rPh sb="3" eb="5">
      <t>カンケイ</t>
    </rPh>
    <rPh sb="5" eb="7">
      <t>ショルイ</t>
    </rPh>
    <phoneticPr fontId="7"/>
  </si>
  <si>
    <t>退職手当の支給に関する文書</t>
    <rPh sb="0" eb="2">
      <t>タイショク</t>
    </rPh>
    <rPh sb="2" eb="4">
      <t>テアテ</t>
    </rPh>
    <rPh sb="5" eb="7">
      <t>シキュウ</t>
    </rPh>
    <rPh sb="8" eb="9">
      <t>カン</t>
    </rPh>
    <rPh sb="11" eb="13">
      <t>ブンショ</t>
    </rPh>
    <phoneticPr fontId="7"/>
  </si>
  <si>
    <t>・共済</t>
    <rPh sb="1" eb="3">
      <t>キョウサイ</t>
    </rPh>
    <phoneticPr fontId="7"/>
  </si>
  <si>
    <t>共済業務</t>
    <rPh sb="0" eb="2">
      <t>キョウサイ</t>
    </rPh>
    <rPh sb="2" eb="4">
      <t>ギョウム</t>
    </rPh>
    <phoneticPr fontId="7"/>
  </si>
  <si>
    <t>共済業務に関する文書</t>
    <rPh sb="0" eb="2">
      <t>キョウサイ</t>
    </rPh>
    <rPh sb="2" eb="4">
      <t>ギョウム</t>
    </rPh>
    <rPh sb="5" eb="6">
      <t>カン</t>
    </rPh>
    <rPh sb="8" eb="10">
      <t>ブンショ</t>
    </rPh>
    <phoneticPr fontId="7"/>
  </si>
  <si>
    <t>特定日以後５年（認定の日）</t>
    <phoneticPr fontId="5"/>
  </si>
  <si>
    <t>・市区町村民税課税通知書</t>
    <rPh sb="1" eb="3">
      <t>シク</t>
    </rPh>
    <rPh sb="3" eb="5">
      <t>チョウソン</t>
    </rPh>
    <rPh sb="5" eb="6">
      <t>ミン</t>
    </rPh>
    <rPh sb="6" eb="7">
      <t>ゼイ</t>
    </rPh>
    <rPh sb="7" eb="9">
      <t>カゼイ</t>
    </rPh>
    <rPh sb="9" eb="12">
      <t>ツウチショ</t>
    </rPh>
    <phoneticPr fontId="3"/>
  </si>
  <si>
    <t>・給与所得者の控除等申告書</t>
    <rPh sb="1" eb="3">
      <t>キュウヨ</t>
    </rPh>
    <rPh sb="3" eb="5">
      <t>ショトク</t>
    </rPh>
    <rPh sb="5" eb="6">
      <t>シャ</t>
    </rPh>
    <rPh sb="7" eb="9">
      <t>コウジョ</t>
    </rPh>
    <rPh sb="9" eb="10">
      <t>トウ</t>
    </rPh>
    <rPh sb="10" eb="13">
      <t>シンコクショ</t>
    </rPh>
    <phoneticPr fontId="3"/>
  </si>
  <si>
    <t>・勤務状況通知書</t>
    <rPh sb="1" eb="3">
      <t>キンム</t>
    </rPh>
    <rPh sb="3" eb="5">
      <t>ジョウキョウ</t>
    </rPh>
    <rPh sb="5" eb="7">
      <t>ツウチ</t>
    </rPh>
    <phoneticPr fontId="3"/>
  </si>
  <si>
    <t>・職員別給与簿その１</t>
    <rPh sb="1" eb="3">
      <t>ショクイン</t>
    </rPh>
    <rPh sb="3" eb="4">
      <t>ベツ</t>
    </rPh>
    <rPh sb="4" eb="6">
      <t>キュウヨ</t>
    </rPh>
    <rPh sb="6" eb="7">
      <t>ボ</t>
    </rPh>
    <phoneticPr fontId="3"/>
  </si>
  <si>
    <t>・給与・手当</t>
    <rPh sb="1" eb="3">
      <t>キュウヨ</t>
    </rPh>
    <rPh sb="4" eb="6">
      <t>テアテ</t>
    </rPh>
    <phoneticPr fontId="3"/>
  </si>
  <si>
    <t>・勤勉手当における優秀者について</t>
    <rPh sb="1" eb="3">
      <t>キンベン</t>
    </rPh>
    <rPh sb="3" eb="5">
      <t>テアテ</t>
    </rPh>
    <rPh sb="9" eb="12">
      <t>ユウシュウシャ</t>
    </rPh>
    <phoneticPr fontId="3"/>
  </si>
  <si>
    <t>・海外保険申請書</t>
    <rPh sb="1" eb="3">
      <t>カイガイ</t>
    </rPh>
    <rPh sb="3" eb="5">
      <t>ホケン</t>
    </rPh>
    <rPh sb="5" eb="8">
      <t>シンセイショ</t>
    </rPh>
    <phoneticPr fontId="3"/>
  </si>
  <si>
    <t>・ＣＲＥＷ　ＬＩＳＴ</t>
    <phoneticPr fontId="3"/>
  </si>
  <si>
    <t>・海外渡航</t>
    <rPh sb="1" eb="5">
      <t>カイガイトコウ</t>
    </rPh>
    <phoneticPr fontId="3"/>
  </si>
  <si>
    <t>・外国出張者名簿の提出について</t>
    <rPh sb="1" eb="3">
      <t>ガイコク</t>
    </rPh>
    <rPh sb="3" eb="6">
      <t>シュッチョウシャ</t>
    </rPh>
    <rPh sb="6" eb="8">
      <t>メイボ</t>
    </rPh>
    <rPh sb="9" eb="11">
      <t>テイシュツ</t>
    </rPh>
    <phoneticPr fontId="3"/>
  </si>
  <si>
    <t>海外渡航に係る文書</t>
    <rPh sb="0" eb="4">
      <t>カイガイトコウ</t>
    </rPh>
    <rPh sb="5" eb="6">
      <t>カカワ</t>
    </rPh>
    <rPh sb="7" eb="9">
      <t>ブンショ</t>
    </rPh>
    <phoneticPr fontId="3"/>
  </si>
  <si>
    <t>・移送書について</t>
    <rPh sb="1" eb="3">
      <t>イソウ</t>
    </rPh>
    <rPh sb="3" eb="4">
      <t>ショ</t>
    </rPh>
    <phoneticPr fontId="3"/>
  </si>
  <si>
    <t>・身上調書</t>
    <rPh sb="1" eb="3">
      <t>シンジョウ</t>
    </rPh>
    <rPh sb="3" eb="5">
      <t>チョウショ</t>
    </rPh>
    <phoneticPr fontId="7"/>
  </si>
  <si>
    <t>・服務規律</t>
    <rPh sb="1" eb="3">
      <t>フクム</t>
    </rPh>
    <rPh sb="3" eb="5">
      <t>キリツ</t>
    </rPh>
    <phoneticPr fontId="3"/>
  </si>
  <si>
    <t>・任務の実施状況について</t>
    <rPh sb="1" eb="3">
      <t>ニンム</t>
    </rPh>
    <rPh sb="4" eb="6">
      <t>ジッシ</t>
    </rPh>
    <rPh sb="6" eb="8">
      <t>ジョウキョウ</t>
    </rPh>
    <phoneticPr fontId="3"/>
  </si>
  <si>
    <t>任務に関する文書</t>
    <rPh sb="0" eb="2">
      <t>ニンム</t>
    </rPh>
    <rPh sb="3" eb="4">
      <t>カン</t>
    </rPh>
    <rPh sb="6" eb="8">
      <t>ブンショ</t>
    </rPh>
    <phoneticPr fontId="7"/>
  </si>
  <si>
    <t>・ハラスメント、不適切な指導</t>
    <rPh sb="8" eb="11">
      <t>フテキセツ</t>
    </rPh>
    <rPh sb="12" eb="14">
      <t>シドウ</t>
    </rPh>
    <phoneticPr fontId="3"/>
  </si>
  <si>
    <t>ハラスメントに関する文書</t>
    <rPh sb="7" eb="8">
      <t>カン</t>
    </rPh>
    <rPh sb="10" eb="12">
      <t>ブンショ</t>
    </rPh>
    <phoneticPr fontId="3"/>
  </si>
  <si>
    <t>・隊員の規律違反</t>
    <rPh sb="1" eb="3">
      <t>タイイン</t>
    </rPh>
    <rPh sb="4" eb="6">
      <t>キリツ</t>
    </rPh>
    <rPh sb="6" eb="8">
      <t>イハン</t>
    </rPh>
    <phoneticPr fontId="3"/>
  </si>
  <si>
    <t>・パワハラ相談に関する状況（通知）</t>
    <rPh sb="5" eb="7">
      <t>ソウダン</t>
    </rPh>
    <rPh sb="8" eb="9">
      <t>カン</t>
    </rPh>
    <rPh sb="11" eb="13">
      <t>ジョウキョウ</t>
    </rPh>
    <rPh sb="14" eb="16">
      <t>ツウチ</t>
    </rPh>
    <phoneticPr fontId="3"/>
  </si>
  <si>
    <t>パワーハラスメントに関する文書</t>
    <rPh sb="10" eb="11">
      <t>カン</t>
    </rPh>
    <rPh sb="13" eb="15">
      <t>ブンショ</t>
    </rPh>
    <phoneticPr fontId="3"/>
  </si>
  <si>
    <t>・苦情相談に等に関する状況</t>
    <rPh sb="1" eb="3">
      <t>クジョウ</t>
    </rPh>
    <rPh sb="3" eb="5">
      <t>ソウダン</t>
    </rPh>
    <rPh sb="6" eb="7">
      <t>トウ</t>
    </rPh>
    <rPh sb="8" eb="9">
      <t>カン</t>
    </rPh>
    <rPh sb="11" eb="13">
      <t>ジョウキョウ</t>
    </rPh>
    <phoneticPr fontId="7"/>
  </si>
  <si>
    <t>苦情相談に関する文書</t>
    <rPh sb="0" eb="2">
      <t>クジョウ</t>
    </rPh>
    <rPh sb="2" eb="4">
      <t>ソウダン</t>
    </rPh>
    <rPh sb="5" eb="6">
      <t>カン</t>
    </rPh>
    <rPh sb="8" eb="10">
      <t>ブンショ</t>
    </rPh>
    <phoneticPr fontId="3"/>
  </si>
  <si>
    <t>3年</t>
    <rPh sb="1" eb="2">
      <t>ネン</t>
    </rPh>
    <phoneticPr fontId="3"/>
  </si>
  <si>
    <t>・身分証明書亡失届けについて</t>
    <rPh sb="1" eb="3">
      <t>ミブン</t>
    </rPh>
    <rPh sb="3" eb="6">
      <t>ショウメイショ</t>
    </rPh>
    <rPh sb="6" eb="8">
      <t>ボウシツ</t>
    </rPh>
    <rPh sb="8" eb="9">
      <t>トド</t>
    </rPh>
    <phoneticPr fontId="3"/>
  </si>
  <si>
    <t>・臨時身分証明書交付簿</t>
    <rPh sb="1" eb="3">
      <t>リンジ</t>
    </rPh>
    <rPh sb="3" eb="5">
      <t>ミブン</t>
    </rPh>
    <rPh sb="5" eb="8">
      <t>ショウメイショ</t>
    </rPh>
    <rPh sb="8" eb="10">
      <t>コウフ</t>
    </rPh>
    <rPh sb="10" eb="11">
      <t>ボ</t>
    </rPh>
    <phoneticPr fontId="3"/>
  </si>
  <si>
    <t>・臨時身分証明証交付申請書</t>
    <rPh sb="1" eb="3">
      <t>リンジ</t>
    </rPh>
    <rPh sb="3" eb="5">
      <t>ミブン</t>
    </rPh>
    <rPh sb="5" eb="7">
      <t>ショウメイ</t>
    </rPh>
    <rPh sb="7" eb="8">
      <t>ショウ</t>
    </rPh>
    <rPh sb="8" eb="10">
      <t>コウフ</t>
    </rPh>
    <rPh sb="10" eb="13">
      <t>シンセイショ</t>
    </rPh>
    <phoneticPr fontId="3"/>
  </si>
  <si>
    <t>・予備自衛官</t>
    <rPh sb="1" eb="3">
      <t>ヨビ</t>
    </rPh>
    <rPh sb="3" eb="6">
      <t>ジエイカン</t>
    </rPh>
    <phoneticPr fontId="3"/>
  </si>
  <si>
    <t>・旅行依頼簿
・旅程表
・出張計画書
・領収書等添付書類</t>
    <rPh sb="1" eb="3">
      <t>リョコウ</t>
    </rPh>
    <rPh sb="3" eb="5">
      <t>イライ</t>
    </rPh>
    <rPh sb="5" eb="6">
      <t>ボ</t>
    </rPh>
    <rPh sb="8" eb="10">
      <t>リョテイ</t>
    </rPh>
    <rPh sb="10" eb="11">
      <t>ヒョウ</t>
    </rPh>
    <rPh sb="15" eb="17">
      <t>ケイカク</t>
    </rPh>
    <rPh sb="17" eb="18">
      <t>ショ</t>
    </rPh>
    <rPh sb="20" eb="23">
      <t>リョウシュウショ</t>
    </rPh>
    <rPh sb="23" eb="24">
      <t>トウ</t>
    </rPh>
    <rPh sb="24" eb="26">
      <t>テンプ</t>
    </rPh>
    <rPh sb="26" eb="28">
      <t>ショルイ</t>
    </rPh>
    <phoneticPr fontId="5"/>
  </si>
  <si>
    <t>旅費の請求書等に関する文書</t>
    <rPh sb="0" eb="2">
      <t>リョヒ</t>
    </rPh>
    <rPh sb="3" eb="7">
      <t>セイキュウショナド</t>
    </rPh>
    <rPh sb="8" eb="9">
      <t>カン</t>
    </rPh>
    <rPh sb="11" eb="13">
      <t>ブンショ</t>
    </rPh>
    <phoneticPr fontId="3"/>
  </si>
  <si>
    <t>・予算編成</t>
    <rPh sb="1" eb="3">
      <t>ヨサン</t>
    </rPh>
    <rPh sb="3" eb="5">
      <t>ヘンセイ</t>
    </rPh>
    <phoneticPr fontId="3"/>
  </si>
  <si>
    <t>・概算要求</t>
    <rPh sb="1" eb="3">
      <t>ガイサン</t>
    </rPh>
    <rPh sb="3" eb="5">
      <t>ヨウキュウ</t>
    </rPh>
    <phoneticPr fontId="3"/>
  </si>
  <si>
    <t>概算要求に関する文書</t>
    <rPh sb="0" eb="2">
      <t>ガイサン</t>
    </rPh>
    <rPh sb="2" eb="4">
      <t>ヨウキュウ</t>
    </rPh>
    <rPh sb="5" eb="6">
      <t>カン</t>
    </rPh>
    <rPh sb="8" eb="10">
      <t>ブンショ</t>
    </rPh>
    <phoneticPr fontId="3"/>
  </si>
  <si>
    <t>入札談合防止教育に関する文書</t>
    <rPh sb="0" eb="2">
      <t>ニュウサツ</t>
    </rPh>
    <rPh sb="2" eb="4">
      <t>ダンゴウ</t>
    </rPh>
    <rPh sb="4" eb="6">
      <t>ボウシ</t>
    </rPh>
    <rPh sb="6" eb="8">
      <t>キョウイク</t>
    </rPh>
    <rPh sb="9" eb="10">
      <t>カン</t>
    </rPh>
    <rPh sb="12" eb="14">
      <t>ブンショ</t>
    </rPh>
    <phoneticPr fontId="3"/>
  </si>
  <si>
    <t>入札談合防止</t>
    <rPh sb="0" eb="2">
      <t>ニュウサツ</t>
    </rPh>
    <rPh sb="2" eb="4">
      <t>ダンゴウ</t>
    </rPh>
    <rPh sb="4" eb="6">
      <t>ボウシ</t>
    </rPh>
    <phoneticPr fontId="3"/>
  </si>
  <si>
    <t>・演習等増加職割当</t>
    <rPh sb="1" eb="3">
      <t>エンシュウ</t>
    </rPh>
    <rPh sb="3" eb="4">
      <t>トウ</t>
    </rPh>
    <rPh sb="4" eb="6">
      <t>ゾウカ</t>
    </rPh>
    <rPh sb="6" eb="7">
      <t>ショク</t>
    </rPh>
    <rPh sb="7" eb="9">
      <t>ワリアテ</t>
    </rPh>
    <phoneticPr fontId="7"/>
  </si>
  <si>
    <t>予算執行</t>
    <rPh sb="0" eb="2">
      <t>ヨサン</t>
    </rPh>
    <rPh sb="2" eb="4">
      <t>シッコウ</t>
    </rPh>
    <phoneticPr fontId="7"/>
  </si>
  <si>
    <t>予算割当に関する文書</t>
    <rPh sb="0" eb="2">
      <t>ヨサン</t>
    </rPh>
    <rPh sb="2" eb="4">
      <t>ワリアテ</t>
    </rPh>
    <rPh sb="5" eb="6">
      <t>カン</t>
    </rPh>
    <rPh sb="8" eb="10">
      <t>ブンショ</t>
    </rPh>
    <phoneticPr fontId="7"/>
  </si>
  <si>
    <t>・契約</t>
    <rPh sb="1" eb="3">
      <t>ケイヤク</t>
    </rPh>
    <phoneticPr fontId="3"/>
  </si>
  <si>
    <t>・外変前免税船用品搭載について</t>
    <rPh sb="1" eb="2">
      <t>ソト</t>
    </rPh>
    <rPh sb="2" eb="3">
      <t>ヘン</t>
    </rPh>
    <rPh sb="3" eb="4">
      <t>マエ</t>
    </rPh>
    <rPh sb="4" eb="6">
      <t>メンゼイ</t>
    </rPh>
    <rPh sb="6" eb="7">
      <t>セン</t>
    </rPh>
    <rPh sb="7" eb="9">
      <t>ヨウヒン</t>
    </rPh>
    <rPh sb="9" eb="11">
      <t>トウサイ</t>
    </rPh>
    <phoneticPr fontId="3"/>
  </si>
  <si>
    <t>・監督官等の指名、取消について</t>
    <rPh sb="1" eb="3">
      <t>カントク</t>
    </rPh>
    <rPh sb="3" eb="4">
      <t>カン</t>
    </rPh>
    <rPh sb="4" eb="5">
      <t>トウ</t>
    </rPh>
    <rPh sb="6" eb="8">
      <t>シメイ</t>
    </rPh>
    <rPh sb="9" eb="11">
      <t>トリケシ</t>
    </rPh>
    <phoneticPr fontId="7"/>
  </si>
  <si>
    <t>監督官等の指名・取消に係る文書</t>
    <rPh sb="0" eb="3">
      <t>カントクカン</t>
    </rPh>
    <rPh sb="3" eb="4">
      <t>トウ</t>
    </rPh>
    <rPh sb="5" eb="7">
      <t>シメイ</t>
    </rPh>
    <rPh sb="8" eb="10">
      <t>トリケシ</t>
    </rPh>
    <rPh sb="11" eb="12">
      <t>カカワ</t>
    </rPh>
    <rPh sb="13" eb="15">
      <t>ブンショ</t>
    </rPh>
    <phoneticPr fontId="7"/>
  </si>
  <si>
    <t>・日米物品役務相互提供</t>
    <rPh sb="1" eb="3">
      <t>ニチベイ</t>
    </rPh>
    <rPh sb="3" eb="5">
      <t>ブッピン</t>
    </rPh>
    <rPh sb="5" eb="7">
      <t>エキム</t>
    </rPh>
    <rPh sb="7" eb="9">
      <t>ソウゴ</t>
    </rPh>
    <rPh sb="9" eb="11">
      <t>テイキョウ</t>
    </rPh>
    <phoneticPr fontId="7"/>
  </si>
  <si>
    <t>日米物品役務相互提供協定</t>
    <rPh sb="0" eb="2">
      <t>ニチベイ</t>
    </rPh>
    <rPh sb="2" eb="4">
      <t>ブッピン</t>
    </rPh>
    <rPh sb="4" eb="6">
      <t>エキム</t>
    </rPh>
    <rPh sb="6" eb="8">
      <t>ソウゴ</t>
    </rPh>
    <rPh sb="8" eb="10">
      <t>テイキョウ</t>
    </rPh>
    <rPh sb="10" eb="12">
      <t>キョウテイ</t>
    </rPh>
    <phoneticPr fontId="7"/>
  </si>
  <si>
    <t>日米物品役務相互提供協定に関する文書</t>
    <rPh sb="0" eb="2">
      <t>ニチベイ</t>
    </rPh>
    <rPh sb="2" eb="4">
      <t>ブッピン</t>
    </rPh>
    <rPh sb="4" eb="6">
      <t>エキム</t>
    </rPh>
    <rPh sb="6" eb="8">
      <t>ソウゴ</t>
    </rPh>
    <rPh sb="8" eb="10">
      <t>テイキョウ</t>
    </rPh>
    <rPh sb="10" eb="12">
      <t>キョウテイ</t>
    </rPh>
    <rPh sb="13" eb="14">
      <t>カン</t>
    </rPh>
    <rPh sb="16" eb="18">
      <t>ブンショ</t>
    </rPh>
    <phoneticPr fontId="7"/>
  </si>
  <si>
    <t>・債権発生(帰属)通知書</t>
    <rPh sb="1" eb="3">
      <t>サイケン</t>
    </rPh>
    <rPh sb="3" eb="5">
      <t>ハッセイ</t>
    </rPh>
    <rPh sb="6" eb="7">
      <t>カエ</t>
    </rPh>
    <rPh sb="9" eb="12">
      <t>ツウチショ</t>
    </rPh>
    <phoneticPr fontId="3"/>
  </si>
  <si>
    <t>・収入金出納計算書</t>
    <rPh sb="1" eb="4">
      <t>シュウニュウキン</t>
    </rPh>
    <rPh sb="4" eb="6">
      <t>スイトウ</t>
    </rPh>
    <rPh sb="6" eb="8">
      <t>ケイサン</t>
    </rPh>
    <rPh sb="8" eb="9">
      <t>ショ</t>
    </rPh>
    <phoneticPr fontId="3"/>
  </si>
  <si>
    <t>・出納</t>
    <rPh sb="1" eb="3">
      <t>スイトウ</t>
    </rPh>
    <phoneticPr fontId="7"/>
  </si>
  <si>
    <t>出納に関する文書</t>
    <rPh sb="0" eb="2">
      <t>スイトウ</t>
    </rPh>
    <rPh sb="3" eb="4">
      <t>カン</t>
    </rPh>
    <rPh sb="6" eb="8">
      <t>ブンショ</t>
    </rPh>
    <phoneticPr fontId="7"/>
  </si>
  <si>
    <t>・金庫検査書</t>
    <rPh sb="1" eb="3">
      <t>キンコ</t>
    </rPh>
    <rPh sb="3" eb="5">
      <t>ケンサ</t>
    </rPh>
    <rPh sb="5" eb="6">
      <t>ショ</t>
    </rPh>
    <phoneticPr fontId="3"/>
  </si>
  <si>
    <t>・経費割当要求書</t>
    <rPh sb="1" eb="3">
      <t>ケイヒ</t>
    </rPh>
    <rPh sb="3" eb="5">
      <t>ワリアテ</t>
    </rPh>
    <rPh sb="5" eb="8">
      <t>ヨウキュウショ</t>
    </rPh>
    <phoneticPr fontId="3"/>
  </si>
  <si>
    <t>・経費付替依頼書</t>
    <rPh sb="1" eb="3">
      <t>ケイヒ</t>
    </rPh>
    <rPh sb="3" eb="5">
      <t>ツケカ</t>
    </rPh>
    <rPh sb="5" eb="8">
      <t>イライショ</t>
    </rPh>
    <phoneticPr fontId="3"/>
  </si>
  <si>
    <t>・前渡資金受入請求書(領収書)</t>
    <rPh sb="1" eb="3">
      <t>マエワタ</t>
    </rPh>
    <rPh sb="3" eb="5">
      <t>シキン</t>
    </rPh>
    <rPh sb="5" eb="7">
      <t>ウケイレ</t>
    </rPh>
    <rPh sb="7" eb="10">
      <t>セイキュウショ</t>
    </rPh>
    <rPh sb="11" eb="14">
      <t>リョウシュウショ</t>
    </rPh>
    <phoneticPr fontId="3"/>
  </si>
  <si>
    <t>・前渡資金証拠書</t>
    <rPh sb="1" eb="3">
      <t>マエワタ</t>
    </rPh>
    <rPh sb="3" eb="5">
      <t>シキン</t>
    </rPh>
    <rPh sb="5" eb="7">
      <t>ショウコ</t>
    </rPh>
    <rPh sb="7" eb="8">
      <t>ショ</t>
    </rPh>
    <phoneticPr fontId="3"/>
  </si>
  <si>
    <t>・前渡資金支払証拠書</t>
    <rPh sb="1" eb="3">
      <t>マエワタ</t>
    </rPh>
    <rPh sb="3" eb="5">
      <t>シキン</t>
    </rPh>
    <rPh sb="5" eb="7">
      <t>シハラ</t>
    </rPh>
    <rPh sb="7" eb="9">
      <t>ショウコ</t>
    </rPh>
    <rPh sb="9" eb="10">
      <t>ショ</t>
    </rPh>
    <phoneticPr fontId="3"/>
  </si>
  <si>
    <t>・前渡資金出納計算書</t>
    <rPh sb="1" eb="3">
      <t>マエワタ</t>
    </rPh>
    <rPh sb="3" eb="5">
      <t>シキン</t>
    </rPh>
    <rPh sb="5" eb="7">
      <t>スイトウ</t>
    </rPh>
    <rPh sb="7" eb="9">
      <t>ケイサン</t>
    </rPh>
    <rPh sb="9" eb="10">
      <t>ショ</t>
    </rPh>
    <phoneticPr fontId="3"/>
  </si>
  <si>
    <t>常用（各葉は記載終了に係る特定日以後１年）</t>
    <rPh sb="0" eb="2">
      <t>ジョウヨウ</t>
    </rPh>
    <rPh sb="3" eb="4">
      <t>カク</t>
    </rPh>
    <rPh sb="4" eb="5">
      <t>ハ</t>
    </rPh>
    <rPh sb="6" eb="8">
      <t>キサイ</t>
    </rPh>
    <rPh sb="8" eb="10">
      <t>シュウリョウ</t>
    </rPh>
    <rPh sb="11" eb="12">
      <t>カカ</t>
    </rPh>
    <rPh sb="13" eb="16">
      <t>トクテイビ</t>
    </rPh>
    <rPh sb="16" eb="18">
      <t>イゴ</t>
    </rPh>
    <rPh sb="19" eb="20">
      <t>ネン</t>
    </rPh>
    <phoneticPr fontId="7"/>
  </si>
  <si>
    <t>・情報公開実施担当者指名簿</t>
    <rPh sb="1" eb="3">
      <t>ジョウホウ</t>
    </rPh>
    <rPh sb="3" eb="5">
      <t>コウカイ</t>
    </rPh>
    <rPh sb="5" eb="7">
      <t>ジッシ</t>
    </rPh>
    <rPh sb="7" eb="9">
      <t>タントウ</t>
    </rPh>
    <rPh sb="9" eb="10">
      <t>シャ</t>
    </rPh>
    <rPh sb="10" eb="12">
      <t>シメイ</t>
    </rPh>
    <rPh sb="12" eb="13">
      <t>ボ</t>
    </rPh>
    <phoneticPr fontId="3"/>
  </si>
  <si>
    <t>情報公開実施担当者指名（解除）に関する文書</t>
    <phoneticPr fontId="3"/>
  </si>
  <si>
    <t>業務参考資料</t>
    <phoneticPr fontId="3"/>
  </si>
  <si>
    <t>・情報公開に関する文書</t>
    <rPh sb="1" eb="3">
      <t>ジョウホウ</t>
    </rPh>
    <rPh sb="3" eb="5">
      <t>コウカイ</t>
    </rPh>
    <rPh sb="6" eb="7">
      <t>カン</t>
    </rPh>
    <rPh sb="9" eb="11">
      <t>ブンショ</t>
    </rPh>
    <phoneticPr fontId="3"/>
  </si>
  <si>
    <t>・個人情報の保護・利用</t>
    <rPh sb="1" eb="3">
      <t>コジン</t>
    </rPh>
    <rPh sb="3" eb="5">
      <t>ジョウホウ</t>
    </rPh>
    <rPh sb="6" eb="8">
      <t>ホゴ</t>
    </rPh>
    <rPh sb="9" eb="11">
      <t>リヨウ</t>
    </rPh>
    <phoneticPr fontId="7"/>
  </si>
  <si>
    <t>個人情報一般に関する文書</t>
    <rPh sb="0" eb="2">
      <t>コジン</t>
    </rPh>
    <rPh sb="2" eb="4">
      <t>ジョウホウ</t>
    </rPh>
    <rPh sb="4" eb="6">
      <t>イッパン</t>
    </rPh>
    <rPh sb="7" eb="8">
      <t>カン</t>
    </rPh>
    <rPh sb="10" eb="12">
      <t>ブンショ</t>
    </rPh>
    <phoneticPr fontId="7"/>
  </si>
  <si>
    <t>・個人情報開示実施担当者指名簿</t>
    <rPh sb="1" eb="3">
      <t>コジン</t>
    </rPh>
    <rPh sb="3" eb="5">
      <t>ジョウホウ</t>
    </rPh>
    <rPh sb="5" eb="7">
      <t>カイジ</t>
    </rPh>
    <rPh sb="7" eb="9">
      <t>ジッシ</t>
    </rPh>
    <rPh sb="9" eb="12">
      <t>タントウシャ</t>
    </rPh>
    <rPh sb="12" eb="14">
      <t>シメイ</t>
    </rPh>
    <rPh sb="14" eb="15">
      <t>ボ</t>
    </rPh>
    <phoneticPr fontId="3"/>
  </si>
  <si>
    <t>個人情報開示実施担当者の指名（解除）に関する文書</t>
    <rPh sb="0" eb="6">
      <t>コジンジョウホウカイジ</t>
    </rPh>
    <rPh sb="6" eb="11">
      <t>ジッシタントウシャ</t>
    </rPh>
    <rPh sb="12" eb="14">
      <t>シメイ</t>
    </rPh>
    <rPh sb="19" eb="20">
      <t>カン</t>
    </rPh>
    <rPh sb="22" eb="24">
      <t>ブンショ</t>
    </rPh>
    <phoneticPr fontId="3"/>
  </si>
  <si>
    <t>常用（解除または指定変更した日に係る特定日以後１年）</t>
    <rPh sb="0" eb="1">
      <t>ジョウヨウ</t>
    </rPh>
    <rPh sb="2" eb="4">
      <t>カイジョ</t>
    </rPh>
    <rPh sb="8" eb="10">
      <t>シテイ</t>
    </rPh>
    <rPh sb="10" eb="12">
      <t>ヘンコウ</t>
    </rPh>
    <rPh sb="14" eb="15">
      <t>ヒ</t>
    </rPh>
    <rPh sb="16" eb="17">
      <t>カカ</t>
    </rPh>
    <phoneticPr fontId="5"/>
  </si>
  <si>
    <t>・保護責任者等指定書</t>
    <rPh sb="1" eb="3">
      <t>ホゴ</t>
    </rPh>
    <rPh sb="3" eb="6">
      <t>セキニンシャ</t>
    </rPh>
    <rPh sb="6" eb="7">
      <t>トウ</t>
    </rPh>
    <rPh sb="7" eb="9">
      <t>シテイ</t>
    </rPh>
    <rPh sb="9" eb="10">
      <t>ショ</t>
    </rPh>
    <phoneticPr fontId="5"/>
  </si>
  <si>
    <t>・保護責任者（保護責任者補助者）指定（解除、指定変更）書</t>
    <rPh sb="1" eb="3">
      <t>ホゴ</t>
    </rPh>
    <rPh sb="3" eb="6">
      <t>セキニンシャ</t>
    </rPh>
    <rPh sb="7" eb="9">
      <t>ホゴ</t>
    </rPh>
    <rPh sb="9" eb="12">
      <t>セキニンシャ</t>
    </rPh>
    <rPh sb="12" eb="15">
      <t>ホジョシャ</t>
    </rPh>
    <rPh sb="16" eb="18">
      <t>シテイ</t>
    </rPh>
    <rPh sb="19" eb="21">
      <t>カイジョ</t>
    </rPh>
    <rPh sb="22" eb="24">
      <t>シテイ</t>
    </rPh>
    <rPh sb="24" eb="26">
      <t>ヘンコウ</t>
    </rPh>
    <rPh sb="27" eb="28">
      <t>ショ</t>
    </rPh>
    <phoneticPr fontId="5"/>
  </si>
  <si>
    <t>・不測事態対処要領</t>
    <rPh sb="1" eb="3">
      <t>フソク</t>
    </rPh>
    <rPh sb="3" eb="5">
      <t>ジタイ</t>
    </rPh>
    <rPh sb="5" eb="7">
      <t>タイショ</t>
    </rPh>
    <rPh sb="7" eb="9">
      <t>ヨウリョウ</t>
    </rPh>
    <phoneticPr fontId="3"/>
  </si>
  <si>
    <t>・当日関係綴り</t>
    <rPh sb="1" eb="3">
      <t>トウジツ</t>
    </rPh>
    <rPh sb="3" eb="5">
      <t>カンケイ</t>
    </rPh>
    <rPh sb="5" eb="6">
      <t>ツヅ</t>
    </rPh>
    <phoneticPr fontId="3"/>
  </si>
  <si>
    <t>・当直士官申継作成資料</t>
    <rPh sb="1" eb="3">
      <t>トウチョク</t>
    </rPh>
    <rPh sb="3" eb="5">
      <t>シカン</t>
    </rPh>
    <rPh sb="5" eb="6">
      <t>モウ</t>
    </rPh>
    <rPh sb="6" eb="7">
      <t>ツ</t>
    </rPh>
    <rPh sb="7" eb="9">
      <t>サクセイ</t>
    </rPh>
    <rPh sb="9" eb="11">
      <t>シリョウ</t>
    </rPh>
    <phoneticPr fontId="3"/>
  </si>
  <si>
    <t>当直業務に関する参考資料</t>
    <rPh sb="0" eb="2">
      <t>トウチョク</t>
    </rPh>
    <rPh sb="2" eb="4">
      <t>ギョウム</t>
    </rPh>
    <rPh sb="5" eb="6">
      <t>カン</t>
    </rPh>
    <rPh sb="8" eb="10">
      <t>サンコウ</t>
    </rPh>
    <rPh sb="10" eb="12">
      <t>シリョウ</t>
    </rPh>
    <phoneticPr fontId="3"/>
  </si>
  <si>
    <t>・油濁防止処置手引書</t>
    <rPh sb="1" eb="3">
      <t>ユダク</t>
    </rPh>
    <rPh sb="3" eb="5">
      <t>ボウシ</t>
    </rPh>
    <rPh sb="5" eb="7">
      <t>ショチ</t>
    </rPh>
    <rPh sb="7" eb="10">
      <t>テビキショ</t>
    </rPh>
    <phoneticPr fontId="7"/>
  </si>
  <si>
    <t>・○○長（士）勤務参考</t>
    <rPh sb="3" eb="4">
      <t>チョウ</t>
    </rPh>
    <rPh sb="5" eb="6">
      <t>シ</t>
    </rPh>
    <rPh sb="7" eb="9">
      <t>キンム</t>
    </rPh>
    <rPh sb="9" eb="11">
      <t>サンコウ</t>
    </rPh>
    <phoneticPr fontId="7"/>
  </si>
  <si>
    <t>特定日以後１年（次回更新）</t>
    <rPh sb="0" eb="2">
      <t>イゴ</t>
    </rPh>
    <rPh sb="3" eb="4">
      <t>ネン</t>
    </rPh>
    <rPh sb="5" eb="7">
      <t>ジキ</t>
    </rPh>
    <rPh sb="8" eb="9">
      <t>カイ</t>
    </rPh>
    <rPh sb="9" eb="11">
      <t>コウシン</t>
    </rPh>
    <phoneticPr fontId="5"/>
  </si>
  <si>
    <t>・ＦＦＭ派遣員勤務参考資料</t>
    <rPh sb="4" eb="7">
      <t>ハケンイン</t>
    </rPh>
    <rPh sb="7" eb="9">
      <t>キンム</t>
    </rPh>
    <rPh sb="9" eb="11">
      <t>サンコウ</t>
    </rPh>
    <rPh sb="11" eb="13">
      <t>シリョウ</t>
    </rPh>
    <phoneticPr fontId="7"/>
  </si>
  <si>
    <t>勤務参考</t>
    <rPh sb="0" eb="2">
      <t>キンム</t>
    </rPh>
    <rPh sb="2" eb="4">
      <t>サンコウ</t>
    </rPh>
    <phoneticPr fontId="7"/>
  </si>
  <si>
    <t>勤務参考資料に関する文書</t>
    <rPh sb="0" eb="2">
      <t>キンム</t>
    </rPh>
    <rPh sb="2" eb="4">
      <t>サンコウ</t>
    </rPh>
    <rPh sb="4" eb="6">
      <t>シリョウ</t>
    </rPh>
    <rPh sb="7" eb="8">
      <t>カン</t>
    </rPh>
    <rPh sb="10" eb="12">
      <t>ブンショ</t>
    </rPh>
    <phoneticPr fontId="7"/>
  </si>
  <si>
    <t>勤務参考</t>
    <phoneticPr fontId="3"/>
  </si>
  <si>
    <t>常用（各葉は記載終了に係る特定日以後１年）</t>
    <rPh sb="3" eb="5">
      <t>カクヨウ</t>
    </rPh>
    <rPh sb="6" eb="8">
      <t>キサイ</t>
    </rPh>
    <rPh sb="8" eb="10">
      <t>シュウリョウ</t>
    </rPh>
    <rPh sb="11" eb="12">
      <t>カカ</t>
    </rPh>
    <rPh sb="13" eb="16">
      <t>トクテイビ</t>
    </rPh>
    <rPh sb="16" eb="18">
      <t>イゴ</t>
    </rPh>
    <rPh sb="19" eb="20">
      <t>ネン</t>
    </rPh>
    <phoneticPr fontId="3"/>
  </si>
  <si>
    <t>・部隊相談員</t>
    <rPh sb="1" eb="3">
      <t>ブタイ</t>
    </rPh>
    <rPh sb="3" eb="6">
      <t>ソウダンイン</t>
    </rPh>
    <phoneticPr fontId="7"/>
  </si>
  <si>
    <t>部隊相談員講習に関する文書</t>
    <rPh sb="0" eb="2">
      <t>ブタイ</t>
    </rPh>
    <rPh sb="2" eb="5">
      <t>ソウダンイン</t>
    </rPh>
    <rPh sb="5" eb="7">
      <t>コウシュウ</t>
    </rPh>
    <rPh sb="8" eb="9">
      <t>カン</t>
    </rPh>
    <rPh sb="11" eb="13">
      <t>ブンショ</t>
    </rPh>
    <phoneticPr fontId="7"/>
  </si>
  <si>
    <t>・着用品の製式／追加（変更、廃止）について</t>
    <phoneticPr fontId="7"/>
  </si>
  <si>
    <t>・面会票（原紙）</t>
    <rPh sb="1" eb="4">
      <t>メンカイヒョウ</t>
    </rPh>
    <rPh sb="5" eb="7">
      <t>ゲンシ</t>
    </rPh>
    <phoneticPr fontId="3"/>
  </si>
  <si>
    <t>・業界関係者との対応要領に関する文書</t>
    <rPh sb="1" eb="3">
      <t>ギョウカイ</t>
    </rPh>
    <rPh sb="3" eb="6">
      <t>カンケイシャ</t>
    </rPh>
    <rPh sb="8" eb="10">
      <t>タイオウ</t>
    </rPh>
    <rPh sb="10" eb="12">
      <t>ヨウリョウ</t>
    </rPh>
    <rPh sb="13" eb="14">
      <t>カン</t>
    </rPh>
    <rPh sb="16" eb="18">
      <t>ブンショ</t>
    </rPh>
    <phoneticPr fontId="3"/>
  </si>
  <si>
    <t>・研究開発等に従事している対象者一覧表</t>
    <rPh sb="1" eb="3">
      <t>ケンキュウ</t>
    </rPh>
    <rPh sb="3" eb="5">
      <t>カイハツ</t>
    </rPh>
    <rPh sb="5" eb="6">
      <t>トウ</t>
    </rPh>
    <rPh sb="7" eb="9">
      <t>ジュウジ</t>
    </rPh>
    <rPh sb="13" eb="16">
      <t>タイショウシャ</t>
    </rPh>
    <rPh sb="16" eb="18">
      <t>イチラン</t>
    </rPh>
    <rPh sb="18" eb="19">
      <t>ヒョウ</t>
    </rPh>
    <phoneticPr fontId="3"/>
  </si>
  <si>
    <t>調達関係職員と業界関係者との接触要領に関する文書</t>
    <rPh sb="0" eb="2">
      <t>チョウタツ</t>
    </rPh>
    <rPh sb="2" eb="4">
      <t>カンケイ</t>
    </rPh>
    <rPh sb="4" eb="6">
      <t>ショクイン</t>
    </rPh>
    <rPh sb="7" eb="9">
      <t>ギョウカイ</t>
    </rPh>
    <rPh sb="9" eb="12">
      <t>カンケイシャ</t>
    </rPh>
    <rPh sb="14" eb="16">
      <t>セッショク</t>
    </rPh>
    <rPh sb="16" eb="18">
      <t>ヨウリョウ</t>
    </rPh>
    <rPh sb="19" eb="20">
      <t>カン</t>
    </rPh>
    <rPh sb="22" eb="24">
      <t>ブンショ</t>
    </rPh>
    <phoneticPr fontId="3"/>
  </si>
  <si>
    <t>・艦橋命令（原議）</t>
    <rPh sb="1" eb="3">
      <t>カンキョウ</t>
    </rPh>
    <rPh sb="3" eb="5">
      <t>メイレイ</t>
    </rPh>
    <rPh sb="6" eb="8">
      <t>ゲンギ</t>
    </rPh>
    <phoneticPr fontId="3"/>
  </si>
  <si>
    <t>・艦内通達類（原議）</t>
    <rPh sb="1" eb="3">
      <t>カンナイ</t>
    </rPh>
    <rPh sb="3" eb="5">
      <t>ツウタツ</t>
    </rPh>
    <rPh sb="5" eb="6">
      <t>ルイ</t>
    </rPh>
    <rPh sb="7" eb="9">
      <t>ゲンギ</t>
    </rPh>
    <phoneticPr fontId="3"/>
  </si>
  <si>
    <t>特定日以後１年（廃止まで）</t>
    <rPh sb="0" eb="3">
      <t>トクテイビ</t>
    </rPh>
    <rPh sb="3" eb="5">
      <t>イゴ</t>
    </rPh>
    <rPh sb="6" eb="7">
      <t>ネン</t>
    </rPh>
    <rPh sb="8" eb="10">
      <t>ハイシ</t>
    </rPh>
    <phoneticPr fontId="7"/>
  </si>
  <si>
    <t>・艦内令達類（原議）</t>
    <rPh sb="1" eb="3">
      <t>カンナイ</t>
    </rPh>
    <rPh sb="3" eb="5">
      <t>レイタツ</t>
    </rPh>
    <rPh sb="5" eb="6">
      <t>ルイ</t>
    </rPh>
    <rPh sb="7" eb="9">
      <t>ゲンギ</t>
    </rPh>
    <phoneticPr fontId="7"/>
  </si>
  <si>
    <t>・もがみ達（原議）</t>
    <rPh sb="4" eb="5">
      <t>タチ</t>
    </rPh>
    <rPh sb="6" eb="8">
      <t>ゲンギ</t>
    </rPh>
    <phoneticPr fontId="7"/>
  </si>
  <si>
    <t>艦内令達に関する文書</t>
    <rPh sb="0" eb="2">
      <t>カンナイ</t>
    </rPh>
    <rPh sb="2" eb="4">
      <t>レイタツ</t>
    </rPh>
    <rPh sb="5" eb="6">
      <t>カン</t>
    </rPh>
    <rPh sb="8" eb="10">
      <t>ブンショ</t>
    </rPh>
    <phoneticPr fontId="3"/>
  </si>
  <si>
    <t>・会報議事録</t>
    <rPh sb="1" eb="6">
      <t>カイホウギジロク</t>
    </rPh>
    <phoneticPr fontId="7"/>
  </si>
  <si>
    <t>・班長会報、海士会報、女性自衛官会報議事録</t>
    <rPh sb="1" eb="3">
      <t>ハンチョウ</t>
    </rPh>
    <rPh sb="3" eb="5">
      <t>カイホウ</t>
    </rPh>
    <rPh sb="6" eb="8">
      <t>カイシ</t>
    </rPh>
    <rPh sb="8" eb="10">
      <t>カイホウ</t>
    </rPh>
    <rPh sb="11" eb="13">
      <t>ジョセイ</t>
    </rPh>
    <rPh sb="13" eb="16">
      <t>ジエイカン</t>
    </rPh>
    <rPh sb="16" eb="18">
      <t>カイホウ</t>
    </rPh>
    <rPh sb="18" eb="21">
      <t>ギジロク</t>
    </rPh>
    <phoneticPr fontId="7"/>
  </si>
  <si>
    <t>常用（各葉は要件を具備しなくなった日に係る特定日以後１年）</t>
    <rPh sb="0" eb="2">
      <t>ジョウヨウ</t>
    </rPh>
    <phoneticPr fontId="7"/>
  </si>
  <si>
    <t>・艦橋命令簿</t>
    <rPh sb="1" eb="3">
      <t>カンキョウ</t>
    </rPh>
    <rPh sb="3" eb="5">
      <t>メイレイ</t>
    </rPh>
    <rPh sb="5" eb="6">
      <t>ボ</t>
    </rPh>
    <phoneticPr fontId="7"/>
  </si>
  <si>
    <t>・総務に関する依頼調整等</t>
    <rPh sb="1" eb="3">
      <t>ソウム</t>
    </rPh>
    <rPh sb="4" eb="5">
      <t>カン</t>
    </rPh>
    <rPh sb="7" eb="9">
      <t>イライ</t>
    </rPh>
    <rPh sb="9" eb="11">
      <t>チョウセイ</t>
    </rPh>
    <rPh sb="11" eb="12">
      <t>トウ</t>
    </rPh>
    <phoneticPr fontId="7"/>
  </si>
  <si>
    <t>・隊員の派遣に関する依頼、航空機搭乗依頼、各種支援に関する依頼</t>
    <rPh sb="1" eb="3">
      <t>タイイン</t>
    </rPh>
    <rPh sb="4" eb="6">
      <t>ハケン</t>
    </rPh>
    <rPh sb="7" eb="8">
      <t>カン</t>
    </rPh>
    <rPh sb="10" eb="12">
      <t>イライ</t>
    </rPh>
    <rPh sb="13" eb="16">
      <t>コウクウキ</t>
    </rPh>
    <rPh sb="16" eb="18">
      <t>トウジョウ</t>
    </rPh>
    <rPh sb="18" eb="20">
      <t>イライ</t>
    </rPh>
    <rPh sb="21" eb="23">
      <t>カクシュ</t>
    </rPh>
    <rPh sb="23" eb="25">
      <t>シエン</t>
    </rPh>
    <rPh sb="26" eb="27">
      <t>カン</t>
    </rPh>
    <rPh sb="29" eb="31">
      <t>イライ</t>
    </rPh>
    <phoneticPr fontId="7"/>
  </si>
  <si>
    <t>常用（各葉は要件を具備しなくなった日に係る特定日以後１年）</t>
    <rPh sb="0" eb="2">
      <t>ジョウヨウ</t>
    </rPh>
    <rPh sb="3" eb="4">
      <t>カク</t>
    </rPh>
    <rPh sb="4" eb="5">
      <t>ハ</t>
    </rPh>
    <rPh sb="6" eb="8">
      <t>ヨウケン</t>
    </rPh>
    <rPh sb="9" eb="11">
      <t>グビ</t>
    </rPh>
    <rPh sb="17" eb="18">
      <t>ヒ</t>
    </rPh>
    <rPh sb="19" eb="20">
      <t>カカ</t>
    </rPh>
    <rPh sb="21" eb="24">
      <t>トクテイビ</t>
    </rPh>
    <rPh sb="24" eb="26">
      <t>イゴ</t>
    </rPh>
    <rPh sb="27" eb="28">
      <t>ネン</t>
    </rPh>
    <phoneticPr fontId="7"/>
  </si>
  <si>
    <t>・科長命令簿</t>
    <rPh sb="1" eb="3">
      <t>カチョウ</t>
    </rPh>
    <rPh sb="3" eb="5">
      <t>メイレイ</t>
    </rPh>
    <rPh sb="5" eb="6">
      <t>ボ</t>
    </rPh>
    <phoneticPr fontId="7"/>
  </si>
  <si>
    <t>・諸点検記録</t>
    <rPh sb="1" eb="2">
      <t>ショ</t>
    </rPh>
    <rPh sb="2" eb="4">
      <t>テンケン</t>
    </rPh>
    <rPh sb="4" eb="6">
      <t>キロク</t>
    </rPh>
    <phoneticPr fontId="7"/>
  </si>
  <si>
    <t>・鍵登録簿</t>
    <rPh sb="1" eb="2">
      <t>カギ</t>
    </rPh>
    <rPh sb="2" eb="5">
      <t>トウロクボ</t>
    </rPh>
    <phoneticPr fontId="7"/>
  </si>
  <si>
    <t>・常用鍵貸出簿</t>
    <rPh sb="1" eb="3">
      <t>ジョウヨウ</t>
    </rPh>
    <rPh sb="3" eb="4">
      <t>カギ</t>
    </rPh>
    <rPh sb="4" eb="6">
      <t>カシダシ</t>
    </rPh>
    <rPh sb="6" eb="7">
      <t>ボ</t>
    </rPh>
    <phoneticPr fontId="7"/>
  </si>
  <si>
    <t>・当直警衛海曹日誌</t>
    <rPh sb="1" eb="3">
      <t>トウチョク</t>
    </rPh>
    <rPh sb="3" eb="5">
      <t>ケイエイ</t>
    </rPh>
    <rPh sb="5" eb="6">
      <t>ウミ</t>
    </rPh>
    <rPh sb="6" eb="7">
      <t>ソウ</t>
    </rPh>
    <rPh sb="7" eb="9">
      <t>ニッシ</t>
    </rPh>
    <phoneticPr fontId="7"/>
  </si>
  <si>
    <t>・作業日誌綴り</t>
    <rPh sb="1" eb="3">
      <t>サギョウ</t>
    </rPh>
    <rPh sb="3" eb="5">
      <t>ニッシ</t>
    </rPh>
    <rPh sb="5" eb="6">
      <t>ツヅ</t>
    </rPh>
    <phoneticPr fontId="7"/>
  </si>
  <si>
    <t>・部外作業日誌</t>
    <rPh sb="1" eb="3">
      <t>ブガイ</t>
    </rPh>
    <rPh sb="3" eb="5">
      <t>サギョウ</t>
    </rPh>
    <rPh sb="5" eb="7">
      <t>ニッシ</t>
    </rPh>
    <phoneticPr fontId="7"/>
  </si>
  <si>
    <t>総務に関する文書</t>
    <rPh sb="0" eb="2">
      <t>ソウム</t>
    </rPh>
    <rPh sb="3" eb="4">
      <t>カン</t>
    </rPh>
    <rPh sb="6" eb="8">
      <t>ブンショ</t>
    </rPh>
    <phoneticPr fontId="7"/>
  </si>
  <si>
    <t>・諸点検に関する護衛艦「もがみ」日日命令</t>
    <rPh sb="1" eb="2">
      <t>ショ</t>
    </rPh>
    <rPh sb="2" eb="4">
      <t>テンケン</t>
    </rPh>
    <rPh sb="5" eb="6">
      <t>カン</t>
    </rPh>
    <rPh sb="8" eb="11">
      <t>ゴエイカン</t>
    </rPh>
    <rPh sb="16" eb="17">
      <t>ニチ</t>
    </rPh>
    <rPh sb="17" eb="18">
      <t>ニチ</t>
    </rPh>
    <rPh sb="18" eb="20">
      <t>メイレイ</t>
    </rPh>
    <phoneticPr fontId="3"/>
  </si>
  <si>
    <t>・先任伍長交代行事に関する護衛艦「もがみ」日日命令</t>
    <rPh sb="1" eb="5">
      <t>センニンゴチョウ</t>
    </rPh>
    <rPh sb="5" eb="7">
      <t>コウタイ</t>
    </rPh>
    <rPh sb="7" eb="9">
      <t>ギョウジ</t>
    </rPh>
    <rPh sb="10" eb="11">
      <t>カン</t>
    </rPh>
    <rPh sb="13" eb="16">
      <t>ゴエイカン</t>
    </rPh>
    <rPh sb="21" eb="25">
      <t>ニチニチメイレイ</t>
    </rPh>
    <phoneticPr fontId="3"/>
  </si>
  <si>
    <t>・個艦行事</t>
    <rPh sb="1" eb="3">
      <t>コカン</t>
    </rPh>
    <rPh sb="3" eb="5">
      <t>ギョウジ</t>
    </rPh>
    <phoneticPr fontId="3"/>
  </si>
  <si>
    <t>・艦長交代行事に関する護衛艦「もがみ」日日命令</t>
    <rPh sb="1" eb="3">
      <t>カンチョウ</t>
    </rPh>
    <rPh sb="3" eb="5">
      <t>コウタイ</t>
    </rPh>
    <rPh sb="5" eb="7">
      <t>ギョウジ</t>
    </rPh>
    <rPh sb="8" eb="9">
      <t>カン</t>
    </rPh>
    <rPh sb="11" eb="14">
      <t>ゴエイカン</t>
    </rPh>
    <rPh sb="19" eb="20">
      <t>ニチ</t>
    </rPh>
    <rPh sb="20" eb="21">
      <t>ニチ</t>
    </rPh>
    <rPh sb="21" eb="23">
      <t>メイレイ</t>
    </rPh>
    <phoneticPr fontId="3"/>
  </si>
  <si>
    <t>個艦行事に関する文書</t>
    <rPh sb="0" eb="1">
      <t>コ</t>
    </rPh>
    <rPh sb="1" eb="2">
      <t>カン</t>
    </rPh>
    <rPh sb="2" eb="4">
      <t>ギョウジ</t>
    </rPh>
    <rPh sb="5" eb="6">
      <t>カン</t>
    </rPh>
    <rPh sb="8" eb="10">
      <t>ブンショ</t>
    </rPh>
    <phoneticPr fontId="3"/>
  </si>
  <si>
    <t>・観艦式調整</t>
    <rPh sb="1" eb="4">
      <t>カンカンシキ</t>
    </rPh>
    <rPh sb="4" eb="6">
      <t>チョウセイ</t>
    </rPh>
    <phoneticPr fontId="3"/>
  </si>
  <si>
    <t>・一般公開／特別公開／艦内見学（研修）実施要領</t>
    <rPh sb="1" eb="3">
      <t>イッパン</t>
    </rPh>
    <rPh sb="3" eb="5">
      <t>コウカイ</t>
    </rPh>
    <rPh sb="6" eb="8">
      <t>トクベツ</t>
    </rPh>
    <rPh sb="8" eb="10">
      <t>コウカイ</t>
    </rPh>
    <rPh sb="11" eb="13">
      <t>カンナイ</t>
    </rPh>
    <rPh sb="13" eb="15">
      <t>ケンガク</t>
    </rPh>
    <rPh sb="16" eb="18">
      <t>ケンシュウ</t>
    </rPh>
    <rPh sb="19" eb="21">
      <t>ジッシ</t>
    </rPh>
    <rPh sb="21" eb="23">
      <t>ヨウリョウ</t>
    </rPh>
    <phoneticPr fontId="3"/>
  </si>
  <si>
    <t>・広報活動に関する文書</t>
    <rPh sb="1" eb="3">
      <t>コウホウ</t>
    </rPh>
    <rPh sb="3" eb="5">
      <t>カツドウ</t>
    </rPh>
    <rPh sb="6" eb="7">
      <t>カン</t>
    </rPh>
    <rPh sb="9" eb="11">
      <t>ブンショ</t>
    </rPh>
    <phoneticPr fontId="3"/>
  </si>
  <si>
    <t>・開港際、サマーフェスタ、レセプション、一般公開、特別公開</t>
    <rPh sb="1" eb="3">
      <t>カイコウ</t>
    </rPh>
    <rPh sb="3" eb="4">
      <t>サイ</t>
    </rPh>
    <rPh sb="20" eb="22">
      <t>イッパン</t>
    </rPh>
    <rPh sb="22" eb="24">
      <t>コウカイ</t>
    </rPh>
    <rPh sb="25" eb="27">
      <t>トクベツ</t>
    </rPh>
    <rPh sb="27" eb="29">
      <t>コウカイ</t>
    </rPh>
    <phoneticPr fontId="5"/>
  </si>
  <si>
    <t>・公印の廃止について</t>
    <rPh sb="1" eb="3">
      <t>コウイン</t>
    </rPh>
    <rPh sb="4" eb="6">
      <t>ハイシ</t>
    </rPh>
    <phoneticPr fontId="3"/>
  </si>
  <si>
    <t>特定日以後１年（改刻または廃止）</t>
    <rPh sb="0" eb="5">
      <t>トクテイビイゴ</t>
    </rPh>
    <rPh sb="6" eb="7">
      <t>ネン</t>
    </rPh>
    <rPh sb="8" eb="9">
      <t>カイ</t>
    </rPh>
    <rPh sb="9" eb="10">
      <t>コク</t>
    </rPh>
    <rPh sb="13" eb="15">
      <t>ハイシ</t>
    </rPh>
    <phoneticPr fontId="3"/>
  </si>
  <si>
    <t>・公印の作成（改刻）について</t>
    <rPh sb="1" eb="3">
      <t>コウイン</t>
    </rPh>
    <rPh sb="4" eb="6">
      <t>サクセイ</t>
    </rPh>
    <rPh sb="7" eb="8">
      <t>カイ</t>
    </rPh>
    <rPh sb="8" eb="9">
      <t>コク</t>
    </rPh>
    <phoneticPr fontId="3"/>
  </si>
  <si>
    <t>・公印の作成（改刻）（または廃止）について</t>
    <rPh sb="1" eb="3">
      <t>コウイン</t>
    </rPh>
    <rPh sb="4" eb="6">
      <t>サクセイ</t>
    </rPh>
    <rPh sb="7" eb="8">
      <t>カイ</t>
    </rPh>
    <rPh sb="8" eb="9">
      <t>コク</t>
    </rPh>
    <rPh sb="14" eb="16">
      <t>ハイシ</t>
    </rPh>
    <phoneticPr fontId="3"/>
  </si>
  <si>
    <t>公印の作成又は改刻に関する文書</t>
    <rPh sb="0" eb="2">
      <t>コウイン</t>
    </rPh>
    <rPh sb="3" eb="5">
      <t>サクセイ</t>
    </rPh>
    <rPh sb="5" eb="6">
      <t>マタ</t>
    </rPh>
    <rPh sb="7" eb="8">
      <t>カイ</t>
    </rPh>
    <rPh sb="8" eb="9">
      <t>コク</t>
    </rPh>
    <rPh sb="10" eb="11">
      <t>カン</t>
    </rPh>
    <rPh sb="13" eb="15">
      <t>ブンショ</t>
    </rPh>
    <phoneticPr fontId="3"/>
  </si>
  <si>
    <t>・全宛先取得完了通知</t>
    <rPh sb="1" eb="2">
      <t>ゼン</t>
    </rPh>
    <rPh sb="2" eb="4">
      <t>アテサキ</t>
    </rPh>
    <rPh sb="4" eb="6">
      <t>シュトク</t>
    </rPh>
    <rPh sb="6" eb="8">
      <t>カンリョウ</t>
    </rPh>
    <rPh sb="8" eb="10">
      <t>ツウチ</t>
    </rPh>
    <phoneticPr fontId="3"/>
  </si>
  <si>
    <t>・送付受領書</t>
    <rPh sb="1" eb="3">
      <t>ソウフ</t>
    </rPh>
    <rPh sb="3" eb="6">
      <t>ジュリョウショ</t>
    </rPh>
    <phoneticPr fontId="3"/>
  </si>
  <si>
    <t>文書の送受領に関する文書</t>
    <rPh sb="0" eb="2">
      <t>ブンショ</t>
    </rPh>
    <rPh sb="3" eb="4">
      <t>ソウ</t>
    </rPh>
    <rPh sb="4" eb="6">
      <t>ジュリョウ</t>
    </rPh>
    <rPh sb="7" eb="8">
      <t>カン</t>
    </rPh>
    <rPh sb="10" eb="12">
      <t>ブンショ</t>
    </rPh>
    <phoneticPr fontId="3"/>
  </si>
  <si>
    <t>・行政文書管理に関する報告等</t>
    <rPh sb="1" eb="3">
      <t>ギョウセイ</t>
    </rPh>
    <rPh sb="3" eb="5">
      <t>ブンショ</t>
    </rPh>
    <rPh sb="5" eb="7">
      <t>カンリ</t>
    </rPh>
    <rPh sb="8" eb="9">
      <t>カン</t>
    </rPh>
    <rPh sb="11" eb="13">
      <t>ホウコク</t>
    </rPh>
    <rPh sb="13" eb="14">
      <t>トウ</t>
    </rPh>
    <phoneticPr fontId="7"/>
  </si>
  <si>
    <t>・行政文書管理に関する報告等</t>
    <rPh sb="1" eb="3">
      <t>ギョウセイ</t>
    </rPh>
    <rPh sb="3" eb="5">
      <t>ブンショ</t>
    </rPh>
    <rPh sb="5" eb="7">
      <t>カンリ</t>
    </rPh>
    <rPh sb="8" eb="9">
      <t>カン</t>
    </rPh>
    <rPh sb="11" eb="14">
      <t>ホウコクトウ</t>
    </rPh>
    <phoneticPr fontId="7"/>
  </si>
  <si>
    <t>行政文書管理状況に関する文書</t>
    <phoneticPr fontId="3"/>
  </si>
  <si>
    <t>ク　</t>
    <phoneticPr fontId="7"/>
  </si>
  <si>
    <t>・定型化・帳票化登録簿</t>
    <rPh sb="1" eb="4">
      <t>テイケイカ</t>
    </rPh>
    <rPh sb="5" eb="11">
      <t>チョウヒョウカトウロクボ</t>
    </rPh>
    <phoneticPr fontId="3"/>
  </si>
  <si>
    <t>・廃棄待ち各葉（１０年）</t>
    <rPh sb="1" eb="3">
      <t>ハイキ</t>
    </rPh>
    <rPh sb="3" eb="4">
      <t>マ</t>
    </rPh>
    <rPh sb="5" eb="6">
      <t>カク</t>
    </rPh>
    <rPh sb="6" eb="7">
      <t>ハ</t>
    </rPh>
    <rPh sb="10" eb="11">
      <t>ネン</t>
    </rPh>
    <phoneticPr fontId="7"/>
  </si>
  <si>
    <t>・廃棄待ち各葉（１０年保存）</t>
    <rPh sb="1" eb="3">
      <t>ハイキ</t>
    </rPh>
    <rPh sb="3" eb="4">
      <t>マ</t>
    </rPh>
    <rPh sb="5" eb="6">
      <t>カク</t>
    </rPh>
    <rPh sb="6" eb="7">
      <t>ハ</t>
    </rPh>
    <rPh sb="10" eb="11">
      <t>ネン</t>
    </rPh>
    <rPh sb="11" eb="13">
      <t>ホゾン</t>
    </rPh>
    <phoneticPr fontId="7"/>
  </si>
  <si>
    <t>・廃棄待ち各葉（５年）</t>
    <rPh sb="1" eb="3">
      <t>ハイキ</t>
    </rPh>
    <rPh sb="3" eb="4">
      <t>マ</t>
    </rPh>
    <rPh sb="5" eb="6">
      <t>カク</t>
    </rPh>
    <rPh sb="6" eb="7">
      <t>ハ</t>
    </rPh>
    <rPh sb="9" eb="10">
      <t>ネン</t>
    </rPh>
    <phoneticPr fontId="7"/>
  </si>
  <si>
    <t>・廃棄待ち各葉（５年保存）</t>
    <rPh sb="1" eb="3">
      <t>ハイキ</t>
    </rPh>
    <rPh sb="3" eb="4">
      <t>マ</t>
    </rPh>
    <rPh sb="5" eb="6">
      <t>カク</t>
    </rPh>
    <rPh sb="6" eb="7">
      <t>ハ</t>
    </rPh>
    <rPh sb="9" eb="10">
      <t>ネン</t>
    </rPh>
    <rPh sb="10" eb="12">
      <t>ホゾン</t>
    </rPh>
    <phoneticPr fontId="7"/>
  </si>
  <si>
    <t>・廃棄待ち各葉（３年）</t>
    <rPh sb="1" eb="3">
      <t>ハイキ</t>
    </rPh>
    <rPh sb="3" eb="4">
      <t>マ</t>
    </rPh>
    <rPh sb="5" eb="6">
      <t>カク</t>
    </rPh>
    <rPh sb="6" eb="7">
      <t>ハ</t>
    </rPh>
    <rPh sb="9" eb="10">
      <t>ネン</t>
    </rPh>
    <phoneticPr fontId="7"/>
  </si>
  <si>
    <t>・廃棄待ち各葉（３年保存）</t>
    <rPh sb="1" eb="3">
      <t>ハイキ</t>
    </rPh>
    <rPh sb="3" eb="4">
      <t>マ</t>
    </rPh>
    <rPh sb="5" eb="6">
      <t>カク</t>
    </rPh>
    <rPh sb="6" eb="7">
      <t>ハ</t>
    </rPh>
    <rPh sb="9" eb="10">
      <t>ネン</t>
    </rPh>
    <rPh sb="10" eb="12">
      <t>ホゾン</t>
    </rPh>
    <phoneticPr fontId="7"/>
  </si>
  <si>
    <t>・廃棄待ち各葉（１年）</t>
    <phoneticPr fontId="7"/>
  </si>
  <si>
    <t>・廃棄待ち各葉（１年保存）</t>
    <rPh sb="1" eb="3">
      <t>ハイキ</t>
    </rPh>
    <rPh sb="3" eb="4">
      <t>マ</t>
    </rPh>
    <rPh sb="5" eb="6">
      <t>カク</t>
    </rPh>
    <rPh sb="6" eb="7">
      <t>ハ</t>
    </rPh>
    <rPh sb="9" eb="10">
      <t>ネン</t>
    </rPh>
    <rPh sb="10" eb="12">
      <t>ホゾン</t>
    </rPh>
    <phoneticPr fontId="7"/>
  </si>
  <si>
    <t>・指定条件変更通知書綴</t>
    <phoneticPr fontId="7"/>
  </si>
  <si>
    <t>・文書の配布通知書綴(１年保存)</t>
    <phoneticPr fontId="7"/>
  </si>
  <si>
    <t>・文書の配布通知書綴(３年保存)</t>
    <phoneticPr fontId="7"/>
  </si>
  <si>
    <t>行政文書管理に関する文書</t>
    <rPh sb="0" eb="2">
      <t>ギョウセイ</t>
    </rPh>
    <rPh sb="2" eb="4">
      <t>ブンショ</t>
    </rPh>
    <rPh sb="4" eb="6">
      <t>カンリ</t>
    </rPh>
    <rPh sb="7" eb="8">
      <t>カン</t>
    </rPh>
    <rPh sb="10" eb="12">
      <t>ブンショ</t>
    </rPh>
    <phoneticPr fontId="7"/>
  </si>
  <si>
    <t>キ　</t>
    <phoneticPr fontId="7"/>
  </si>
  <si>
    <t>・書留送付票</t>
    <rPh sb="1" eb="3">
      <t>カキトメ</t>
    </rPh>
    <rPh sb="3" eb="5">
      <t>ソウフ</t>
    </rPh>
    <rPh sb="5" eb="6">
      <t>ヒョウ</t>
    </rPh>
    <phoneticPr fontId="3"/>
  </si>
  <si>
    <t>決裁簿、発簡番号簿</t>
    <rPh sb="4" eb="6">
      <t>ハッカン</t>
    </rPh>
    <rPh sb="6" eb="8">
      <t>バンゴウ</t>
    </rPh>
    <rPh sb="8" eb="9">
      <t>ボ</t>
    </rPh>
    <phoneticPr fontId="3"/>
  </si>
  <si>
    <t>文書管理者：もがみ艦長</t>
    <rPh sb="0" eb="2">
      <t>ブンショ</t>
    </rPh>
    <rPh sb="2" eb="4">
      <t>カンリ</t>
    </rPh>
    <rPh sb="4" eb="5">
      <t>シャ</t>
    </rPh>
    <rPh sb="9" eb="11">
      <t>カンチョウ</t>
    </rPh>
    <phoneticPr fontId="3"/>
  </si>
  <si>
    <t>護衛艦「もがみ」標準文書保存期間基準（保存期間表）</t>
    <rPh sb="0" eb="3">
      <t>ゴエイカン</t>
    </rPh>
    <rPh sb="8" eb="10">
      <t>ヒョウジュン</t>
    </rPh>
    <rPh sb="10" eb="12">
      <t>ブンショ</t>
    </rPh>
    <rPh sb="12" eb="14">
      <t>ホゾン</t>
    </rPh>
    <rPh sb="14" eb="16">
      <t>キカン</t>
    </rPh>
    <rPh sb="16" eb="18">
      <t>キジュン</t>
    </rPh>
    <rPh sb="19" eb="21">
      <t>ホゾン</t>
    </rPh>
    <rPh sb="21" eb="23">
      <t>キカン</t>
    </rPh>
    <rPh sb="23" eb="24">
      <t>ヒョウ</t>
    </rPh>
    <phoneticPr fontId="3"/>
  </si>
  <si>
    <t>１　本表が直接適用されない行政文書については、文書管理者は、本表の規定を踏まえて分類及び保存期間を定めるものとする。</t>
    <phoneticPr fontId="3"/>
  </si>
  <si>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3"/>
  </si>
  <si>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3"/>
  </si>
  <si>
    <t>　⑴　別途、正本が管理されている行政文書の写し</t>
    <phoneticPr fontId="3"/>
  </si>
  <si>
    <t>　⑵　定型的又は日常的な業務連絡、日程表等</t>
    <phoneticPr fontId="3"/>
  </si>
  <si>
    <t>　⑶　出版物や公表物を編集した文書</t>
    <phoneticPr fontId="3"/>
  </si>
  <si>
    <t>　⑷　所掌事務に関する事実関係の問合せへの応答</t>
    <phoneticPr fontId="3"/>
  </si>
  <si>
    <t>　⑸　明白な誤り等の客観的な正確性の観点から利用に適さなくなった文書</t>
    <phoneticPr fontId="3"/>
  </si>
  <si>
    <t>　⑹　意思決定の途中段階で作成したもので、当該意思決定に与える影響がないものとして、長期間の保存を要しないと判断される文書</t>
    <phoneticPr fontId="3"/>
  </si>
  <si>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3"/>
  </si>
  <si>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3"/>
  </si>
  <si>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3"/>
  </si>
  <si>
    <t>　⑴　受信した電子メール</t>
    <phoneticPr fontId="3"/>
  </si>
  <si>
    <t>　⑵　細則第２章第２第１項第１号の規定により１年未満の保存期間を設定する紙文書</t>
    <phoneticPr fontId="3"/>
  </si>
  <si>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3"/>
  </si>
  <si>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3"/>
  </si>
  <si>
    <t>８　前項の報告は、内部部局の各局の文書管理者にあっては主任文書管理者を、機関等の文書管理者にあっては機関等主任文書管理者を通じて行うものとする。</t>
    <phoneticPr fontId="3"/>
  </si>
  <si>
    <r>
      <rPr>
        <sz val="8"/>
        <color theme="1"/>
        <rFont val="ＭＳ ゴシック"/>
        <family val="3"/>
        <charset val="128"/>
      </rPr>
      <t>歓迎行事・離任(着任)式</t>
    </r>
    <r>
      <rPr>
        <strike/>
        <sz val="8"/>
        <color theme="1"/>
        <rFont val="ＭＳ ゴシック"/>
        <family val="3"/>
        <charset val="128"/>
      </rPr>
      <t>　</t>
    </r>
    <rPh sb="0" eb="1">
      <t>ムカエ</t>
    </rPh>
    <rPh sb="1" eb="3">
      <t>ギョウジ</t>
    </rPh>
    <rPh sb="4" eb="6">
      <t>リニン</t>
    </rPh>
    <rPh sb="7" eb="9">
      <t>チャクニン</t>
    </rPh>
    <rPh sb="10" eb="11">
      <t>シキ</t>
    </rPh>
    <phoneticPr fontId="7"/>
  </si>
  <si>
    <t>特定日以後１年
（解除した日）</t>
    <rPh sb="9" eb="11">
      <t>カイジョ</t>
    </rPh>
    <phoneticPr fontId="3"/>
  </si>
  <si>
    <t>特定日以後１年（個人情報ファイル等を廃棄した日</t>
    <rPh sb="0" eb="3">
      <t>トクテイビ</t>
    </rPh>
    <rPh sb="3" eb="5">
      <t>イゴ</t>
    </rPh>
    <rPh sb="6" eb="7">
      <t>ネン</t>
    </rPh>
    <phoneticPr fontId="5"/>
  </si>
  <si>
    <t>特定日以後１年
（要件を具備しなくなった日）</t>
    <rPh sb="0" eb="2">
      <t>トクテイビ</t>
    </rPh>
    <rPh sb="2" eb="4">
      <t>イゴ</t>
    </rPh>
    <rPh sb="5" eb="6">
      <t>ネン</t>
    </rPh>
    <rPh sb="9" eb="11">
      <t>ヨウケン</t>
    </rPh>
    <rPh sb="12" eb="14">
      <t>グビ</t>
    </rPh>
    <rPh sb="20" eb="21">
      <t>ヒ</t>
    </rPh>
    <phoneticPr fontId="5"/>
  </si>
  <si>
    <t>（令和５年４月１日から適用）</t>
    <rPh sb="1" eb="3">
      <t>レイワ</t>
    </rPh>
    <rPh sb="4" eb="5">
      <t>ネン</t>
    </rPh>
    <rPh sb="6" eb="7">
      <t>ガツ</t>
    </rPh>
    <rPh sb="8" eb="9">
      <t>ニチ</t>
    </rPh>
    <rPh sb="11" eb="13">
      <t>テキヨウ</t>
    </rPh>
    <phoneticPr fontId="3"/>
  </si>
  <si>
    <t>常用（各葉は要件を具備しなくなった全ての項目を記入した日に係る特定日以後１０年)</t>
    <phoneticPr fontId="3"/>
  </si>
  <si>
    <t>特定日以後１年（次回改定）</t>
    <phoneticPr fontId="3"/>
  </si>
  <si>
    <t>－</t>
    <phoneticPr fontId="3"/>
  </si>
  <si>
    <t>廃棄</t>
    <rPh sb="0" eb="2">
      <t>ハイキ</t>
    </rPh>
    <phoneticPr fontId="3"/>
  </si>
  <si>
    <t>－</t>
    <phoneticPr fontId="3"/>
  </si>
  <si>
    <t>廃棄</t>
    <rPh sb="0" eb="2">
      <t>ハイキ</t>
    </rPh>
    <phoneticPr fontId="3"/>
  </si>
  <si>
    <t>教育一般</t>
    <rPh sb="0" eb="2">
      <t>キョウイク</t>
    </rPh>
    <rPh sb="2" eb="4">
      <t>イッパン</t>
    </rPh>
    <phoneticPr fontId="3"/>
  </si>
  <si>
    <t>指揮通信</t>
    <rPh sb="0" eb="2">
      <t>シキ</t>
    </rPh>
    <rPh sb="2" eb="4">
      <t>ツウシン</t>
    </rPh>
    <phoneticPr fontId="3"/>
  </si>
  <si>
    <t>・武器等の防護</t>
    <phoneticPr fontId="5"/>
  </si>
  <si>
    <t>武器等の防護</t>
    <phoneticPr fontId="5"/>
  </si>
  <si>
    <t>・勤務記録抄本</t>
    <rPh sb="1" eb="3">
      <t>キンム</t>
    </rPh>
    <rPh sb="3" eb="5">
      <t>キロク</t>
    </rPh>
    <rPh sb="5" eb="7">
      <t>ショウホン</t>
    </rPh>
    <phoneticPr fontId="5"/>
  </si>
  <si>
    <t>勤務記録抄本</t>
    <rPh sb="0" eb="2">
      <t>キンム</t>
    </rPh>
    <rPh sb="2" eb="4">
      <t>キロク</t>
    </rPh>
    <rPh sb="4" eb="6">
      <t>ショウホン</t>
    </rPh>
    <phoneticPr fontId="5"/>
  </si>
  <si>
    <t>・勤勉手当に係る上申・通知文書</t>
    <rPh sb="1" eb="3">
      <t>キンベン</t>
    </rPh>
    <rPh sb="3" eb="5">
      <t>テアテ</t>
    </rPh>
    <rPh sb="6" eb="7">
      <t>カカワ</t>
    </rPh>
    <rPh sb="8" eb="10">
      <t>ジョウシン</t>
    </rPh>
    <rPh sb="11" eb="13">
      <t>ツウチ</t>
    </rPh>
    <rPh sb="13" eb="15">
      <t>ブンショ</t>
    </rPh>
    <phoneticPr fontId="5"/>
  </si>
  <si>
    <t>勤勉手当に係る上申・通知文書</t>
    <phoneticPr fontId="5"/>
  </si>
  <si>
    <t>・特技変更</t>
    <rPh sb="1" eb="3">
      <t>トクギ</t>
    </rPh>
    <rPh sb="3" eb="5">
      <t>ヘンコウ</t>
    </rPh>
    <phoneticPr fontId="5"/>
  </si>
  <si>
    <t>特技変更</t>
    <phoneticPr fontId="5"/>
  </si>
  <si>
    <t>・基幹要員等の経歴管理に関する文書</t>
    <rPh sb="1" eb="3">
      <t>キカン</t>
    </rPh>
    <rPh sb="3" eb="6">
      <t>ヨウイントウ</t>
    </rPh>
    <rPh sb="7" eb="9">
      <t>ケイレキ</t>
    </rPh>
    <rPh sb="9" eb="11">
      <t>カンリ</t>
    </rPh>
    <rPh sb="12" eb="13">
      <t>カン</t>
    </rPh>
    <rPh sb="15" eb="17">
      <t>ブンショ</t>
    </rPh>
    <phoneticPr fontId="5"/>
  </si>
  <si>
    <t>基幹要員等の経歴管理に関する文書</t>
    <phoneticPr fontId="5"/>
  </si>
  <si>
    <t>・任期満了による退職に関する上申書</t>
    <rPh sb="1" eb="3">
      <t>ニンキ</t>
    </rPh>
    <rPh sb="3" eb="5">
      <t>マンリョウ</t>
    </rPh>
    <rPh sb="8" eb="10">
      <t>タイショク</t>
    </rPh>
    <rPh sb="11" eb="12">
      <t>カン</t>
    </rPh>
    <rPh sb="14" eb="17">
      <t>ジョウシンショ</t>
    </rPh>
    <phoneticPr fontId="7"/>
  </si>
  <si>
    <t>任期満了による退職に関する上申書</t>
    <rPh sb="0" eb="2">
      <t>ニンキ</t>
    </rPh>
    <rPh sb="2" eb="4">
      <t>マンリョウ</t>
    </rPh>
    <rPh sb="7" eb="9">
      <t>タイショク</t>
    </rPh>
    <rPh sb="10" eb="11">
      <t>カン</t>
    </rPh>
    <rPh sb="13" eb="16">
      <t>ジョウシンショ</t>
    </rPh>
    <phoneticPr fontId="7"/>
  </si>
  <si>
    <t>・自衛官の懲戒処分について</t>
    <rPh sb="1" eb="4">
      <t>ジエイカン</t>
    </rPh>
    <rPh sb="5" eb="7">
      <t>チョウカイ</t>
    </rPh>
    <rPh sb="7" eb="9">
      <t>ショブン</t>
    </rPh>
    <phoneticPr fontId="5"/>
  </si>
  <si>
    <t>自衛官の懲戒処分について</t>
    <phoneticPr fontId="5"/>
  </si>
  <si>
    <t>・懲戒処分要領</t>
    <phoneticPr fontId="5"/>
  </si>
  <si>
    <t>懲戒処分要領</t>
    <phoneticPr fontId="5"/>
  </si>
  <si>
    <t>・個人面接記録簿</t>
    <rPh sb="1" eb="3">
      <t>コジン</t>
    </rPh>
    <rPh sb="3" eb="5">
      <t>メンセツ</t>
    </rPh>
    <rPh sb="5" eb="8">
      <t>キロクボ</t>
    </rPh>
    <phoneticPr fontId="5"/>
  </si>
  <si>
    <t>個人面接記録簿</t>
    <phoneticPr fontId="5"/>
  </si>
  <si>
    <t>・海上自衛隊に対する薬物検査実施要領</t>
    <phoneticPr fontId="7"/>
  </si>
  <si>
    <t>海上自衛隊に対する薬物検査実施要領　　　　　　　</t>
    <phoneticPr fontId="7"/>
  </si>
  <si>
    <t>昇任・昇給に関する文書　　　　　　　　　　　　　</t>
    <phoneticPr fontId="5"/>
  </si>
  <si>
    <t>・昇任・昇給に係る通知文書</t>
    <rPh sb="1" eb="3">
      <t>ショウニン</t>
    </rPh>
    <rPh sb="4" eb="6">
      <t>ショウキュウ</t>
    </rPh>
    <rPh sb="7" eb="8">
      <t>カカワ</t>
    </rPh>
    <rPh sb="9" eb="11">
      <t>ツウチ</t>
    </rPh>
    <rPh sb="11" eb="13">
      <t>ブンショ</t>
    </rPh>
    <phoneticPr fontId="5"/>
  </si>
  <si>
    <t>・表彰式</t>
    <rPh sb="1" eb="3">
      <t>ヒョウショウ</t>
    </rPh>
    <rPh sb="3" eb="4">
      <t>シキ</t>
    </rPh>
    <phoneticPr fontId="5"/>
  </si>
  <si>
    <t>表彰式</t>
    <phoneticPr fontId="5"/>
  </si>
  <si>
    <t>・昇任伝達</t>
    <rPh sb="1" eb="3">
      <t>ショウニン</t>
    </rPh>
    <rPh sb="3" eb="5">
      <t>デンタツ</t>
    </rPh>
    <phoneticPr fontId="5"/>
  </si>
  <si>
    <t>・表彰伝達</t>
    <rPh sb="1" eb="3">
      <t>ヒョウショウ</t>
    </rPh>
    <rPh sb="3" eb="5">
      <t>デンタツ</t>
    </rPh>
    <phoneticPr fontId="5"/>
  </si>
  <si>
    <t>・諸行事</t>
    <rPh sb="1" eb="2">
      <t>ショ</t>
    </rPh>
    <rPh sb="2" eb="4">
      <t>ギョウジ</t>
    </rPh>
    <phoneticPr fontId="5"/>
  </si>
  <si>
    <t>諸行事</t>
    <phoneticPr fontId="5"/>
  </si>
  <si>
    <t>・練成訓練計画（実績）表　　　　　　　　　　　　　　　　　　　　　　　　　　　　　　　　　　</t>
    <phoneticPr fontId="5"/>
  </si>
  <si>
    <t>練成訓練計画（実績）表</t>
    <phoneticPr fontId="5"/>
  </si>
  <si>
    <t xml:space="preserve">・幹部専攻科課程研究成果
</t>
    <rPh sb="1" eb="3">
      <t>カンブ</t>
    </rPh>
    <rPh sb="3" eb="6">
      <t>センコウカ</t>
    </rPh>
    <rPh sb="6" eb="8">
      <t>カテイ</t>
    </rPh>
    <rPh sb="8" eb="10">
      <t>ケンキュウ</t>
    </rPh>
    <rPh sb="10" eb="12">
      <t>セイカ</t>
    </rPh>
    <phoneticPr fontId="5"/>
  </si>
  <si>
    <t>幹部専攻科課程研究成果</t>
    <phoneticPr fontId="5"/>
  </si>
  <si>
    <t>・先任伍長・上級・中級海曹講習</t>
    <rPh sb="1" eb="3">
      <t>センニン</t>
    </rPh>
    <rPh sb="3" eb="5">
      <t>ゴチョウ</t>
    </rPh>
    <rPh sb="6" eb="8">
      <t>ジョウキュウ</t>
    </rPh>
    <rPh sb="9" eb="11">
      <t>チュウキュウ</t>
    </rPh>
    <rPh sb="11" eb="13">
      <t>ウミソウ</t>
    </rPh>
    <rPh sb="13" eb="15">
      <t>コウシュウ</t>
    </rPh>
    <phoneticPr fontId="5"/>
  </si>
  <si>
    <t>先任伍長・上級・中級海曹講習</t>
    <phoneticPr fontId="5"/>
  </si>
  <si>
    <t>・教育訓練等実施状況</t>
    <rPh sb="1" eb="3">
      <t>キョウイク</t>
    </rPh>
    <rPh sb="3" eb="5">
      <t>クンレン</t>
    </rPh>
    <rPh sb="5" eb="6">
      <t>トウ</t>
    </rPh>
    <rPh sb="6" eb="8">
      <t>ジッシ</t>
    </rPh>
    <rPh sb="8" eb="10">
      <t>ジョウキョウ</t>
    </rPh>
    <phoneticPr fontId="5"/>
  </si>
  <si>
    <t>教育訓練等実施状況</t>
    <phoneticPr fontId="5"/>
  </si>
  <si>
    <t>・四半期予定表</t>
    <rPh sb="1" eb="2">
      <t>シ</t>
    </rPh>
    <rPh sb="2" eb="4">
      <t>ハンキ</t>
    </rPh>
    <rPh sb="4" eb="6">
      <t>ヨテイ</t>
    </rPh>
    <rPh sb="6" eb="7">
      <t>ヒョウ</t>
    </rPh>
    <phoneticPr fontId="5"/>
  </si>
  <si>
    <t>四半期予定表</t>
    <rPh sb="0" eb="1">
      <t>シ</t>
    </rPh>
    <rPh sb="1" eb="3">
      <t>ハンキ</t>
    </rPh>
    <rPh sb="3" eb="5">
      <t>ヨテイ</t>
    </rPh>
    <rPh sb="5" eb="6">
      <t>ヒョウ</t>
    </rPh>
    <phoneticPr fontId="5"/>
  </si>
  <si>
    <t>・会議等開催通知</t>
    <phoneticPr fontId="7"/>
  </si>
  <si>
    <t>会議等開催通知</t>
    <phoneticPr fontId="7"/>
  </si>
  <si>
    <t>海洋業務実施基準</t>
    <rPh sb="0" eb="2">
      <t>カイヨウ</t>
    </rPh>
    <rPh sb="2" eb="4">
      <t>ギョウム</t>
    </rPh>
    <rPh sb="4" eb="5">
      <t>ジツ</t>
    </rPh>
    <rPh sb="5" eb="6">
      <t>シ</t>
    </rPh>
    <rPh sb="6" eb="8">
      <t>キジュン</t>
    </rPh>
    <phoneticPr fontId="7"/>
  </si>
  <si>
    <t>・指導官の派出</t>
    <phoneticPr fontId="5"/>
  </si>
  <si>
    <t>指導官の派出</t>
    <phoneticPr fontId="5"/>
  </si>
  <si>
    <t>・海底貫入量測定記録</t>
    <rPh sb="1" eb="5">
      <t>カイテイカンニュウ</t>
    </rPh>
    <rPh sb="5" eb="6">
      <t>リョウ</t>
    </rPh>
    <rPh sb="6" eb="8">
      <t>ソクテイ</t>
    </rPh>
    <rPh sb="8" eb="10">
      <t>キロク</t>
    </rPh>
    <phoneticPr fontId="7"/>
  </si>
  <si>
    <t>海底貫入量測定記録</t>
    <rPh sb="0" eb="4">
      <t>カイテイカンニュウ</t>
    </rPh>
    <rPh sb="4" eb="5">
      <t>リョウ</t>
    </rPh>
    <rPh sb="5" eb="7">
      <t>ソクテイ</t>
    </rPh>
    <rPh sb="7" eb="9">
      <t>キロク</t>
    </rPh>
    <phoneticPr fontId="7"/>
  </si>
  <si>
    <t>・ＭＴＳＳ操法資料</t>
    <phoneticPr fontId="7"/>
  </si>
  <si>
    <t>ＭＴＳＳ操法資料</t>
    <phoneticPr fontId="7"/>
  </si>
  <si>
    <t>・統合型地理空間情報基盤構築に向けた調査研究現状報告調査報告書</t>
    <phoneticPr fontId="7"/>
  </si>
  <si>
    <t>統合型地理空間情報基盤構築に向けた調査研究（現状報告調査報告書）</t>
    <phoneticPr fontId="7"/>
  </si>
  <si>
    <t>・クロ－ズ系端末機能操作説明資料</t>
    <rPh sb="5" eb="6">
      <t>ケイ</t>
    </rPh>
    <rPh sb="6" eb="8">
      <t>タンマツ</t>
    </rPh>
    <rPh sb="8" eb="10">
      <t>キノウ</t>
    </rPh>
    <rPh sb="10" eb="12">
      <t>ソウサ</t>
    </rPh>
    <rPh sb="12" eb="14">
      <t>セツメイ</t>
    </rPh>
    <rPh sb="14" eb="16">
      <t>シリョウ</t>
    </rPh>
    <phoneticPr fontId="5"/>
  </si>
  <si>
    <t>クロ－ズ系端末機能操作説明資料</t>
    <rPh sb="4" eb="5">
      <t>ケイ</t>
    </rPh>
    <rPh sb="5" eb="7">
      <t>タンマツ</t>
    </rPh>
    <rPh sb="7" eb="9">
      <t>キノウ</t>
    </rPh>
    <rPh sb="9" eb="11">
      <t>ソウサ</t>
    </rPh>
    <rPh sb="11" eb="13">
      <t>セツメイ</t>
    </rPh>
    <rPh sb="13" eb="15">
      <t>シリョウ</t>
    </rPh>
    <phoneticPr fontId="5"/>
  </si>
  <si>
    <t>・海上自衛隊定型通信文様式（ＭＭＴＦ）</t>
    <rPh sb="1" eb="3">
      <t>カイジョウ</t>
    </rPh>
    <rPh sb="3" eb="5">
      <t>ジエイ</t>
    </rPh>
    <rPh sb="5" eb="6">
      <t>タイ</t>
    </rPh>
    <rPh sb="6" eb="8">
      <t>テイケイ</t>
    </rPh>
    <rPh sb="8" eb="11">
      <t>ツウシンブン</t>
    </rPh>
    <rPh sb="11" eb="13">
      <t>ヨウシキ</t>
    </rPh>
    <phoneticPr fontId="5"/>
  </si>
  <si>
    <t>海上自衛隊定型通信文様式（ＭＭＴＦ）</t>
    <rPh sb="0" eb="2">
      <t>カイジョウ</t>
    </rPh>
    <rPh sb="2" eb="4">
      <t>ジエイ</t>
    </rPh>
    <rPh sb="4" eb="5">
      <t>タイ</t>
    </rPh>
    <rPh sb="5" eb="7">
      <t>テイケイ</t>
    </rPh>
    <rPh sb="7" eb="10">
      <t>ツウシンブン</t>
    </rPh>
    <rPh sb="10" eb="12">
      <t>ヨウシキ</t>
    </rPh>
    <phoneticPr fontId="5"/>
  </si>
  <si>
    <t>・海上自衛隊電報等取扱用部隊便覧（ＭＭＧ）</t>
    <rPh sb="1" eb="3">
      <t>カイジョウ</t>
    </rPh>
    <rPh sb="3" eb="5">
      <t>ジエイ</t>
    </rPh>
    <rPh sb="5" eb="6">
      <t>タイ</t>
    </rPh>
    <rPh sb="6" eb="9">
      <t>デンポウトウ</t>
    </rPh>
    <rPh sb="9" eb="11">
      <t>トリアツカ</t>
    </rPh>
    <rPh sb="11" eb="12">
      <t>ヨウ</t>
    </rPh>
    <rPh sb="12" eb="14">
      <t>ブタイ</t>
    </rPh>
    <rPh sb="14" eb="16">
      <t>ビンラン</t>
    </rPh>
    <phoneticPr fontId="5"/>
  </si>
  <si>
    <t>海上自衛隊電報等取扱用部隊便覧（ＭＭＧ）</t>
    <rPh sb="0" eb="2">
      <t>カイジョウ</t>
    </rPh>
    <rPh sb="2" eb="4">
      <t>ジエイ</t>
    </rPh>
    <rPh sb="4" eb="5">
      <t>タイ</t>
    </rPh>
    <rPh sb="5" eb="8">
      <t>デンポウトウ</t>
    </rPh>
    <rPh sb="8" eb="10">
      <t>トリアツカ</t>
    </rPh>
    <rPh sb="10" eb="11">
      <t>ヨウ</t>
    </rPh>
    <rPh sb="11" eb="13">
      <t>ブタイ</t>
    </rPh>
    <rPh sb="13" eb="15">
      <t>ビンラン</t>
    </rPh>
    <phoneticPr fontId="5"/>
  </si>
  <si>
    <t>・通信処理準則</t>
    <rPh sb="1" eb="3">
      <t>ツウシン</t>
    </rPh>
    <rPh sb="3" eb="5">
      <t>ショリ</t>
    </rPh>
    <rPh sb="5" eb="7">
      <t>ジュンソク</t>
    </rPh>
    <phoneticPr fontId="5"/>
  </si>
  <si>
    <t>通信処理準則</t>
    <rPh sb="0" eb="2">
      <t>ツウシン</t>
    </rPh>
    <rPh sb="2" eb="4">
      <t>ショリ</t>
    </rPh>
    <rPh sb="4" eb="6">
      <t>ジュンソク</t>
    </rPh>
    <phoneticPr fontId="5"/>
  </si>
  <si>
    <t>着信電報</t>
    <rPh sb="0" eb="2">
      <t>チャクシン</t>
    </rPh>
    <rPh sb="2" eb="4">
      <t>デンポウ</t>
    </rPh>
    <phoneticPr fontId="5"/>
  </si>
  <si>
    <t>・着信電報</t>
    <rPh sb="1" eb="3">
      <t>チャクシン</t>
    </rPh>
    <rPh sb="3" eb="5">
      <t>デンポウ</t>
    </rPh>
    <phoneticPr fontId="5"/>
  </si>
  <si>
    <t>・管理資料編（Ｉ・Ｋ）</t>
    <rPh sb="1" eb="3">
      <t>カンリ</t>
    </rPh>
    <rPh sb="3" eb="5">
      <t>シリョウ</t>
    </rPh>
    <rPh sb="5" eb="6">
      <t>ヘン</t>
    </rPh>
    <phoneticPr fontId="5"/>
  </si>
  <si>
    <t>管理資料編（Ｉ・Ｋ）</t>
    <phoneticPr fontId="5"/>
  </si>
  <si>
    <t>・水中防衛用小型ＵＵＶ共通</t>
    <rPh sb="1" eb="3">
      <t>スイチュウ</t>
    </rPh>
    <rPh sb="3" eb="6">
      <t>ボウエイヨウ</t>
    </rPh>
    <rPh sb="6" eb="8">
      <t>コガタ</t>
    </rPh>
    <rPh sb="11" eb="13">
      <t>キョウツウ</t>
    </rPh>
    <phoneticPr fontId="7"/>
  </si>
  <si>
    <t>・安全情報</t>
    <phoneticPr fontId="5"/>
  </si>
  <si>
    <t>安全情報</t>
    <phoneticPr fontId="5"/>
  </si>
  <si>
    <t>・安全教育実施記録</t>
    <rPh sb="3" eb="5">
      <t>キョウイク</t>
    </rPh>
    <phoneticPr fontId="5"/>
  </si>
  <si>
    <t>安全教育実施記録</t>
    <phoneticPr fontId="5"/>
  </si>
  <si>
    <t>・緊急車両標章等保管点検記録簿</t>
    <phoneticPr fontId="5"/>
  </si>
  <si>
    <t>緊急車両標章等保管点検記録簿</t>
    <phoneticPr fontId="5"/>
  </si>
  <si>
    <t>・車両運行指令書（Ｄ整備点検記録表）</t>
    <phoneticPr fontId="5"/>
  </si>
  <si>
    <t>車両運行指令書（Ｄ整備点検記録表）</t>
    <phoneticPr fontId="5"/>
  </si>
  <si>
    <t>・艦船事故速報に関する文書</t>
    <phoneticPr fontId="5"/>
  </si>
  <si>
    <t>・訓指群諸会報等</t>
    <phoneticPr fontId="5"/>
  </si>
  <si>
    <t>訓指群諸会報等</t>
    <phoneticPr fontId="5"/>
  </si>
  <si>
    <t>・再練成訓練の訓練計画に対する要望等（計画概要）について（通知）</t>
    <phoneticPr fontId="5"/>
  </si>
  <si>
    <t>・教務協力</t>
    <phoneticPr fontId="5"/>
  </si>
  <si>
    <t>・海上自衛隊　第１分類</t>
    <phoneticPr fontId="5"/>
  </si>
  <si>
    <t>無線検査関係書類</t>
    <rPh sb="0" eb="2">
      <t>ムセン</t>
    </rPh>
    <rPh sb="2" eb="4">
      <t>ケンサ</t>
    </rPh>
    <rPh sb="4" eb="6">
      <t>カンケイ</t>
    </rPh>
    <rPh sb="6" eb="8">
      <t>ショルイ</t>
    </rPh>
    <phoneticPr fontId="7"/>
  </si>
  <si>
    <t>・移動局等無線検査</t>
    <rPh sb="1" eb="3">
      <t>イドウ</t>
    </rPh>
    <rPh sb="3" eb="4">
      <t>キョク</t>
    </rPh>
    <rPh sb="4" eb="5">
      <t>トウ</t>
    </rPh>
    <rPh sb="5" eb="7">
      <t>ムセン</t>
    </rPh>
    <rPh sb="7" eb="9">
      <t>ケンサ</t>
    </rPh>
    <phoneticPr fontId="7"/>
  </si>
  <si>
    <t>移動局等無線検査関係書類</t>
    <phoneticPr fontId="7"/>
  </si>
  <si>
    <t>通信要歴簿</t>
    <phoneticPr fontId="5"/>
  </si>
  <si>
    <t>技術連絡表</t>
    <rPh sb="0" eb="2">
      <t>ギジュツ</t>
    </rPh>
    <rPh sb="2" eb="4">
      <t>レンラク</t>
    </rPh>
    <rPh sb="4" eb="5">
      <t>ヒョウ</t>
    </rPh>
    <phoneticPr fontId="7"/>
  </si>
  <si>
    <t>・技術連絡表</t>
    <rPh sb="1" eb="3">
      <t>ギジュツ</t>
    </rPh>
    <rPh sb="3" eb="5">
      <t>レンラク</t>
    </rPh>
    <rPh sb="5" eb="6">
      <t>ヒョウ</t>
    </rPh>
    <phoneticPr fontId="7"/>
  </si>
  <si>
    <t>整備計画表</t>
    <phoneticPr fontId="7"/>
  </si>
  <si>
    <t>・整備計画表</t>
    <phoneticPr fontId="5"/>
  </si>
  <si>
    <t>水中雑音測定結果</t>
    <phoneticPr fontId="5"/>
  </si>
  <si>
    <t xml:space="preserve">海洋観測に関する文書
</t>
    <rPh sb="0" eb="2">
      <t>カイヨウ</t>
    </rPh>
    <rPh sb="2" eb="4">
      <t>カンソク</t>
    </rPh>
    <rPh sb="5" eb="6">
      <t>カン</t>
    </rPh>
    <rPh sb="8" eb="10">
      <t>ブンショ</t>
    </rPh>
    <phoneticPr fontId="5"/>
  </si>
  <si>
    <t>－</t>
    <phoneticPr fontId="3"/>
  </si>
  <si>
    <t>廃棄</t>
    <rPh sb="0" eb="2">
      <t>ハイキ</t>
    </rPh>
    <phoneticPr fontId="3"/>
  </si>
  <si>
    <t>研修（職員の研修の実施に関する計画の立案の検討その他の職員の研修に関する重要な経緯）</t>
    <rPh sb="0" eb="2">
      <t>ケンシュウ</t>
    </rPh>
    <phoneticPr fontId="4"/>
  </si>
  <si>
    <t>特定日以降１年（用途廃止）</t>
    <rPh sb="0" eb="2">
      <t>トクテイビ</t>
    </rPh>
    <rPh sb="2" eb="4">
      <t>イコウ</t>
    </rPh>
    <rPh sb="8" eb="12">
      <t>ヨウトハイシ</t>
    </rPh>
    <phoneticPr fontId="5"/>
  </si>
  <si>
    <t>輸送艦訓練実施標準</t>
    <rPh sb="0" eb="2">
      <t>クンレン</t>
    </rPh>
    <rPh sb="3" eb="4">
      <t>カン</t>
    </rPh>
    <rPh sb="6" eb="8">
      <t>ブンショ</t>
    </rPh>
    <phoneticPr fontId="3"/>
  </si>
  <si>
    <t>引き船引かれ船点検表
洋上移送準備点検表
平成３０年度　運用術要誌
平成３０年度　投錨記録
平成２９年度　使用時数
平成３０年度　使用時数
平成３０年度　短艇日誌
平成３０年度　掃海記録
平成３０年度　事故記録
平成３０年度　チェックオフリスト
当日関係・般命綴り</t>
    <rPh sb="1" eb="3">
      <t>ヨウジョウ</t>
    </rPh>
    <rPh sb="3" eb="5">
      <t>イソウ</t>
    </rPh>
    <rPh sb="5" eb="7">
      <t>ジュンビ</t>
    </rPh>
    <rPh sb="7" eb="9">
      <t>テンケン</t>
    </rPh>
    <rPh sb="9" eb="10">
      <t>ヒョウ</t>
    </rPh>
    <rPh sb="11" eb="13">
      <t>ヘイセイ</t>
    </rPh>
    <rPh sb="15" eb="17">
      <t>ネンド</t>
    </rPh>
    <rPh sb="18" eb="20">
      <t>ウンヨウ</t>
    </rPh>
    <rPh sb="20" eb="21">
      <t>ジュツ</t>
    </rPh>
    <rPh sb="21" eb="22">
      <t>ヨウ</t>
    </rPh>
    <rPh sb="22" eb="23">
      <t>シ</t>
    </rPh>
    <rPh sb="24" eb="26">
      <t>ヘイセイ</t>
    </rPh>
    <rPh sb="28" eb="30">
      <t>ネンド</t>
    </rPh>
    <rPh sb="31" eb="33">
      <t>トウビョウ</t>
    </rPh>
    <rPh sb="33" eb="35">
      <t>キロク</t>
    </rPh>
    <rPh sb="36" eb="38">
      <t>ヘイセイ</t>
    </rPh>
    <rPh sb="40" eb="42">
      <t>ネンド</t>
    </rPh>
    <rPh sb="43" eb="45">
      <t>シヨウ</t>
    </rPh>
    <rPh sb="45" eb="47">
      <t>ジスウ</t>
    </rPh>
    <rPh sb="67" eb="69">
      <t>タンテイ</t>
    </rPh>
    <rPh sb="69" eb="71">
      <t>ニッシ</t>
    </rPh>
    <rPh sb="79" eb="81">
      <t>ソウカイ</t>
    </rPh>
    <rPh sb="81" eb="83">
      <t>キロク</t>
    </rPh>
    <rPh sb="91" eb="93">
      <t>ジコ</t>
    </rPh>
    <rPh sb="93" eb="95">
      <t>キロク</t>
    </rPh>
    <rPh sb="113" eb="115">
      <t>トウジツ</t>
    </rPh>
    <rPh sb="115" eb="117">
      <t>カンケイ</t>
    </rPh>
    <phoneticPr fontId="3"/>
  </si>
  <si>
    <t>払出票　Ｇ
払出票　Ｋ
払出票　Ｆ
払出票　Ｉ
払出票　Ｑ
払出票　ＡＤＥ
払出票　ＪＨＮＲＺ
払出票　ＧＩＫＱ
払出票　ＨＮＪＲＺ
払出票　ＡＤＥ
払出票　Ｕ
払出票　Ｆ</t>
    <phoneticPr fontId="5"/>
  </si>
  <si>
    <t>１年</t>
    <rPh sb="0" eb="1">
      <t>ネン</t>
    </rPh>
    <phoneticPr fontId="3"/>
  </si>
  <si>
    <t>個人</t>
    <rPh sb="0" eb="2">
      <t>コジン</t>
    </rPh>
    <phoneticPr fontId="3"/>
  </si>
  <si>
    <t>部隊運用</t>
    <rPh sb="0" eb="2">
      <t>ブタイ</t>
    </rPh>
    <rPh sb="2" eb="4">
      <t>ウンヨウ</t>
    </rPh>
    <phoneticPr fontId="3"/>
  </si>
  <si>
    <t>・抗体検査結果等報告</t>
    <rPh sb="1" eb="3">
      <t>コウタイ</t>
    </rPh>
    <rPh sb="3" eb="5">
      <t>ケンサ</t>
    </rPh>
    <rPh sb="5" eb="7">
      <t>ケッカ</t>
    </rPh>
    <rPh sb="7" eb="8">
      <t>トウ</t>
    </rPh>
    <rPh sb="8" eb="10">
      <t>ホウコク</t>
    </rPh>
    <phoneticPr fontId="3"/>
  </si>
  <si>
    <t>常用</t>
    <rPh sb="0" eb="2">
      <t>ジョウヨウ</t>
    </rPh>
    <phoneticPr fontId="3"/>
  </si>
  <si>
    <t>－</t>
    <phoneticPr fontId="3"/>
  </si>
  <si>
    <t>廃棄</t>
    <rPh sb="0" eb="2">
      <t>ハイキ</t>
    </rPh>
    <phoneticPr fontId="3"/>
  </si>
  <si>
    <t>廃棄</t>
    <rPh sb="0" eb="1">
      <t>ハイキ</t>
    </rPh>
    <phoneticPr fontId="3"/>
  </si>
  <si>
    <t>個人の権利義務
（審査基準）</t>
    <rPh sb="0" eb="2">
      <t>コジン</t>
    </rPh>
    <rPh sb="3" eb="5">
      <t>ケンリ</t>
    </rPh>
    <rPh sb="5" eb="7">
      <t>ギム</t>
    </rPh>
    <phoneticPr fontId="7"/>
  </si>
  <si>
    <t>－</t>
    <phoneticPr fontId="3"/>
  </si>
  <si>
    <t>(1)</t>
    <phoneticPr fontId="3"/>
  </si>
  <si>
    <t>経理</t>
    <rPh sb="0" eb="2">
      <t>ケイリ</t>
    </rPh>
    <phoneticPr fontId="3"/>
  </si>
  <si>
    <t>出納</t>
    <rPh sb="0" eb="2">
      <t>スイトウ</t>
    </rPh>
    <phoneticPr fontId="3"/>
  </si>
  <si>
    <t>廃棄</t>
    <rPh sb="0" eb="2">
      <t>ハイキ</t>
    </rPh>
    <phoneticPr fontId="3"/>
  </si>
  <si>
    <t>就職援護</t>
    <rPh sb="0" eb="2">
      <t>シュウショク</t>
    </rPh>
    <rPh sb="2" eb="4">
      <t>エンゴ</t>
    </rPh>
    <phoneticPr fontId="3"/>
  </si>
  <si>
    <t>特定日以降３年（用途廃止）</t>
    <rPh sb="0" eb="3">
      <t>トクテイビ</t>
    </rPh>
    <rPh sb="3" eb="5">
      <t>イコウ</t>
    </rPh>
    <rPh sb="6" eb="7">
      <t>ネン</t>
    </rPh>
    <rPh sb="8" eb="12">
      <t>ヨウトハイシ</t>
    </rPh>
    <phoneticPr fontId="4"/>
  </si>
  <si>
    <t>特定日以後１年（隊員の所属する間）</t>
    <rPh sb="0" eb="3">
      <t>トクテイビ</t>
    </rPh>
    <rPh sb="3" eb="5">
      <t>イゴ</t>
    </rPh>
    <rPh sb="6" eb="7">
      <t>ネン</t>
    </rPh>
    <rPh sb="8" eb="10">
      <t>タイイン</t>
    </rPh>
    <rPh sb="11" eb="13">
      <t>ショゾク</t>
    </rPh>
    <rPh sb="15" eb="16">
      <t>アイダ</t>
    </rPh>
    <phoneticPr fontId="4"/>
  </si>
  <si>
    <t>廃棄</t>
    <rPh sb="0" eb="2">
      <t>ハイキ</t>
    </rPh>
    <phoneticPr fontId="3"/>
  </si>
  <si>
    <t>－</t>
    <phoneticPr fontId="3"/>
  </si>
  <si>
    <t>１年</t>
    <rPh sb="0" eb="1">
      <t>ネン</t>
    </rPh>
    <phoneticPr fontId="3"/>
  </si>
  <si>
    <t>特定日以後１年（当該隊員の転出）</t>
    <rPh sb="0" eb="4">
      <t>トクテイビイゴ</t>
    </rPh>
    <rPh sb="5" eb="6">
      <t>ネン</t>
    </rPh>
    <rPh sb="7" eb="11">
      <t>トウガイタイイン</t>
    </rPh>
    <rPh sb="12" eb="14">
      <t>テンシュツ</t>
    </rPh>
    <phoneticPr fontId="5"/>
  </si>
  <si>
    <t>ウ</t>
    <phoneticPr fontId="3"/>
  </si>
  <si>
    <t>廃棄</t>
    <rPh sb="0" eb="1">
      <t>ハイキ</t>
    </rPh>
    <phoneticPr fontId="3"/>
  </si>
  <si>
    <t>－</t>
    <phoneticPr fontId="3"/>
  </si>
  <si>
    <t>１年</t>
    <rPh sb="1" eb="2">
      <t>ネン</t>
    </rPh>
    <phoneticPr fontId="3"/>
  </si>
  <si>
    <t>特定日以後５年（用途廃止）</t>
    <rPh sb="8" eb="12">
      <t>ヨウトハイシ</t>
    </rPh>
    <phoneticPr fontId="3"/>
  </si>
  <si>
    <t>特定日以後５年（用途廃止）</t>
    <rPh sb="0" eb="5">
      <t>トクテイビイゴ</t>
    </rPh>
    <rPh sb="6" eb="7">
      <t>ネン</t>
    </rPh>
    <rPh sb="8" eb="12">
      <t>ヨウトハイシ</t>
    </rPh>
    <phoneticPr fontId="3"/>
  </si>
  <si>
    <t>特定日以後１年（用途廃止）</t>
    <rPh sb="0" eb="3">
      <t>トクテイビ</t>
    </rPh>
    <rPh sb="3" eb="5">
      <t>イゴ</t>
    </rPh>
    <rPh sb="6" eb="7">
      <t>ネン</t>
    </rPh>
    <rPh sb="8" eb="12">
      <t>ヨウトハイシ</t>
    </rPh>
    <phoneticPr fontId="3"/>
  </si>
  <si>
    <t>移管
作成原課に限る</t>
    <rPh sb="0" eb="1">
      <t>ウツリ</t>
    </rPh>
    <rPh sb="1" eb="2">
      <t>カン</t>
    </rPh>
    <rPh sb="3" eb="5">
      <t>サクセイ</t>
    </rPh>
    <rPh sb="5" eb="6">
      <t>ハラ</t>
    </rPh>
    <rPh sb="6" eb="7">
      <t>カ</t>
    </rPh>
    <rPh sb="8" eb="9">
      <t>カギ</t>
    </rPh>
    <phoneticPr fontId="5"/>
  </si>
  <si>
    <t>廃棄</t>
    <rPh sb="0" eb="2">
      <t>ハイキ</t>
    </rPh>
    <phoneticPr fontId="3"/>
  </si>
  <si>
    <t>５年</t>
    <rPh sb="1" eb="2">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</si>
</sst>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22"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游ゴシック"/>
      <family val="3"/>
      <charset val="128"/>
      <scheme val="minor"/>
    </font>
    <font>
      <sz val="11"/>
      <color theme="1"/>
      <name val="Meiryo UI"/>
      <family val="2"/>
      <charset val="128"/>
    </font>
    <font>
      <sz val="6"/>
      <name val="游ゴシック"/>
      <family val="2"/>
      <charset val="128"/>
      <scheme val="minor"/>
    </font>
    <font>
      <sz val="8"/>
      <color theme="1"/>
      <name val="ＭＳ ゴシック"/>
      <family val="3"/>
      <charset val="128"/>
    </font>
    <font>
      <strike/>
      <sz val="8"/>
      <color theme="1"/>
      <name val="ＭＳ ゴシック"/>
      <family val="3"/>
      <charset val="128"/>
    </font>
    <font>
      <sz val="12"/>
      <color theme="1"/>
      <name val="ＭＳ ゴシック"/>
      <family val="3"/>
      <charset val="128"/>
    </font>
    <font>
      <sz val="6"/>
      <name val="游ゴシック"/>
      <family val="2"/>
      <charset val="128"/>
    </font>
    <font>
      <sz val="6"/>
      <name val="游ゴシック"/>
      <family val="3"/>
      <charset val="128"/>
    </font>
    <font>
      <sz val="11"/>
      <color theme="1"/>
      <name val="游ゴシック"/>
      <family val="2"/>
      <scheme val="minor"/>
    </font>
    <font>
      <sz val="8"/>
      <name val="ＭＳ ゴシック"/>
      <family val="3"/>
      <charset val="128"/>
    </font>
    <font>
      <sz val="7"/>
      <name val="ＭＳ ゴシック"/>
      <family val="3"/>
      <charset val="128"/>
    </font>
    <font>
      <sz val="6"/>
      <name val="Meiryo UI"/>
      <family val="3"/>
      <charset val="128"/>
    </font>
    <font>
      <sz val="11"/>
      <color theme="1"/>
      <name val="Meiryo UI"/>
      <family val="3"/>
      <charset val="128"/>
    </font>
    <font>
      <sz val="11"/>
      <color theme="1"/>
      <name val="游ゴシック"/>
      <family val="3"/>
      <charset val="128"/>
      <scheme val="minor"/>
    </font>
    <font>
      <sz val="8"/>
      <color rgb="FFFF0000"/>
      <name val="ＭＳ ゴシック"/>
      <family val="3"/>
      <charset val="128"/>
    </font>
    <font>
      <sz val="12"/>
      <name val="ＭＳ ゴシック"/>
      <family val="3"/>
      <charset val="128"/>
    </font>
    <font>
      <sz val="6"/>
      <color theme="1"/>
      <name val="ＭＳ ゴシック"/>
      <family val="3"/>
      <charset val="128"/>
    </font>
  </fonts>
  <fills count="3">
    <fill>
      <patternFill patternType="none"/>
    </fill>
    <fill>
      <patternFill patternType="gray125"/>
    </fill>
    <fill>
      <patternFill patternType="solid">
        <fgColor theme="0"/>
        <bgColor indexed="64"/>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theme="1"/>
      </right>
      <top/>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top style="thin">
        <color theme="1"/>
      </top>
      <bottom/>
      <diagonal/>
    </border>
    <border>
      <left style="thin">
        <color indexed="64"/>
      </left>
      <right style="thin">
        <color indexed="64"/>
      </right>
      <top style="thin">
        <color theme="1"/>
      </top>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diagonal/>
    </border>
    <border>
      <left/>
      <right style="thin">
        <color indexed="64"/>
      </right>
      <top style="thin">
        <color theme="1"/>
      </top>
      <bottom/>
      <diagonal/>
    </border>
    <border>
      <left/>
      <right style="thin">
        <color indexed="64"/>
      </right>
      <top style="thin">
        <color theme="1"/>
      </top>
      <bottom style="thin">
        <color indexed="64"/>
      </bottom>
      <diagonal/>
    </border>
    <border>
      <left/>
      <right/>
      <top style="thin">
        <color theme="1"/>
      </top>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theme="1"/>
      </top>
      <bottom style="thin">
        <color indexed="64"/>
      </bottom>
      <diagonal/>
    </border>
  </borders>
  <cellStyleXfs count="11">
    <xf numFmtId="0" fontId="0" fillId="0" borderId="0">
      <alignment vertical="center"/>
    </xf>
    <xf numFmtId="0" fontId="2" fillId="0" borderId="0">
      <alignment vertical="center"/>
    </xf>
    <xf numFmtId="0" fontId="6" fillId="0" borderId="0">
      <alignment vertical="center"/>
    </xf>
    <xf numFmtId="0" fontId="2" fillId="0" borderId="0">
      <alignment vertical="center"/>
    </xf>
    <xf numFmtId="38" fontId="6" fillId="0" borderId="0" applyFont="0" applyFill="0" applyBorder="0" applyAlignment="0" applyProtection="0">
      <alignment vertical="center"/>
    </xf>
    <xf numFmtId="0" fontId="13" fillId="0" borderId="0"/>
    <xf numFmtId="0" fontId="1" fillId="0" borderId="0">
      <alignment vertical="center"/>
    </xf>
    <xf numFmtId="0" fontId="1" fillId="0" borderId="0">
      <alignment vertical="center"/>
    </xf>
    <xf numFmtId="0" fontId="2" fillId="0" borderId="0">
      <alignment vertical="center"/>
    </xf>
    <xf numFmtId="0" fontId="17" fillId="0" borderId="0">
      <alignment vertical="center"/>
    </xf>
    <xf numFmtId="0" fontId="18" fillId="0" borderId="0">
      <alignment vertical="center"/>
    </xf>
  </cellStyleXfs>
  <cellXfs count="1427">
    <xf numFmtId="0" fontId="0" fillId="0" borderId="0" xfId="0">
      <alignment vertical="center"/>
    </xf>
    <xf numFmtId="0" fontId="8" fillId="0" borderId="0" xfId="1" applyFont="1" applyFill="1" applyAlignment="1">
      <alignment vertical="center" wrapText="1"/>
    </xf>
    <xf numFmtId="0" fontId="8" fillId="0" borderId="0" xfId="1" applyFont="1" applyFill="1" applyBorder="1" applyAlignment="1">
      <alignment vertical="center" wrapText="1"/>
    </xf>
    <xf numFmtId="176" fontId="8" fillId="0" borderId="1" xfId="1" applyNumberFormat="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0" xfId="1" applyFont="1" applyFill="1" applyAlignment="1">
      <alignment horizontal="left" vertical="top" wrapText="1"/>
    </xf>
    <xf numFmtId="0" fontId="8" fillId="0" borderId="14" xfId="1" applyFont="1" applyFill="1" applyBorder="1" applyAlignment="1">
      <alignment vertical="top" wrapText="1"/>
    </xf>
    <xf numFmtId="0" fontId="8" fillId="0" borderId="0" xfId="1" applyFont="1" applyFill="1" applyAlignment="1">
      <alignment horizontal="left" vertical="center" wrapText="1"/>
    </xf>
    <xf numFmtId="0" fontId="8" fillId="0" borderId="0" xfId="1" applyFont="1" applyFill="1" applyBorder="1" applyAlignment="1">
      <alignment horizontal="center" vertical="center" wrapText="1"/>
    </xf>
    <xf numFmtId="0" fontId="8" fillId="0" borderId="3" xfId="0" quotePrefix="1" applyFont="1" applyFill="1" applyBorder="1" applyAlignment="1" applyProtection="1">
      <alignment horizontal="left" vertical="top" wrapText="1"/>
      <protection locked="0"/>
    </xf>
    <xf numFmtId="176" fontId="8" fillId="0" borderId="3" xfId="1" applyNumberFormat="1" applyFont="1" applyFill="1" applyBorder="1" applyAlignment="1">
      <alignment horizontal="left" vertical="top" wrapText="1"/>
    </xf>
    <xf numFmtId="0" fontId="9" fillId="0" borderId="9" xfId="0" applyFont="1" applyFill="1" applyBorder="1" applyAlignment="1" applyProtection="1">
      <alignment horizontal="left" vertical="top" wrapText="1"/>
      <protection locked="0"/>
    </xf>
    <xf numFmtId="0" fontId="8" fillId="0" borderId="15" xfId="1" applyFont="1" applyFill="1" applyBorder="1" applyAlignment="1">
      <alignment vertical="center"/>
    </xf>
    <xf numFmtId="0" fontId="8" fillId="0" borderId="0" xfId="1" applyFont="1" applyFill="1" applyBorder="1" applyAlignment="1">
      <alignment horizontal="left" vertical="center" shrinkToFit="1"/>
    </xf>
    <xf numFmtId="0" fontId="8" fillId="0" borderId="14" xfId="1" applyFont="1" applyFill="1" applyBorder="1" applyAlignment="1">
      <alignment vertical="center" wrapText="1"/>
    </xf>
    <xf numFmtId="0" fontId="8" fillId="0" borderId="0" xfId="3" applyFont="1" applyFill="1" applyAlignment="1">
      <alignment horizontal="left" vertical="top" wrapText="1"/>
    </xf>
    <xf numFmtId="0" fontId="8" fillId="0" borderId="0" xfId="3" applyFont="1" applyFill="1" applyAlignment="1">
      <alignment vertical="center" wrapText="1"/>
    </xf>
    <xf numFmtId="0" fontId="8" fillId="0" borderId="0" xfId="5" applyFont="1" applyFill="1" applyAlignment="1" applyProtection="1">
      <alignment horizontal="left" vertical="top" wrapText="1"/>
      <protection locked="0"/>
    </xf>
    <xf numFmtId="0" fontId="8" fillId="0" borderId="0" xfId="1" applyFont="1" applyFill="1" applyBorder="1" applyAlignment="1">
      <alignment horizontal="left" vertical="center" wrapText="1"/>
    </xf>
    <xf numFmtId="0" fontId="8" fillId="0" borderId="0" xfId="1" applyFont="1" applyFill="1" applyAlignment="1">
      <alignment horizontal="center" vertical="center" wrapText="1"/>
    </xf>
    <xf numFmtId="0" fontId="8" fillId="0" borderId="0" xfId="5" applyFont="1" applyFill="1" applyBorder="1" applyAlignment="1" applyProtection="1">
      <alignment horizontal="center" vertical="top" wrapText="1"/>
      <protection locked="0"/>
    </xf>
    <xf numFmtId="0" fontId="8" fillId="0" borderId="0" xfId="5" applyFont="1" applyFill="1" applyBorder="1" applyAlignment="1" applyProtection="1">
      <alignment vertical="top" wrapText="1"/>
      <protection locked="0"/>
    </xf>
    <xf numFmtId="49" fontId="8" fillId="0" borderId="0" xfId="5" applyNumberFormat="1" applyFont="1" applyFill="1" applyBorder="1" applyAlignment="1" applyProtection="1">
      <alignment horizontal="center" vertical="top" wrapText="1"/>
      <protection locked="0"/>
    </xf>
    <xf numFmtId="0" fontId="8" fillId="0" borderId="3" xfId="6" applyFont="1" applyFill="1" applyBorder="1" applyAlignment="1">
      <alignment horizontal="left" vertical="top" wrapText="1"/>
    </xf>
    <xf numFmtId="0" fontId="8" fillId="0" borderId="11" xfId="6" applyFont="1" applyFill="1" applyBorder="1" applyAlignment="1">
      <alignment horizontal="left" vertical="top" wrapText="1"/>
    </xf>
    <xf numFmtId="0" fontId="8" fillId="0" borderId="7" xfId="6" applyFont="1" applyFill="1" applyBorder="1" applyAlignment="1">
      <alignment horizontal="left" vertical="top" wrapText="1"/>
    </xf>
    <xf numFmtId="49" fontId="8" fillId="0" borderId="3" xfId="5" applyNumberFormat="1" applyFont="1" applyFill="1" applyBorder="1" applyAlignment="1">
      <alignment horizontal="left" vertical="top" wrapText="1"/>
    </xf>
    <xf numFmtId="0" fontId="8" fillId="0" borderId="14" xfId="5" applyFont="1" applyFill="1" applyBorder="1" applyAlignment="1">
      <alignment horizontal="left" vertical="top" wrapText="1"/>
    </xf>
    <xf numFmtId="0" fontId="8" fillId="0" borderId="5" xfId="6" applyFont="1" applyFill="1" applyBorder="1" applyAlignment="1">
      <alignment horizontal="left" vertical="top" wrapText="1"/>
    </xf>
    <xf numFmtId="0" fontId="8" fillId="0" borderId="14" xfId="6" applyFont="1" applyFill="1" applyBorder="1" applyAlignment="1">
      <alignment horizontal="left" vertical="top" wrapText="1"/>
    </xf>
    <xf numFmtId="0" fontId="8" fillId="0" borderId="0" xfId="6" applyFont="1" applyFill="1" applyBorder="1" applyAlignment="1">
      <alignment horizontal="left" vertical="top" wrapText="1"/>
    </xf>
    <xf numFmtId="0" fontId="8" fillId="0" borderId="4" xfId="6" applyFont="1" applyFill="1" applyBorder="1" applyAlignment="1">
      <alignment horizontal="left" vertical="top" wrapText="1"/>
    </xf>
    <xf numFmtId="0" fontId="8" fillId="0" borderId="5" xfId="5" applyFont="1" applyFill="1" applyBorder="1" applyAlignment="1">
      <alignment horizontal="left" vertical="top" wrapText="1"/>
    </xf>
    <xf numFmtId="0" fontId="8" fillId="0" borderId="15" xfId="5" applyFont="1" applyFill="1" applyBorder="1" applyAlignment="1">
      <alignment horizontal="left" vertical="top" wrapText="1"/>
    </xf>
    <xf numFmtId="0" fontId="8" fillId="0" borderId="0" xfId="5" applyFont="1" applyFill="1" applyBorder="1" applyAlignment="1">
      <alignment horizontal="left" vertical="top" wrapText="1"/>
    </xf>
    <xf numFmtId="0" fontId="8" fillId="0" borderId="8" xfId="6" applyFont="1" applyFill="1" applyBorder="1" applyAlignment="1">
      <alignment horizontal="left" vertical="top" wrapText="1"/>
    </xf>
    <xf numFmtId="0" fontId="8" fillId="0" borderId="12" xfId="6" applyFont="1" applyFill="1" applyBorder="1" applyAlignment="1">
      <alignment horizontal="left" vertical="top" wrapText="1"/>
    </xf>
    <xf numFmtId="0" fontId="8" fillId="0" borderId="15" xfId="6" applyFont="1" applyFill="1" applyBorder="1" applyAlignment="1">
      <alignment horizontal="left" vertical="top" wrapText="1"/>
    </xf>
    <xf numFmtId="0" fontId="8" fillId="0" borderId="3" xfId="6" applyFont="1" applyFill="1" applyBorder="1" applyAlignment="1" applyProtection="1">
      <alignment horizontal="left" vertical="top" wrapText="1"/>
      <protection locked="0"/>
    </xf>
    <xf numFmtId="0" fontId="8" fillId="0" borderId="2" xfId="6" applyFont="1" applyFill="1" applyBorder="1" applyAlignment="1" applyProtection="1">
      <alignment horizontal="left" vertical="top" wrapText="1"/>
      <protection locked="0"/>
    </xf>
    <xf numFmtId="0" fontId="8" fillId="0" borderId="1" xfId="6" applyFont="1" applyFill="1" applyBorder="1" applyAlignment="1" applyProtection="1">
      <alignment horizontal="left" vertical="top" wrapText="1"/>
      <protection locked="0"/>
    </xf>
    <xf numFmtId="0" fontId="8" fillId="0" borderId="15" xfId="5" applyFont="1" applyFill="1" applyBorder="1" applyAlignment="1" applyProtection="1">
      <alignment horizontal="left" vertical="top" wrapText="1"/>
      <protection locked="0"/>
    </xf>
    <xf numFmtId="0" fontId="8" fillId="0" borderId="15" xfId="6" applyFont="1" applyFill="1" applyBorder="1" applyAlignment="1" applyProtection="1">
      <alignment horizontal="left" vertical="top" wrapText="1"/>
      <protection locked="0"/>
    </xf>
    <xf numFmtId="55" fontId="8" fillId="0" borderId="8" xfId="5" quotePrefix="1" applyNumberFormat="1" applyFont="1" applyFill="1" applyBorder="1" applyAlignment="1" applyProtection="1">
      <alignment horizontal="left" vertical="top" wrapText="1"/>
      <protection locked="0"/>
    </xf>
    <xf numFmtId="0" fontId="8" fillId="0" borderId="3" xfId="5" quotePrefix="1" applyFont="1" applyFill="1" applyBorder="1" applyAlignment="1" applyProtection="1">
      <alignment horizontal="left" vertical="top" wrapText="1"/>
      <protection locked="0"/>
    </xf>
    <xf numFmtId="0" fontId="8" fillId="0" borderId="1" xfId="6" applyFont="1" applyFill="1" applyBorder="1" applyAlignment="1">
      <alignment horizontal="left" vertical="top" wrapText="1"/>
    </xf>
    <xf numFmtId="55" fontId="8" fillId="0" borderId="3" xfId="6" quotePrefix="1" applyNumberFormat="1" applyFont="1" applyFill="1" applyBorder="1" applyAlignment="1" applyProtection="1">
      <alignment horizontal="left" vertical="top" wrapText="1"/>
      <protection locked="0"/>
    </xf>
    <xf numFmtId="49" fontId="8" fillId="0" borderId="13" xfId="6" applyNumberFormat="1" applyFont="1" applyFill="1" applyBorder="1" applyAlignment="1">
      <alignment horizontal="left" vertical="top" wrapText="1"/>
    </xf>
    <xf numFmtId="176" fontId="8" fillId="0" borderId="4" xfId="6" applyNumberFormat="1" applyFont="1" applyFill="1" applyBorder="1" applyAlignment="1">
      <alignment horizontal="left" vertical="top" wrapText="1"/>
    </xf>
    <xf numFmtId="0" fontId="8" fillId="0" borderId="2" xfId="6" applyFont="1" applyFill="1" applyBorder="1" applyAlignment="1">
      <alignment horizontal="left" vertical="top" wrapText="1"/>
    </xf>
    <xf numFmtId="0" fontId="8" fillId="0" borderId="0" xfId="1" quotePrefix="1" applyFont="1" applyFill="1" applyBorder="1" applyAlignment="1">
      <alignment horizontal="left" vertical="top" wrapText="1"/>
    </xf>
    <xf numFmtId="0" fontId="8" fillId="0" borderId="0" xfId="6" applyFont="1" applyFill="1" applyBorder="1" applyAlignment="1" applyProtection="1">
      <alignment horizontal="left" vertical="top" wrapText="1"/>
      <protection locked="0"/>
    </xf>
    <xf numFmtId="55" fontId="8" fillId="0" borderId="4" xfId="5" quotePrefix="1" applyNumberFormat="1" applyFont="1" applyFill="1" applyBorder="1" applyAlignment="1" applyProtection="1">
      <alignment horizontal="left" vertical="top" wrapText="1"/>
      <protection locked="0"/>
    </xf>
    <xf numFmtId="176" fontId="8" fillId="0" borderId="11" xfId="6" applyNumberFormat="1" applyFont="1" applyFill="1" applyBorder="1" applyAlignment="1">
      <alignment horizontal="left" vertical="top" wrapText="1"/>
    </xf>
    <xf numFmtId="176" fontId="8" fillId="0" borderId="7" xfId="6" applyNumberFormat="1" applyFont="1" applyFill="1" applyBorder="1" applyAlignment="1">
      <alignment horizontal="left" vertical="top" wrapText="1"/>
    </xf>
    <xf numFmtId="0" fontId="8" fillId="0" borderId="3" xfId="1" quotePrefix="1" applyFont="1" applyFill="1" applyBorder="1" applyAlignment="1">
      <alignment horizontal="left" vertical="top" wrapText="1"/>
    </xf>
    <xf numFmtId="0" fontId="9" fillId="0" borderId="13" xfId="0" applyFont="1" applyFill="1" applyBorder="1" applyAlignment="1" applyProtection="1">
      <alignment horizontal="left" vertical="top" wrapText="1"/>
      <protection locked="0"/>
    </xf>
    <xf numFmtId="0" fontId="8" fillId="0" borderId="1" xfId="2" applyFont="1" applyFill="1" applyBorder="1" applyAlignment="1" applyProtection="1">
      <alignment horizontal="left" vertical="top" wrapText="1"/>
      <protection locked="0"/>
    </xf>
    <xf numFmtId="0" fontId="8" fillId="0" borderId="3" xfId="0" applyFont="1" applyFill="1" applyBorder="1" applyAlignment="1">
      <alignment horizontal="left" vertical="top" wrapText="1" shrinkToFit="1"/>
    </xf>
    <xf numFmtId="0" fontId="8" fillId="0" borderId="13" xfId="1" applyFont="1" applyFill="1" applyBorder="1" applyAlignment="1">
      <alignment horizontal="left" vertical="top" wrapText="1" shrinkToFit="1"/>
    </xf>
    <xf numFmtId="0" fontId="8" fillId="0" borderId="15" xfId="1" applyFont="1" applyFill="1" applyBorder="1" applyAlignment="1">
      <alignment vertical="center" wrapText="1"/>
    </xf>
    <xf numFmtId="0" fontId="8" fillId="0" borderId="0" xfId="3" applyFont="1" applyFill="1" applyBorder="1" applyAlignment="1">
      <alignment vertical="center" wrapText="1"/>
    </xf>
    <xf numFmtId="0" fontId="8" fillId="0" borderId="0" xfId="3" applyFont="1" applyFill="1" applyAlignment="1">
      <alignment horizontal="center" vertical="center" wrapText="1"/>
    </xf>
    <xf numFmtId="0" fontId="8" fillId="0" borderId="0" xfId="3" applyFont="1" applyFill="1" applyAlignment="1">
      <alignment horizontal="left" vertical="center" wrapText="1"/>
    </xf>
    <xf numFmtId="0" fontId="8" fillId="0" borderId="0" xfId="3" applyFont="1" applyFill="1" applyBorder="1" applyAlignment="1">
      <alignment horizontal="center" vertical="center" wrapText="1"/>
    </xf>
    <xf numFmtId="0" fontId="8" fillId="0" borderId="0" xfId="3" applyFont="1" applyFill="1" applyBorder="1" applyAlignment="1">
      <alignment horizontal="left" vertical="top" wrapText="1"/>
    </xf>
    <xf numFmtId="49" fontId="8" fillId="0" borderId="0" xfId="1" applyNumberFormat="1" applyFont="1" applyFill="1" applyBorder="1" applyAlignment="1">
      <alignment horizontal="center" vertical="center" wrapText="1"/>
    </xf>
    <xf numFmtId="0" fontId="8" fillId="0" borderId="4" xfId="7" applyFont="1" applyFill="1" applyBorder="1" applyAlignment="1" applyProtection="1">
      <alignment horizontal="left" vertical="top" wrapText="1"/>
      <protection locked="0"/>
    </xf>
    <xf numFmtId="0" fontId="8" fillId="0" borderId="9" xfId="7" applyFont="1" applyFill="1" applyBorder="1" applyAlignment="1" applyProtection="1">
      <alignment horizontal="left" vertical="top" wrapText="1"/>
      <protection locked="0"/>
    </xf>
    <xf numFmtId="0" fontId="8" fillId="0" borderId="3" xfId="7" applyFont="1" applyFill="1" applyBorder="1" applyAlignment="1" applyProtection="1">
      <alignment horizontal="left" vertical="top" wrapText="1"/>
      <protection locked="0"/>
    </xf>
    <xf numFmtId="0" fontId="8" fillId="0" borderId="6" xfId="7" applyFont="1" applyFill="1" applyBorder="1" applyAlignment="1" applyProtection="1">
      <alignment horizontal="left" vertical="top" wrapText="1"/>
      <protection locked="0"/>
    </xf>
    <xf numFmtId="49" fontId="8" fillId="0" borderId="1" xfId="0" applyNumberFormat="1" applyFont="1" applyFill="1" applyBorder="1" applyAlignment="1" applyProtection="1">
      <alignment horizontal="left" vertical="top" wrapText="1"/>
      <protection locked="0"/>
    </xf>
    <xf numFmtId="0" fontId="8" fillId="0" borderId="5" xfId="2" applyFont="1" applyFill="1" applyBorder="1" applyAlignment="1" applyProtection="1">
      <alignment horizontal="left" vertical="top" wrapText="1"/>
      <protection locked="0"/>
    </xf>
    <xf numFmtId="0" fontId="9" fillId="0" borderId="13" xfId="2" applyFont="1" applyFill="1" applyBorder="1" applyAlignment="1" applyProtection="1">
      <alignment horizontal="left" vertical="top" wrapText="1"/>
      <protection locked="0"/>
    </xf>
    <xf numFmtId="49" fontId="8" fillId="0" borderId="1" xfId="1" applyNumberFormat="1" applyFont="1" applyFill="1" applyBorder="1" applyAlignment="1">
      <alignment horizontal="left" vertical="top" wrapText="1"/>
    </xf>
    <xf numFmtId="49" fontId="8" fillId="0" borderId="7" xfId="1" applyNumberFormat="1" applyFont="1" applyFill="1" applyBorder="1" applyAlignment="1">
      <alignment horizontal="left" vertical="top" wrapText="1"/>
    </xf>
    <xf numFmtId="49" fontId="8" fillId="0" borderId="4" xfId="1" applyNumberFormat="1" applyFont="1" applyFill="1" applyBorder="1" applyAlignment="1">
      <alignment horizontal="left" vertical="top" wrapText="1"/>
    </xf>
    <xf numFmtId="55" fontId="8" fillId="0" borderId="14" xfId="0" quotePrefix="1" applyNumberFormat="1" applyFont="1" applyFill="1" applyBorder="1" applyAlignment="1" applyProtection="1">
      <alignment horizontal="left" vertical="top" wrapText="1"/>
      <protection locked="0"/>
    </xf>
    <xf numFmtId="55" fontId="8" fillId="0" borderId="2" xfId="0" quotePrefix="1" applyNumberFormat="1" applyFont="1" applyFill="1" applyBorder="1" applyAlignment="1" applyProtection="1">
      <alignment horizontal="left" vertical="top" wrapText="1"/>
      <protection locked="0"/>
    </xf>
    <xf numFmtId="55" fontId="8" fillId="0" borderId="12" xfId="0" quotePrefix="1" applyNumberFormat="1" applyFont="1" applyFill="1" applyBorder="1" applyAlignment="1" applyProtection="1">
      <alignment horizontal="left" vertical="top" wrapText="1"/>
      <protection locked="0"/>
    </xf>
    <xf numFmtId="55" fontId="8" fillId="0" borderId="8" xfId="0" quotePrefix="1" applyNumberFormat="1" applyFont="1" applyFill="1" applyBorder="1" applyAlignment="1" applyProtection="1">
      <alignment horizontal="left" vertical="top" wrapText="1"/>
      <protection locked="0"/>
    </xf>
    <xf numFmtId="176" fontId="8" fillId="0" borderId="5" xfId="0" applyNumberFormat="1" applyFont="1" applyFill="1" applyBorder="1" applyAlignment="1" applyProtection="1">
      <alignment horizontal="left" vertical="top" wrapText="1"/>
      <protection locked="0"/>
    </xf>
    <xf numFmtId="55" fontId="8" fillId="0" borderId="1" xfId="0" quotePrefix="1" applyNumberFormat="1" applyFont="1" applyFill="1" applyBorder="1" applyAlignment="1" applyProtection="1">
      <alignment horizontal="left" vertical="top" wrapText="1"/>
      <protection locked="0"/>
    </xf>
    <xf numFmtId="0" fontId="8" fillId="0" borderId="5" xfId="0" applyFont="1" applyFill="1" applyBorder="1" applyAlignment="1">
      <alignment horizontal="left" vertical="top" wrapText="1"/>
    </xf>
    <xf numFmtId="55" fontId="8" fillId="0" borderId="0" xfId="0" quotePrefix="1" applyNumberFormat="1" applyFont="1" applyFill="1" applyBorder="1" applyAlignment="1" applyProtection="1">
      <alignment horizontal="left" vertical="top" wrapText="1"/>
      <protection locked="0"/>
    </xf>
    <xf numFmtId="49" fontId="8" fillId="0" borderId="3" xfId="1" applyNumberFormat="1" applyFont="1" applyFill="1" applyBorder="1" applyAlignment="1">
      <alignment horizontal="left" vertical="top" wrapText="1"/>
    </xf>
    <xf numFmtId="0" fontId="8" fillId="0" borderId="14" xfId="9" applyFont="1" applyFill="1" applyBorder="1" applyAlignment="1">
      <alignment horizontal="left" vertical="top" wrapText="1"/>
    </xf>
    <xf numFmtId="0" fontId="8" fillId="0" borderId="5" xfId="9" applyFont="1" applyFill="1" applyBorder="1" applyAlignment="1">
      <alignment horizontal="left" vertical="top" wrapText="1"/>
    </xf>
    <xf numFmtId="0" fontId="8" fillId="0" borderId="0" xfId="9" applyFont="1" applyFill="1" applyBorder="1" applyAlignment="1">
      <alignment horizontal="left" vertical="top" wrapText="1"/>
    </xf>
    <xf numFmtId="0" fontId="8" fillId="0" borderId="1" xfId="9" applyFont="1" applyFill="1" applyBorder="1" applyAlignment="1" applyProtection="1">
      <alignment horizontal="left" vertical="top" wrapText="1"/>
      <protection locked="0"/>
    </xf>
    <xf numFmtId="55" fontId="8" fillId="0" borderId="3" xfId="10" quotePrefix="1" applyNumberFormat="1" applyFont="1" applyFill="1" applyBorder="1" applyAlignment="1" applyProtection="1">
      <alignment horizontal="left" vertical="top" wrapText="1"/>
      <protection locked="0"/>
    </xf>
    <xf numFmtId="0" fontId="8" fillId="0" borderId="3" xfId="10" applyFont="1" applyFill="1" applyBorder="1" applyAlignment="1" applyProtection="1">
      <alignment horizontal="left" vertical="top" wrapText="1"/>
      <protection locked="0"/>
    </xf>
    <xf numFmtId="0" fontId="8" fillId="0" borderId="2" xfId="10" applyFont="1" applyFill="1" applyBorder="1" applyAlignment="1" applyProtection="1">
      <alignment horizontal="left" vertical="top" wrapText="1"/>
      <protection locked="0"/>
    </xf>
    <xf numFmtId="0" fontId="8" fillId="0" borderId="1" xfId="10" applyFont="1" applyFill="1" applyBorder="1" applyAlignment="1" applyProtection="1">
      <alignment horizontal="left" vertical="top" wrapText="1"/>
      <protection locked="0"/>
    </xf>
    <xf numFmtId="0" fontId="8" fillId="0" borderId="9" xfId="9" quotePrefix="1" applyFont="1" applyFill="1" applyBorder="1" applyAlignment="1">
      <alignment horizontal="left" vertical="top" wrapText="1"/>
    </xf>
    <xf numFmtId="0" fontId="8" fillId="0" borderId="11" xfId="10" applyFont="1" applyFill="1" applyBorder="1" applyAlignment="1">
      <alignment horizontal="left" vertical="top" wrapText="1"/>
    </xf>
    <xf numFmtId="176" fontId="8" fillId="0" borderId="11" xfId="10" applyNumberFormat="1" applyFont="1" applyFill="1" applyBorder="1" applyAlignment="1">
      <alignment horizontal="left" vertical="top" wrapText="1"/>
    </xf>
    <xf numFmtId="0" fontId="8" fillId="0" borderId="4" xfId="10" applyFont="1" applyFill="1" applyBorder="1" applyAlignment="1">
      <alignment horizontal="left" vertical="top" wrapText="1"/>
    </xf>
    <xf numFmtId="176" fontId="8" fillId="0" borderId="4" xfId="10" applyNumberFormat="1" applyFont="1" applyFill="1" applyBorder="1" applyAlignment="1">
      <alignment horizontal="left" vertical="top" wrapText="1"/>
    </xf>
    <xf numFmtId="0" fontId="8" fillId="0" borderId="2" xfId="10" applyFont="1" applyFill="1" applyBorder="1" applyAlignment="1">
      <alignment horizontal="left" vertical="top" wrapText="1"/>
    </xf>
    <xf numFmtId="0" fontId="8" fillId="0" borderId="1" xfId="10" applyFont="1" applyFill="1" applyBorder="1" applyAlignment="1">
      <alignment horizontal="left" vertical="top" wrapText="1"/>
    </xf>
    <xf numFmtId="176" fontId="8" fillId="0" borderId="1" xfId="9" applyNumberFormat="1" applyFont="1" applyFill="1" applyBorder="1" applyAlignment="1" applyProtection="1">
      <alignment horizontal="left" vertical="top" wrapText="1"/>
      <protection locked="0"/>
    </xf>
    <xf numFmtId="49" fontId="8" fillId="0" borderId="10" xfId="9" applyNumberFormat="1" applyFont="1" applyFill="1" applyBorder="1" applyAlignment="1">
      <alignment horizontal="left" vertical="top" wrapText="1"/>
    </xf>
    <xf numFmtId="49" fontId="8" fillId="0" borderId="3" xfId="9" applyNumberFormat="1" applyFont="1" applyFill="1" applyBorder="1" applyAlignment="1">
      <alignment horizontal="left" vertical="top" wrapText="1"/>
    </xf>
    <xf numFmtId="49" fontId="8" fillId="0" borderId="12" xfId="9" applyNumberFormat="1" applyFont="1" applyFill="1" applyBorder="1" applyAlignment="1">
      <alignment horizontal="left" vertical="top" wrapText="1"/>
    </xf>
    <xf numFmtId="0" fontId="8" fillId="0" borderId="3" xfId="10" applyFont="1" applyFill="1" applyBorder="1" applyAlignment="1">
      <alignment horizontal="left" vertical="top" wrapText="1"/>
    </xf>
    <xf numFmtId="0" fontId="8" fillId="0" borderId="0" xfId="10" applyFont="1" applyFill="1" applyBorder="1" applyAlignment="1">
      <alignment horizontal="left" vertical="top" wrapText="1"/>
    </xf>
    <xf numFmtId="49" fontId="8" fillId="0" borderId="6" xfId="9" quotePrefix="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0" xfId="1" applyFont="1" applyFill="1" applyBorder="1" applyAlignment="1">
      <alignment horizontal="right" vertical="center"/>
    </xf>
    <xf numFmtId="0" fontId="8" fillId="0" borderId="3" xfId="8" applyFont="1" applyFill="1" applyBorder="1" applyAlignment="1">
      <alignment horizontal="left" vertical="top" wrapText="1"/>
    </xf>
    <xf numFmtId="0" fontId="8" fillId="0" borderId="8" xfId="1" applyFont="1" applyFill="1" applyBorder="1" applyAlignment="1">
      <alignment vertical="center" wrapText="1"/>
    </xf>
    <xf numFmtId="0" fontId="8" fillId="0" borderId="0" xfId="1" applyFont="1" applyFill="1" applyBorder="1" applyAlignment="1">
      <alignment horizontal="left" vertical="top" wrapText="1"/>
    </xf>
    <xf numFmtId="0" fontId="8" fillId="0" borderId="14" xfId="1" applyFont="1" applyFill="1" applyBorder="1" applyAlignment="1">
      <alignment horizontal="left" vertical="top" wrapText="1"/>
    </xf>
    <xf numFmtId="0" fontId="8" fillId="0" borderId="0" xfId="1" applyFont="1" applyFill="1" applyBorder="1" applyAlignment="1">
      <alignment vertical="top" wrapText="1"/>
    </xf>
    <xf numFmtId="0" fontId="8" fillId="0" borderId="0" xfId="5" applyFont="1" applyFill="1" applyBorder="1" applyAlignment="1" applyProtection="1">
      <alignment horizontal="left" vertical="top" wrapText="1"/>
      <protection locked="0"/>
    </xf>
    <xf numFmtId="0" fontId="8" fillId="0" borderId="15" xfId="3" applyFont="1" applyFill="1" applyBorder="1" applyAlignment="1">
      <alignment horizontal="left" vertical="top" wrapText="1"/>
    </xf>
    <xf numFmtId="0" fontId="8" fillId="0" borderId="15" xfId="1" applyFont="1" applyFill="1" applyBorder="1" applyAlignment="1">
      <alignment horizontal="right" vertical="center"/>
    </xf>
    <xf numFmtId="0" fontId="8" fillId="0" borderId="0" xfId="9" applyFont="1" applyFill="1" applyBorder="1" applyAlignment="1" applyProtection="1">
      <alignment horizontal="left" vertical="top" wrapText="1"/>
      <protection locked="0"/>
    </xf>
    <xf numFmtId="0" fontId="8" fillId="0" borderId="4" xfId="1" quotePrefix="1" applyFont="1" applyFill="1" applyBorder="1" applyAlignment="1">
      <alignment vertical="top"/>
    </xf>
    <xf numFmtId="0" fontId="8" fillId="0" borderId="0" xfId="1" quotePrefix="1" applyFont="1" applyFill="1" applyBorder="1" applyAlignment="1">
      <alignment vertical="top"/>
    </xf>
    <xf numFmtId="0" fontId="8" fillId="0" borderId="10" xfId="1" quotePrefix="1" applyFont="1" applyFill="1" applyBorder="1" applyAlignment="1">
      <alignment vertical="top"/>
    </xf>
    <xf numFmtId="0" fontId="19" fillId="2" borderId="0" xfId="5" applyFont="1" applyFill="1" applyAlignment="1" applyProtection="1">
      <alignment horizontal="center" vertical="top" wrapText="1"/>
      <protection locked="0"/>
    </xf>
    <xf numFmtId="0" fontId="14" fillId="2" borderId="0" xfId="5" applyFont="1" applyFill="1" applyAlignment="1" applyProtection="1">
      <alignment horizontal="left" vertical="top" wrapText="1"/>
      <protection locked="0"/>
    </xf>
    <xf numFmtId="176" fontId="19" fillId="2" borderId="0" xfId="5" applyNumberFormat="1" applyFont="1" applyFill="1" applyAlignment="1" applyProtection="1">
      <alignment horizontal="center" vertical="top" wrapText="1"/>
      <protection locked="0"/>
    </xf>
    <xf numFmtId="0" fontId="14" fillId="2" borderId="0" xfId="5" applyFont="1" applyFill="1" applyAlignment="1" applyProtection="1">
      <alignment horizontal="left" vertical="center" wrapText="1"/>
      <protection locked="0"/>
    </xf>
    <xf numFmtId="0" fontId="14" fillId="2" borderId="0" xfId="1" applyFont="1" applyFill="1" applyBorder="1" applyAlignment="1">
      <alignment horizontal="center" vertical="center" wrapText="1"/>
    </xf>
    <xf numFmtId="0" fontId="14" fillId="2" borderId="0" xfId="5" applyFont="1" applyFill="1" applyAlignment="1" applyProtection="1">
      <alignment horizontal="center" vertical="center" wrapText="1"/>
      <protection locked="0"/>
    </xf>
    <xf numFmtId="49" fontId="8" fillId="0" borderId="0" xfId="1" applyNumberFormat="1" applyFont="1" applyFill="1" applyBorder="1" applyAlignment="1">
      <alignment horizontal="left" vertical="center" wrapText="1"/>
    </xf>
    <xf numFmtId="49" fontId="8" fillId="0" borderId="0" xfId="1" applyNumberFormat="1" applyFont="1" applyFill="1" applyAlignment="1">
      <alignment horizontal="left" vertical="center" wrapText="1"/>
    </xf>
    <xf numFmtId="49" fontId="8" fillId="0" borderId="0" xfId="1" applyNumberFormat="1" applyFont="1" applyFill="1" applyAlignment="1">
      <alignment horizontal="center" vertical="center" wrapText="1"/>
    </xf>
    <xf numFmtId="49" fontId="8" fillId="0" borderId="0" xfId="1" applyNumberFormat="1" applyFont="1" applyFill="1" applyBorder="1" applyAlignment="1">
      <alignment vertical="center" wrapText="1"/>
    </xf>
    <xf numFmtId="49" fontId="8" fillId="0" borderId="0" xfId="1" applyNumberFormat="1" applyFont="1" applyFill="1" applyAlignment="1">
      <alignment horizontal="left" vertical="top" wrapText="1"/>
    </xf>
    <xf numFmtId="0" fontId="8" fillId="0" borderId="2" xfId="8" applyFont="1" applyFill="1" applyBorder="1" applyAlignment="1">
      <alignment horizontal="left" vertical="top" wrapText="1"/>
    </xf>
    <xf numFmtId="0" fontId="14" fillId="2" borderId="15" xfId="5" applyFont="1" applyFill="1" applyBorder="1" applyAlignment="1" applyProtection="1">
      <alignment vertical="center"/>
      <protection locked="0"/>
    </xf>
    <xf numFmtId="0" fontId="14" fillId="2" borderId="15" xfId="5" applyFont="1" applyFill="1" applyBorder="1" applyAlignment="1" applyProtection="1">
      <alignment vertical="center" wrapText="1"/>
      <protection locked="0"/>
    </xf>
    <xf numFmtId="58" fontId="14" fillId="2" borderId="15" xfId="5" applyNumberFormat="1" applyFont="1" applyFill="1" applyBorder="1" applyAlignment="1" applyProtection="1">
      <alignment horizontal="right" vertical="center"/>
      <protection locked="0"/>
    </xf>
    <xf numFmtId="0" fontId="14" fillId="2" borderId="0" xfId="5" applyFont="1" applyFill="1" applyBorder="1" applyAlignment="1" applyProtection="1">
      <alignment horizontal="left" vertical="top" wrapText="1"/>
      <protection locked="0"/>
    </xf>
    <xf numFmtId="0" fontId="14" fillId="2" borderId="3" xfId="5" applyFont="1" applyFill="1" applyBorder="1" applyAlignment="1">
      <alignment horizontal="left" vertical="top" wrapText="1"/>
    </xf>
    <xf numFmtId="49" fontId="8" fillId="0" borderId="1" xfId="2" applyNumberFormat="1" applyFont="1" applyFill="1" applyBorder="1" applyAlignment="1" applyProtection="1">
      <alignment horizontal="left" vertical="top" wrapText="1"/>
      <protection locked="0"/>
    </xf>
    <xf numFmtId="176" fontId="8" fillId="0" borderId="7" xfId="3" applyNumberFormat="1" applyFont="1" applyFill="1" applyBorder="1" applyAlignment="1">
      <alignment horizontal="left" vertical="top" wrapText="1"/>
    </xf>
    <xf numFmtId="0" fontId="8" fillId="0" borderId="1" xfId="3" applyFont="1" applyFill="1" applyBorder="1" applyAlignment="1">
      <alignment horizontal="left" vertical="top" wrapText="1"/>
    </xf>
    <xf numFmtId="0" fontId="8" fillId="0" borderId="4" xfId="3" applyFont="1" applyFill="1" applyBorder="1" applyAlignment="1">
      <alignment horizontal="left" vertical="top" wrapText="1"/>
    </xf>
    <xf numFmtId="176" fontId="8" fillId="0" borderId="4" xfId="3" applyNumberFormat="1" applyFont="1" applyFill="1" applyBorder="1" applyAlignment="1">
      <alignment horizontal="left" vertical="top" wrapText="1"/>
    </xf>
    <xf numFmtId="176" fontId="8" fillId="0" borderId="11" xfId="3" applyNumberFormat="1" applyFont="1" applyFill="1" applyBorder="1" applyAlignment="1">
      <alignment horizontal="left" vertical="top" wrapText="1"/>
    </xf>
    <xf numFmtId="0" fontId="8" fillId="0" borderId="14" xfId="3" applyFont="1" applyFill="1" applyBorder="1" applyAlignment="1">
      <alignment horizontal="left" vertical="top" wrapText="1"/>
    </xf>
    <xf numFmtId="176" fontId="8" fillId="0" borderId="1" xfId="2" applyNumberFormat="1" applyFont="1" applyFill="1" applyBorder="1" applyAlignment="1" applyProtection="1">
      <alignment horizontal="left" vertical="top" wrapText="1"/>
      <protection locked="0"/>
    </xf>
    <xf numFmtId="55" fontId="8" fillId="0" borderId="6" xfId="5" quotePrefix="1" applyNumberFormat="1" applyFont="1" applyFill="1" applyBorder="1" applyAlignment="1" applyProtection="1">
      <alignment horizontal="left" vertical="top" wrapText="1" shrinkToFit="1"/>
      <protection locked="0"/>
    </xf>
    <xf numFmtId="55" fontId="8" fillId="0" borderId="9" xfId="5" quotePrefix="1" applyNumberFormat="1" applyFont="1" applyFill="1" applyBorder="1" applyAlignment="1" applyProtection="1">
      <alignment horizontal="left" vertical="top" wrapText="1" shrinkToFit="1"/>
      <protection locked="0"/>
    </xf>
    <xf numFmtId="0" fontId="8" fillId="0" borderId="0" xfId="0" applyFont="1" applyFill="1" applyAlignment="1">
      <alignment horizontal="left" vertical="top" wrapText="1"/>
    </xf>
    <xf numFmtId="176" fontId="8" fillId="0" borderId="14" xfId="5" applyNumberFormat="1" applyFont="1" applyFill="1" applyBorder="1" applyAlignment="1" applyProtection="1">
      <alignment horizontal="left" vertical="top" wrapText="1"/>
      <protection locked="0"/>
    </xf>
    <xf numFmtId="176" fontId="8" fillId="0" borderId="0" xfId="5" applyNumberFormat="1" applyFont="1" applyFill="1" applyBorder="1" applyAlignment="1" applyProtection="1">
      <alignment horizontal="left" vertical="top" wrapText="1"/>
      <protection locked="0"/>
    </xf>
    <xf numFmtId="176" fontId="8" fillId="0" borderId="15" xfId="2" applyNumberFormat="1" applyFont="1" applyFill="1" applyBorder="1" applyAlignment="1" applyProtection="1">
      <alignment horizontal="left" vertical="top" wrapText="1"/>
      <protection locked="0"/>
    </xf>
    <xf numFmtId="176" fontId="8" fillId="0" borderId="10" xfId="2" applyNumberFormat="1" applyFont="1" applyFill="1" applyBorder="1" applyAlignment="1" applyProtection="1">
      <alignment horizontal="left" vertical="top" wrapText="1"/>
      <protection locked="0"/>
    </xf>
    <xf numFmtId="0" fontId="8" fillId="0" borderId="0" xfId="2" applyFont="1" applyFill="1" applyAlignment="1">
      <alignment horizontal="left" vertical="top" wrapText="1"/>
    </xf>
    <xf numFmtId="55" fontId="8" fillId="0" borderId="7" xfId="5" quotePrefix="1" applyNumberFormat="1" applyFont="1" applyFill="1" applyBorder="1" applyAlignment="1" applyProtection="1">
      <alignment horizontal="left" vertical="top" wrapText="1"/>
      <protection locked="0"/>
    </xf>
    <xf numFmtId="55" fontId="8" fillId="0" borderId="11" xfId="5" quotePrefix="1" applyNumberFormat="1" applyFont="1" applyFill="1" applyBorder="1" applyAlignment="1" applyProtection="1">
      <alignment horizontal="left" vertical="top" wrapText="1"/>
      <protection locked="0"/>
    </xf>
    <xf numFmtId="176" fontId="8" fillId="0" borderId="1" xfId="5" applyNumberFormat="1" applyFont="1" applyFill="1" applyBorder="1" applyAlignment="1" applyProtection="1">
      <alignment horizontal="left" vertical="top" wrapText="1"/>
      <protection locked="0"/>
    </xf>
    <xf numFmtId="55" fontId="8" fillId="0" borderId="7" xfId="5" quotePrefix="1" applyNumberFormat="1" applyFont="1" applyFill="1" applyBorder="1" applyAlignment="1" applyProtection="1">
      <alignment horizontal="left" vertical="top" wrapText="1" shrinkToFit="1"/>
      <protection locked="0"/>
    </xf>
    <xf numFmtId="55" fontId="8" fillId="0" borderId="4" xfId="5" quotePrefix="1" applyNumberFormat="1" applyFont="1" applyFill="1" applyBorder="1" applyAlignment="1" applyProtection="1">
      <alignment horizontal="left" vertical="top" wrapText="1" shrinkToFit="1"/>
      <protection locked="0"/>
    </xf>
    <xf numFmtId="0" fontId="8" fillId="0" borderId="13" xfId="5" applyFont="1" applyFill="1" applyBorder="1" applyAlignment="1" applyProtection="1">
      <alignment horizontal="left" vertical="top" wrapText="1" shrinkToFit="1"/>
      <protection locked="0"/>
    </xf>
    <xf numFmtId="0" fontId="8" fillId="0" borderId="2" xfId="3" applyFont="1" applyFill="1" applyBorder="1" applyAlignment="1">
      <alignment horizontal="left" vertical="top" wrapText="1" shrinkToFit="1"/>
    </xf>
    <xf numFmtId="55" fontId="8" fillId="0" borderId="14" xfId="5" quotePrefix="1" applyNumberFormat="1" applyFont="1" applyFill="1" applyBorder="1" applyAlignment="1" applyProtection="1">
      <alignment horizontal="left" vertical="top" wrapText="1"/>
      <protection locked="0"/>
    </xf>
    <xf numFmtId="55" fontId="8" fillId="0" borderId="1" xfId="2" quotePrefix="1" applyNumberFormat="1" applyFont="1" applyFill="1" applyBorder="1" applyAlignment="1" applyProtection="1">
      <alignment horizontal="left" vertical="top" wrapText="1"/>
      <protection locked="0"/>
    </xf>
    <xf numFmtId="55" fontId="8" fillId="0" borderId="0" xfId="2" quotePrefix="1" applyNumberFormat="1" applyFont="1" applyFill="1" applyBorder="1" applyAlignment="1" applyProtection="1">
      <alignment horizontal="left" vertical="top" wrapText="1"/>
      <protection locked="0"/>
    </xf>
    <xf numFmtId="55" fontId="8" fillId="0" borderId="5" xfId="2" quotePrefix="1" applyNumberFormat="1" applyFont="1" applyFill="1" applyBorder="1" applyAlignment="1" applyProtection="1">
      <alignment horizontal="left" vertical="top" wrapText="1"/>
      <protection locked="0"/>
    </xf>
    <xf numFmtId="0" fontId="8" fillId="0" borderId="7" xfId="3" applyFont="1" applyFill="1" applyBorder="1" applyAlignment="1">
      <alignment horizontal="left" vertical="top" wrapText="1" shrinkToFit="1"/>
    </xf>
    <xf numFmtId="0" fontId="8" fillId="0" borderId="4" xfId="3" applyFont="1" applyFill="1" applyBorder="1" applyAlignment="1">
      <alignment horizontal="left" vertical="top" wrapText="1" shrinkToFit="1"/>
    </xf>
    <xf numFmtId="0" fontId="8" fillId="0" borderId="10" xfId="3" applyFont="1" applyFill="1" applyBorder="1" applyAlignment="1">
      <alignment horizontal="left" vertical="top" wrapText="1" shrinkToFit="1"/>
    </xf>
    <xf numFmtId="0" fontId="8" fillId="0" borderId="0" xfId="3" applyFont="1" applyFill="1" applyBorder="1" applyAlignment="1">
      <alignment horizontal="left" vertical="top" wrapText="1" shrinkToFit="1"/>
    </xf>
    <xf numFmtId="0" fontId="8" fillId="0" borderId="11" xfId="3" applyFont="1" applyFill="1" applyBorder="1" applyAlignment="1">
      <alignment horizontal="left" vertical="top" wrapText="1" shrinkToFit="1"/>
    </xf>
    <xf numFmtId="0" fontId="8" fillId="0" borderId="12" xfId="3" applyFont="1" applyFill="1" applyBorder="1" applyAlignment="1">
      <alignment horizontal="left" vertical="top" wrapText="1" shrinkToFit="1"/>
    </xf>
    <xf numFmtId="0" fontId="8" fillId="0" borderId="3" xfId="3" applyFont="1" applyFill="1" applyBorder="1" applyAlignment="1">
      <alignment horizontal="left" vertical="top" wrapText="1" shrinkToFit="1"/>
    </xf>
    <xf numFmtId="176" fontId="8" fillId="0" borderId="5" xfId="2" applyNumberFormat="1" applyFont="1" applyFill="1" applyBorder="1" applyAlignment="1" applyProtection="1">
      <alignment horizontal="left" vertical="top" wrapText="1"/>
      <protection locked="0"/>
    </xf>
    <xf numFmtId="0" fontId="8" fillId="0" borderId="8" xfId="3" applyFont="1" applyFill="1" applyBorder="1" applyAlignment="1">
      <alignment horizontal="left" vertical="top" wrapText="1" shrinkToFit="1"/>
    </xf>
    <xf numFmtId="49" fontId="8" fillId="0" borderId="7" xfId="3" applyNumberFormat="1" applyFont="1" applyFill="1" applyBorder="1" applyAlignment="1">
      <alignment horizontal="left" vertical="top" wrapText="1" shrinkToFit="1"/>
    </xf>
    <xf numFmtId="0" fontId="8" fillId="0" borderId="14" xfId="3" applyFont="1" applyFill="1" applyBorder="1" applyAlignment="1">
      <alignment horizontal="left" vertical="top" wrapText="1" shrinkToFit="1"/>
    </xf>
    <xf numFmtId="49" fontId="8" fillId="0" borderId="0" xfId="3" applyNumberFormat="1" applyFont="1" applyFill="1" applyBorder="1" applyAlignment="1">
      <alignment horizontal="left" vertical="top" wrapText="1" shrinkToFit="1"/>
    </xf>
    <xf numFmtId="0" fontId="8" fillId="0" borderId="1" xfId="3" applyFont="1" applyFill="1" applyBorder="1" applyAlignment="1">
      <alignment horizontal="left" vertical="top" wrapText="1" shrinkToFit="1"/>
    </xf>
    <xf numFmtId="0" fontId="8" fillId="0" borderId="5" xfId="3" applyFont="1" applyFill="1" applyBorder="1" applyAlignment="1">
      <alignment horizontal="left" vertical="top" wrapText="1" shrinkToFit="1"/>
    </xf>
    <xf numFmtId="49" fontId="8" fillId="0" borderId="11" xfId="3" applyNumberFormat="1" applyFont="1" applyFill="1" applyBorder="1" applyAlignment="1">
      <alignment horizontal="left" vertical="top" wrapText="1" shrinkToFit="1"/>
    </xf>
    <xf numFmtId="0" fontId="8" fillId="0" borderId="15" xfId="3" applyFont="1" applyFill="1" applyBorder="1" applyAlignment="1">
      <alignment horizontal="left" vertical="top" wrapText="1" shrinkToFit="1"/>
    </xf>
    <xf numFmtId="49" fontId="8" fillId="0" borderId="4" xfId="3" applyNumberFormat="1" applyFont="1" applyFill="1" applyBorder="1" applyAlignment="1">
      <alignment horizontal="left" vertical="top" wrapText="1" shrinkToFit="1"/>
    </xf>
    <xf numFmtId="49" fontId="8" fillId="0" borderId="1" xfId="3" applyNumberFormat="1" applyFont="1" applyFill="1" applyBorder="1" applyAlignment="1">
      <alignment horizontal="left" vertical="top" wrapText="1" shrinkToFit="1"/>
    </xf>
    <xf numFmtId="176" fontId="8" fillId="0" borderId="12" xfId="2" applyNumberFormat="1" applyFont="1" applyFill="1" applyBorder="1" applyAlignment="1" applyProtection="1">
      <alignment horizontal="left" vertical="top" wrapText="1"/>
      <protection locked="0"/>
    </xf>
    <xf numFmtId="176" fontId="8" fillId="0" borderId="8" xfId="2" applyNumberFormat="1" applyFont="1" applyFill="1" applyBorder="1" applyAlignment="1" applyProtection="1">
      <alignment horizontal="left" vertical="top" wrapText="1"/>
      <protection locked="0"/>
    </xf>
    <xf numFmtId="49" fontId="8" fillId="0" borderId="1" xfId="3" applyNumberFormat="1" applyFont="1" applyFill="1" applyBorder="1" applyAlignment="1">
      <alignment horizontal="left" vertical="top" wrapText="1"/>
    </xf>
    <xf numFmtId="49" fontId="8" fillId="0" borderId="5" xfId="3" applyNumberFormat="1" applyFont="1" applyFill="1" applyBorder="1" applyAlignment="1">
      <alignment horizontal="left" vertical="top" wrapText="1"/>
    </xf>
    <xf numFmtId="49" fontId="8" fillId="0" borderId="14" xfId="3" applyNumberFormat="1" applyFont="1" applyFill="1" applyBorder="1" applyAlignment="1">
      <alignment horizontal="left" vertical="top" wrapText="1"/>
    </xf>
    <xf numFmtId="0" fontId="8" fillId="0" borderId="15" xfId="0" applyFont="1" applyFill="1" applyBorder="1" applyAlignment="1">
      <alignment vertical="center" wrapText="1"/>
    </xf>
    <xf numFmtId="0" fontId="8" fillId="0" borderId="31" xfId="0" applyFont="1" applyFill="1" applyBorder="1" applyAlignment="1" applyProtection="1">
      <alignment horizontal="left" vertical="top" wrapText="1"/>
      <protection locked="0"/>
    </xf>
    <xf numFmtId="0" fontId="8" fillId="0" borderId="19"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8" fillId="0" borderId="29" xfId="0" applyFont="1" applyFill="1" applyBorder="1" applyAlignment="1" applyProtection="1">
      <alignment horizontal="left" vertical="top" wrapText="1"/>
      <protection locked="0"/>
    </xf>
    <xf numFmtId="0" fontId="8" fillId="0" borderId="22" xfId="0" applyFont="1" applyFill="1" applyBorder="1" applyAlignment="1" applyProtection="1">
      <alignment horizontal="left" vertical="top" wrapText="1"/>
      <protection locked="0"/>
    </xf>
    <xf numFmtId="0" fontId="8" fillId="0" borderId="19" xfId="1" applyFont="1" applyFill="1" applyBorder="1" applyAlignment="1">
      <alignment horizontal="left" vertical="top" wrapText="1"/>
    </xf>
    <xf numFmtId="49" fontId="8" fillId="0" borderId="0" xfId="1" applyNumberFormat="1" applyFont="1" applyFill="1" applyAlignment="1">
      <alignment vertical="center" wrapText="1"/>
    </xf>
    <xf numFmtId="49" fontId="8" fillId="0" borderId="5" xfId="1" applyNumberFormat="1" applyFont="1" applyFill="1" applyBorder="1" applyAlignment="1">
      <alignment horizontal="center" vertical="center" wrapText="1" shrinkToFit="1"/>
    </xf>
    <xf numFmtId="49" fontId="8" fillId="0" borderId="3" xfId="1" applyNumberFormat="1" applyFont="1" applyFill="1" applyBorder="1" applyAlignment="1">
      <alignment horizontal="center" vertical="center" wrapText="1" shrinkToFit="1"/>
    </xf>
    <xf numFmtId="49" fontId="8" fillId="0" borderId="2" xfId="1" applyNumberFormat="1" applyFont="1" applyFill="1" applyBorder="1" applyAlignment="1">
      <alignment horizontal="center" vertical="center" wrapText="1" shrinkToFit="1"/>
    </xf>
    <xf numFmtId="49" fontId="8" fillId="0" borderId="11" xfId="1" applyNumberFormat="1" applyFont="1" applyFill="1" applyBorder="1" applyAlignment="1">
      <alignment horizontal="left" vertical="top" wrapText="1"/>
    </xf>
    <xf numFmtId="49" fontId="8" fillId="0" borderId="0" xfId="0" applyNumberFormat="1" applyFont="1" applyFill="1" applyBorder="1" applyAlignment="1">
      <alignment horizontal="left" vertical="top" wrapText="1"/>
    </xf>
    <xf numFmtId="49" fontId="9" fillId="0" borderId="6" xfId="2" applyNumberFormat="1" applyFont="1" applyFill="1" applyBorder="1" applyAlignment="1" applyProtection="1">
      <alignment horizontal="left" vertical="top" wrapText="1"/>
      <protection locked="0"/>
    </xf>
    <xf numFmtId="49" fontId="9" fillId="0" borderId="13" xfId="3" applyNumberFormat="1" applyFont="1" applyFill="1" applyBorder="1" applyAlignment="1">
      <alignment horizontal="left" vertical="top" wrapText="1"/>
    </xf>
    <xf numFmtId="49" fontId="8" fillId="0" borderId="5" xfId="2" applyNumberFormat="1" applyFont="1" applyFill="1" applyBorder="1" applyAlignment="1" applyProtection="1">
      <alignment horizontal="left" vertical="top" wrapText="1"/>
      <protection locked="0"/>
    </xf>
    <xf numFmtId="49" fontId="8" fillId="0" borderId="0" xfId="2" applyNumberFormat="1" applyFont="1" applyFill="1" applyAlignment="1" applyProtection="1">
      <alignment horizontal="left" vertical="top" wrapText="1"/>
      <protection locked="0"/>
    </xf>
    <xf numFmtId="49" fontId="8" fillId="0" borderId="0" xfId="3" applyNumberFormat="1" applyFont="1" applyFill="1" applyAlignment="1">
      <alignment horizontal="left" vertical="top" wrapText="1"/>
    </xf>
    <xf numFmtId="49" fontId="8" fillId="0" borderId="3" xfId="2" quotePrefix="1" applyNumberFormat="1" applyFont="1" applyFill="1" applyBorder="1" applyAlignment="1" applyProtection="1">
      <alignment horizontal="left" vertical="top" wrapText="1"/>
      <protection locked="0"/>
    </xf>
    <xf numFmtId="49" fontId="8" fillId="0" borderId="4" xfId="2" applyNumberFormat="1" applyFont="1" applyFill="1" applyBorder="1" applyAlignment="1" applyProtection="1">
      <alignment horizontal="left" vertical="top" wrapText="1" shrinkToFit="1"/>
      <protection locked="0"/>
    </xf>
    <xf numFmtId="49" fontId="8" fillId="0" borderId="11" xfId="2" applyNumberFormat="1" applyFont="1" applyFill="1" applyBorder="1" applyAlignment="1" applyProtection="1">
      <alignment horizontal="left" vertical="top" wrapText="1" shrinkToFit="1"/>
      <protection locked="0"/>
    </xf>
    <xf numFmtId="49" fontId="8" fillId="0" borderId="3" xfId="2" applyNumberFormat="1" applyFont="1" applyFill="1" applyBorder="1" applyAlignment="1">
      <alignment horizontal="left" vertical="top" wrapText="1"/>
    </xf>
    <xf numFmtId="49" fontId="8" fillId="0" borderId="0" xfId="3" applyNumberFormat="1" applyFont="1" applyFill="1" applyBorder="1" applyAlignment="1">
      <alignment horizontal="left" vertical="top" wrapText="1"/>
    </xf>
    <xf numFmtId="49" fontId="8" fillId="0" borderId="7" xfId="2" quotePrefix="1" applyNumberFormat="1" applyFont="1" applyFill="1" applyBorder="1" applyAlignment="1" applyProtection="1">
      <alignment horizontal="left" vertical="top" wrapText="1"/>
      <protection locked="0"/>
    </xf>
    <xf numFmtId="49" fontId="8" fillId="0" borderId="6" xfId="0" applyNumberFormat="1" applyFont="1" applyFill="1" applyBorder="1" applyAlignment="1" applyProtection="1">
      <alignment horizontal="left" vertical="top" wrapText="1"/>
      <protection locked="0"/>
    </xf>
    <xf numFmtId="49" fontId="8" fillId="0" borderId="9" xfId="0" applyNumberFormat="1" applyFont="1" applyFill="1" applyBorder="1" applyAlignment="1" applyProtection="1">
      <alignment horizontal="left" vertical="top" wrapText="1"/>
      <protection locked="0"/>
    </xf>
    <xf numFmtId="49" fontId="8" fillId="0" borderId="13" xfId="0" applyNumberFormat="1" applyFont="1" applyFill="1" applyBorder="1" applyAlignment="1" applyProtection="1">
      <alignment horizontal="left" vertical="top" wrapText="1"/>
      <protection locked="0"/>
    </xf>
    <xf numFmtId="49" fontId="8" fillId="0" borderId="2" xfId="3" applyNumberFormat="1" applyFont="1" applyFill="1" applyBorder="1" applyAlignment="1">
      <alignment horizontal="left" vertical="top" wrapText="1"/>
    </xf>
    <xf numFmtId="49" fontId="8" fillId="0" borderId="3" xfId="3" quotePrefix="1" applyNumberFormat="1" applyFont="1" applyFill="1" applyBorder="1" applyAlignment="1">
      <alignment horizontal="left" vertical="top" wrapText="1"/>
    </xf>
    <xf numFmtId="49" fontId="8" fillId="0" borderId="3" xfId="0" applyNumberFormat="1" applyFont="1" applyFill="1" applyBorder="1" applyAlignment="1" applyProtection="1">
      <alignment horizontal="left" vertical="top" wrapText="1"/>
      <protection locked="0"/>
    </xf>
    <xf numFmtId="49" fontId="8" fillId="0" borderId="3" xfId="0" quotePrefix="1" applyNumberFormat="1" applyFont="1" applyFill="1" applyBorder="1" applyAlignment="1" applyProtection="1">
      <alignment horizontal="left" vertical="top" wrapText="1"/>
      <protection locked="0"/>
    </xf>
    <xf numFmtId="49" fontId="8" fillId="0" borderId="14" xfId="0" applyNumberFormat="1" applyFont="1" applyFill="1" applyBorder="1" applyAlignment="1" applyProtection="1">
      <alignment horizontal="left" vertical="top" wrapText="1"/>
      <protection locked="0"/>
    </xf>
    <xf numFmtId="49" fontId="8" fillId="0" borderId="0" xfId="0" applyNumberFormat="1" applyFont="1" applyFill="1" applyBorder="1" applyAlignment="1" applyProtection="1">
      <alignment horizontal="left" vertical="top" wrapText="1"/>
      <protection locked="0"/>
    </xf>
    <xf numFmtId="49" fontId="8" fillId="0" borderId="15" xfId="0" applyNumberFormat="1" applyFont="1" applyFill="1" applyBorder="1" applyAlignment="1" applyProtection="1">
      <alignment horizontal="left" vertical="top" wrapText="1"/>
      <protection locked="0"/>
    </xf>
    <xf numFmtId="0" fontId="8" fillId="0" borderId="15" xfId="1" applyFont="1" applyFill="1" applyBorder="1" applyAlignment="1">
      <alignment horizontal="center" vertical="center" wrapText="1"/>
    </xf>
    <xf numFmtId="0" fontId="8" fillId="0" borderId="15" xfId="1" applyFont="1" applyFill="1" applyBorder="1" applyAlignment="1">
      <alignment vertical="center" shrinkToFit="1"/>
    </xf>
    <xf numFmtId="0" fontId="8" fillId="0" borderId="3" xfId="2" applyFont="1" applyFill="1" applyBorder="1" applyAlignment="1" applyProtection="1">
      <alignment horizontal="left" vertical="top" wrapText="1" shrinkToFit="1"/>
      <protection locked="0"/>
    </xf>
    <xf numFmtId="49" fontId="8" fillId="0" borderId="15" xfId="1" applyNumberFormat="1" applyFont="1" applyFill="1" applyBorder="1" applyAlignment="1">
      <alignment vertical="center"/>
    </xf>
    <xf numFmtId="0" fontId="8" fillId="0" borderId="15" xfId="3" applyFont="1" applyFill="1" applyBorder="1" applyAlignment="1">
      <alignment vertical="center"/>
    </xf>
    <xf numFmtId="49" fontId="8" fillId="0" borderId="15" xfId="1" applyNumberFormat="1" applyFont="1" applyFill="1" applyBorder="1" applyAlignment="1">
      <alignment vertical="center" shrinkToFit="1"/>
    </xf>
    <xf numFmtId="49" fontId="8" fillId="0" borderId="15" xfId="1" applyNumberFormat="1" applyFont="1" applyFill="1" applyBorder="1" applyAlignment="1">
      <alignment horizontal="right" vertical="center"/>
    </xf>
    <xf numFmtId="0" fontId="8" fillId="0" borderId="15" xfId="3" applyFont="1" applyFill="1" applyBorder="1" applyAlignment="1">
      <alignment horizontal="right" vertical="center"/>
    </xf>
    <xf numFmtId="49" fontId="8" fillId="0" borderId="6" xfId="3" applyNumberFormat="1" applyFont="1" applyFill="1" applyBorder="1" applyAlignment="1">
      <alignment horizontal="left" vertical="top" wrapText="1"/>
    </xf>
    <xf numFmtId="49" fontId="8" fillId="0" borderId="9" xfId="3" applyNumberFormat="1" applyFont="1" applyFill="1" applyBorder="1" applyAlignment="1">
      <alignment horizontal="left" vertical="top" wrapText="1"/>
    </xf>
    <xf numFmtId="49" fontId="8" fillId="0" borderId="13" xfId="3" applyNumberFormat="1" applyFont="1" applyFill="1" applyBorder="1" applyAlignment="1">
      <alignment horizontal="left" vertical="top" wrapText="1"/>
    </xf>
    <xf numFmtId="49" fontId="8" fillId="0" borderId="6" xfId="2" applyNumberFormat="1" applyFont="1" applyFill="1" applyBorder="1" applyAlignment="1" applyProtection="1">
      <alignment horizontal="left" vertical="top" wrapText="1"/>
      <protection locked="0"/>
    </xf>
    <xf numFmtId="49" fontId="8" fillId="0" borderId="9" xfId="2" applyNumberFormat="1" applyFont="1" applyFill="1" applyBorder="1" applyAlignment="1" applyProtection="1">
      <alignment horizontal="left" vertical="top" wrapText="1"/>
      <protection locked="0"/>
    </xf>
    <xf numFmtId="49" fontId="8" fillId="0" borderId="13" xfId="2" applyNumberFormat="1" applyFont="1" applyFill="1" applyBorder="1" applyAlignment="1" applyProtection="1">
      <alignment horizontal="left" vertical="top" wrapText="1"/>
      <protection locked="0"/>
    </xf>
    <xf numFmtId="49" fontId="8" fillId="0" borderId="6" xfId="2" quotePrefix="1" applyNumberFormat="1" applyFont="1" applyFill="1" applyBorder="1" applyAlignment="1" applyProtection="1">
      <alignment horizontal="left" vertical="top" wrapText="1"/>
      <protection locked="0"/>
    </xf>
    <xf numFmtId="49" fontId="8" fillId="0" borderId="9" xfId="2" quotePrefix="1" applyNumberFormat="1" applyFont="1" applyFill="1" applyBorder="1" applyAlignment="1" applyProtection="1">
      <alignment horizontal="left" vertical="top" wrapText="1"/>
      <protection locked="0"/>
    </xf>
    <xf numFmtId="49" fontId="8" fillId="0" borderId="13" xfId="2" quotePrefix="1" applyNumberFormat="1"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13" xfId="1" applyFont="1" applyFill="1" applyBorder="1" applyAlignment="1">
      <alignment horizontal="left" vertical="top" wrapText="1"/>
    </xf>
    <xf numFmtId="49" fontId="8" fillId="0" borderId="7" xfId="2" applyNumberFormat="1" applyFont="1" applyFill="1" applyBorder="1" applyAlignment="1" applyProtection="1">
      <alignment horizontal="left" vertical="top" wrapText="1"/>
      <protection locked="0"/>
    </xf>
    <xf numFmtId="49" fontId="8" fillId="0" borderId="4" xfId="2" applyNumberFormat="1" applyFont="1" applyFill="1" applyBorder="1" applyAlignment="1" applyProtection="1">
      <alignment horizontal="left" vertical="top" wrapText="1"/>
      <protection locked="0"/>
    </xf>
    <xf numFmtId="49" fontId="8" fillId="0" borderId="8" xfId="2" applyNumberFormat="1" applyFont="1" applyFill="1" applyBorder="1" applyAlignment="1" applyProtection="1">
      <alignment horizontal="left" vertical="top" wrapText="1"/>
      <protection locked="0"/>
    </xf>
    <xf numFmtId="49" fontId="8" fillId="0" borderId="10" xfId="2" applyNumberFormat="1" applyFont="1" applyFill="1" applyBorder="1" applyAlignment="1" applyProtection="1">
      <alignment horizontal="left" vertical="top" wrapText="1"/>
      <protection locked="0"/>
    </xf>
    <xf numFmtId="49" fontId="8" fillId="0" borderId="6"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49" fontId="8" fillId="0" borderId="12" xfId="2" applyNumberFormat="1" applyFont="1" applyFill="1" applyBorder="1" applyAlignment="1" applyProtection="1">
      <alignment horizontal="left" vertical="top" wrapText="1"/>
      <protection locked="0"/>
    </xf>
    <xf numFmtId="49" fontId="8" fillId="0" borderId="3" xfId="2" applyNumberFormat="1" applyFont="1" applyFill="1" applyBorder="1" applyAlignment="1" applyProtection="1">
      <alignment horizontal="left" vertical="top" wrapText="1"/>
      <protection locked="0"/>
    </xf>
    <xf numFmtId="49" fontId="8" fillId="0" borderId="6" xfId="0" quotePrefix="1" applyNumberFormat="1" applyFont="1" applyFill="1" applyBorder="1" applyAlignment="1" applyProtection="1">
      <alignment horizontal="left" vertical="top" wrapText="1"/>
      <protection locked="0"/>
    </xf>
    <xf numFmtId="49" fontId="8" fillId="0" borderId="9" xfId="0" quotePrefix="1" applyNumberFormat="1" applyFont="1" applyFill="1" applyBorder="1" applyAlignment="1" applyProtection="1">
      <alignment horizontal="left" vertical="top" wrapText="1"/>
      <protection locked="0"/>
    </xf>
    <xf numFmtId="49" fontId="8" fillId="0" borderId="13" xfId="0" quotePrefix="1" applyNumberFormat="1" applyFont="1" applyFill="1" applyBorder="1" applyAlignment="1" applyProtection="1">
      <alignment horizontal="left" vertical="top" wrapText="1"/>
      <protection locked="0"/>
    </xf>
    <xf numFmtId="0" fontId="8" fillId="0" borderId="7" xfId="1" applyFont="1" applyFill="1" applyBorder="1" applyAlignment="1">
      <alignment horizontal="left" vertical="top" wrapText="1"/>
    </xf>
    <xf numFmtId="0" fontId="8" fillId="0" borderId="14" xfId="1" applyFont="1" applyFill="1" applyBorder="1" applyAlignment="1">
      <alignment horizontal="left" vertical="top" wrapText="1"/>
    </xf>
    <xf numFmtId="49" fontId="8" fillId="0" borderId="8" xfId="0" applyNumberFormat="1" applyFont="1" applyFill="1" applyBorder="1" applyAlignment="1" applyProtection="1">
      <alignment horizontal="left" vertical="top" wrapText="1"/>
      <protection locked="0"/>
    </xf>
    <xf numFmtId="49" fontId="8" fillId="0" borderId="10" xfId="0" applyNumberFormat="1" applyFont="1" applyFill="1" applyBorder="1" applyAlignment="1" applyProtection="1">
      <alignment horizontal="left" vertical="top" wrapText="1"/>
      <protection locked="0"/>
    </xf>
    <xf numFmtId="49" fontId="8" fillId="0" borderId="7" xfId="0" applyNumberFormat="1" applyFont="1" applyFill="1" applyBorder="1" applyAlignment="1" applyProtection="1">
      <alignment horizontal="left" vertical="top" wrapText="1"/>
      <protection locked="0"/>
    </xf>
    <xf numFmtId="49" fontId="8" fillId="0" borderId="4" xfId="0" applyNumberFormat="1" applyFont="1" applyFill="1" applyBorder="1" applyAlignment="1" applyProtection="1">
      <alignment horizontal="left" vertical="top" wrapText="1"/>
      <protection locked="0"/>
    </xf>
    <xf numFmtId="49" fontId="8" fillId="0" borderId="14" xfId="2" applyNumberFormat="1" applyFont="1" applyFill="1" applyBorder="1" applyAlignment="1" applyProtection="1">
      <alignment horizontal="left" vertical="top" wrapText="1"/>
      <protection locked="0"/>
    </xf>
    <xf numFmtId="49" fontId="8" fillId="0" borderId="0" xfId="2" applyNumberFormat="1" applyFont="1" applyFill="1" applyBorder="1" applyAlignment="1" applyProtection="1">
      <alignment horizontal="left" vertical="top" wrapText="1"/>
      <protection locked="0"/>
    </xf>
    <xf numFmtId="49" fontId="8" fillId="0" borderId="15" xfId="2" applyNumberFormat="1" applyFont="1" applyFill="1" applyBorder="1" applyAlignment="1" applyProtection="1">
      <alignment horizontal="left" vertical="top" wrapText="1"/>
      <protection locked="0"/>
    </xf>
    <xf numFmtId="49" fontId="8" fillId="0" borderId="11" xfId="2" applyNumberFormat="1" applyFont="1" applyFill="1" applyBorder="1" applyAlignment="1" applyProtection="1">
      <alignment horizontal="left" vertical="top" wrapText="1"/>
      <protection locked="0"/>
    </xf>
    <xf numFmtId="49" fontId="8" fillId="0" borderId="2" xfId="2" applyNumberFormat="1" applyFont="1" applyFill="1" applyBorder="1" applyAlignment="1" applyProtection="1">
      <alignment horizontal="left" vertical="top" wrapText="1"/>
      <protection locked="0"/>
    </xf>
    <xf numFmtId="55" fontId="8" fillId="0" borderId="6" xfId="0" quotePrefix="1" applyNumberFormat="1" applyFont="1" applyFill="1" applyBorder="1" applyAlignment="1" applyProtection="1">
      <alignment horizontal="left" vertical="top" wrapText="1"/>
      <protection locked="0"/>
    </xf>
    <xf numFmtId="55" fontId="8" fillId="0" borderId="9" xfId="0" quotePrefix="1" applyNumberFormat="1" applyFont="1" applyFill="1" applyBorder="1" applyAlignment="1" applyProtection="1">
      <alignment horizontal="left" vertical="top" wrapText="1"/>
      <protection locked="0"/>
    </xf>
    <xf numFmtId="55" fontId="8" fillId="0" borderId="13" xfId="0" quotePrefix="1" applyNumberFormat="1" applyFont="1" applyFill="1" applyBorder="1" applyAlignment="1" applyProtection="1">
      <alignment horizontal="left" vertical="top" wrapText="1"/>
      <protection locked="0"/>
    </xf>
    <xf numFmtId="49" fontId="8" fillId="0" borderId="3" xfId="3" applyNumberFormat="1" applyFont="1" applyFill="1" applyBorder="1" applyAlignment="1">
      <alignment horizontal="left" vertical="top" wrapText="1"/>
    </xf>
    <xf numFmtId="49" fontId="8" fillId="0" borderId="7" xfId="3" applyNumberFormat="1" applyFont="1" applyFill="1" applyBorder="1" applyAlignment="1">
      <alignment horizontal="left" vertical="top" wrapText="1"/>
    </xf>
    <xf numFmtId="49" fontId="8" fillId="0" borderId="11" xfId="3" applyNumberFormat="1" applyFont="1" applyFill="1" applyBorder="1" applyAlignment="1">
      <alignment horizontal="left" vertical="top" wrapText="1"/>
    </xf>
    <xf numFmtId="49" fontId="8" fillId="0" borderId="6" xfId="2" applyNumberFormat="1" applyFont="1" applyFill="1" applyBorder="1" applyAlignment="1">
      <alignment horizontal="left" vertical="top" wrapText="1"/>
    </xf>
    <xf numFmtId="49" fontId="8" fillId="0" borderId="9" xfId="2" applyNumberFormat="1" applyFont="1" applyFill="1" applyBorder="1" applyAlignment="1">
      <alignment horizontal="left" vertical="top" wrapText="1"/>
    </xf>
    <xf numFmtId="176" fontId="8" fillId="0" borderId="7" xfId="0" applyNumberFormat="1" applyFont="1" applyFill="1" applyBorder="1" applyAlignment="1" applyProtection="1">
      <alignment horizontal="left" vertical="top" wrapText="1"/>
      <protection locked="0"/>
    </xf>
    <xf numFmtId="176" fontId="8" fillId="0" borderId="4" xfId="0" applyNumberFormat="1" applyFont="1" applyFill="1" applyBorder="1" applyAlignment="1" applyProtection="1">
      <alignment horizontal="left" vertical="top" wrapText="1"/>
      <protection locked="0"/>
    </xf>
    <xf numFmtId="176" fontId="8" fillId="0" borderId="11" xfId="0" applyNumberFormat="1" applyFont="1" applyFill="1" applyBorder="1" applyAlignment="1" applyProtection="1">
      <alignment horizontal="left" vertical="top" wrapText="1"/>
      <protection locked="0"/>
    </xf>
    <xf numFmtId="0" fontId="8" fillId="0" borderId="8" xfId="0" applyFont="1" applyFill="1" applyBorder="1" applyAlignment="1" applyProtection="1">
      <alignment horizontal="left" vertical="top" wrapText="1"/>
      <protection locked="0"/>
    </xf>
    <xf numFmtId="0" fontId="8" fillId="0" borderId="10"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7"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0" fontId="8" fillId="0" borderId="9" xfId="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8" fillId="0" borderId="12" xfId="0" applyNumberFormat="1" applyFont="1" applyFill="1" applyBorder="1" applyAlignment="1">
      <alignment horizontal="left" vertical="top" wrapText="1"/>
    </xf>
    <xf numFmtId="49" fontId="8" fillId="0" borderId="8" xfId="1" applyNumberFormat="1" applyFont="1" applyFill="1" applyBorder="1" applyAlignment="1">
      <alignment horizontal="left" vertical="top" wrapText="1"/>
    </xf>
    <xf numFmtId="49" fontId="8" fillId="0" borderId="10" xfId="1" applyNumberFormat="1" applyFont="1" applyFill="1" applyBorder="1" applyAlignment="1">
      <alignment horizontal="left" vertical="top" wrapText="1"/>
    </xf>
    <xf numFmtId="49" fontId="8" fillId="0" borderId="12" xfId="1" applyNumberFormat="1" applyFont="1" applyFill="1" applyBorder="1" applyAlignment="1">
      <alignment horizontal="left" vertical="top" wrapText="1"/>
    </xf>
    <xf numFmtId="49" fontId="8" fillId="0" borderId="6" xfId="1" applyNumberFormat="1" applyFont="1" applyFill="1" applyBorder="1" applyAlignment="1">
      <alignment horizontal="left" vertical="top" wrapText="1"/>
    </xf>
    <xf numFmtId="49" fontId="8" fillId="0" borderId="13" xfId="1" applyNumberFormat="1" applyFont="1" applyFill="1" applyBorder="1" applyAlignment="1">
      <alignment horizontal="left" vertical="top" wrapText="1"/>
    </xf>
    <xf numFmtId="0" fontId="8" fillId="0" borderId="8" xfId="1"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2" xfId="1" applyFont="1" applyFill="1" applyBorder="1" applyAlignment="1">
      <alignment horizontal="left" vertical="top" wrapText="1"/>
    </xf>
    <xf numFmtId="49" fontId="8" fillId="0" borderId="9" xfId="1" applyNumberFormat="1" applyFont="1" applyFill="1" applyBorder="1" applyAlignment="1">
      <alignment horizontal="left" vertical="top" wrapText="1"/>
    </xf>
    <xf numFmtId="49" fontId="8" fillId="0" borderId="12" xfId="0" applyNumberFormat="1" applyFont="1" applyFill="1" applyBorder="1" applyAlignment="1" applyProtection="1">
      <alignment horizontal="left" vertical="top" wrapText="1"/>
      <protection locked="0"/>
    </xf>
    <xf numFmtId="49" fontId="8" fillId="0" borderId="4" xfId="3" applyNumberFormat="1" applyFont="1" applyFill="1" applyBorder="1" applyAlignment="1">
      <alignment horizontal="left" vertical="top" wrapText="1"/>
    </xf>
    <xf numFmtId="0" fontId="8" fillId="0" borderId="14"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0" fontId="8" fillId="0" borderId="15" xfId="0" applyFont="1" applyFill="1" applyBorder="1" applyAlignment="1" applyProtection="1">
      <alignment horizontal="left" vertical="top" wrapText="1"/>
      <protection locked="0"/>
    </xf>
    <xf numFmtId="0" fontId="8" fillId="0" borderId="6" xfId="0" quotePrefix="1" applyFont="1" applyFill="1" applyBorder="1" applyAlignment="1" applyProtection="1">
      <alignment horizontal="left" vertical="top" wrapText="1"/>
      <protection locked="0"/>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55" fontId="8" fillId="0" borderId="7" xfId="0" quotePrefix="1" applyNumberFormat="1" applyFont="1" applyFill="1" applyBorder="1" applyAlignment="1" applyProtection="1">
      <alignment horizontal="left" vertical="top" wrapText="1"/>
      <protection locked="0"/>
    </xf>
    <xf numFmtId="55" fontId="8" fillId="0" borderId="4" xfId="0" quotePrefix="1" applyNumberFormat="1" applyFont="1" applyFill="1" applyBorder="1" applyAlignment="1" applyProtection="1">
      <alignment horizontal="left" vertical="top" wrapText="1"/>
      <protection locked="0"/>
    </xf>
    <xf numFmtId="55" fontId="8" fillId="0" borderId="11" xfId="0" quotePrefix="1" applyNumberFormat="1" applyFont="1" applyFill="1" applyBorder="1" applyAlignment="1" applyProtection="1">
      <alignment horizontal="left" vertical="top" wrapText="1"/>
      <protection locked="0"/>
    </xf>
    <xf numFmtId="0" fontId="8" fillId="0" borderId="9" xfId="0" quotePrefix="1" applyFont="1" applyFill="1" applyBorder="1" applyAlignment="1" applyProtection="1">
      <alignment horizontal="left" vertical="top" wrapText="1"/>
      <protection locked="0"/>
    </xf>
    <xf numFmtId="0" fontId="8" fillId="0" borderId="13" xfId="0" quotePrefix="1" applyFont="1" applyFill="1" applyBorder="1" applyAlignment="1" applyProtection="1">
      <alignment horizontal="left" vertical="top" wrapText="1"/>
      <protection locked="0"/>
    </xf>
    <xf numFmtId="0" fontId="8" fillId="0" borderId="8"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8" xfId="2" applyFont="1" applyFill="1" applyBorder="1" applyAlignment="1" applyProtection="1">
      <alignment horizontal="left" vertical="top" wrapText="1"/>
      <protection locked="0"/>
    </xf>
    <xf numFmtId="0" fontId="8" fillId="0" borderId="12" xfId="2" applyFont="1" applyFill="1" applyBorder="1" applyAlignment="1" applyProtection="1">
      <alignment horizontal="left" vertical="top" wrapText="1"/>
      <protection locked="0"/>
    </xf>
    <xf numFmtId="0" fontId="8" fillId="0" borderId="10" xfId="0" applyFont="1" applyFill="1" applyBorder="1" applyAlignment="1">
      <alignment horizontal="left" vertical="top" wrapText="1"/>
    </xf>
    <xf numFmtId="0" fontId="8" fillId="0" borderId="8" xfId="5" applyFont="1" applyFill="1" applyBorder="1" applyAlignment="1" applyProtection="1">
      <alignment horizontal="left" vertical="top" wrapText="1"/>
      <protection locked="0"/>
    </xf>
    <xf numFmtId="0" fontId="8" fillId="0" borderId="10" xfId="5" applyFont="1" applyFill="1" applyBorder="1" applyAlignment="1" applyProtection="1">
      <alignment horizontal="left" vertical="top" wrapText="1"/>
      <protection locked="0"/>
    </xf>
    <xf numFmtId="0" fontId="8" fillId="0" borderId="12" xfId="5" applyFont="1" applyFill="1" applyBorder="1" applyAlignment="1" applyProtection="1">
      <alignment horizontal="left" vertical="top" wrapText="1"/>
      <protection locked="0"/>
    </xf>
    <xf numFmtId="55" fontId="8" fillId="0" borderId="6" xfId="5" quotePrefix="1" applyNumberFormat="1" applyFont="1" applyFill="1" applyBorder="1" applyAlignment="1" applyProtection="1">
      <alignment horizontal="left" vertical="top" wrapText="1"/>
      <protection locked="0"/>
    </xf>
    <xf numFmtId="55" fontId="8" fillId="0" borderId="9" xfId="5" quotePrefix="1" applyNumberFormat="1" applyFont="1" applyFill="1" applyBorder="1" applyAlignment="1" applyProtection="1">
      <alignment horizontal="left" vertical="top" wrapText="1"/>
      <protection locked="0"/>
    </xf>
    <xf numFmtId="55" fontId="8" fillId="0" borderId="13" xfId="5" quotePrefix="1" applyNumberFormat="1" applyFont="1" applyFill="1" applyBorder="1" applyAlignment="1" applyProtection="1">
      <alignment horizontal="left" vertical="top" wrapText="1"/>
      <protection locked="0"/>
    </xf>
    <xf numFmtId="0" fontId="8" fillId="0" borderId="6" xfId="2" applyFont="1" applyFill="1" applyBorder="1" applyAlignment="1" applyProtection="1">
      <alignment horizontal="left" vertical="top" wrapText="1"/>
      <protection locked="0"/>
    </xf>
    <xf numFmtId="0" fontId="8" fillId="0" borderId="13" xfId="2" applyFont="1" applyFill="1" applyBorder="1" applyAlignment="1" applyProtection="1">
      <alignment horizontal="left" vertical="top" wrapText="1"/>
      <protection locked="0"/>
    </xf>
    <xf numFmtId="0" fontId="8" fillId="0" borderId="6" xfId="5" applyFont="1" applyFill="1" applyBorder="1" applyAlignment="1" applyProtection="1">
      <alignment horizontal="left" vertical="top" wrapText="1"/>
      <protection locked="0"/>
    </xf>
    <xf numFmtId="0" fontId="8" fillId="0" borderId="9" xfId="5" applyFont="1" applyFill="1" applyBorder="1" applyAlignment="1" applyProtection="1">
      <alignment horizontal="left" vertical="top" wrapText="1"/>
      <protection locked="0"/>
    </xf>
    <xf numFmtId="0" fontId="8" fillId="0" borderId="13" xfId="5" applyFont="1" applyFill="1" applyBorder="1" applyAlignment="1" applyProtection="1">
      <alignment horizontal="left" vertical="top" wrapText="1"/>
      <protection locked="0"/>
    </xf>
    <xf numFmtId="0" fontId="8" fillId="0" borderId="9" xfId="2" applyFont="1" applyFill="1" applyBorder="1" applyAlignment="1" applyProtection="1">
      <alignment horizontal="left" vertical="top" wrapText="1"/>
      <protection locked="0"/>
    </xf>
    <xf numFmtId="0" fontId="8" fillId="0" borderId="8" xfId="6" applyFont="1" applyFill="1" applyBorder="1" applyAlignment="1" applyProtection="1">
      <alignment horizontal="left" vertical="top" wrapText="1"/>
      <protection locked="0"/>
    </xf>
    <xf numFmtId="0" fontId="8" fillId="0" borderId="12" xfId="6" applyFont="1" applyFill="1" applyBorder="1" applyAlignment="1" applyProtection="1">
      <alignment horizontal="left" vertical="top" wrapText="1"/>
      <protection locked="0"/>
    </xf>
    <xf numFmtId="0" fontId="8" fillId="0" borderId="6" xfId="6" applyFont="1" applyFill="1" applyBorder="1" applyAlignment="1" applyProtection="1">
      <alignment horizontal="left" vertical="top" wrapText="1"/>
      <protection locked="0"/>
    </xf>
    <xf numFmtId="0" fontId="8" fillId="0" borderId="13" xfId="6" applyFont="1" applyFill="1" applyBorder="1" applyAlignment="1" applyProtection="1">
      <alignment horizontal="left" vertical="top" wrapText="1"/>
      <protection locked="0"/>
    </xf>
    <xf numFmtId="55" fontId="8" fillId="0" borderId="6" xfId="2" quotePrefix="1" applyNumberFormat="1" applyFont="1" applyFill="1" applyBorder="1" applyAlignment="1" applyProtection="1">
      <alignment horizontal="left" vertical="top" wrapText="1"/>
      <protection locked="0"/>
    </xf>
    <xf numFmtId="55" fontId="8" fillId="0" borderId="13" xfId="2" quotePrefix="1" applyNumberFormat="1" applyFont="1" applyFill="1" applyBorder="1" applyAlignment="1" applyProtection="1">
      <alignment horizontal="left" vertical="top" wrapText="1"/>
      <protection locked="0"/>
    </xf>
    <xf numFmtId="0" fontId="8" fillId="0" borderId="10" xfId="2" applyFont="1" applyFill="1" applyBorder="1" applyAlignment="1" applyProtection="1">
      <alignment horizontal="left" vertical="top" wrapText="1"/>
      <protection locked="0"/>
    </xf>
    <xf numFmtId="55" fontId="8" fillId="0" borderId="9" xfId="2" quotePrefix="1" applyNumberFormat="1" applyFont="1" applyFill="1" applyBorder="1" applyAlignment="1" applyProtection="1">
      <alignment horizontal="left" vertical="top" wrapText="1"/>
      <protection locked="0"/>
    </xf>
    <xf numFmtId="0" fontId="8" fillId="0" borderId="0" xfId="1" applyFont="1" applyFill="1" applyBorder="1" applyAlignment="1">
      <alignment horizontal="left" vertical="top" wrapText="1"/>
    </xf>
    <xf numFmtId="0" fontId="8" fillId="0" borderId="15" xfId="1" applyFont="1" applyFill="1" applyBorder="1" applyAlignment="1">
      <alignment horizontal="left" vertical="top" wrapText="1"/>
    </xf>
    <xf numFmtId="0" fontId="8" fillId="0" borderId="2" xfId="0" applyFont="1" applyFill="1" applyBorder="1" applyAlignment="1" applyProtection="1">
      <alignment horizontal="left" vertical="top" wrapText="1"/>
      <protection locked="0"/>
    </xf>
    <xf numFmtId="0" fontId="8" fillId="0" borderId="18" xfId="0" applyFont="1" applyFill="1" applyBorder="1" applyAlignment="1" applyProtection="1">
      <alignment horizontal="left" vertical="top" wrapText="1"/>
      <protection locked="0"/>
    </xf>
    <xf numFmtId="0" fontId="8" fillId="0" borderId="27" xfId="0" applyFont="1" applyFill="1" applyBorder="1" applyAlignment="1" applyProtection="1">
      <alignment horizontal="left" vertical="top" wrapText="1"/>
      <protection locked="0"/>
    </xf>
    <xf numFmtId="0" fontId="8" fillId="0" borderId="28" xfId="0" applyFont="1" applyFill="1" applyBorder="1" applyAlignment="1" applyProtection="1">
      <alignment horizontal="left" vertical="top" wrapText="1"/>
      <protection locked="0"/>
    </xf>
    <xf numFmtId="0" fontId="8" fillId="0" borderId="24"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0" fontId="8" fillId="0" borderId="6" xfId="6" applyFont="1" applyFill="1" applyBorder="1" applyAlignment="1">
      <alignment horizontal="left" vertical="top" wrapText="1"/>
    </xf>
    <xf numFmtId="0" fontId="8" fillId="0" borderId="13" xfId="6" applyFont="1" applyFill="1" applyBorder="1" applyAlignment="1">
      <alignment horizontal="left" vertical="top" wrapText="1"/>
    </xf>
    <xf numFmtId="0" fontId="8" fillId="0" borderId="7" xfId="5" applyFont="1" applyFill="1" applyBorder="1" applyAlignment="1" applyProtection="1">
      <alignment horizontal="left" vertical="top" wrapText="1"/>
      <protection locked="0"/>
    </xf>
    <xf numFmtId="0" fontId="8" fillId="0" borderId="4" xfId="5" applyFont="1" applyFill="1" applyBorder="1" applyAlignment="1" applyProtection="1">
      <alignment horizontal="left" vertical="top" wrapText="1"/>
      <protection locked="0"/>
    </xf>
    <xf numFmtId="0" fontId="8" fillId="0" borderId="11" xfId="5" applyFont="1" applyFill="1" applyBorder="1" applyAlignment="1" applyProtection="1">
      <alignment horizontal="left" vertical="top" wrapText="1"/>
      <protection locked="0"/>
    </xf>
    <xf numFmtId="0" fontId="8" fillId="0" borderId="5" xfId="5" applyFont="1" applyFill="1" applyBorder="1" applyAlignment="1" applyProtection="1">
      <alignment horizontal="left" vertical="top" wrapText="1"/>
      <protection locked="0"/>
    </xf>
    <xf numFmtId="0" fontId="8" fillId="0" borderId="1" xfId="5" applyFont="1" applyFill="1" applyBorder="1" applyAlignment="1" applyProtection="1">
      <alignment horizontal="left" vertical="top" wrapText="1"/>
      <protection locked="0"/>
    </xf>
    <xf numFmtId="176" fontId="8" fillId="0" borderId="6" xfId="5" applyNumberFormat="1" applyFont="1" applyFill="1" applyBorder="1" applyAlignment="1">
      <alignment horizontal="left" vertical="top" wrapText="1"/>
    </xf>
    <xf numFmtId="176" fontId="8" fillId="0" borderId="9" xfId="5" applyNumberFormat="1" applyFont="1" applyFill="1" applyBorder="1" applyAlignment="1">
      <alignment horizontal="left" vertical="top" wrapText="1"/>
    </xf>
    <xf numFmtId="0" fontId="8" fillId="0" borderId="6" xfId="5" applyFont="1" applyFill="1" applyBorder="1" applyAlignment="1">
      <alignment horizontal="left" vertical="top" wrapText="1"/>
    </xf>
    <xf numFmtId="0" fontId="8" fillId="0" borderId="9" xfId="5" applyFont="1" applyFill="1" applyBorder="1" applyAlignment="1">
      <alignment horizontal="left" vertical="top" wrapText="1"/>
    </xf>
    <xf numFmtId="0" fontId="8" fillId="0" borderId="13" xfId="5" applyFont="1" applyFill="1" applyBorder="1" applyAlignment="1">
      <alignment horizontal="left" vertical="top" wrapText="1"/>
    </xf>
    <xf numFmtId="0" fontId="8" fillId="0" borderId="1" xfId="5" applyFont="1" applyFill="1" applyBorder="1" applyAlignment="1">
      <alignment horizontal="left" vertical="top" wrapText="1"/>
    </xf>
    <xf numFmtId="49" fontId="8" fillId="0" borderId="1" xfId="5" applyNumberFormat="1" applyFont="1" applyFill="1" applyBorder="1" applyAlignment="1" applyProtection="1">
      <alignment horizontal="left" vertical="top" wrapText="1"/>
      <protection locked="0"/>
    </xf>
    <xf numFmtId="176" fontId="8" fillId="0" borderId="2" xfId="5" applyNumberFormat="1" applyFont="1" applyFill="1" applyBorder="1" applyAlignment="1">
      <alignment horizontal="left" vertical="top" wrapText="1"/>
    </xf>
    <xf numFmtId="176" fontId="8" fillId="0" borderId="3" xfId="5" applyNumberFormat="1" applyFont="1" applyFill="1" applyBorder="1" applyAlignment="1">
      <alignment horizontal="left" vertical="top" wrapText="1"/>
    </xf>
    <xf numFmtId="49" fontId="8" fillId="0" borderId="7" xfId="5" applyNumberFormat="1" applyFont="1" applyFill="1" applyBorder="1" applyAlignment="1" applyProtection="1">
      <alignment horizontal="left" vertical="top" wrapText="1"/>
      <protection locked="0"/>
    </xf>
    <xf numFmtId="49" fontId="8" fillId="0" borderId="4" xfId="5" applyNumberFormat="1" applyFont="1" applyFill="1" applyBorder="1" applyAlignment="1" applyProtection="1">
      <alignment horizontal="left" vertical="top" wrapText="1"/>
      <protection locked="0"/>
    </xf>
    <xf numFmtId="176" fontId="8" fillId="0" borderId="8" xfId="5" applyNumberFormat="1" applyFont="1" applyFill="1" applyBorder="1" applyAlignment="1">
      <alignment horizontal="left" vertical="top" wrapText="1"/>
    </xf>
    <xf numFmtId="176" fontId="8" fillId="0" borderId="10" xfId="5" applyNumberFormat="1" applyFont="1" applyFill="1" applyBorder="1" applyAlignment="1">
      <alignment horizontal="left" vertical="top" wrapText="1"/>
    </xf>
    <xf numFmtId="0" fontId="8" fillId="0" borderId="7" xfId="5" applyFont="1" applyFill="1" applyBorder="1" applyAlignment="1">
      <alignment horizontal="left" vertical="top" wrapText="1"/>
    </xf>
    <xf numFmtId="0" fontId="8" fillId="0" borderId="4" xfId="5" applyFont="1" applyFill="1" applyBorder="1" applyAlignment="1">
      <alignment horizontal="left" vertical="top" wrapText="1"/>
    </xf>
    <xf numFmtId="0" fontId="8" fillId="0" borderId="11" xfId="5" applyFont="1" applyFill="1" applyBorder="1" applyAlignment="1">
      <alignment horizontal="left" vertical="top" wrapText="1"/>
    </xf>
    <xf numFmtId="0" fontId="8" fillId="0" borderId="8" xfId="5" applyFont="1" applyFill="1" applyBorder="1" applyAlignment="1">
      <alignment horizontal="left" vertical="top" wrapText="1"/>
    </xf>
    <xf numFmtId="0" fontId="8" fillId="0" borderId="10" xfId="5" applyFont="1" applyFill="1" applyBorder="1" applyAlignment="1">
      <alignment horizontal="left" vertical="top" wrapText="1"/>
    </xf>
    <xf numFmtId="0" fontId="8" fillId="0" borderId="12" xfId="5" applyFont="1" applyFill="1" applyBorder="1" applyAlignment="1">
      <alignment horizontal="left" vertical="top" wrapText="1"/>
    </xf>
    <xf numFmtId="49" fontId="8" fillId="0" borderId="6" xfId="5" applyNumberFormat="1" applyFont="1" applyFill="1" applyBorder="1" applyAlignment="1">
      <alignment horizontal="left" vertical="top" wrapText="1"/>
    </xf>
    <xf numFmtId="49" fontId="8" fillId="0" borderId="9" xfId="5" applyNumberFormat="1" applyFont="1" applyFill="1" applyBorder="1" applyAlignment="1">
      <alignment horizontal="left" vertical="top" wrapText="1"/>
    </xf>
    <xf numFmtId="49" fontId="8" fillId="0" borderId="13"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0" fontId="8" fillId="0" borderId="3" xfId="5" applyFont="1" applyFill="1" applyBorder="1" applyAlignment="1">
      <alignment horizontal="left" vertical="top" wrapText="1"/>
    </xf>
    <xf numFmtId="49" fontId="8" fillId="0" borderId="10" xfId="5" applyNumberFormat="1" applyFont="1" applyFill="1" applyBorder="1" applyAlignment="1" applyProtection="1">
      <alignment horizontal="left" vertical="top" wrapText="1"/>
      <protection locked="0"/>
    </xf>
    <xf numFmtId="49" fontId="8" fillId="0" borderId="12" xfId="5" applyNumberFormat="1" applyFont="1" applyFill="1" applyBorder="1" applyAlignment="1" applyProtection="1">
      <alignment horizontal="left" vertical="top" wrapText="1"/>
      <protection locked="0"/>
    </xf>
    <xf numFmtId="49" fontId="8" fillId="0" borderId="11" xfId="5" applyNumberFormat="1" applyFont="1" applyFill="1" applyBorder="1" applyAlignment="1" applyProtection="1">
      <alignment horizontal="left" vertical="top" wrapText="1"/>
      <protection locked="0"/>
    </xf>
    <xf numFmtId="176" fontId="8" fillId="0" borderId="12" xfId="5" applyNumberFormat="1" applyFont="1" applyFill="1" applyBorder="1" applyAlignment="1">
      <alignment horizontal="left" vertical="top" wrapText="1"/>
    </xf>
    <xf numFmtId="176" fontId="8" fillId="0" borderId="13" xfId="5" applyNumberFormat="1" applyFont="1" applyFill="1" applyBorder="1" applyAlignment="1">
      <alignment horizontal="left" vertical="top" wrapText="1"/>
    </xf>
    <xf numFmtId="0" fontId="8" fillId="0" borderId="2" xfId="5" applyFont="1" applyFill="1" applyBorder="1" applyAlignment="1" applyProtection="1">
      <alignment horizontal="left" vertical="top" wrapText="1"/>
      <protection locked="0"/>
    </xf>
    <xf numFmtId="0" fontId="8" fillId="0" borderId="3" xfId="5" applyFont="1" applyFill="1" applyBorder="1" applyAlignment="1" applyProtection="1">
      <alignment horizontal="left" vertical="top" wrapText="1"/>
      <protection locked="0"/>
    </xf>
    <xf numFmtId="55" fontId="8" fillId="0" borderId="9" xfId="6" quotePrefix="1" applyNumberFormat="1" applyFont="1" applyFill="1" applyBorder="1" applyAlignment="1" applyProtection="1">
      <alignment horizontal="left" vertical="top" wrapText="1"/>
      <protection locked="0"/>
    </xf>
    <xf numFmtId="0" fontId="8" fillId="0" borderId="14" xfId="5" applyFont="1" applyFill="1" applyBorder="1" applyAlignment="1" applyProtection="1">
      <alignment horizontal="left" vertical="top" wrapText="1"/>
      <protection locked="0"/>
    </xf>
    <xf numFmtId="0" fontId="8" fillId="0" borderId="0" xfId="5" applyFont="1" applyFill="1" applyBorder="1" applyAlignment="1" applyProtection="1">
      <alignment horizontal="left" vertical="top" wrapText="1"/>
      <protection locked="0"/>
    </xf>
    <xf numFmtId="0" fontId="8" fillId="0" borderId="9" xfId="6" applyFont="1" applyFill="1" applyBorder="1" applyAlignment="1" applyProtection="1">
      <alignment horizontal="left" vertical="top" wrapText="1"/>
      <protection locked="0"/>
    </xf>
    <xf numFmtId="0" fontId="8" fillId="0" borderId="9" xfId="6" applyFont="1" applyFill="1" applyBorder="1" applyAlignment="1">
      <alignment horizontal="left" vertical="top" wrapText="1"/>
    </xf>
    <xf numFmtId="49" fontId="8" fillId="0" borderId="6" xfId="6" applyNumberFormat="1" applyFont="1" applyFill="1" applyBorder="1" applyAlignment="1">
      <alignment horizontal="left" vertical="top" wrapText="1"/>
    </xf>
    <xf numFmtId="49" fontId="8" fillId="0" borderId="9" xfId="6" applyNumberFormat="1" applyFont="1" applyFill="1" applyBorder="1" applyAlignment="1">
      <alignment horizontal="left" vertical="top" wrapText="1"/>
    </xf>
    <xf numFmtId="176" fontId="8" fillId="0" borderId="7" xfId="6" applyNumberFormat="1" applyFont="1" applyFill="1" applyBorder="1" applyAlignment="1" applyProtection="1">
      <alignment horizontal="left" vertical="top" wrapText="1"/>
      <protection locked="0"/>
    </xf>
    <xf numFmtId="176" fontId="8" fillId="0" borderId="4" xfId="6" applyNumberFormat="1" applyFont="1" applyFill="1" applyBorder="1" applyAlignment="1" applyProtection="1">
      <alignment horizontal="left" vertical="top" wrapText="1"/>
      <protection locked="0"/>
    </xf>
    <xf numFmtId="0" fontId="8" fillId="0" borderId="10" xfId="6" applyFont="1" applyFill="1" applyBorder="1" applyAlignment="1" applyProtection="1">
      <alignment horizontal="left" vertical="top" wrapText="1"/>
      <protection locked="0"/>
    </xf>
    <xf numFmtId="0" fontId="8" fillId="0" borderId="7" xfId="6" applyFont="1" applyFill="1" applyBorder="1" applyAlignment="1" applyProtection="1">
      <alignment horizontal="left" vertical="top" wrapText="1"/>
      <protection locked="0"/>
    </xf>
    <xf numFmtId="0" fontId="8" fillId="0" borderId="4" xfId="6" applyFont="1" applyFill="1" applyBorder="1" applyAlignment="1" applyProtection="1">
      <alignment horizontal="left" vertical="top" wrapText="1"/>
      <protection locked="0"/>
    </xf>
    <xf numFmtId="0" fontId="8" fillId="0" borderId="11" xfId="6" applyFont="1" applyFill="1" applyBorder="1" applyAlignment="1" applyProtection="1">
      <alignment horizontal="left" vertical="top" wrapText="1"/>
      <protection locked="0"/>
    </xf>
    <xf numFmtId="0" fontId="8" fillId="0" borderId="10" xfId="6" applyFont="1" applyFill="1" applyBorder="1" applyAlignment="1">
      <alignment horizontal="left" vertical="top" wrapText="1"/>
    </xf>
    <xf numFmtId="55" fontId="8" fillId="0" borderId="3" xfId="5" quotePrefix="1" applyNumberFormat="1" applyFont="1" applyFill="1" applyBorder="1" applyAlignment="1" applyProtection="1">
      <alignment horizontal="left" vertical="top" wrapText="1"/>
      <protection locked="0"/>
    </xf>
    <xf numFmtId="49" fontId="8" fillId="0" borderId="14" xfId="5" applyNumberFormat="1" applyFont="1" applyFill="1" applyBorder="1" applyAlignment="1" applyProtection="1">
      <alignment horizontal="left" vertical="top" wrapText="1"/>
      <protection locked="0"/>
    </xf>
    <xf numFmtId="49" fontId="8" fillId="0" borderId="0" xfId="5" applyNumberFormat="1" applyFont="1" applyFill="1" applyBorder="1" applyAlignment="1" applyProtection="1">
      <alignment horizontal="left" vertical="top" wrapText="1"/>
      <protection locked="0"/>
    </xf>
    <xf numFmtId="49" fontId="8" fillId="0" borderId="15" xfId="5" applyNumberFormat="1" applyFont="1" applyFill="1" applyBorder="1" applyAlignment="1" applyProtection="1">
      <alignment horizontal="left" vertical="top" wrapText="1"/>
      <protection locked="0"/>
    </xf>
    <xf numFmtId="49" fontId="8" fillId="0" borderId="5" xfId="5" applyNumberFormat="1" applyFont="1" applyFill="1" applyBorder="1" applyAlignment="1" applyProtection="1">
      <alignment horizontal="left" vertical="top" wrapText="1"/>
      <protection locked="0"/>
    </xf>
    <xf numFmtId="55" fontId="8" fillId="0" borderId="6" xfId="6" quotePrefix="1" applyNumberFormat="1" applyFont="1" applyFill="1" applyBorder="1" applyAlignment="1" applyProtection="1">
      <alignment horizontal="left" vertical="top" wrapText="1"/>
      <protection locked="0"/>
    </xf>
    <xf numFmtId="55" fontId="8" fillId="0" borderId="13" xfId="6" quotePrefix="1" applyNumberFormat="1" applyFont="1" applyFill="1" applyBorder="1" applyAlignment="1" applyProtection="1">
      <alignment horizontal="left" vertical="top" wrapText="1"/>
      <protection locked="0"/>
    </xf>
    <xf numFmtId="0" fontId="8" fillId="0" borderId="6" xfId="5" quotePrefix="1" applyFont="1" applyFill="1" applyBorder="1" applyAlignment="1" applyProtection="1">
      <alignment horizontal="left" vertical="top" wrapText="1"/>
      <protection locked="0"/>
    </xf>
    <xf numFmtId="0" fontId="8" fillId="0" borderId="9" xfId="5" quotePrefix="1" applyFont="1" applyFill="1" applyBorder="1" applyAlignment="1" applyProtection="1">
      <alignment horizontal="left" vertical="top" wrapText="1"/>
      <protection locked="0"/>
    </xf>
    <xf numFmtId="0" fontId="8" fillId="0" borderId="13" xfId="5" quotePrefix="1" applyFont="1" applyFill="1" applyBorder="1" applyAlignment="1" applyProtection="1">
      <alignment horizontal="left" vertical="top" wrapText="1"/>
      <protection locked="0"/>
    </xf>
    <xf numFmtId="176" fontId="8" fillId="0" borderId="11" xfId="6" applyNumberFormat="1" applyFont="1" applyFill="1" applyBorder="1" applyAlignment="1" applyProtection="1">
      <alignment horizontal="left" vertical="top" wrapText="1"/>
      <protection locked="0"/>
    </xf>
    <xf numFmtId="176" fontId="8" fillId="0" borderId="14" xfId="0" applyNumberFormat="1" applyFont="1" applyFill="1" applyBorder="1" applyAlignment="1" applyProtection="1">
      <alignment horizontal="left" vertical="top" wrapText="1"/>
      <protection locked="0"/>
    </xf>
    <xf numFmtId="176" fontId="8" fillId="0" borderId="0" xfId="0" applyNumberFormat="1" applyFont="1" applyFill="1" applyBorder="1" applyAlignment="1" applyProtection="1">
      <alignment horizontal="left" vertical="top" wrapText="1"/>
      <protection locked="0"/>
    </xf>
    <xf numFmtId="176" fontId="8" fillId="0" borderId="15" xfId="0" applyNumberFormat="1" applyFont="1" applyFill="1" applyBorder="1" applyAlignment="1" applyProtection="1">
      <alignment horizontal="left" vertical="top" wrapText="1"/>
      <protection locked="0"/>
    </xf>
    <xf numFmtId="0" fontId="8" fillId="0" borderId="4"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4" xfId="0" applyFont="1" applyFill="1" applyBorder="1" applyAlignment="1">
      <alignment horizontal="left" vertical="top" wrapText="1"/>
    </xf>
    <xf numFmtId="176" fontId="8" fillId="0" borderId="1" xfId="0" applyNumberFormat="1" applyFont="1" applyFill="1" applyBorder="1" applyAlignment="1" applyProtection="1">
      <alignment horizontal="left" vertical="top" wrapText="1"/>
      <protection locked="0"/>
    </xf>
    <xf numFmtId="0" fontId="8" fillId="0" borderId="1" xfId="0" applyFont="1" applyFill="1" applyBorder="1" applyAlignment="1" applyProtection="1">
      <alignment horizontal="left" vertical="top" wrapText="1"/>
      <protection locked="0"/>
    </xf>
    <xf numFmtId="176" fontId="8" fillId="0" borderId="7" xfId="1" applyNumberFormat="1" applyFont="1" applyFill="1" applyBorder="1" applyAlignment="1">
      <alignment horizontal="left" vertical="top" wrapText="1"/>
    </xf>
    <xf numFmtId="176" fontId="8" fillId="0" borderId="4" xfId="1" applyNumberFormat="1" applyFont="1" applyFill="1" applyBorder="1" applyAlignment="1">
      <alignment horizontal="left" vertical="top" wrapText="1"/>
    </xf>
    <xf numFmtId="176" fontId="8" fillId="0" borderId="11" xfId="1" applyNumberFormat="1" applyFont="1" applyFill="1" applyBorder="1" applyAlignment="1">
      <alignment horizontal="left" vertical="top" wrapText="1"/>
    </xf>
    <xf numFmtId="176" fontId="8" fillId="0" borderId="2" xfId="0" applyNumberFormat="1" applyFont="1" applyFill="1" applyBorder="1" applyAlignment="1" applyProtection="1">
      <alignment horizontal="left" vertical="top" wrapText="1"/>
      <protection locked="0"/>
    </xf>
    <xf numFmtId="176" fontId="8" fillId="0" borderId="1"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176" fontId="8" fillId="0" borderId="7" xfId="0" applyNumberFormat="1" applyFont="1" applyFill="1" applyBorder="1" applyAlignment="1">
      <alignment horizontal="left" vertical="top" wrapText="1"/>
    </xf>
    <xf numFmtId="176" fontId="8" fillId="0" borderId="11" xfId="0" applyNumberFormat="1"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 xfId="0" applyFont="1" applyFill="1" applyBorder="1" applyAlignment="1">
      <alignment horizontal="left" vertical="top" wrapText="1"/>
    </xf>
    <xf numFmtId="176" fontId="8" fillId="0" borderId="4" xfId="0" applyNumberFormat="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7" xfId="2" applyFont="1" applyFill="1" applyBorder="1" applyAlignment="1" applyProtection="1">
      <alignment horizontal="left" vertical="top" wrapText="1"/>
      <protection locked="0"/>
    </xf>
    <xf numFmtId="0" fontId="8" fillId="0" borderId="11" xfId="2" applyFont="1" applyFill="1" applyBorder="1" applyAlignment="1" applyProtection="1">
      <alignment horizontal="left" vertical="top" wrapText="1"/>
      <protection locked="0"/>
    </xf>
    <xf numFmtId="0" fontId="8" fillId="0" borderId="4" xfId="2" applyFont="1" applyFill="1" applyBorder="1" applyAlignment="1" applyProtection="1">
      <alignment horizontal="left" vertical="top" wrapText="1"/>
      <protection locked="0"/>
    </xf>
    <xf numFmtId="0" fontId="8" fillId="0" borderId="8" xfId="3" applyFont="1" applyFill="1" applyBorder="1" applyAlignment="1">
      <alignment horizontal="left" vertical="top" wrapText="1"/>
    </xf>
    <xf numFmtId="0" fontId="8" fillId="0" borderId="10" xfId="3" applyFont="1" applyFill="1" applyBorder="1" applyAlignment="1">
      <alignment horizontal="left" vertical="top" wrapText="1"/>
    </xf>
    <xf numFmtId="0" fontId="8" fillId="0" borderId="12" xfId="3" applyFont="1" applyFill="1" applyBorder="1" applyAlignment="1">
      <alignment horizontal="left" vertical="top" wrapText="1"/>
    </xf>
    <xf numFmtId="0" fontId="8" fillId="0" borderId="2" xfId="3" applyFont="1" applyFill="1" applyBorder="1" applyAlignment="1">
      <alignment horizontal="left" vertical="top" wrapText="1"/>
    </xf>
    <xf numFmtId="0" fontId="8" fillId="0" borderId="6" xfId="3" applyFont="1" applyFill="1" applyBorder="1" applyAlignment="1">
      <alignment horizontal="left" vertical="top" wrapText="1"/>
    </xf>
    <xf numFmtId="0" fontId="8" fillId="0" borderId="9" xfId="3" applyFont="1" applyFill="1" applyBorder="1" applyAlignment="1">
      <alignment horizontal="left" vertical="top" wrapText="1"/>
    </xf>
    <xf numFmtId="0" fontId="8" fillId="0" borderId="13" xfId="3" applyFont="1" applyFill="1" applyBorder="1" applyAlignment="1">
      <alignment horizontal="left" vertical="top" wrapText="1"/>
    </xf>
    <xf numFmtId="0" fontId="8" fillId="0" borderId="7" xfId="3" applyFont="1" applyFill="1" applyBorder="1" applyAlignment="1">
      <alignment horizontal="left" vertical="top" wrapText="1"/>
    </xf>
    <xf numFmtId="0" fontId="8" fillId="0" borderId="11" xfId="3" applyFont="1" applyFill="1" applyBorder="1" applyAlignment="1">
      <alignment horizontal="left" vertical="top" wrapText="1"/>
    </xf>
    <xf numFmtId="176" fontId="8" fillId="0" borderId="14" xfId="2" applyNumberFormat="1" applyFont="1" applyFill="1" applyBorder="1" applyAlignment="1" applyProtection="1">
      <alignment horizontal="left" vertical="top" wrapText="1"/>
      <protection locked="0"/>
    </xf>
    <xf numFmtId="176" fontId="8" fillId="0" borderId="0" xfId="2" applyNumberFormat="1" applyFont="1" applyFill="1" applyBorder="1" applyAlignment="1" applyProtection="1">
      <alignment horizontal="left" vertical="top" wrapText="1"/>
      <protection locked="0"/>
    </xf>
    <xf numFmtId="0" fontId="8" fillId="0" borderId="14" xfId="2" applyFont="1" applyFill="1" applyBorder="1" applyAlignment="1" applyProtection="1">
      <alignment horizontal="left" vertical="top" wrapText="1"/>
      <protection locked="0"/>
    </xf>
    <xf numFmtId="0" fontId="8" fillId="0" borderId="0" xfId="2" applyFont="1" applyFill="1" applyBorder="1" applyAlignment="1" applyProtection="1">
      <alignment horizontal="left" vertical="top" wrapText="1"/>
      <protection locked="0"/>
    </xf>
    <xf numFmtId="176" fontId="8" fillId="0" borderId="7" xfId="2" applyNumberFormat="1" applyFont="1" applyFill="1" applyBorder="1" applyAlignment="1" applyProtection="1">
      <alignment horizontal="left" vertical="top" wrapText="1"/>
      <protection locked="0"/>
    </xf>
    <xf numFmtId="176" fontId="8" fillId="0" borderId="11" xfId="2" applyNumberFormat="1" applyFont="1" applyFill="1" applyBorder="1" applyAlignment="1" applyProtection="1">
      <alignment horizontal="left" vertical="top" wrapText="1"/>
      <protection locked="0"/>
    </xf>
    <xf numFmtId="176" fontId="8" fillId="0" borderId="4" xfId="2" applyNumberFormat="1" applyFont="1" applyFill="1" applyBorder="1" applyAlignment="1" applyProtection="1">
      <alignment horizontal="left" vertical="top" wrapText="1"/>
      <protection locked="0"/>
    </xf>
    <xf numFmtId="0" fontId="8" fillId="0" borderId="3" xfId="3" applyFont="1" applyFill="1" applyBorder="1" applyAlignment="1">
      <alignment horizontal="left" vertical="top" wrapText="1"/>
    </xf>
    <xf numFmtId="0" fontId="8" fillId="0" borderId="15" xfId="2" applyFont="1" applyFill="1" applyBorder="1" applyAlignment="1" applyProtection="1">
      <alignment horizontal="left" vertical="top" wrapText="1"/>
      <protection locked="0"/>
    </xf>
    <xf numFmtId="176" fontId="8" fillId="0" borderId="7" xfId="5" applyNumberFormat="1" applyFont="1" applyFill="1" applyBorder="1" applyAlignment="1" applyProtection="1">
      <alignment horizontal="left" vertical="top" wrapText="1"/>
      <protection locked="0"/>
    </xf>
    <xf numFmtId="176" fontId="8" fillId="0" borderId="4" xfId="5" applyNumberFormat="1" applyFont="1" applyFill="1" applyBorder="1" applyAlignment="1" applyProtection="1">
      <alignment horizontal="left" vertical="top" wrapText="1"/>
      <protection locked="0"/>
    </xf>
    <xf numFmtId="176" fontId="8" fillId="0" borderId="11" xfId="5" applyNumberFormat="1" applyFont="1" applyFill="1" applyBorder="1" applyAlignment="1" applyProtection="1">
      <alignment horizontal="left" vertical="top" wrapText="1"/>
      <protection locked="0"/>
    </xf>
    <xf numFmtId="49" fontId="8" fillId="0" borderId="7" xfId="0" applyNumberFormat="1" applyFont="1" applyFill="1" applyBorder="1" applyAlignment="1">
      <alignment horizontal="left" vertical="top" wrapText="1"/>
    </xf>
    <xf numFmtId="0" fontId="8" fillId="0" borderId="2" xfId="2" applyFont="1" applyFill="1" applyBorder="1" applyAlignment="1" applyProtection="1">
      <alignment horizontal="left" vertical="top" wrapText="1"/>
      <protection locked="0"/>
    </xf>
    <xf numFmtId="0" fontId="8" fillId="0" borderId="6" xfId="3" applyFont="1" applyFill="1" applyBorder="1" applyAlignment="1">
      <alignment horizontal="left" vertical="top" wrapText="1" shrinkToFit="1"/>
    </xf>
    <xf numFmtId="0" fontId="8" fillId="0" borderId="9" xfId="3" applyFont="1" applyFill="1" applyBorder="1" applyAlignment="1">
      <alignment horizontal="left" vertical="top" wrapText="1" shrinkToFit="1"/>
    </xf>
    <xf numFmtId="0" fontId="8" fillId="0" borderId="13" xfId="3" applyFont="1" applyFill="1" applyBorder="1" applyAlignment="1">
      <alignment horizontal="left" vertical="top" wrapText="1" shrinkToFit="1"/>
    </xf>
    <xf numFmtId="0" fontId="8" fillId="0" borderId="0" xfId="0" applyFont="1" applyFill="1" applyBorder="1" applyAlignment="1">
      <alignment horizontal="left" vertical="top" wrapText="1"/>
    </xf>
    <xf numFmtId="49" fontId="8" fillId="0" borderId="11" xfId="0" applyNumberFormat="1" applyFont="1" applyFill="1" applyBorder="1" applyAlignment="1" applyProtection="1">
      <alignment horizontal="left" vertical="top" wrapText="1"/>
      <protection locked="0"/>
    </xf>
    <xf numFmtId="55" fontId="8" fillId="0" borderId="3" xfId="2" quotePrefix="1" applyNumberFormat="1"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shrinkToFit="1"/>
    </xf>
    <xf numFmtId="0" fontId="8" fillId="0" borderId="3" xfId="2" applyFont="1" applyFill="1" applyBorder="1" applyAlignment="1" applyProtection="1">
      <alignment horizontal="left" vertical="top" wrapText="1"/>
      <protection locked="0"/>
    </xf>
    <xf numFmtId="55" fontId="8" fillId="0" borderId="3" xfId="0" quotePrefix="1" applyNumberFormat="1" applyFont="1" applyFill="1" applyBorder="1" applyAlignment="1" applyProtection="1">
      <alignment horizontal="left" vertical="top" wrapText="1"/>
      <protection locked="0"/>
    </xf>
    <xf numFmtId="0" fontId="8" fillId="0" borderId="3" xfId="9" applyFont="1" applyFill="1" applyBorder="1" applyAlignment="1">
      <alignment horizontal="left" vertical="top" wrapText="1"/>
    </xf>
    <xf numFmtId="0" fontId="8" fillId="0" borderId="7" xfId="9" applyFont="1" applyFill="1" applyBorder="1" applyAlignment="1">
      <alignment horizontal="left" vertical="top" wrapText="1"/>
    </xf>
    <xf numFmtId="0" fontId="8" fillId="0" borderId="4" xfId="9" applyFont="1" applyFill="1" applyBorder="1" applyAlignment="1">
      <alignment horizontal="left" vertical="top" wrapText="1"/>
    </xf>
    <xf numFmtId="0" fontId="8" fillId="0" borderId="11" xfId="9" applyFont="1" applyFill="1" applyBorder="1" applyAlignment="1">
      <alignment horizontal="left" vertical="top" wrapText="1"/>
    </xf>
    <xf numFmtId="0" fontId="8" fillId="0" borderId="8" xfId="9" applyFont="1" applyFill="1" applyBorder="1" applyAlignment="1">
      <alignment horizontal="left" vertical="top" wrapText="1"/>
    </xf>
    <xf numFmtId="0" fontId="8" fillId="0" borderId="10" xfId="9" applyFont="1" applyFill="1" applyBorder="1" applyAlignment="1">
      <alignment horizontal="left" vertical="top" wrapText="1"/>
    </xf>
    <xf numFmtId="0" fontId="8" fillId="0" borderId="12" xfId="9" applyFont="1" applyFill="1" applyBorder="1" applyAlignment="1">
      <alignment horizontal="left" vertical="top" wrapText="1"/>
    </xf>
    <xf numFmtId="55" fontId="8" fillId="0" borderId="6" xfId="9" quotePrefix="1" applyNumberFormat="1" applyFont="1" applyFill="1" applyBorder="1" applyAlignment="1">
      <alignment horizontal="left" vertical="top" wrapText="1"/>
    </xf>
    <xf numFmtId="55" fontId="8" fillId="0" borderId="9" xfId="9" quotePrefix="1" applyNumberFormat="1" applyFont="1" applyFill="1" applyBorder="1" applyAlignment="1">
      <alignment horizontal="left" vertical="top" wrapText="1"/>
    </xf>
    <xf numFmtId="0" fontId="8" fillId="0" borderId="6" xfId="9" applyFont="1" applyFill="1" applyBorder="1" applyAlignment="1" applyProtection="1">
      <alignment horizontal="left" vertical="top" wrapText="1"/>
      <protection locked="0"/>
    </xf>
    <xf numFmtId="0" fontId="8" fillId="0" borderId="9" xfId="9" applyFont="1" applyFill="1" applyBorder="1" applyAlignment="1" applyProtection="1">
      <alignment horizontal="left" vertical="top" wrapText="1"/>
      <protection locked="0"/>
    </xf>
    <xf numFmtId="0" fontId="8" fillId="0" borderId="1" xfId="9" applyFont="1" applyFill="1" applyBorder="1" applyAlignment="1">
      <alignment horizontal="left" vertical="top" wrapText="1"/>
    </xf>
    <xf numFmtId="0" fontId="8" fillId="0" borderId="2" xfId="9" applyFont="1" applyFill="1" applyBorder="1" applyAlignment="1">
      <alignment horizontal="left" vertical="top" wrapText="1"/>
    </xf>
    <xf numFmtId="55" fontId="8" fillId="0" borderId="3" xfId="9" quotePrefix="1" applyNumberFormat="1" applyFont="1" applyFill="1" applyBorder="1" applyAlignment="1">
      <alignment horizontal="left" vertical="top" wrapText="1"/>
    </xf>
    <xf numFmtId="49" fontId="8" fillId="0" borderId="7" xfId="9" applyNumberFormat="1" applyFont="1" applyFill="1" applyBorder="1" applyAlignment="1">
      <alignment horizontal="left" vertical="top" wrapText="1"/>
    </xf>
    <xf numFmtId="49" fontId="8" fillId="0" borderId="4" xfId="9" applyNumberFormat="1" applyFont="1" applyFill="1" applyBorder="1" applyAlignment="1">
      <alignment horizontal="left" vertical="top" wrapText="1"/>
    </xf>
    <xf numFmtId="49" fontId="8" fillId="0" borderId="11" xfId="9" applyNumberFormat="1" applyFont="1" applyFill="1" applyBorder="1" applyAlignment="1">
      <alignment horizontal="left" vertical="top" wrapText="1"/>
    </xf>
    <xf numFmtId="49" fontId="8" fillId="0" borderId="1" xfId="9" applyNumberFormat="1" applyFont="1" applyFill="1" applyBorder="1" applyAlignment="1">
      <alignment horizontal="left" vertical="top" wrapText="1"/>
    </xf>
    <xf numFmtId="49" fontId="8" fillId="0" borderId="9" xfId="9" applyNumberFormat="1" applyFont="1" applyFill="1" applyBorder="1" applyAlignment="1">
      <alignment horizontal="left" vertical="top" wrapText="1"/>
    </xf>
    <xf numFmtId="49" fontId="8" fillId="0" borderId="13" xfId="9" applyNumberFormat="1" applyFont="1" applyFill="1" applyBorder="1" applyAlignment="1">
      <alignment horizontal="left" vertical="top" wrapText="1"/>
    </xf>
    <xf numFmtId="0" fontId="8" fillId="0" borderId="2" xfId="9" applyFont="1" applyFill="1" applyBorder="1" applyAlignment="1" applyProtection="1">
      <alignment horizontal="left" vertical="top" wrapText="1"/>
      <protection locked="0"/>
    </xf>
    <xf numFmtId="0" fontId="8" fillId="0" borderId="8" xfId="9" applyFont="1" applyFill="1" applyBorder="1" applyAlignment="1" applyProtection="1">
      <alignment horizontal="left" vertical="top" wrapText="1"/>
      <protection locked="0"/>
    </xf>
    <xf numFmtId="176" fontId="8" fillId="0" borderId="7" xfId="9" applyNumberFormat="1" applyFont="1" applyFill="1" applyBorder="1" applyAlignment="1" applyProtection="1">
      <alignment horizontal="left" vertical="top" wrapText="1"/>
      <protection locked="0"/>
    </xf>
    <xf numFmtId="176" fontId="8" fillId="0" borderId="4" xfId="9" applyNumberFormat="1" applyFont="1" applyFill="1" applyBorder="1" applyAlignment="1" applyProtection="1">
      <alignment horizontal="left" vertical="top" wrapText="1"/>
      <protection locked="0"/>
    </xf>
    <xf numFmtId="176" fontId="8" fillId="0" borderId="11" xfId="9" applyNumberFormat="1" applyFont="1" applyFill="1" applyBorder="1" applyAlignment="1" applyProtection="1">
      <alignment horizontal="left" vertical="top" wrapText="1"/>
      <protection locked="0"/>
    </xf>
    <xf numFmtId="0" fontId="8" fillId="0" borderId="10" xfId="9" applyFont="1" applyFill="1" applyBorder="1" applyAlignment="1" applyProtection="1">
      <alignment horizontal="left" vertical="top" wrapText="1"/>
      <protection locked="0"/>
    </xf>
    <xf numFmtId="0" fontId="8" fillId="0" borderId="12" xfId="9" applyFont="1" applyFill="1" applyBorder="1" applyAlignment="1" applyProtection="1">
      <alignment horizontal="left" vertical="top" wrapText="1"/>
      <protection locked="0"/>
    </xf>
    <xf numFmtId="0" fontId="8" fillId="0" borderId="13" xfId="9" applyFont="1" applyFill="1" applyBorder="1" applyAlignment="1" applyProtection="1">
      <alignment horizontal="left" vertical="top" wrapText="1"/>
      <protection locked="0"/>
    </xf>
    <xf numFmtId="0" fontId="8" fillId="0" borderId="7" xfId="9" applyFont="1" applyFill="1" applyBorder="1" applyAlignment="1" applyProtection="1">
      <alignment horizontal="left" vertical="top" wrapText="1"/>
      <protection locked="0"/>
    </xf>
    <xf numFmtId="0" fontId="8" fillId="0" borderId="11" xfId="9" applyFont="1" applyFill="1" applyBorder="1" applyAlignment="1" applyProtection="1">
      <alignment horizontal="left" vertical="top" wrapText="1"/>
      <protection locked="0"/>
    </xf>
    <xf numFmtId="0" fontId="8" fillId="0" borderId="6" xfId="10" applyFont="1" applyFill="1" applyBorder="1" applyAlignment="1" applyProtection="1">
      <alignment horizontal="left" vertical="top" wrapText="1"/>
      <protection locked="0"/>
    </xf>
    <xf numFmtId="0" fontId="8" fillId="0" borderId="13" xfId="10" applyFont="1" applyFill="1" applyBorder="1" applyAlignment="1" applyProtection="1">
      <alignment horizontal="left" vertical="top" wrapText="1"/>
      <protection locked="0"/>
    </xf>
    <xf numFmtId="0" fontId="8" fillId="0" borderId="3" xfId="9" applyFont="1" applyFill="1" applyBorder="1" applyAlignment="1" applyProtection="1">
      <alignment horizontal="left" vertical="top" wrapText="1"/>
      <protection locked="0"/>
    </xf>
    <xf numFmtId="176" fontId="8" fillId="0" borderId="7" xfId="10" applyNumberFormat="1" applyFont="1" applyFill="1" applyBorder="1" applyAlignment="1" applyProtection="1">
      <alignment horizontal="left" vertical="top" wrapText="1"/>
      <protection locked="0"/>
    </xf>
    <xf numFmtId="176" fontId="8" fillId="0" borderId="4" xfId="10" applyNumberFormat="1" applyFont="1" applyFill="1" applyBorder="1" applyAlignment="1" applyProtection="1">
      <alignment horizontal="left" vertical="top" wrapText="1"/>
      <protection locked="0"/>
    </xf>
    <xf numFmtId="176" fontId="8" fillId="0" borderId="11" xfId="10" applyNumberFormat="1" applyFont="1" applyFill="1" applyBorder="1" applyAlignment="1" applyProtection="1">
      <alignment horizontal="left" vertical="top" wrapText="1"/>
      <protection locked="0"/>
    </xf>
    <xf numFmtId="0" fontId="8" fillId="0" borderId="8" xfId="10" applyFont="1" applyFill="1" applyBorder="1" applyAlignment="1" applyProtection="1">
      <alignment horizontal="left" vertical="top" wrapText="1"/>
      <protection locked="0"/>
    </xf>
    <xf numFmtId="0" fontId="8" fillId="0" borderId="10" xfId="10" applyFont="1" applyFill="1" applyBorder="1" applyAlignment="1" applyProtection="1">
      <alignment horizontal="left" vertical="top" wrapText="1"/>
      <protection locked="0"/>
    </xf>
    <xf numFmtId="0" fontId="8" fillId="0" borderId="12" xfId="10" applyFont="1" applyFill="1" applyBorder="1" applyAlignment="1" applyProtection="1">
      <alignment horizontal="left" vertical="top" wrapText="1"/>
      <protection locked="0"/>
    </xf>
    <xf numFmtId="0" fontId="8" fillId="0" borderId="4" xfId="9" applyFont="1" applyFill="1" applyBorder="1" applyAlignment="1" applyProtection="1">
      <alignment horizontal="left" vertical="top" wrapText="1"/>
      <protection locked="0"/>
    </xf>
    <xf numFmtId="0" fontId="8" fillId="0" borderId="7" xfId="10" applyFont="1" applyFill="1" applyBorder="1" applyAlignment="1" applyProtection="1">
      <alignment horizontal="left" vertical="top" wrapText="1"/>
      <protection locked="0"/>
    </xf>
    <xf numFmtId="0" fontId="8" fillId="0" borderId="4" xfId="10" applyFont="1" applyFill="1" applyBorder="1" applyAlignment="1" applyProtection="1">
      <alignment horizontal="left" vertical="top" wrapText="1"/>
      <protection locked="0"/>
    </xf>
    <xf numFmtId="0" fontId="8" fillId="0" borderId="11" xfId="10" applyFont="1" applyFill="1" applyBorder="1" applyAlignment="1" applyProtection="1">
      <alignment horizontal="left" vertical="top" wrapText="1"/>
      <protection locked="0"/>
    </xf>
    <xf numFmtId="55" fontId="8" fillId="0" borderId="6" xfId="9" quotePrefix="1" applyNumberFormat="1" applyFont="1" applyFill="1" applyBorder="1" applyAlignment="1" applyProtection="1">
      <alignment horizontal="left" vertical="top" wrapText="1"/>
      <protection locked="0"/>
    </xf>
    <xf numFmtId="55" fontId="8" fillId="0" borderId="9" xfId="9" quotePrefix="1" applyNumberFormat="1" applyFont="1" applyFill="1" applyBorder="1" applyAlignment="1" applyProtection="1">
      <alignment horizontal="left" vertical="top" wrapText="1"/>
      <protection locked="0"/>
    </xf>
    <xf numFmtId="55" fontId="8" fillId="0" borderId="13" xfId="9" quotePrefix="1" applyNumberFormat="1" applyFont="1" applyFill="1" applyBorder="1" applyAlignment="1" applyProtection="1">
      <alignment horizontal="left" vertical="top" wrapText="1"/>
      <protection locked="0"/>
    </xf>
    <xf numFmtId="55" fontId="8" fillId="0" borderId="3" xfId="9" quotePrefix="1" applyNumberFormat="1" applyFont="1" applyFill="1" applyBorder="1" applyAlignment="1" applyProtection="1">
      <alignment horizontal="left" vertical="top" wrapText="1"/>
      <protection locked="0"/>
    </xf>
    <xf numFmtId="55" fontId="8" fillId="0" borderId="6" xfId="10" quotePrefix="1" applyNumberFormat="1" applyFont="1" applyFill="1" applyBorder="1" applyAlignment="1" applyProtection="1">
      <alignment horizontal="left" vertical="top" wrapText="1"/>
      <protection locked="0"/>
    </xf>
    <xf numFmtId="55" fontId="8" fillId="0" borderId="9" xfId="10" quotePrefix="1" applyNumberFormat="1" applyFont="1" applyFill="1" applyBorder="1" applyAlignment="1" applyProtection="1">
      <alignment horizontal="left" vertical="top" wrapText="1"/>
      <protection locked="0"/>
    </xf>
    <xf numFmtId="55" fontId="8" fillId="0" borderId="13" xfId="10" quotePrefix="1" applyNumberFormat="1" applyFont="1" applyFill="1" applyBorder="1" applyAlignment="1" applyProtection="1">
      <alignment horizontal="left" vertical="top" wrapText="1"/>
      <protection locked="0"/>
    </xf>
    <xf numFmtId="0" fontId="8" fillId="0" borderId="9" xfId="10" applyFont="1" applyFill="1" applyBorder="1" applyAlignment="1" applyProtection="1">
      <alignment horizontal="left" vertical="top" wrapText="1"/>
      <protection locked="0"/>
    </xf>
    <xf numFmtId="0" fontId="8" fillId="0" borderId="6" xfId="9" applyFont="1" applyFill="1" applyBorder="1" applyAlignment="1">
      <alignment horizontal="left" vertical="top" wrapText="1"/>
    </xf>
    <xf numFmtId="0" fontId="8" fillId="0" borderId="13" xfId="9" applyFont="1" applyFill="1" applyBorder="1" applyAlignment="1">
      <alignment horizontal="left" vertical="top" wrapText="1"/>
    </xf>
    <xf numFmtId="55" fontId="8" fillId="0" borderId="13" xfId="9" quotePrefix="1" applyNumberFormat="1" applyFont="1" applyFill="1" applyBorder="1" applyAlignment="1">
      <alignment horizontal="left" vertical="top" wrapText="1"/>
    </xf>
    <xf numFmtId="0" fontId="8" fillId="0" borderId="9" xfId="9" applyFont="1" applyFill="1" applyBorder="1" applyAlignment="1">
      <alignment horizontal="left" vertical="top" wrapText="1"/>
    </xf>
    <xf numFmtId="0" fontId="8" fillId="0" borderId="6" xfId="9" quotePrefix="1" applyFont="1" applyFill="1" applyBorder="1" applyAlignment="1">
      <alignment horizontal="left" vertical="top" wrapText="1"/>
    </xf>
    <xf numFmtId="0" fontId="8" fillId="0" borderId="3" xfId="9" quotePrefix="1" applyFont="1" applyFill="1" applyBorder="1" applyAlignment="1">
      <alignment horizontal="left" vertical="top" wrapText="1"/>
    </xf>
    <xf numFmtId="0" fontId="8" fillId="0" borderId="8" xfId="10" applyFont="1" applyFill="1" applyBorder="1" applyAlignment="1">
      <alignment horizontal="left" vertical="top" wrapText="1"/>
    </xf>
    <xf numFmtId="0" fontId="8" fillId="0" borderId="10" xfId="10" applyFont="1" applyFill="1" applyBorder="1" applyAlignment="1">
      <alignment horizontal="left" vertical="top" wrapText="1"/>
    </xf>
    <xf numFmtId="0" fontId="8" fillId="0" borderId="12" xfId="10" applyFont="1" applyFill="1" applyBorder="1" applyAlignment="1">
      <alignment horizontal="left" vertical="top" wrapText="1"/>
    </xf>
    <xf numFmtId="0" fontId="8" fillId="0" borderId="6" xfId="10" applyFont="1" applyFill="1" applyBorder="1" applyAlignment="1">
      <alignment horizontal="left" vertical="top" wrapText="1"/>
    </xf>
    <xf numFmtId="0" fontId="8" fillId="0" borderId="13" xfId="10" applyFont="1" applyFill="1" applyBorder="1" applyAlignment="1">
      <alignment horizontal="left" vertical="top" wrapText="1"/>
    </xf>
    <xf numFmtId="49" fontId="8" fillId="0" borderId="6" xfId="10" applyNumberFormat="1" applyFont="1" applyFill="1" applyBorder="1" applyAlignment="1">
      <alignment horizontal="left" vertical="top" wrapText="1"/>
    </xf>
    <xf numFmtId="49" fontId="8" fillId="0" borderId="9" xfId="10" applyNumberFormat="1" applyFont="1" applyFill="1" applyBorder="1" applyAlignment="1">
      <alignment horizontal="left" vertical="top" wrapText="1"/>
    </xf>
    <xf numFmtId="0" fontId="8" fillId="0" borderId="13" xfId="9" quotePrefix="1" applyFont="1" applyFill="1" applyBorder="1" applyAlignment="1" applyProtection="1">
      <alignment horizontal="left" vertical="top" wrapText="1"/>
      <protection locked="0"/>
    </xf>
    <xf numFmtId="55" fontId="8" fillId="0" borderId="3" xfId="0" quotePrefix="1" applyNumberFormat="1" applyFont="1" applyFill="1" applyBorder="1" applyAlignment="1">
      <alignment horizontal="left" vertical="top" wrapText="1"/>
    </xf>
    <xf numFmtId="55" fontId="8" fillId="0" borderId="9" xfId="0" quotePrefix="1" applyNumberFormat="1" applyFont="1" applyFill="1" applyBorder="1" applyAlignment="1">
      <alignment horizontal="left" vertical="top" wrapText="1"/>
    </xf>
    <xf numFmtId="55" fontId="8" fillId="0" borderId="6" xfId="0" quotePrefix="1" applyNumberFormat="1" applyFont="1" applyFill="1" applyBorder="1" applyAlignment="1">
      <alignment horizontal="left" vertical="top" wrapText="1"/>
    </xf>
    <xf numFmtId="55" fontId="8" fillId="0" borderId="13" xfId="0" quotePrefix="1" applyNumberFormat="1" applyFont="1" applyFill="1" applyBorder="1" applyAlignment="1">
      <alignment horizontal="left" vertical="top" wrapText="1"/>
    </xf>
    <xf numFmtId="49" fontId="8" fillId="0" borderId="1" xfId="0" applyNumberFormat="1" applyFont="1" applyFill="1" applyBorder="1" applyAlignment="1">
      <alignment horizontal="left" vertical="top" wrapText="1"/>
    </xf>
    <xf numFmtId="49" fontId="8" fillId="0" borderId="4"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0" fontId="8" fillId="0" borderId="3" xfId="0" quotePrefix="1" applyFont="1" applyFill="1" applyBorder="1" applyAlignment="1">
      <alignment horizontal="left" vertical="top" wrapText="1"/>
    </xf>
    <xf numFmtId="0" fontId="8" fillId="0" borderId="5" xfId="0" applyFont="1" applyFill="1" applyBorder="1" applyAlignment="1" applyProtection="1">
      <alignment horizontal="left" vertical="top" wrapText="1"/>
      <protection locked="0"/>
    </xf>
    <xf numFmtId="49" fontId="8" fillId="0" borderId="3" xfId="0" applyNumberFormat="1" applyFont="1" applyFill="1" applyBorder="1" applyAlignment="1">
      <alignment horizontal="left" vertical="top" wrapText="1"/>
    </xf>
    <xf numFmtId="176" fontId="8" fillId="0" borderId="6" xfId="1" applyNumberFormat="1" applyFont="1" applyFill="1" applyBorder="1" applyAlignment="1">
      <alignment horizontal="left" vertical="top" wrapText="1"/>
    </xf>
    <xf numFmtId="176" fontId="8" fillId="0" borderId="9" xfId="1" applyNumberFormat="1" applyFont="1" applyFill="1" applyBorder="1" applyAlignment="1">
      <alignment horizontal="left" vertical="top" wrapText="1"/>
    </xf>
    <xf numFmtId="0" fontId="8" fillId="0" borderId="6" xfId="0" quotePrefix="1" applyFont="1" applyFill="1" applyBorder="1" applyAlignment="1">
      <alignment horizontal="left" vertical="top" wrapText="1"/>
    </xf>
    <xf numFmtId="0" fontId="8" fillId="0" borderId="9" xfId="0" quotePrefix="1" applyFont="1" applyFill="1" applyBorder="1" applyAlignment="1">
      <alignment horizontal="left" vertical="top" wrapText="1"/>
    </xf>
    <xf numFmtId="0" fontId="8" fillId="0" borderId="13" xfId="0" quotePrefix="1" applyFont="1" applyFill="1" applyBorder="1" applyAlignment="1">
      <alignment horizontal="left" vertical="top" wrapText="1"/>
    </xf>
    <xf numFmtId="0" fontId="14" fillId="2" borderId="10" xfId="5" applyFont="1" applyFill="1" applyBorder="1" applyAlignment="1" applyProtection="1">
      <alignment horizontal="left" vertical="top" wrapText="1"/>
      <protection locked="0"/>
    </xf>
    <xf numFmtId="0" fontId="14" fillId="2" borderId="8" xfId="5" applyFont="1" applyFill="1" applyBorder="1" applyAlignment="1" applyProtection="1">
      <alignment horizontal="left" vertical="top" wrapText="1"/>
      <protection locked="0"/>
    </xf>
    <xf numFmtId="0" fontId="14" fillId="2" borderId="12" xfId="5" applyFont="1" applyFill="1" applyBorder="1" applyAlignment="1" applyProtection="1">
      <alignment horizontal="left" vertical="top" wrapText="1"/>
      <protection locked="0"/>
    </xf>
    <xf numFmtId="0" fontId="14" fillId="2" borderId="2" xfId="5" applyFont="1" applyFill="1" applyBorder="1" applyAlignment="1" applyProtection="1">
      <alignment horizontal="left" vertical="top" wrapText="1"/>
      <protection locked="0"/>
    </xf>
    <xf numFmtId="0" fontId="14" fillId="2" borderId="8" xfId="1" applyFont="1" applyFill="1" applyBorder="1" applyAlignment="1">
      <alignment horizontal="left" vertical="top" wrapText="1"/>
    </xf>
    <xf numFmtId="0" fontId="8" fillId="0" borderId="6" xfId="8" applyFont="1" applyFill="1" applyBorder="1" applyAlignment="1">
      <alignment horizontal="left" vertical="top" wrapText="1"/>
    </xf>
    <xf numFmtId="0" fontId="8" fillId="0" borderId="13" xfId="8"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15" xfId="0" applyFont="1" applyFill="1" applyBorder="1" applyAlignment="1">
      <alignment horizontal="left" vertical="top" wrapText="1"/>
    </xf>
    <xf numFmtId="49" fontId="8" fillId="0" borderId="6" xfId="2" applyNumberFormat="1" applyFont="1" applyFill="1" applyBorder="1" applyAlignment="1" applyProtection="1">
      <alignment horizontal="left" vertical="top" wrapText="1"/>
      <protection locked="0"/>
    </xf>
    <xf numFmtId="49" fontId="8" fillId="0" borderId="13" xfId="2" applyNumberFormat="1" applyFont="1" applyFill="1" applyBorder="1" applyAlignment="1" applyProtection="1">
      <alignment horizontal="left" vertical="top" wrapText="1"/>
      <protection locked="0"/>
    </xf>
    <xf numFmtId="49" fontId="8" fillId="0" borderId="9" xfId="2" applyNumberFormat="1" applyFont="1" applyFill="1" applyBorder="1" applyAlignment="1" applyProtection="1">
      <alignment horizontal="left" vertical="top" wrapText="1"/>
      <protection locked="0"/>
    </xf>
    <xf numFmtId="49" fontId="8" fillId="0" borderId="11" xfId="2" applyNumberFormat="1" applyFont="1" applyFill="1" applyBorder="1" applyAlignment="1" applyProtection="1">
      <alignment horizontal="left" vertical="top" wrapText="1"/>
      <protection locked="0"/>
    </xf>
    <xf numFmtId="49" fontId="8" fillId="0" borderId="6" xfId="3" applyNumberFormat="1" applyFont="1" applyFill="1" applyBorder="1" applyAlignment="1">
      <alignment horizontal="left" vertical="top" wrapText="1"/>
    </xf>
    <xf numFmtId="49" fontId="8" fillId="0" borderId="13" xfId="3" applyNumberFormat="1" applyFont="1" applyFill="1" applyBorder="1" applyAlignment="1">
      <alignment horizontal="left" vertical="top" wrapText="1"/>
    </xf>
    <xf numFmtId="49" fontId="8" fillId="0" borderId="4" xfId="2" applyNumberFormat="1" applyFont="1" applyFill="1" applyBorder="1" applyAlignment="1" applyProtection="1">
      <alignment horizontal="left" vertical="top" wrapText="1"/>
      <protection locked="0"/>
    </xf>
    <xf numFmtId="49" fontId="8" fillId="0" borderId="0" xfId="2" applyNumberFormat="1" applyFont="1" applyFill="1" applyBorder="1" applyAlignment="1" applyProtection="1">
      <alignment horizontal="left" vertical="top" wrapText="1"/>
      <protection locked="0"/>
    </xf>
    <xf numFmtId="49" fontId="8" fillId="0" borderId="15" xfId="2" applyNumberFormat="1" applyFont="1" applyFill="1" applyBorder="1" applyAlignment="1" applyProtection="1">
      <alignment horizontal="left" vertical="top" wrapText="1"/>
      <protection locked="0"/>
    </xf>
    <xf numFmtId="49" fontId="8" fillId="0" borderId="9" xfId="2" quotePrefix="1" applyNumberFormat="1" applyFont="1" applyFill="1" applyBorder="1" applyAlignment="1" applyProtection="1">
      <alignment horizontal="left" vertical="top" wrapText="1"/>
      <protection locked="0"/>
    </xf>
    <xf numFmtId="49" fontId="8" fillId="0" borderId="3" xfId="2" applyNumberFormat="1"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49" fontId="8" fillId="0" borderId="7" xfId="2" applyNumberFormat="1" applyFont="1" applyFill="1" applyBorder="1" applyAlignment="1" applyProtection="1">
      <alignment horizontal="left" vertical="top" wrapText="1" shrinkToFit="1"/>
      <protection locked="0"/>
    </xf>
    <xf numFmtId="49" fontId="9" fillId="0" borderId="11" xfId="2" applyNumberFormat="1" applyFont="1" applyFill="1" applyBorder="1" applyAlignment="1" applyProtection="1">
      <alignment horizontal="left" vertical="top" wrapText="1"/>
      <protection locked="0"/>
    </xf>
    <xf numFmtId="49" fontId="8" fillId="0" borderId="1" xfId="2" quotePrefix="1" applyNumberFormat="1" applyFont="1" applyFill="1" applyBorder="1" applyAlignment="1" applyProtection="1">
      <alignment horizontal="left" vertical="top" wrapText="1"/>
      <protection locked="0"/>
    </xf>
    <xf numFmtId="49" fontId="8" fillId="0" borderId="6" xfId="2" quotePrefix="1" applyNumberFormat="1" applyFont="1" applyFill="1" applyBorder="1" applyAlignment="1" applyProtection="1">
      <alignment horizontal="left" vertical="top" wrapText="1" shrinkToFit="1"/>
      <protection locked="0"/>
    </xf>
    <xf numFmtId="49" fontId="8" fillId="0" borderId="13" xfId="2" quotePrefix="1" applyNumberFormat="1" applyFont="1" applyFill="1" applyBorder="1" applyAlignment="1" applyProtection="1">
      <alignment horizontal="left" vertical="top" wrapText="1" shrinkToFit="1"/>
      <protection locked="0"/>
    </xf>
    <xf numFmtId="49" fontId="9" fillId="0" borderId="13" xfId="2" applyNumberFormat="1" applyFont="1" applyFill="1" applyBorder="1" applyAlignment="1" applyProtection="1">
      <alignment horizontal="left" vertical="top" wrapText="1"/>
      <protection locked="0"/>
    </xf>
    <xf numFmtId="49" fontId="8" fillId="0" borderId="9" xfId="2" quotePrefix="1" applyNumberFormat="1" applyFont="1" applyFill="1" applyBorder="1" applyAlignment="1" applyProtection="1">
      <alignment horizontal="left" vertical="top" wrapText="1" shrinkToFit="1"/>
      <protection locked="0"/>
    </xf>
    <xf numFmtId="49" fontId="8" fillId="0" borderId="3" xfId="2" quotePrefix="1" applyNumberFormat="1" applyFont="1" applyFill="1" applyBorder="1" applyAlignment="1" applyProtection="1">
      <alignment horizontal="left" vertical="top" wrapText="1" shrinkToFit="1"/>
      <protection locked="0"/>
    </xf>
    <xf numFmtId="49" fontId="8" fillId="0" borderId="4" xfId="2" quotePrefix="1" applyNumberFormat="1" applyFont="1" applyFill="1" applyBorder="1" applyAlignment="1" applyProtection="1">
      <alignment horizontal="left" vertical="top" wrapText="1"/>
      <protection locked="0"/>
    </xf>
    <xf numFmtId="49" fontId="8" fillId="0" borderId="11" xfId="2" quotePrefix="1" applyNumberFormat="1" applyFont="1" applyFill="1" applyBorder="1" applyAlignment="1" applyProtection="1">
      <alignment horizontal="left" vertical="top" wrapText="1"/>
      <protection locked="0"/>
    </xf>
    <xf numFmtId="49" fontId="8" fillId="0" borderId="0" xfId="2" applyNumberFormat="1" applyFont="1" applyFill="1" applyAlignment="1">
      <alignment horizontal="left" vertical="top" wrapText="1"/>
    </xf>
    <xf numFmtId="49" fontId="8" fillId="0" borderId="0" xfId="2" applyNumberFormat="1" applyFont="1" applyFill="1" applyBorder="1" applyAlignment="1">
      <alignment horizontal="left" vertical="top" wrapText="1"/>
    </xf>
    <xf numFmtId="49" fontId="8" fillId="0" borderId="7" xfId="2" quotePrefix="1" applyNumberFormat="1" applyFont="1" applyFill="1" applyBorder="1" applyAlignment="1" applyProtection="1">
      <alignment horizontal="left" vertical="top" wrapText="1" shrinkToFit="1"/>
      <protection locked="0"/>
    </xf>
    <xf numFmtId="49" fontId="8" fillId="0" borderId="4" xfId="2" quotePrefix="1" applyNumberFormat="1" applyFont="1" applyFill="1" applyBorder="1" applyAlignment="1" applyProtection="1">
      <alignment horizontal="left" vertical="top" wrapText="1" shrinkToFit="1"/>
      <protection locked="0"/>
    </xf>
    <xf numFmtId="49" fontId="8" fillId="0" borderId="11" xfId="2" quotePrefix="1" applyNumberFormat="1" applyFont="1" applyFill="1" applyBorder="1" applyAlignment="1" applyProtection="1">
      <alignment horizontal="left" vertical="top" wrapText="1" shrinkToFit="1"/>
      <protection locked="0"/>
    </xf>
    <xf numFmtId="49" fontId="8" fillId="0" borderId="9" xfId="2" applyNumberFormat="1" applyFont="1" applyFill="1" applyBorder="1" applyAlignment="1" applyProtection="1">
      <alignment horizontal="left" vertical="top" wrapText="1" shrinkToFit="1"/>
      <protection locked="0"/>
    </xf>
    <xf numFmtId="49" fontId="8" fillId="0" borderId="13" xfId="2" applyNumberFormat="1" applyFont="1" applyFill="1" applyBorder="1" applyAlignment="1" applyProtection="1">
      <alignment horizontal="left" vertical="top" wrapText="1" shrinkToFit="1"/>
      <protection locked="0"/>
    </xf>
    <xf numFmtId="49" fontId="8" fillId="0" borderId="3" xfId="2" applyNumberFormat="1" applyFont="1" applyFill="1" applyBorder="1" applyAlignment="1" applyProtection="1">
      <alignment horizontal="left" vertical="top" wrapText="1" shrinkToFit="1"/>
      <protection locked="0"/>
    </xf>
    <xf numFmtId="0" fontId="8" fillId="0" borderId="13" xfId="2" applyFont="1" applyFill="1" applyBorder="1" applyAlignment="1" applyProtection="1">
      <alignment horizontal="left" vertical="top" wrapText="1" shrinkToFit="1"/>
      <protection locked="0"/>
    </xf>
    <xf numFmtId="0" fontId="8" fillId="0" borderId="9" xfId="2" applyFont="1" applyFill="1" applyBorder="1" applyAlignment="1" applyProtection="1">
      <alignment horizontal="left" vertical="top" wrapText="1" shrinkToFit="1"/>
      <protection locked="0"/>
    </xf>
    <xf numFmtId="49" fontId="8" fillId="0" borderId="7" xfId="2" quotePrefix="1" applyNumberFormat="1" applyFont="1" applyFill="1" applyBorder="1" applyAlignment="1" applyProtection="1">
      <alignment horizontal="left" vertical="top" wrapText="1"/>
      <protection locked="0"/>
    </xf>
    <xf numFmtId="49" fontId="8" fillId="0" borderId="11" xfId="2" quotePrefix="1" applyNumberFormat="1" applyFont="1" applyFill="1" applyBorder="1" applyAlignment="1" applyProtection="1">
      <alignment horizontal="left" vertical="top" wrapText="1"/>
      <protection locked="0"/>
    </xf>
    <xf numFmtId="49" fontId="8" fillId="0" borderId="0" xfId="2" quotePrefix="1" applyNumberFormat="1" applyFont="1" applyFill="1" applyBorder="1" applyAlignment="1" applyProtection="1">
      <alignment horizontal="left" vertical="top" wrapText="1"/>
      <protection locked="0"/>
    </xf>
    <xf numFmtId="49" fontId="8" fillId="0" borderId="5" xfId="2" quotePrefix="1" applyNumberFormat="1" applyFont="1" applyFill="1" applyBorder="1" applyAlignment="1" applyProtection="1">
      <alignment horizontal="left" vertical="top" wrapText="1"/>
      <protection locked="0"/>
    </xf>
    <xf numFmtId="49" fontId="8" fillId="0" borderId="2" xfId="2" quotePrefix="1" applyNumberFormat="1" applyFont="1" applyFill="1" applyBorder="1" applyAlignment="1" applyProtection="1">
      <alignment horizontal="left" vertical="top" wrapText="1"/>
      <protection locked="0"/>
    </xf>
    <xf numFmtId="0" fontId="8" fillId="0" borderId="3" xfId="1" applyFont="1" applyFill="1" applyBorder="1" applyAlignment="1">
      <alignment horizontal="left" vertical="top" wrapText="1" shrinkToFit="1"/>
    </xf>
    <xf numFmtId="0" fontId="8" fillId="0" borderId="13"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top" wrapText="1" shrinkToFit="1"/>
      <protection locked="0"/>
    </xf>
    <xf numFmtId="0" fontId="8" fillId="0" borderId="9" xfId="0" applyFont="1" applyFill="1" applyBorder="1" applyAlignment="1">
      <alignment horizontal="left" vertical="top" wrapText="1" shrinkToFit="1"/>
    </xf>
    <xf numFmtId="0" fontId="8" fillId="0" borderId="13" xfId="0" applyFont="1" applyFill="1" applyBorder="1" applyAlignment="1">
      <alignment horizontal="left" vertical="top" wrapText="1" shrinkToFit="1"/>
    </xf>
    <xf numFmtId="0" fontId="8" fillId="0" borderId="6"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176" fontId="8" fillId="0" borderId="3" xfId="1" applyNumberFormat="1" applyFont="1" applyFill="1" applyBorder="1" applyAlignment="1">
      <alignment horizontal="left" vertical="top" wrapText="1" shrinkToFit="1"/>
    </xf>
    <xf numFmtId="0" fontId="8" fillId="0" borderId="7" xfId="1" applyFont="1" applyFill="1" applyBorder="1" applyAlignment="1">
      <alignment horizontal="left" vertical="top" wrapText="1" shrinkToFit="1"/>
    </xf>
    <xf numFmtId="0" fontId="8" fillId="0" borderId="9" xfId="1" applyFont="1" applyFill="1" applyBorder="1" applyAlignment="1">
      <alignment horizontal="left" vertical="top" wrapText="1" shrinkToFit="1"/>
    </xf>
    <xf numFmtId="0" fontId="8" fillId="0" borderId="9" xfId="5" applyFont="1" applyFill="1" applyBorder="1" applyAlignment="1" applyProtection="1">
      <alignment horizontal="left" vertical="top" wrapText="1" shrinkToFit="1"/>
      <protection locked="0"/>
    </xf>
    <xf numFmtId="0" fontId="8" fillId="0" borderId="7" xfId="2" applyFont="1" applyFill="1" applyBorder="1" applyAlignment="1" applyProtection="1">
      <alignment horizontal="left" vertical="top" wrapText="1" shrinkToFit="1"/>
      <protection locked="0"/>
    </xf>
    <xf numFmtId="0" fontId="8" fillId="0" borderId="4" xfId="2" applyFont="1" applyFill="1" applyBorder="1" applyAlignment="1" applyProtection="1">
      <alignment horizontal="left" vertical="top" wrapText="1" shrinkToFit="1"/>
      <protection locked="0"/>
    </xf>
    <xf numFmtId="0" fontId="8" fillId="0" borderId="6" xfId="2" applyFont="1" applyFill="1" applyBorder="1" applyAlignment="1" applyProtection="1">
      <alignment horizontal="left" vertical="top" wrapText="1" shrinkToFit="1"/>
      <protection locked="0"/>
    </xf>
    <xf numFmtId="0" fontId="8" fillId="0" borderId="14" xfId="2" applyFont="1" applyFill="1" applyBorder="1" applyAlignment="1" applyProtection="1">
      <alignment horizontal="left" vertical="top" wrapText="1" shrinkToFit="1"/>
      <protection locked="0"/>
    </xf>
    <xf numFmtId="0" fontId="8" fillId="0" borderId="2" xfId="2" applyFont="1" applyFill="1" applyBorder="1" applyAlignment="1" applyProtection="1">
      <alignment horizontal="left" vertical="top" wrapText="1" shrinkToFit="1"/>
      <protection locked="0"/>
    </xf>
    <xf numFmtId="55" fontId="8" fillId="0" borderId="1" xfId="5" quotePrefix="1" applyNumberFormat="1" applyFont="1" applyFill="1" applyBorder="1" applyAlignment="1" applyProtection="1">
      <alignment horizontal="left" vertical="top" wrapText="1"/>
      <protection locked="0"/>
    </xf>
    <xf numFmtId="55" fontId="8" fillId="0" borderId="3" xfId="5" quotePrefix="1" applyNumberFormat="1" applyFont="1" applyFill="1" applyBorder="1" applyAlignment="1" applyProtection="1">
      <alignment horizontal="left" vertical="top" wrapText="1" shrinkToFit="1"/>
      <protection locked="0"/>
    </xf>
    <xf numFmtId="0" fontId="8" fillId="0" borderId="4" xfId="0" applyFont="1" applyFill="1" applyBorder="1" applyAlignment="1">
      <alignment horizontal="left" vertical="top" wrapText="1" shrinkToFit="1"/>
    </xf>
    <xf numFmtId="0" fontId="8" fillId="0" borderId="11" xfId="2" applyFont="1" applyFill="1" applyBorder="1" applyAlignment="1" applyProtection="1">
      <alignment horizontal="left" vertical="top" wrapText="1" shrinkToFit="1"/>
      <protection locked="0"/>
    </xf>
    <xf numFmtId="0" fontId="8" fillId="0" borderId="25" xfId="0" applyFont="1" applyFill="1" applyBorder="1" applyAlignment="1" applyProtection="1">
      <alignment horizontal="left" vertical="top" wrapText="1"/>
      <protection locked="0"/>
    </xf>
    <xf numFmtId="176" fontId="8" fillId="0" borderId="10" xfId="0" applyNumberFormat="1" applyFont="1" applyFill="1" applyBorder="1" applyAlignment="1" applyProtection="1">
      <alignment horizontal="left" vertical="top" wrapText="1"/>
      <protection locked="0"/>
    </xf>
    <xf numFmtId="0" fontId="8" fillId="0" borderId="16" xfId="0" applyFont="1" applyFill="1" applyBorder="1" applyAlignment="1" applyProtection="1">
      <alignment horizontal="left" vertical="top" wrapText="1"/>
      <protection locked="0"/>
    </xf>
    <xf numFmtId="0" fontId="8" fillId="0" borderId="26" xfId="1" applyFont="1" applyFill="1" applyBorder="1" applyAlignment="1">
      <alignment horizontal="left" vertical="top" wrapText="1"/>
    </xf>
    <xf numFmtId="0" fontId="8" fillId="0" borderId="26"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176" fontId="8" fillId="0" borderId="12" xfId="0" applyNumberFormat="1" applyFont="1" applyFill="1" applyBorder="1" applyAlignment="1" applyProtection="1">
      <alignment horizontal="left" vertical="top" wrapText="1"/>
      <protection locked="0"/>
    </xf>
    <xf numFmtId="0" fontId="8" fillId="0" borderId="21" xfId="1" applyFont="1" applyFill="1" applyBorder="1" applyAlignment="1">
      <alignment horizontal="left" vertical="top" wrapText="1"/>
    </xf>
    <xf numFmtId="0" fontId="8" fillId="0" borderId="21" xfId="0" applyFont="1" applyFill="1" applyBorder="1" applyAlignment="1" applyProtection="1">
      <alignment horizontal="left" vertical="top" wrapText="1"/>
      <protection locked="0"/>
    </xf>
    <xf numFmtId="176" fontId="8" fillId="0" borderId="25" xfId="0" applyNumberFormat="1" applyFont="1" applyFill="1" applyBorder="1" applyAlignment="1" applyProtection="1">
      <alignment horizontal="left" vertical="top" wrapText="1"/>
      <protection locked="0"/>
    </xf>
    <xf numFmtId="0" fontId="8" fillId="0" borderId="3" xfId="5" applyFont="1" applyFill="1" applyBorder="1" applyAlignment="1" applyProtection="1">
      <alignment horizontal="left" vertical="top" wrapText="1" shrinkToFit="1"/>
      <protection locked="0"/>
    </xf>
    <xf numFmtId="49" fontId="8" fillId="0" borderId="6" xfId="0" applyNumberFormat="1" applyFont="1" applyFill="1" applyBorder="1" applyAlignment="1">
      <alignment horizontal="left" vertical="top" wrapText="1" shrinkToFit="1"/>
    </xf>
    <xf numFmtId="49" fontId="8" fillId="0" borderId="3" xfId="0" applyNumberFormat="1" applyFont="1" applyFill="1" applyBorder="1" applyAlignment="1">
      <alignment horizontal="left" vertical="top" wrapText="1" shrinkToFit="1"/>
    </xf>
    <xf numFmtId="0" fontId="8" fillId="0" borderId="6" xfId="0" applyFont="1" applyFill="1" applyBorder="1" applyAlignment="1">
      <alignment horizontal="left" vertical="top" wrapText="1" shrinkToFit="1"/>
    </xf>
    <xf numFmtId="55" fontId="8" fillId="0" borderId="13" xfId="5" quotePrefix="1" applyNumberFormat="1" applyFont="1" applyFill="1" applyBorder="1" applyAlignment="1" applyProtection="1">
      <alignment horizontal="left" vertical="top" wrapText="1" shrinkToFit="1"/>
      <protection locked="0"/>
    </xf>
    <xf numFmtId="0" fontId="8" fillId="0" borderId="6" xfId="5" applyFont="1" applyFill="1" applyBorder="1" applyAlignment="1" applyProtection="1">
      <alignment horizontal="left" vertical="top" wrapText="1" shrinkToFit="1"/>
      <protection locked="0"/>
    </xf>
    <xf numFmtId="49" fontId="8" fillId="0" borderId="9" xfId="0" applyNumberFormat="1" applyFont="1" applyFill="1" applyBorder="1" applyAlignment="1">
      <alignment horizontal="left" vertical="top" wrapText="1" shrinkToFit="1"/>
    </xf>
    <xf numFmtId="49" fontId="8" fillId="0" borderId="13" xfId="0" applyNumberFormat="1" applyFont="1" applyFill="1" applyBorder="1" applyAlignment="1">
      <alignment horizontal="left" vertical="top" wrapText="1" shrinkToFit="1"/>
    </xf>
    <xf numFmtId="0" fontId="8" fillId="0" borderId="8" xfId="1" applyFont="1" applyFill="1" applyBorder="1" applyAlignment="1">
      <alignment horizontal="left" vertical="top" wrapText="1" shrinkToFit="1"/>
    </xf>
    <xf numFmtId="0" fontId="8" fillId="0" borderId="4" xfId="0" applyFont="1" applyFill="1" applyBorder="1" applyAlignment="1" applyProtection="1">
      <alignment horizontal="left" vertical="top" wrapText="1" shrinkToFit="1"/>
      <protection locked="0"/>
    </xf>
    <xf numFmtId="0" fontId="8" fillId="0" borderId="10" xfId="1" applyFont="1" applyFill="1" applyBorder="1" applyAlignment="1">
      <alignment horizontal="left" vertical="top" wrapText="1" shrinkToFit="1"/>
    </xf>
    <xf numFmtId="0" fontId="8" fillId="0" borderId="0" xfId="2" applyFont="1" applyFill="1" applyBorder="1" applyAlignment="1">
      <alignment horizontal="left" vertical="top" wrapText="1"/>
    </xf>
    <xf numFmtId="0" fontId="8" fillId="0" borderId="7" xfId="0" applyFont="1" applyFill="1" applyBorder="1" applyAlignment="1" applyProtection="1">
      <alignment horizontal="left" vertical="top" wrapText="1" shrinkToFit="1"/>
      <protection locked="0"/>
    </xf>
    <xf numFmtId="0" fontId="8" fillId="0" borderId="11" xfId="0" applyFont="1" applyFill="1" applyBorder="1" applyAlignment="1" applyProtection="1">
      <alignment horizontal="left" vertical="top" wrapText="1" shrinkToFit="1"/>
      <protection locked="0"/>
    </xf>
    <xf numFmtId="176" fontId="8" fillId="0" borderId="8" xfId="0" applyNumberFormat="1" applyFont="1" applyFill="1" applyBorder="1" applyAlignment="1" applyProtection="1">
      <alignment horizontal="left" vertical="top" wrapText="1"/>
      <protection locked="0"/>
    </xf>
    <xf numFmtId="0" fontId="8" fillId="0" borderId="7"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11" xfId="0" applyNumberFormat="1" applyFont="1" applyFill="1" applyBorder="1" applyAlignment="1">
      <alignment horizontal="left" vertical="top" wrapText="1"/>
    </xf>
    <xf numFmtId="176" fontId="8" fillId="0" borderId="4" xfId="0" applyNumberFormat="1" applyFont="1" applyFill="1" applyBorder="1" applyAlignment="1" applyProtection="1">
      <alignment horizontal="left" vertical="top" wrapText="1" shrinkToFit="1"/>
      <protection locked="0"/>
    </xf>
    <xf numFmtId="176" fontId="8" fillId="0" borderId="11" xfId="0" applyNumberFormat="1" applyFont="1" applyFill="1" applyBorder="1" applyAlignment="1" applyProtection="1">
      <alignment horizontal="left" vertical="top" wrapText="1" shrinkToFit="1"/>
      <protection locked="0"/>
    </xf>
    <xf numFmtId="176" fontId="8" fillId="0" borderId="7" xfId="0" applyNumberFormat="1" applyFont="1" applyFill="1" applyBorder="1" applyAlignment="1" applyProtection="1">
      <alignment horizontal="left" vertical="top" wrapText="1" shrinkToFit="1"/>
      <protection locked="0"/>
    </xf>
    <xf numFmtId="176" fontId="8" fillId="0" borderId="1" xfId="0" applyNumberFormat="1" applyFont="1" applyFill="1" applyBorder="1" applyAlignment="1" applyProtection="1">
      <alignment horizontal="left" vertical="top" wrapText="1" shrinkToFit="1"/>
      <protection locked="0"/>
    </xf>
    <xf numFmtId="0" fontId="8" fillId="0" borderId="4" xfId="8" applyFont="1" applyFill="1" applyBorder="1" applyAlignment="1">
      <alignment horizontal="left" vertical="top" wrapText="1"/>
    </xf>
    <xf numFmtId="0" fontId="8" fillId="0" borderId="0" xfId="8" applyFont="1" applyFill="1" applyBorder="1" applyAlignment="1">
      <alignment horizontal="left" vertical="top" wrapText="1"/>
    </xf>
    <xf numFmtId="49" fontId="8" fillId="0" borderId="0" xfId="8" applyNumberFormat="1" applyFont="1" applyFill="1" applyBorder="1" applyAlignment="1">
      <alignment horizontal="left" vertical="top" wrapText="1"/>
    </xf>
    <xf numFmtId="0" fontId="8" fillId="0" borderId="10" xfId="8" applyFont="1" applyFill="1" applyBorder="1" applyAlignment="1">
      <alignment horizontal="left" vertical="top" wrapText="1"/>
    </xf>
    <xf numFmtId="176" fontId="8" fillId="0" borderId="4" xfId="0" quotePrefix="1" applyNumberFormat="1" applyFont="1" applyFill="1" applyBorder="1" applyAlignment="1" applyProtection="1">
      <alignment horizontal="left" vertical="top" wrapText="1"/>
      <protection locked="0"/>
    </xf>
    <xf numFmtId="0" fontId="14" fillId="2" borderId="6" xfId="1" applyFont="1" applyFill="1" applyBorder="1" applyAlignment="1">
      <alignment horizontal="left" vertical="top" wrapText="1"/>
    </xf>
    <xf numFmtId="0" fontId="14" fillId="2" borderId="6" xfId="5" applyFont="1" applyFill="1" applyBorder="1" applyAlignment="1" applyProtection="1">
      <alignment horizontal="left" vertical="top" wrapText="1"/>
      <protection locked="0"/>
    </xf>
    <xf numFmtId="55" fontId="14" fillId="2" borderId="6" xfId="5" quotePrefix="1" applyNumberFormat="1" applyFont="1" applyFill="1" applyBorder="1" applyAlignment="1" applyProtection="1">
      <alignment horizontal="left" vertical="top" wrapText="1"/>
      <protection locked="0"/>
    </xf>
    <xf numFmtId="0" fontId="14" fillId="2" borderId="13" xfId="5" applyFont="1" applyFill="1" applyBorder="1" applyAlignment="1" applyProtection="1">
      <alignment horizontal="left" vertical="top" wrapText="1"/>
      <protection locked="0"/>
    </xf>
    <xf numFmtId="0" fontId="14" fillId="2" borderId="3" xfId="5" applyFont="1" applyFill="1" applyBorder="1" applyAlignment="1" applyProtection="1">
      <alignment horizontal="left" vertical="top" wrapText="1"/>
      <protection locked="0"/>
    </xf>
    <xf numFmtId="55" fontId="14" fillId="2" borderId="3" xfId="5" quotePrefix="1" applyNumberFormat="1" applyFont="1" applyFill="1" applyBorder="1" applyAlignment="1" applyProtection="1">
      <alignment horizontal="left" vertical="top" wrapText="1"/>
      <protection locked="0"/>
    </xf>
    <xf numFmtId="55" fontId="14" fillId="2" borderId="13" xfId="5" quotePrefix="1" applyNumberFormat="1" applyFont="1" applyFill="1" applyBorder="1" applyAlignment="1" applyProtection="1">
      <alignment horizontal="left" vertical="top" wrapText="1"/>
      <protection locked="0"/>
    </xf>
    <xf numFmtId="55" fontId="14" fillId="2" borderId="9" xfId="5" quotePrefix="1" applyNumberFormat="1" applyFont="1" applyFill="1" applyBorder="1" applyAlignment="1" applyProtection="1">
      <alignment horizontal="left" vertical="top" wrapText="1"/>
      <protection locked="0"/>
    </xf>
    <xf numFmtId="0" fontId="14" fillId="2" borderId="9" xfId="5" applyFont="1" applyFill="1" applyBorder="1" applyAlignment="1" applyProtection="1">
      <alignment horizontal="left" vertical="top" wrapText="1"/>
      <protection locked="0"/>
    </xf>
    <xf numFmtId="0" fontId="14" fillId="2" borderId="13" xfId="5" quotePrefix="1" applyFont="1" applyFill="1" applyBorder="1" applyAlignment="1" applyProtection="1">
      <alignment horizontal="left" vertical="top" wrapText="1"/>
      <protection locked="0"/>
    </xf>
    <xf numFmtId="0" fontId="14" fillId="2" borderId="1" xfId="5" applyFont="1" applyFill="1" applyBorder="1" applyAlignment="1" applyProtection="1">
      <alignment horizontal="left" vertical="top" wrapText="1"/>
      <protection locked="0"/>
    </xf>
    <xf numFmtId="0" fontId="14" fillId="2" borderId="13" xfId="1" applyFont="1" applyFill="1" applyBorder="1" applyAlignment="1">
      <alignment horizontal="left" vertical="top" wrapText="1"/>
    </xf>
    <xf numFmtId="0" fontId="14" fillId="2" borderId="3" xfId="1" applyFont="1" applyFill="1" applyBorder="1" applyAlignment="1">
      <alignment horizontal="left" vertical="top" wrapText="1"/>
    </xf>
    <xf numFmtId="0" fontId="14" fillId="2" borderId="9" xfId="1" applyFont="1" applyFill="1" applyBorder="1" applyAlignment="1">
      <alignment horizontal="left" vertical="top" wrapText="1"/>
    </xf>
    <xf numFmtId="0" fontId="14" fillId="2" borderId="7" xfId="1" applyFont="1" applyFill="1" applyBorder="1" applyAlignment="1">
      <alignment horizontal="left" vertical="top" wrapText="1"/>
    </xf>
    <xf numFmtId="0" fontId="14" fillId="2" borderId="0" xfId="1" applyFont="1" applyFill="1" applyAlignment="1">
      <alignment horizontal="left" vertical="top" wrapText="1"/>
    </xf>
    <xf numFmtId="0" fontId="14" fillId="2" borderId="4" xfId="1" applyFont="1" applyFill="1" applyBorder="1" applyAlignment="1">
      <alignment horizontal="left" vertical="top" wrapText="1"/>
    </xf>
    <xf numFmtId="0" fontId="14" fillId="2" borderId="7" xfId="5" applyFont="1" applyFill="1" applyBorder="1" applyAlignment="1" applyProtection="1">
      <alignment horizontal="left" vertical="top" wrapText="1"/>
      <protection locked="0"/>
    </xf>
    <xf numFmtId="176" fontId="14" fillId="2" borderId="7" xfId="5" applyNumberFormat="1" applyFont="1" applyFill="1" applyBorder="1" applyAlignment="1" applyProtection="1">
      <alignment horizontal="left" vertical="top" wrapText="1"/>
      <protection locked="0"/>
    </xf>
    <xf numFmtId="176" fontId="14" fillId="2" borderId="0" xfId="5" applyNumberFormat="1" applyFont="1" applyFill="1" applyBorder="1" applyAlignment="1" applyProtection="1">
      <alignment horizontal="left" vertical="top" wrapText="1"/>
      <protection locked="0"/>
    </xf>
    <xf numFmtId="0" fontId="14" fillId="2" borderId="11" xfId="5" applyFont="1" applyFill="1" applyBorder="1" applyAlignment="1" applyProtection="1">
      <alignment horizontal="left" vertical="top" wrapText="1"/>
      <protection locked="0"/>
    </xf>
    <xf numFmtId="176" fontId="19" fillId="2" borderId="11" xfId="5" applyNumberFormat="1" applyFont="1" applyFill="1" applyBorder="1" applyAlignment="1" applyProtection="1">
      <alignment horizontal="left" vertical="top" wrapText="1"/>
      <protection locked="0"/>
    </xf>
    <xf numFmtId="0" fontId="14" fillId="2" borderId="4" xfId="5" applyFont="1" applyFill="1" applyBorder="1" applyAlignment="1" applyProtection="1">
      <alignment horizontal="left" vertical="top" wrapText="1"/>
      <protection locked="0"/>
    </xf>
    <xf numFmtId="176" fontId="14" fillId="2" borderId="4" xfId="5" applyNumberFormat="1" applyFont="1" applyFill="1" applyBorder="1" applyAlignment="1" applyProtection="1">
      <alignment horizontal="left" vertical="top" wrapText="1"/>
      <protection locked="0"/>
    </xf>
    <xf numFmtId="176" fontId="14" fillId="2" borderId="1" xfId="5" applyNumberFormat="1" applyFont="1" applyFill="1" applyBorder="1" applyAlignment="1" applyProtection="1">
      <alignment horizontal="left" vertical="top" wrapText="1"/>
      <protection locked="0"/>
    </xf>
    <xf numFmtId="176" fontId="14" fillId="2" borderId="11" xfId="5" applyNumberFormat="1" applyFont="1" applyFill="1" applyBorder="1" applyAlignment="1" applyProtection="1">
      <alignment horizontal="left" vertical="top" wrapText="1"/>
      <protection locked="0"/>
    </xf>
    <xf numFmtId="176" fontId="19" fillId="2" borderId="0" xfId="5" applyNumberFormat="1" applyFont="1" applyFill="1" applyBorder="1" applyAlignment="1" applyProtection="1">
      <alignment horizontal="left" vertical="top" wrapText="1"/>
      <protection locked="0"/>
    </xf>
    <xf numFmtId="0" fontId="19" fillId="2" borderId="0" xfId="5" applyFont="1" applyFill="1" applyBorder="1" applyAlignment="1" applyProtection="1">
      <alignment horizontal="left" vertical="top" wrapText="1"/>
      <protection locked="0"/>
    </xf>
    <xf numFmtId="176" fontId="14" fillId="2" borderId="2" xfId="5" applyNumberFormat="1" applyFont="1" applyFill="1" applyBorder="1" applyAlignment="1" applyProtection="1">
      <alignment horizontal="left" vertical="top" wrapText="1"/>
      <protection locked="0"/>
    </xf>
    <xf numFmtId="0" fontId="8" fillId="0" borderId="12" xfId="1" applyFont="1" applyFill="1" applyBorder="1" applyAlignment="1">
      <alignment horizontal="left" vertical="top" wrapText="1" shrinkToFit="1"/>
    </xf>
    <xf numFmtId="0" fontId="8" fillId="0" borderId="9" xfId="8" applyFont="1" applyFill="1" applyBorder="1" applyAlignment="1">
      <alignment horizontal="left" vertical="top" wrapText="1"/>
    </xf>
    <xf numFmtId="0" fontId="8" fillId="0" borderId="6"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9" xfId="2" applyFont="1" applyFill="1" applyBorder="1" applyAlignment="1" applyProtection="1">
      <alignment horizontal="left" vertical="top" wrapText="1"/>
      <protection locked="0"/>
    </xf>
    <xf numFmtId="0" fontId="8" fillId="0" borderId="13" xfId="2" applyFont="1" applyFill="1" applyBorder="1" applyAlignment="1" applyProtection="1">
      <alignment horizontal="left" vertical="top" wrapText="1"/>
      <protection locked="0"/>
    </xf>
    <xf numFmtId="176" fontId="8" fillId="0" borderId="4" xfId="0" applyNumberFormat="1" applyFont="1" applyFill="1" applyBorder="1" applyAlignment="1" applyProtection="1">
      <alignment horizontal="left" vertical="top" wrapText="1"/>
      <protection locked="0"/>
    </xf>
    <xf numFmtId="0" fontId="8" fillId="0" borderId="8" xfId="0" applyFont="1" applyFill="1" applyBorder="1" applyAlignment="1" applyProtection="1">
      <alignment horizontal="left" vertical="top" wrapText="1"/>
      <protection locked="0"/>
    </xf>
    <xf numFmtId="0" fontId="8" fillId="0" borderId="10"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49" fontId="8" fillId="0" borderId="8" xfId="0" applyNumberFormat="1" applyFont="1" applyFill="1" applyBorder="1" applyAlignment="1">
      <alignment horizontal="left" vertical="top" wrapText="1"/>
    </xf>
    <xf numFmtId="0" fontId="8" fillId="0" borderId="8" xfId="1"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2" xfId="1" applyFont="1" applyFill="1" applyBorder="1" applyAlignment="1">
      <alignment horizontal="left" vertical="top" wrapText="1"/>
    </xf>
    <xf numFmtId="0" fontId="8" fillId="0" borderId="14"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0" fontId="8" fillId="0" borderId="15" xfId="0" applyFont="1" applyFill="1" applyBorder="1" applyAlignment="1" applyProtection="1">
      <alignment horizontal="left" vertical="top" wrapText="1"/>
      <protection locked="0"/>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0" fontId="8" fillId="0" borderId="8" xfId="0" applyFont="1" applyFill="1" applyBorder="1" applyAlignment="1">
      <alignment horizontal="left" vertical="top" wrapText="1"/>
    </xf>
    <xf numFmtId="0" fontId="8" fillId="0" borderId="9" xfId="0" applyFont="1" applyFill="1" applyBorder="1" applyAlignment="1" applyProtection="1">
      <alignment horizontal="left" vertical="top" wrapText="1" shrinkToFit="1"/>
      <protection locked="0"/>
    </xf>
    <xf numFmtId="0" fontId="8" fillId="0" borderId="10" xfId="0" applyFont="1" applyFill="1" applyBorder="1" applyAlignment="1">
      <alignment horizontal="left" vertical="top" wrapText="1"/>
    </xf>
    <xf numFmtId="0" fontId="8" fillId="0" borderId="13" xfId="3" applyFont="1" applyFill="1" applyBorder="1" applyAlignment="1">
      <alignment horizontal="left" vertical="top" wrapText="1" shrinkToFit="1"/>
    </xf>
    <xf numFmtId="0" fontId="8" fillId="0" borderId="9" xfId="5" applyFont="1" applyFill="1" applyBorder="1" applyAlignment="1" applyProtection="1">
      <alignment horizontal="left" vertical="top" wrapText="1"/>
      <protection locked="0"/>
    </xf>
    <xf numFmtId="0" fontId="8" fillId="0" borderId="13" xfId="5" applyFont="1" applyFill="1" applyBorder="1" applyAlignment="1" applyProtection="1">
      <alignment horizontal="left" vertical="top" wrapText="1"/>
      <protection locked="0"/>
    </xf>
    <xf numFmtId="0" fontId="8" fillId="0" borderId="8" xfId="6" applyFont="1" applyFill="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8" fillId="0" borderId="3" xfId="0"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3" xfId="2"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top" wrapText="1"/>
      <protection locked="0"/>
    </xf>
    <xf numFmtId="0" fontId="8" fillId="0" borderId="10"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6" xfId="0" applyFont="1" applyFill="1" applyBorder="1" applyAlignment="1" applyProtection="1">
      <alignment horizontal="left" vertical="top" wrapText="1"/>
      <protection locked="0"/>
    </xf>
    <xf numFmtId="176" fontId="8" fillId="0" borderId="4" xfId="0" applyNumberFormat="1" applyFont="1" applyFill="1" applyBorder="1" applyAlignment="1" applyProtection="1">
      <alignment horizontal="left" vertical="top" wrapText="1"/>
      <protection locked="0"/>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55" fontId="8" fillId="0" borderId="6" xfId="5" quotePrefix="1" applyNumberFormat="1" applyFont="1" applyFill="1" applyBorder="1" applyAlignment="1" applyProtection="1">
      <alignment horizontal="left" vertical="top" wrapText="1"/>
      <protection locked="0"/>
    </xf>
    <xf numFmtId="0" fontId="8" fillId="0" borderId="8" xfId="5" applyFont="1" applyFill="1" applyBorder="1" applyAlignment="1" applyProtection="1">
      <alignment horizontal="left" vertical="top" wrapText="1"/>
      <protection locked="0"/>
    </xf>
    <xf numFmtId="0" fontId="8" fillId="0" borderId="6" xfId="5" applyFont="1" applyFill="1" applyBorder="1" applyAlignment="1" applyProtection="1">
      <alignment horizontal="left" vertical="top" wrapText="1"/>
      <protection locked="0"/>
    </xf>
    <xf numFmtId="0" fontId="8" fillId="0" borderId="9" xfId="5" applyFont="1" applyFill="1" applyBorder="1" applyAlignment="1" applyProtection="1">
      <alignment horizontal="left" vertical="top" wrapText="1"/>
      <protection locked="0"/>
    </xf>
    <xf numFmtId="0" fontId="8" fillId="0" borderId="13" xfId="5" applyFont="1" applyFill="1" applyBorder="1" applyAlignment="1" applyProtection="1">
      <alignment horizontal="left" vertical="top" wrapText="1"/>
      <protection locked="0"/>
    </xf>
    <xf numFmtId="0" fontId="8" fillId="0" borderId="13" xfId="6" applyFont="1" applyFill="1" applyBorder="1" applyAlignment="1" applyProtection="1">
      <alignment horizontal="left" vertical="top" wrapText="1"/>
      <protection locked="0"/>
    </xf>
    <xf numFmtId="0" fontId="8" fillId="0" borderId="1" xfId="5" applyFont="1" applyFill="1" applyBorder="1" applyAlignment="1" applyProtection="1">
      <alignment horizontal="left" vertical="top" wrapText="1"/>
      <protection locked="0"/>
    </xf>
    <xf numFmtId="0" fontId="8" fillId="0" borderId="7" xfId="6" applyFont="1" applyFill="1" applyBorder="1" applyAlignment="1" applyProtection="1">
      <alignment horizontal="left" vertical="top" wrapText="1"/>
      <protection locked="0"/>
    </xf>
    <xf numFmtId="0" fontId="8" fillId="0" borderId="11" xfId="6" applyFont="1" applyFill="1" applyBorder="1" applyAlignment="1" applyProtection="1">
      <alignment horizontal="left" vertical="top" wrapText="1"/>
      <protection locked="0"/>
    </xf>
    <xf numFmtId="55" fontId="8" fillId="0" borderId="3" xfId="5" quotePrefix="1" applyNumberFormat="1" applyFont="1" applyFill="1" applyBorder="1" applyAlignment="1" applyProtection="1">
      <alignment horizontal="left" vertical="top" wrapText="1"/>
      <protection locked="0"/>
    </xf>
    <xf numFmtId="0" fontId="8" fillId="0" borderId="9" xfId="5" applyFont="1" applyFill="1" applyBorder="1" applyAlignment="1">
      <alignment horizontal="left" vertical="top" wrapText="1"/>
    </xf>
    <xf numFmtId="0" fontId="8" fillId="0" borderId="6" xfId="1" quotePrefix="1" applyFont="1" applyFill="1" applyBorder="1" applyAlignment="1">
      <alignment horizontal="left" vertical="top" wrapText="1"/>
    </xf>
    <xf numFmtId="0" fontId="8" fillId="0" borderId="13" xfId="1" quotePrefix="1" applyFont="1" applyFill="1" applyBorder="1" applyAlignment="1">
      <alignment horizontal="left" vertical="top" wrapText="1"/>
    </xf>
    <xf numFmtId="55" fontId="8" fillId="0" borderId="3" xfId="0" quotePrefix="1" applyNumberFormat="1" applyFont="1" applyFill="1" applyBorder="1" applyAlignment="1" applyProtection="1">
      <alignment horizontal="left" vertical="top" wrapText="1"/>
      <protection locked="0"/>
    </xf>
    <xf numFmtId="49" fontId="8" fillId="0" borderId="3" xfId="0" applyNumberFormat="1" applyFont="1" applyFill="1" applyBorder="1" applyAlignment="1">
      <alignment horizontal="left" vertical="top" wrapText="1"/>
    </xf>
    <xf numFmtId="55" fontId="8" fillId="0" borderId="10" xfId="0" quotePrefix="1" applyNumberFormat="1" applyFont="1" applyFill="1" applyBorder="1" applyAlignment="1" applyProtection="1">
      <alignment horizontal="left" vertical="top" wrapText="1"/>
      <protection locked="0"/>
    </xf>
    <xf numFmtId="55" fontId="9" fillId="0" borderId="10" xfId="0" quotePrefix="1" applyNumberFormat="1" applyFont="1" applyFill="1" applyBorder="1" applyAlignment="1" applyProtection="1">
      <alignment horizontal="left" vertical="top" wrapText="1"/>
      <protection locked="0"/>
    </xf>
    <xf numFmtId="0" fontId="8" fillId="0" borderId="8" xfId="0" quotePrefix="1" applyFont="1" applyFill="1" applyBorder="1" applyAlignment="1" applyProtection="1">
      <alignment horizontal="left" vertical="top" wrapText="1"/>
      <protection locked="0"/>
    </xf>
    <xf numFmtId="0" fontId="8" fillId="0" borderId="12" xfId="0" quotePrefix="1" applyFont="1" applyFill="1" applyBorder="1" applyAlignment="1" applyProtection="1">
      <alignment horizontal="left" vertical="top" wrapText="1"/>
      <protection locked="0"/>
    </xf>
    <xf numFmtId="0" fontId="8" fillId="0" borderId="10" xfId="0" quotePrefix="1" applyFont="1" applyFill="1" applyBorder="1" applyAlignment="1" applyProtection="1">
      <alignment horizontal="left" vertical="top" wrapText="1"/>
      <protection locked="0"/>
    </xf>
    <xf numFmtId="0" fontId="8" fillId="0" borderId="2" xfId="0" quotePrefix="1" applyFont="1" applyFill="1" applyBorder="1" applyAlignment="1" applyProtection="1">
      <alignment horizontal="left" vertical="top" wrapText="1"/>
      <protection locked="0"/>
    </xf>
    <xf numFmtId="55" fontId="8" fillId="0" borderId="24" xfId="0" quotePrefix="1" applyNumberFormat="1" applyFont="1" applyFill="1" applyBorder="1" applyAlignment="1" applyProtection="1">
      <alignment horizontal="left" vertical="top" wrapText="1"/>
      <protection locked="0"/>
    </xf>
    <xf numFmtId="55" fontId="8" fillId="0" borderId="22" xfId="0" quotePrefix="1" applyNumberFormat="1" applyFont="1" applyFill="1" applyBorder="1" applyAlignment="1" applyProtection="1">
      <alignment horizontal="left" vertical="top" wrapText="1"/>
      <protection locked="0"/>
    </xf>
    <xf numFmtId="55" fontId="8" fillId="0" borderId="28" xfId="0" quotePrefix="1" applyNumberFormat="1" applyFont="1" applyFill="1" applyBorder="1" applyAlignment="1" applyProtection="1">
      <alignment horizontal="left" vertical="top" wrapText="1"/>
      <protection locked="0"/>
    </xf>
    <xf numFmtId="0" fontId="8" fillId="0" borderId="32" xfId="0" applyFont="1" applyFill="1" applyBorder="1" applyAlignment="1" applyProtection="1">
      <alignment horizontal="left" vertical="top" wrapText="1"/>
      <protection locked="0"/>
    </xf>
    <xf numFmtId="49" fontId="8" fillId="0" borderId="1" xfId="5" applyNumberFormat="1" applyFont="1" applyFill="1" applyBorder="1" applyAlignment="1" applyProtection="1">
      <alignment vertical="top" wrapText="1"/>
      <protection locked="0"/>
    </xf>
    <xf numFmtId="49" fontId="8" fillId="0" borderId="2" xfId="5" applyNumberFormat="1" applyFont="1" applyFill="1" applyBorder="1" applyAlignment="1" applyProtection="1">
      <alignment vertical="top" wrapText="1"/>
      <protection locked="0"/>
    </xf>
    <xf numFmtId="0" fontId="8" fillId="0" borderId="6"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6" xfId="2" applyFont="1" applyFill="1" applyBorder="1" applyAlignment="1" applyProtection="1">
      <alignment horizontal="left" vertical="top" wrapText="1"/>
      <protection locked="0"/>
    </xf>
    <xf numFmtId="0" fontId="8" fillId="0" borderId="9" xfId="2" applyFont="1" applyFill="1" applyBorder="1" applyAlignment="1" applyProtection="1">
      <alignment horizontal="left" vertical="top" wrapText="1"/>
      <protection locked="0"/>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9" xfId="1" applyFont="1" applyFill="1" applyBorder="1" applyAlignment="1">
      <alignment horizontal="left" vertical="top" wrapText="1"/>
    </xf>
    <xf numFmtId="49" fontId="8" fillId="0" borderId="2" xfId="1" applyNumberFormat="1" applyFont="1" applyFill="1" applyBorder="1" applyAlignment="1">
      <alignment horizontal="center" vertical="center" wrapText="1" shrinkToFit="1"/>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0" fontId="8" fillId="0" borderId="12" xfId="2" applyFont="1" applyFill="1" applyBorder="1" applyAlignment="1" applyProtection="1">
      <alignment horizontal="left" vertical="top" wrapText="1"/>
      <protection locked="0"/>
    </xf>
    <xf numFmtId="0" fontId="8" fillId="0" borderId="8" xfId="5" applyFont="1" applyFill="1" applyBorder="1" applyAlignment="1" applyProtection="1">
      <alignment horizontal="left" vertical="top" wrapText="1"/>
      <protection locked="0"/>
    </xf>
    <xf numFmtId="0" fontId="8" fillId="0" borderId="12" xfId="5" applyFont="1" applyFill="1" applyBorder="1" applyAlignment="1" applyProtection="1">
      <alignment horizontal="left" vertical="top" wrapText="1"/>
      <protection locked="0"/>
    </xf>
    <xf numFmtId="55" fontId="8" fillId="0" borderId="6" xfId="2" quotePrefix="1" applyNumberFormat="1" applyFont="1" applyFill="1" applyBorder="1" applyAlignment="1" applyProtection="1">
      <alignment horizontal="left" vertical="top" wrapText="1"/>
      <protection locked="0"/>
    </xf>
    <xf numFmtId="0" fontId="8" fillId="0" borderId="10" xfId="2" applyFont="1" applyFill="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8" fillId="0" borderId="2" xfId="5" applyFont="1" applyFill="1" applyBorder="1" applyAlignment="1" applyProtection="1">
      <alignment horizontal="left" vertical="top" wrapText="1"/>
      <protection locked="0"/>
    </xf>
    <xf numFmtId="55" fontId="8" fillId="0" borderId="3" xfId="5" quotePrefix="1" applyNumberFormat="1" applyFont="1" applyFill="1" applyBorder="1" applyAlignment="1" applyProtection="1">
      <alignment horizontal="left" vertical="top" wrapText="1"/>
      <protection locked="0"/>
    </xf>
    <xf numFmtId="0" fontId="8" fillId="0" borderId="1" xfId="0" applyFont="1" applyFill="1" applyBorder="1" applyAlignment="1" applyProtection="1">
      <alignment horizontal="left" vertical="top" wrapText="1"/>
      <protection locked="0"/>
    </xf>
    <xf numFmtId="0" fontId="8" fillId="0" borderId="7" xfId="2" applyFont="1" applyFill="1" applyBorder="1" applyAlignment="1" applyProtection="1">
      <alignment horizontal="left" vertical="top" wrapText="1"/>
      <protection locked="0"/>
    </xf>
    <xf numFmtId="0" fontId="8" fillId="0" borderId="11" xfId="2" applyFont="1" applyFill="1" applyBorder="1" applyAlignment="1" applyProtection="1">
      <alignment horizontal="left" vertical="top" wrapText="1"/>
      <protection locked="0"/>
    </xf>
    <xf numFmtId="0" fontId="8" fillId="0" borderId="4" xfId="2" applyFont="1" applyFill="1" applyBorder="1" applyAlignment="1" applyProtection="1">
      <alignment horizontal="left" vertical="top" wrapText="1"/>
      <protection locked="0"/>
    </xf>
    <xf numFmtId="0" fontId="8" fillId="0" borderId="12" xfId="3" applyFont="1" applyFill="1" applyBorder="1" applyAlignment="1">
      <alignment horizontal="left" vertical="top" wrapText="1"/>
    </xf>
    <xf numFmtId="0" fontId="8" fillId="0" borderId="9" xfId="3" applyFont="1" applyFill="1" applyBorder="1" applyAlignment="1">
      <alignment horizontal="left" vertical="top" wrapText="1"/>
    </xf>
    <xf numFmtId="0" fontId="8" fillId="0" borderId="3" xfId="3" applyFont="1" applyFill="1" applyBorder="1" applyAlignment="1">
      <alignment horizontal="left" vertical="top" wrapText="1"/>
    </xf>
    <xf numFmtId="0" fontId="8" fillId="0" borderId="2" xfId="2" applyFont="1" applyFill="1" applyBorder="1" applyAlignment="1" applyProtection="1">
      <alignment horizontal="left" vertical="top" wrapText="1"/>
      <protection locked="0"/>
    </xf>
    <xf numFmtId="0" fontId="8" fillId="0" borderId="3" xfId="1" applyFont="1" applyFill="1" applyBorder="1" applyAlignment="1">
      <alignment vertical="top" wrapText="1"/>
    </xf>
    <xf numFmtId="0" fontId="8" fillId="0" borderId="3" xfId="0" applyFont="1" applyFill="1" applyBorder="1" applyAlignment="1" applyProtection="1">
      <alignment vertical="top" wrapText="1"/>
      <protection locked="0"/>
    </xf>
    <xf numFmtId="0" fontId="8" fillId="0" borderId="3" xfId="0" applyFont="1" applyFill="1" applyBorder="1" applyAlignment="1">
      <alignment vertical="top" wrapText="1"/>
    </xf>
    <xf numFmtId="49" fontId="8" fillId="0" borderId="3" xfId="0" applyNumberFormat="1" applyFont="1" applyFill="1" applyBorder="1" applyAlignment="1">
      <alignment vertical="top" wrapText="1"/>
    </xf>
    <xf numFmtId="0" fontId="8" fillId="0" borderId="10"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6" xfId="0" applyFont="1" applyFill="1" applyBorder="1" applyAlignment="1" applyProtection="1">
      <alignment horizontal="left" vertical="top" wrapText="1"/>
      <protection locked="0"/>
    </xf>
    <xf numFmtId="0" fontId="8" fillId="0" borderId="6" xfId="2" applyFont="1" applyFill="1" applyBorder="1" applyAlignment="1" applyProtection="1">
      <alignment horizontal="left" vertical="top" wrapText="1"/>
      <protection locked="0"/>
    </xf>
    <xf numFmtId="0" fontId="8" fillId="0" borderId="9" xfId="2"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shrinkToFit="1"/>
      <protection locked="0"/>
    </xf>
    <xf numFmtId="0" fontId="8" fillId="0" borderId="3" xfId="5"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8" fillId="0" borderId="4" xfId="0" applyFont="1" applyFill="1" applyBorder="1" applyAlignment="1" applyProtection="1">
      <alignment horizontal="left" vertical="top" wrapText="1" shrinkToFit="1"/>
      <protection locked="0"/>
    </xf>
    <xf numFmtId="55" fontId="8" fillId="0" borderId="3" xfId="0" quotePrefix="1" applyNumberFormat="1" applyFont="1" applyFill="1" applyBorder="1" applyAlignment="1" applyProtection="1">
      <alignment horizontal="left" vertical="top" wrapText="1"/>
      <protection locked="0"/>
    </xf>
    <xf numFmtId="0" fontId="8" fillId="0" borderId="13" xfId="0" applyFont="1" applyFill="1" applyBorder="1" applyAlignment="1">
      <alignment vertical="top" wrapText="1"/>
    </xf>
    <xf numFmtId="0" fontId="8" fillId="0" borderId="6" xfId="3" applyFont="1" applyFill="1" applyBorder="1" applyAlignment="1">
      <alignment vertical="top" wrapText="1"/>
    </xf>
    <xf numFmtId="0" fontId="8" fillId="0" borderId="9" xfId="3" applyFont="1" applyFill="1" applyBorder="1" applyAlignment="1">
      <alignment vertical="top" wrapText="1"/>
    </xf>
    <xf numFmtId="0" fontId="8" fillId="0" borderId="13" xfId="3" applyFont="1" applyFill="1" applyBorder="1" applyAlignment="1">
      <alignment vertical="top" wrapText="1"/>
    </xf>
    <xf numFmtId="0" fontId="8" fillId="0" borderId="6"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10" xfId="0" applyFont="1" applyFill="1" applyBorder="1" applyAlignment="1" applyProtection="1">
      <alignment horizontal="left" vertical="top" wrapText="1"/>
      <protection locked="0"/>
    </xf>
    <xf numFmtId="55" fontId="8" fillId="0" borderId="6" xfId="0" quotePrefix="1" applyNumberFormat="1" applyFont="1" applyFill="1" applyBorder="1" applyAlignment="1" applyProtection="1">
      <alignment horizontal="left" vertical="top" wrapText="1"/>
      <protection locked="0"/>
    </xf>
    <xf numFmtId="55" fontId="8" fillId="0" borderId="13" xfId="0" quotePrefix="1" applyNumberFormat="1" applyFont="1" applyFill="1" applyBorder="1" applyAlignment="1" applyProtection="1">
      <alignment horizontal="left" vertical="top" wrapText="1"/>
      <protection locked="0"/>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7"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0" fontId="8" fillId="0" borderId="9" xfId="1" applyFont="1" applyFill="1" applyBorder="1" applyAlignment="1">
      <alignment horizontal="left" vertical="top" wrapText="1"/>
    </xf>
    <xf numFmtId="0" fontId="8" fillId="0" borderId="0" xfId="0" applyFont="1" applyFill="1" applyBorder="1" applyAlignment="1" applyProtection="1">
      <alignment horizontal="left" vertical="top" wrapText="1"/>
      <protection locked="0"/>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0" fontId="8" fillId="0" borderId="0" xfId="1" applyFont="1" applyFill="1" applyBorder="1" applyAlignment="1">
      <alignment horizontal="left" vertical="top" wrapText="1"/>
    </xf>
    <xf numFmtId="0" fontId="8" fillId="0" borderId="3" xfId="0" applyFont="1" applyFill="1" applyBorder="1" applyAlignment="1">
      <alignment horizontal="left" vertical="top" wrapText="1"/>
    </xf>
    <xf numFmtId="55" fontId="8" fillId="0" borderId="3" xfId="0" quotePrefix="1" applyNumberFormat="1" applyFont="1" applyFill="1" applyBorder="1" applyAlignment="1" applyProtection="1">
      <alignment horizontal="left" vertical="top" wrapText="1"/>
      <protection locked="0"/>
    </xf>
    <xf numFmtId="0" fontId="8" fillId="0" borderId="6" xfId="2" applyFont="1" applyFill="1" applyBorder="1" applyAlignment="1" applyProtection="1">
      <alignment vertical="top" wrapText="1"/>
      <protection locked="0"/>
    </xf>
    <xf numFmtId="0" fontId="8" fillId="0" borderId="13" xfId="2" applyFont="1" applyFill="1" applyBorder="1" applyAlignment="1" applyProtection="1">
      <alignment vertical="top" wrapText="1"/>
      <protection locked="0"/>
    </xf>
    <xf numFmtId="0" fontId="8" fillId="0" borderId="9" xfId="2" applyFont="1" applyFill="1" applyBorder="1" applyAlignment="1" applyProtection="1">
      <alignment vertical="top" wrapText="1"/>
      <protection locked="0"/>
    </xf>
    <xf numFmtId="0" fontId="8" fillId="0" borderId="10" xfId="3" applyFont="1" applyFill="1" applyBorder="1" applyAlignment="1">
      <alignment vertical="top" wrapText="1"/>
    </xf>
    <xf numFmtId="0" fontId="8" fillId="0" borderId="3" xfId="3" applyFont="1" applyFill="1" applyBorder="1" applyAlignment="1">
      <alignment vertical="top" wrapText="1"/>
    </xf>
    <xf numFmtId="0" fontId="8" fillId="0" borderId="3" xfId="2" applyFont="1" applyFill="1" applyBorder="1" applyAlignment="1" applyProtection="1">
      <alignment vertical="top" wrapText="1"/>
      <protection locked="0"/>
    </xf>
    <xf numFmtId="0" fontId="8" fillId="0" borderId="8" xfId="0" applyFont="1" applyFill="1" applyBorder="1" applyAlignment="1">
      <alignment vertical="top" wrapText="1"/>
    </xf>
    <xf numFmtId="0" fontId="8" fillId="0" borderId="7" xfId="3" applyFont="1" applyFill="1" applyBorder="1" applyAlignment="1">
      <alignment vertical="top" wrapText="1"/>
    </xf>
    <xf numFmtId="0" fontId="8" fillId="0" borderId="4" xfId="3" applyFont="1" applyFill="1" applyBorder="1" applyAlignment="1">
      <alignment vertical="top" wrapText="1"/>
    </xf>
    <xf numFmtId="0" fontId="8" fillId="0" borderId="2" xfId="0" applyFont="1" applyFill="1" applyBorder="1" applyAlignment="1">
      <alignment vertical="top" wrapText="1"/>
    </xf>
    <xf numFmtId="49" fontId="8" fillId="0" borderId="2" xfId="1" applyNumberFormat="1" applyFont="1" applyFill="1" applyBorder="1" applyAlignment="1">
      <alignment horizontal="center" vertical="center" wrapText="1" shrinkToFit="1"/>
    </xf>
    <xf numFmtId="0" fontId="8" fillId="0" borderId="10"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8"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0" fontId="8" fillId="0" borderId="6" xfId="1"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6" xfId="0" applyFont="1" applyFill="1" applyBorder="1" applyAlignment="1" applyProtection="1">
      <alignment horizontal="left" vertical="top" wrapText="1"/>
      <protection locked="0"/>
    </xf>
    <xf numFmtId="176" fontId="8" fillId="0" borderId="7" xfId="0" applyNumberFormat="1" applyFont="1" applyFill="1" applyBorder="1" applyAlignment="1" applyProtection="1">
      <alignment horizontal="left" vertical="top" wrapText="1"/>
      <protection locked="0"/>
    </xf>
    <xf numFmtId="176" fontId="8" fillId="0" borderId="4" xfId="0" applyNumberFormat="1" applyFont="1" applyFill="1" applyBorder="1" applyAlignment="1" applyProtection="1">
      <alignment horizontal="left" vertical="top" wrapText="1"/>
      <protection locked="0"/>
    </xf>
    <xf numFmtId="176" fontId="8" fillId="0" borderId="11" xfId="0" applyNumberFormat="1" applyFont="1" applyFill="1" applyBorder="1" applyAlignment="1" applyProtection="1">
      <alignment horizontal="left" vertical="top" wrapText="1"/>
      <protection locked="0"/>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0" fontId="8" fillId="0" borderId="8"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2" xfId="0" applyFont="1" applyFill="1" applyBorder="1" applyAlignment="1" applyProtection="1">
      <alignment horizontal="left" vertical="top" wrapText="1"/>
      <protection locked="0"/>
    </xf>
    <xf numFmtId="0" fontId="8" fillId="0" borderId="3" xfId="1" applyFont="1" applyFill="1" applyBorder="1" applyAlignment="1">
      <alignment vertical="top" wrapText="1"/>
    </xf>
    <xf numFmtId="0" fontId="8" fillId="0" borderId="3" xfId="0" applyFont="1" applyFill="1" applyBorder="1" applyAlignment="1" applyProtection="1">
      <alignment vertical="top" wrapText="1"/>
      <protection locked="0"/>
    </xf>
    <xf numFmtId="0" fontId="8" fillId="0" borderId="6" xfId="1" applyFont="1" applyFill="1" applyBorder="1" applyAlignment="1">
      <alignment vertical="top" wrapText="1"/>
    </xf>
    <xf numFmtId="0" fontId="8" fillId="0" borderId="9" xfId="1" applyFont="1" applyFill="1" applyBorder="1" applyAlignment="1">
      <alignment vertical="top" wrapText="1"/>
    </xf>
    <xf numFmtId="0" fontId="8" fillId="0" borderId="13" xfId="1" applyFont="1" applyFill="1" applyBorder="1" applyAlignment="1">
      <alignment vertical="top" wrapText="1"/>
    </xf>
    <xf numFmtId="0" fontId="8" fillId="0" borderId="3" xfId="0" applyFont="1" applyFill="1" applyBorder="1" applyAlignment="1">
      <alignment vertical="top" wrapText="1"/>
    </xf>
    <xf numFmtId="0" fontId="8" fillId="0" borderId="6" xfId="0" applyFont="1" applyFill="1" applyBorder="1" applyAlignment="1" applyProtection="1">
      <alignment vertical="top" wrapText="1"/>
      <protection locked="0"/>
    </xf>
    <xf numFmtId="0" fontId="8" fillId="0" borderId="9" xfId="0" applyFont="1" applyFill="1" applyBorder="1" applyAlignment="1" applyProtection="1">
      <alignment vertical="top" wrapText="1"/>
      <protection locked="0"/>
    </xf>
    <xf numFmtId="0" fontId="8" fillId="0" borderId="13" xfId="0" applyFont="1" applyFill="1" applyBorder="1" applyAlignment="1" applyProtection="1">
      <alignment vertical="top" wrapText="1"/>
      <protection locked="0"/>
    </xf>
    <xf numFmtId="0" fontId="8" fillId="0" borderId="3"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6" xfId="0" applyFont="1" applyFill="1" applyBorder="1" applyAlignment="1">
      <alignment vertical="top" wrapText="1"/>
    </xf>
    <xf numFmtId="0" fontId="8" fillId="0" borderId="13" xfId="0" applyFont="1" applyFill="1" applyBorder="1" applyAlignment="1">
      <alignment vertical="top" wrapText="1"/>
    </xf>
    <xf numFmtId="55" fontId="8" fillId="0" borderId="3" xfId="0" quotePrefix="1" applyNumberFormat="1" applyFont="1" applyFill="1" applyBorder="1" applyAlignment="1" applyProtection="1">
      <alignment horizontal="left" vertical="top" wrapText="1"/>
      <protection locked="0"/>
    </xf>
    <xf numFmtId="55" fontId="8" fillId="0" borderId="3" xfId="9" quotePrefix="1" applyNumberFormat="1" applyFont="1" applyFill="1" applyBorder="1" applyAlignment="1" applyProtection="1">
      <alignment horizontal="left" vertical="top" wrapText="1"/>
      <protection locked="0"/>
    </xf>
    <xf numFmtId="55" fontId="8" fillId="0" borderId="6" xfId="9" quotePrefix="1" applyNumberFormat="1" applyFont="1" applyFill="1" applyBorder="1" applyAlignment="1" applyProtection="1">
      <alignment horizontal="left" vertical="top" wrapText="1"/>
      <protection locked="0"/>
    </xf>
    <xf numFmtId="0" fontId="8" fillId="0" borderId="10" xfId="9" applyFont="1" applyFill="1" applyBorder="1" applyAlignment="1">
      <alignment horizontal="left" vertical="top" wrapText="1"/>
    </xf>
    <xf numFmtId="0" fontId="8" fillId="0" borderId="9" xfId="9" applyFont="1" applyFill="1" applyBorder="1" applyAlignment="1" applyProtection="1">
      <alignment horizontal="left" vertical="top" wrapText="1"/>
      <protection locked="0"/>
    </xf>
    <xf numFmtId="0" fontId="8" fillId="0" borderId="3" xfId="9" applyFont="1" applyFill="1" applyBorder="1" applyAlignment="1">
      <alignment horizontal="left" vertical="top" wrapText="1"/>
    </xf>
    <xf numFmtId="0" fontId="8" fillId="0" borderId="6" xfId="9" applyFont="1" applyFill="1" applyBorder="1" applyAlignment="1">
      <alignment horizontal="left" vertical="top" wrapText="1"/>
    </xf>
    <xf numFmtId="55" fontId="8" fillId="0" borderId="3" xfId="9" quotePrefix="1" applyNumberFormat="1" applyFont="1" applyFill="1" applyBorder="1" applyAlignment="1">
      <alignment horizontal="left" vertical="top" wrapText="1"/>
    </xf>
    <xf numFmtId="0" fontId="8" fillId="0" borderId="9" xfId="9"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14" fillId="2" borderId="6" xfId="5" applyFont="1" applyFill="1" applyBorder="1" applyAlignment="1" applyProtection="1">
      <alignment horizontal="left" vertical="top" wrapText="1"/>
      <protection locked="0"/>
    </xf>
    <xf numFmtId="0" fontId="14" fillId="2" borderId="9" xfId="5" applyFont="1" applyFill="1" applyBorder="1" applyAlignment="1" applyProtection="1">
      <alignment horizontal="left" vertical="top" wrapText="1"/>
      <protection locked="0"/>
    </xf>
    <xf numFmtId="0" fontId="14" fillId="2" borderId="13" xfId="5" applyFont="1" applyFill="1" applyBorder="1" applyAlignment="1" applyProtection="1">
      <alignment horizontal="left" vertical="top" wrapText="1"/>
      <protection locked="0"/>
    </xf>
    <xf numFmtId="0" fontId="14" fillId="2" borderId="3" xfId="5" applyFont="1" applyFill="1" applyBorder="1" applyAlignment="1" applyProtection="1">
      <alignment horizontal="left" vertical="top" wrapText="1"/>
      <protection locked="0"/>
    </xf>
    <xf numFmtId="0" fontId="14" fillId="2" borderId="13" xfId="5" quotePrefix="1" applyFont="1" applyFill="1" applyBorder="1" applyAlignment="1" applyProtection="1">
      <alignment horizontal="left" vertical="top" wrapText="1"/>
      <protection locked="0"/>
    </xf>
    <xf numFmtId="0" fontId="14" fillId="2" borderId="7" xfId="1" applyFont="1" applyFill="1" applyBorder="1" applyAlignment="1">
      <alignment horizontal="left" vertical="top" wrapText="1"/>
    </xf>
    <xf numFmtId="0" fontId="14" fillId="2" borderId="8" xfId="1" applyFont="1" applyFill="1" applyBorder="1" applyAlignment="1">
      <alignment horizontal="left" vertical="top" wrapText="1"/>
    </xf>
    <xf numFmtId="0" fontId="8" fillId="0" borderId="9" xfId="0" applyFont="1" applyFill="1" applyBorder="1" applyAlignment="1">
      <alignment vertical="top" wrapText="1"/>
    </xf>
    <xf numFmtId="49" fontId="8" fillId="0" borderId="9" xfId="0" applyNumberFormat="1" applyFont="1" applyFill="1" applyBorder="1" applyAlignment="1">
      <alignment vertical="top" wrapText="1"/>
    </xf>
    <xf numFmtId="176" fontId="14" fillId="2" borderId="3" xfId="5" applyNumberFormat="1" applyFont="1" applyFill="1" applyBorder="1" applyAlignment="1" applyProtection="1">
      <alignment horizontal="left" vertical="top" wrapText="1"/>
      <protection locked="0"/>
    </xf>
    <xf numFmtId="0" fontId="8" fillId="0" borderId="8" xfId="8" applyFont="1" applyFill="1" applyBorder="1" applyAlignment="1">
      <alignment horizontal="left" vertical="top" wrapText="1"/>
    </xf>
    <xf numFmtId="0" fontId="8" fillId="0" borderId="2" xfId="0" applyFont="1" applyFill="1" applyBorder="1" applyAlignment="1">
      <alignment horizontal="left" vertical="top" wrapText="1" shrinkToFit="1"/>
    </xf>
    <xf numFmtId="0" fontId="8" fillId="0" borderId="7" xfId="0" applyFont="1" applyFill="1" applyBorder="1" applyAlignment="1" applyProtection="1">
      <alignment vertical="top" wrapText="1"/>
      <protection locked="0"/>
    </xf>
    <xf numFmtId="176" fontId="8" fillId="0" borderId="3" xfId="1" applyNumberFormat="1" applyFont="1" applyFill="1" applyBorder="1" applyAlignment="1">
      <alignment vertical="top" wrapText="1"/>
    </xf>
    <xf numFmtId="176" fontId="8" fillId="0" borderId="9" xfId="0" applyNumberFormat="1" applyFont="1" applyFill="1" applyBorder="1" applyAlignment="1" applyProtection="1">
      <alignment horizontal="left" vertical="top" wrapText="1"/>
      <protection locked="0"/>
    </xf>
    <xf numFmtId="176" fontId="8" fillId="0" borderId="13" xfId="0" applyNumberFormat="1" applyFont="1" applyFill="1" applyBorder="1" applyAlignment="1" applyProtection="1">
      <alignment horizontal="left" vertical="top" wrapText="1"/>
      <protection locked="0"/>
    </xf>
    <xf numFmtId="49" fontId="8" fillId="0" borderId="1" xfId="1" applyNumberFormat="1" applyFont="1" applyFill="1" applyBorder="1" applyAlignment="1">
      <alignment horizontal="center" vertical="center" wrapText="1" shrinkToFit="1"/>
    </xf>
    <xf numFmtId="49" fontId="8" fillId="0" borderId="2" xfId="1" applyNumberFormat="1" applyFont="1" applyFill="1" applyBorder="1" applyAlignment="1">
      <alignment horizontal="center" vertical="center" wrapText="1" shrinkToFit="1"/>
    </xf>
    <xf numFmtId="0" fontId="8" fillId="0" borderId="10"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0" fontId="8" fillId="0" borderId="8" xfId="0" applyFont="1" applyFill="1" applyBorder="1" applyAlignment="1" applyProtection="1">
      <alignment horizontal="left" vertical="top" wrapText="1"/>
      <protection locked="0"/>
    </xf>
    <xf numFmtId="55" fontId="8" fillId="0" borderId="6" xfId="0" quotePrefix="1" applyNumberFormat="1" applyFont="1" applyFill="1" applyBorder="1" applyAlignment="1" applyProtection="1">
      <alignment horizontal="left" vertical="top" wrapText="1"/>
      <protection locked="0"/>
    </xf>
    <xf numFmtId="55" fontId="8" fillId="0" borderId="13" xfId="0" quotePrefix="1" applyNumberFormat="1" applyFont="1" applyFill="1" applyBorder="1" applyAlignment="1" applyProtection="1">
      <alignment horizontal="left" vertical="top" wrapText="1"/>
      <protection locked="0"/>
    </xf>
    <xf numFmtId="55" fontId="8" fillId="0" borderId="9" xfId="0" quotePrefix="1" applyNumberFormat="1" applyFont="1" applyFill="1" applyBorder="1" applyAlignment="1" applyProtection="1">
      <alignment horizontal="left" vertical="top" wrapText="1"/>
      <protection locked="0"/>
    </xf>
    <xf numFmtId="49" fontId="8" fillId="0" borderId="6" xfId="2" applyNumberFormat="1" applyFont="1" applyFill="1" applyBorder="1" applyAlignment="1" applyProtection="1">
      <alignment horizontal="left" vertical="top" wrapText="1"/>
      <protection locked="0"/>
    </xf>
    <xf numFmtId="49" fontId="8" fillId="0" borderId="13" xfId="2" applyNumberFormat="1" applyFont="1" applyFill="1" applyBorder="1" applyAlignment="1" applyProtection="1">
      <alignment horizontal="left" vertical="top" wrapText="1"/>
      <protection locked="0"/>
    </xf>
    <xf numFmtId="49" fontId="8" fillId="0" borderId="7" xfId="2" applyNumberFormat="1" applyFont="1" applyFill="1" applyBorder="1" applyAlignment="1" applyProtection="1">
      <alignment horizontal="left" vertical="top" wrapText="1"/>
      <protection locked="0"/>
    </xf>
    <xf numFmtId="49" fontId="8" fillId="0" borderId="4" xfId="2" applyNumberFormat="1" applyFont="1" applyFill="1" applyBorder="1" applyAlignment="1" applyProtection="1">
      <alignment horizontal="left" vertical="top" wrapText="1"/>
      <protection locked="0"/>
    </xf>
    <xf numFmtId="49" fontId="8" fillId="0" borderId="11" xfId="2" applyNumberFormat="1" applyFont="1" applyFill="1" applyBorder="1" applyAlignment="1" applyProtection="1">
      <alignment horizontal="left" vertical="top" wrapText="1"/>
      <protection locked="0"/>
    </xf>
    <xf numFmtId="49" fontId="8" fillId="0" borderId="8" xfId="2" applyNumberFormat="1" applyFont="1" applyFill="1" applyBorder="1" applyAlignment="1" applyProtection="1">
      <alignment horizontal="left" vertical="top" wrapText="1"/>
      <protection locked="0"/>
    </xf>
    <xf numFmtId="49" fontId="8" fillId="0" borderId="10" xfId="2" applyNumberFormat="1" applyFont="1" applyFill="1" applyBorder="1" applyAlignment="1" applyProtection="1">
      <alignment horizontal="left" vertical="top" wrapText="1"/>
      <protection locked="0"/>
    </xf>
    <xf numFmtId="49" fontId="8" fillId="0" borderId="12" xfId="2" applyNumberFormat="1"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xf numFmtId="0" fontId="8" fillId="0" borderId="4"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49" fontId="8" fillId="0" borderId="2" xfId="2" applyNumberFormat="1" applyFont="1" applyFill="1" applyBorder="1" applyAlignment="1" applyProtection="1">
      <alignment horizontal="left" vertical="top" wrapText="1"/>
      <protection locked="0"/>
    </xf>
    <xf numFmtId="49" fontId="8" fillId="0" borderId="14" xfId="2" applyNumberFormat="1" applyFont="1" applyFill="1" applyBorder="1" applyAlignment="1" applyProtection="1">
      <alignment horizontal="left" vertical="top" wrapText="1"/>
      <protection locked="0"/>
    </xf>
    <xf numFmtId="49" fontId="8" fillId="0" borderId="0" xfId="2" applyNumberFormat="1" applyFont="1" applyFill="1" applyBorder="1" applyAlignment="1" applyProtection="1">
      <alignment horizontal="left" vertical="top" wrapText="1"/>
      <protection locked="0"/>
    </xf>
    <xf numFmtId="49" fontId="8" fillId="0" borderId="15" xfId="2" applyNumberFormat="1" applyFont="1" applyFill="1" applyBorder="1" applyAlignment="1" applyProtection="1">
      <alignment horizontal="left" vertical="top" wrapText="1"/>
      <protection locked="0"/>
    </xf>
    <xf numFmtId="49" fontId="8" fillId="0" borderId="9" xfId="2" applyNumberFormat="1" applyFont="1" applyFill="1" applyBorder="1" applyAlignment="1" applyProtection="1">
      <alignment horizontal="left" vertical="top" wrapText="1"/>
      <protection locked="0"/>
    </xf>
    <xf numFmtId="49" fontId="8" fillId="0" borderId="6" xfId="2" quotePrefix="1" applyNumberFormat="1" applyFont="1" applyFill="1" applyBorder="1" applyAlignment="1" applyProtection="1">
      <alignment horizontal="left" vertical="top" wrapText="1"/>
      <protection locked="0"/>
    </xf>
    <xf numFmtId="49" fontId="8" fillId="0" borderId="9" xfId="2" quotePrefix="1" applyNumberFormat="1" applyFont="1" applyFill="1" applyBorder="1" applyAlignment="1" applyProtection="1">
      <alignment horizontal="left" vertical="top" wrapText="1"/>
      <protection locked="0"/>
    </xf>
    <xf numFmtId="49" fontId="8" fillId="0" borderId="13" xfId="2" quotePrefix="1" applyNumberFormat="1" applyFont="1" applyFill="1" applyBorder="1" applyAlignment="1" applyProtection="1">
      <alignment horizontal="left" vertical="top" wrapText="1"/>
      <protection locked="0"/>
    </xf>
    <xf numFmtId="49" fontId="8" fillId="0" borderId="6" xfId="3" applyNumberFormat="1" applyFont="1" applyFill="1" applyBorder="1" applyAlignment="1">
      <alignment horizontal="left" vertical="top" wrapText="1"/>
    </xf>
    <xf numFmtId="49" fontId="8" fillId="0" borderId="9" xfId="3" applyNumberFormat="1" applyFont="1" applyFill="1" applyBorder="1" applyAlignment="1">
      <alignment horizontal="left" vertical="top" wrapText="1"/>
    </xf>
    <xf numFmtId="49" fontId="8" fillId="0" borderId="13" xfId="3"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0" fontId="8" fillId="0" borderId="6" xfId="1"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6" xfId="0" applyFont="1" applyFill="1" applyBorder="1" applyAlignment="1" applyProtection="1">
      <alignment horizontal="left" vertical="top" wrapText="1"/>
      <protection locked="0"/>
    </xf>
    <xf numFmtId="49" fontId="8" fillId="0" borderId="7" xfId="3" applyNumberFormat="1" applyFont="1" applyFill="1" applyBorder="1" applyAlignment="1">
      <alignment horizontal="left" vertical="top" wrapText="1"/>
    </xf>
    <xf numFmtId="49" fontId="8" fillId="0" borderId="4" xfId="3" applyNumberFormat="1" applyFont="1" applyFill="1" applyBorder="1" applyAlignment="1">
      <alignment horizontal="left" vertical="top" wrapText="1"/>
    </xf>
    <xf numFmtId="49" fontId="8" fillId="0" borderId="8" xfId="0" applyNumberFormat="1" applyFont="1" applyFill="1" applyBorder="1" applyAlignment="1" applyProtection="1">
      <alignment horizontal="left" vertical="top" wrapText="1"/>
      <protection locked="0"/>
    </xf>
    <xf numFmtId="49" fontId="8" fillId="0" borderId="10" xfId="0" applyNumberFormat="1" applyFont="1" applyFill="1" applyBorder="1" applyAlignment="1" applyProtection="1">
      <alignment horizontal="left" vertical="top" wrapText="1"/>
      <protection locked="0"/>
    </xf>
    <xf numFmtId="49" fontId="8" fillId="0" borderId="12" xfId="0" applyNumberFormat="1" applyFont="1" applyFill="1" applyBorder="1" applyAlignment="1" applyProtection="1">
      <alignment horizontal="left" vertical="top" wrapText="1"/>
      <protection locked="0"/>
    </xf>
    <xf numFmtId="49" fontId="8" fillId="0" borderId="0" xfId="1" applyNumberFormat="1" applyFont="1" applyFill="1" applyBorder="1" applyAlignment="1">
      <alignment horizontal="center" vertical="center" wrapText="1"/>
    </xf>
    <xf numFmtId="49" fontId="8" fillId="0" borderId="6" xfId="1" applyNumberFormat="1" applyFont="1" applyFill="1" applyBorder="1" applyAlignment="1">
      <alignment horizontal="left" vertical="top" wrapText="1"/>
    </xf>
    <xf numFmtId="49" fontId="8" fillId="0" borderId="9" xfId="1" applyNumberFormat="1" applyFont="1" applyFill="1" applyBorder="1" applyAlignment="1">
      <alignment horizontal="left" vertical="top" wrapText="1"/>
    </xf>
    <xf numFmtId="49" fontId="8" fillId="0" borderId="13" xfId="1" applyNumberFormat="1" applyFont="1" applyFill="1" applyBorder="1" applyAlignment="1">
      <alignment horizontal="left" vertical="top" wrapText="1"/>
    </xf>
    <xf numFmtId="49" fontId="8" fillId="0" borderId="8" xfId="1" applyNumberFormat="1" applyFont="1" applyFill="1" applyBorder="1" applyAlignment="1">
      <alignment horizontal="left" vertical="top" wrapText="1"/>
    </xf>
    <xf numFmtId="49" fontId="8" fillId="0" borderId="10" xfId="1" applyNumberFormat="1" applyFont="1" applyFill="1" applyBorder="1" applyAlignment="1">
      <alignment horizontal="left" vertical="top" wrapText="1"/>
    </xf>
    <xf numFmtId="49" fontId="8" fillId="0" borderId="12" xfId="0" applyNumberFormat="1" applyFont="1" applyFill="1" applyBorder="1" applyAlignment="1">
      <alignment horizontal="left" vertical="top" wrapText="1"/>
    </xf>
    <xf numFmtId="49" fontId="8" fillId="0" borderId="3" xfId="2" applyNumberFormat="1" applyFont="1" applyFill="1" applyBorder="1" applyAlignment="1" applyProtection="1">
      <alignment horizontal="left" vertical="top" wrapText="1"/>
      <protection locked="0"/>
    </xf>
    <xf numFmtId="176" fontId="8" fillId="0" borderId="7" xfId="0" applyNumberFormat="1" applyFont="1" applyFill="1" applyBorder="1" applyAlignment="1" applyProtection="1">
      <alignment horizontal="left" vertical="top" wrapText="1"/>
      <protection locked="0"/>
    </xf>
    <xf numFmtId="176" fontId="8" fillId="0" borderId="4" xfId="0" applyNumberFormat="1" applyFont="1" applyFill="1" applyBorder="1" applyAlignment="1" applyProtection="1">
      <alignment horizontal="left" vertical="top" wrapText="1"/>
      <protection locked="0"/>
    </xf>
    <xf numFmtId="176" fontId="8" fillId="0" borderId="11" xfId="0" applyNumberFormat="1" applyFont="1" applyFill="1" applyBorder="1" applyAlignment="1" applyProtection="1">
      <alignment horizontal="left" vertical="top" wrapText="1"/>
      <protection locked="0"/>
    </xf>
    <xf numFmtId="49" fontId="8" fillId="0" borderId="3" xfId="3" applyNumberFormat="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49" fontId="8" fillId="0" borderId="3" xfId="2" quotePrefix="1" applyNumberFormat="1" applyFont="1" applyFill="1" applyBorder="1" applyAlignment="1" applyProtection="1">
      <alignment horizontal="left" vertical="top" wrapText="1"/>
      <protection locked="0"/>
    </xf>
    <xf numFmtId="49" fontId="8" fillId="0" borderId="11" xfId="3" applyNumberFormat="1" applyFont="1" applyFill="1" applyBorder="1" applyAlignment="1">
      <alignment horizontal="left" vertical="top" wrapText="1"/>
    </xf>
    <xf numFmtId="0" fontId="8" fillId="0" borderId="4" xfId="1" quotePrefix="1" applyFont="1" applyFill="1" applyBorder="1" applyAlignment="1">
      <alignment vertical="top"/>
    </xf>
    <xf numFmtId="0" fontId="8" fillId="0" borderId="0" xfId="1" quotePrefix="1" applyFont="1" applyFill="1" applyBorder="1" applyAlignment="1">
      <alignment vertical="top"/>
    </xf>
    <xf numFmtId="0" fontId="8" fillId="0" borderId="10" xfId="1" quotePrefix="1" applyFont="1" applyFill="1" applyBorder="1" applyAlignment="1">
      <alignment vertical="top"/>
    </xf>
    <xf numFmtId="49" fontId="8" fillId="0" borderId="7" xfId="0" applyNumberFormat="1" applyFont="1" applyFill="1" applyBorder="1" applyAlignment="1" applyProtection="1">
      <alignment horizontal="left" vertical="top" wrapText="1"/>
      <protection locked="0"/>
    </xf>
    <xf numFmtId="49" fontId="8" fillId="0" borderId="4" xfId="0" applyNumberFormat="1" applyFont="1" applyFill="1" applyBorder="1" applyAlignment="1" applyProtection="1">
      <alignment horizontal="left" vertical="top" wrapText="1"/>
      <protection locked="0"/>
    </xf>
    <xf numFmtId="0" fontId="8" fillId="0" borderId="7" xfId="1" applyFont="1" applyFill="1" applyBorder="1" applyAlignment="1">
      <alignment horizontal="left" vertical="top" wrapText="1"/>
    </xf>
    <xf numFmtId="0" fontId="8" fillId="0" borderId="14" xfId="1" applyFont="1" applyFill="1" applyBorder="1" applyAlignment="1">
      <alignment horizontal="left" vertical="top" wrapText="1"/>
    </xf>
    <xf numFmtId="0" fontId="8" fillId="0" borderId="4" xfId="1" quotePrefix="1" applyFont="1" applyFill="1" applyBorder="1" applyAlignment="1">
      <alignment vertical="top" wrapText="1"/>
    </xf>
    <xf numFmtId="0" fontId="8" fillId="0" borderId="0" xfId="1" quotePrefix="1" applyFont="1" applyFill="1" applyBorder="1" applyAlignment="1">
      <alignment vertical="top" wrapText="1"/>
    </xf>
    <xf numFmtId="0" fontId="8" fillId="0" borderId="10" xfId="1" quotePrefix="1" applyFont="1" applyFill="1" applyBorder="1" applyAlignment="1">
      <alignment vertical="top" wrapText="1"/>
    </xf>
    <xf numFmtId="49" fontId="8" fillId="0" borderId="11" xfId="0" applyNumberFormat="1" applyFont="1" applyFill="1" applyBorder="1" applyAlignment="1" applyProtection="1">
      <alignment horizontal="left" vertical="top" wrapText="1"/>
      <protection locked="0"/>
    </xf>
    <xf numFmtId="49" fontId="8" fillId="0" borderId="6" xfId="0" quotePrefix="1" applyNumberFormat="1" applyFont="1" applyFill="1" applyBorder="1" applyAlignment="1" applyProtection="1">
      <alignment horizontal="left" vertical="top" wrapText="1"/>
      <protection locked="0"/>
    </xf>
    <xf numFmtId="49" fontId="8" fillId="0" borderId="9" xfId="0" quotePrefix="1" applyNumberFormat="1" applyFont="1" applyFill="1" applyBorder="1" applyAlignment="1" applyProtection="1">
      <alignment horizontal="left" vertical="top" wrapText="1"/>
      <protection locked="0"/>
    </xf>
    <xf numFmtId="49" fontId="8" fillId="0" borderId="13" xfId="0" quotePrefix="1" applyNumberFormat="1" applyFont="1" applyFill="1" applyBorder="1" applyAlignment="1" applyProtection="1">
      <alignment horizontal="left" vertical="top" wrapText="1"/>
      <protection locked="0"/>
    </xf>
    <xf numFmtId="49" fontId="8" fillId="0" borderId="6"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0" fontId="8" fillId="0" borderId="6" xfId="2" applyFont="1" applyFill="1" applyBorder="1" applyAlignment="1" applyProtection="1">
      <alignment horizontal="left" vertical="top" wrapText="1"/>
      <protection locked="0"/>
    </xf>
    <xf numFmtId="0" fontId="8" fillId="0" borderId="9" xfId="2" applyFont="1" applyFill="1" applyBorder="1" applyAlignment="1" applyProtection="1">
      <alignment horizontal="left" vertical="top" wrapText="1"/>
      <protection locked="0"/>
    </xf>
    <xf numFmtId="0" fontId="8" fillId="0" borderId="13" xfId="2" applyFont="1" applyFill="1" applyBorder="1" applyAlignment="1" applyProtection="1">
      <alignment horizontal="left" vertical="top" wrapText="1"/>
      <protection locked="0"/>
    </xf>
    <xf numFmtId="49" fontId="8" fillId="0" borderId="7" xfId="2" quotePrefix="1" applyNumberFormat="1" applyFont="1" applyFill="1" applyBorder="1" applyAlignment="1" applyProtection="1">
      <alignment horizontal="left" vertical="top" wrapText="1"/>
      <protection locked="0"/>
    </xf>
    <xf numFmtId="49" fontId="8" fillId="0" borderId="11" xfId="2" quotePrefix="1" applyNumberFormat="1" applyFont="1" applyFill="1" applyBorder="1" applyAlignment="1" applyProtection="1">
      <alignment horizontal="left" vertical="top" wrapText="1"/>
      <protection locked="0"/>
    </xf>
    <xf numFmtId="49" fontId="8" fillId="0" borderId="6" xfId="2" applyNumberFormat="1" applyFont="1" applyFill="1" applyBorder="1" applyAlignment="1">
      <alignment horizontal="left" vertical="top" wrapText="1"/>
    </xf>
    <xf numFmtId="49" fontId="8" fillId="0" borderId="9" xfId="2" applyNumberFormat="1" applyFont="1" applyFill="1" applyBorder="1" applyAlignment="1">
      <alignment horizontal="left" vertical="top" wrapText="1"/>
    </xf>
    <xf numFmtId="49" fontId="8" fillId="0" borderId="13" xfId="2" applyNumberFormat="1" applyFont="1" applyFill="1" applyBorder="1" applyAlignment="1">
      <alignment horizontal="left" vertical="top" wrapText="1"/>
    </xf>
    <xf numFmtId="0" fontId="8" fillId="0" borderId="11" xfId="1" quotePrefix="1" applyFont="1" applyFill="1" applyBorder="1" applyAlignment="1">
      <alignment vertical="top"/>
    </xf>
    <xf numFmtId="0" fontId="8" fillId="0" borderId="15" xfId="1" quotePrefix="1" applyFont="1" applyFill="1" applyBorder="1" applyAlignment="1">
      <alignment vertical="top"/>
    </xf>
    <xf numFmtId="0" fontId="8" fillId="0" borderId="12" xfId="1" quotePrefix="1" applyFont="1" applyFill="1" applyBorder="1" applyAlignment="1">
      <alignment vertical="top"/>
    </xf>
    <xf numFmtId="49" fontId="10" fillId="0" borderId="0" xfId="1" applyNumberFormat="1" applyFont="1" applyFill="1" applyBorder="1" applyAlignment="1">
      <alignment horizontal="center" vertical="center" wrapText="1"/>
    </xf>
    <xf numFmtId="0" fontId="8" fillId="0" borderId="3" xfId="1" applyFont="1" applyFill="1" applyBorder="1" applyAlignment="1">
      <alignment horizontal="left" vertical="top" wrapText="1"/>
    </xf>
    <xf numFmtId="0" fontId="8" fillId="0" borderId="3" xfId="0" applyFont="1" applyFill="1" applyBorder="1" applyAlignment="1" applyProtection="1">
      <alignment horizontal="left" vertical="top" wrapText="1"/>
      <protection locked="0"/>
    </xf>
    <xf numFmtId="0" fontId="8" fillId="0" borderId="6" xfId="0" quotePrefix="1" applyFont="1" applyFill="1" applyBorder="1" applyAlignment="1" applyProtection="1">
      <alignment horizontal="left" vertical="top" wrapText="1"/>
      <protection locked="0"/>
    </xf>
    <xf numFmtId="0" fontId="8" fillId="0" borderId="9" xfId="0" quotePrefix="1" applyFont="1" applyFill="1" applyBorder="1" applyAlignment="1" applyProtection="1">
      <alignment horizontal="left" vertical="top" wrapText="1"/>
      <protection locked="0"/>
    </xf>
    <xf numFmtId="0" fontId="8" fillId="0" borderId="13" xfId="0" quotePrefix="1" applyFont="1" applyFill="1" applyBorder="1" applyAlignment="1" applyProtection="1">
      <alignment horizontal="left" vertical="top" wrapText="1"/>
      <protection locked="0"/>
    </xf>
    <xf numFmtId="0" fontId="8" fillId="0" borderId="8"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11" xfId="0" applyFont="1" applyFill="1" applyBorder="1" applyAlignment="1">
      <alignment horizontal="left" vertical="top" wrapText="1"/>
    </xf>
    <xf numFmtId="55" fontId="9" fillId="0" borderId="9" xfId="0" quotePrefix="1" applyNumberFormat="1"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0" fontId="8" fillId="0" borderId="15" xfId="0" applyFont="1" applyFill="1" applyBorder="1" applyAlignment="1" applyProtection="1">
      <alignment horizontal="left" vertical="top" wrapText="1"/>
      <protection locked="0"/>
    </xf>
    <xf numFmtId="55" fontId="8" fillId="0" borderId="7" xfId="0" quotePrefix="1" applyNumberFormat="1" applyFont="1" applyFill="1" applyBorder="1" applyAlignment="1" applyProtection="1">
      <alignment horizontal="left" vertical="top" wrapText="1"/>
      <protection locked="0"/>
    </xf>
    <xf numFmtId="55" fontId="8" fillId="0" borderId="4" xfId="0" quotePrefix="1" applyNumberFormat="1" applyFont="1" applyFill="1" applyBorder="1" applyAlignment="1" applyProtection="1">
      <alignment horizontal="left" vertical="top" wrapText="1"/>
      <protection locked="0"/>
    </xf>
    <xf numFmtId="55" fontId="8" fillId="0" borderId="11" xfId="0" quotePrefix="1" applyNumberFormat="1" applyFont="1" applyFill="1" applyBorder="1" applyAlignment="1" applyProtection="1">
      <alignment horizontal="left" vertical="top" wrapText="1"/>
      <protection locked="0"/>
    </xf>
    <xf numFmtId="0" fontId="10" fillId="0" borderId="0" xfId="1" applyFont="1" applyFill="1" applyBorder="1" applyAlignment="1">
      <alignment horizontal="center" vertical="center" wrapText="1"/>
    </xf>
    <xf numFmtId="0" fontId="8" fillId="0" borderId="8" xfId="1"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2" xfId="1" applyFont="1" applyFill="1" applyBorder="1" applyAlignment="1">
      <alignment horizontal="left" vertical="top" wrapText="1"/>
    </xf>
    <xf numFmtId="0" fontId="8" fillId="0" borderId="14"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55" fontId="8" fillId="0" borderId="6" xfId="5" quotePrefix="1" applyNumberFormat="1" applyFont="1" applyFill="1" applyBorder="1" applyAlignment="1" applyProtection="1">
      <alignment horizontal="left" vertical="top" wrapText="1"/>
      <protection locked="0"/>
    </xf>
    <xf numFmtId="55" fontId="8" fillId="0" borderId="9" xfId="5" quotePrefix="1" applyNumberFormat="1" applyFont="1" applyFill="1" applyBorder="1" applyAlignment="1" applyProtection="1">
      <alignment horizontal="left" vertical="top" wrapText="1"/>
      <protection locked="0"/>
    </xf>
    <xf numFmtId="55" fontId="8" fillId="0" borderId="13" xfId="5" quotePrefix="1" applyNumberFormat="1" applyFont="1" applyFill="1" applyBorder="1" applyAlignment="1" applyProtection="1">
      <alignment horizontal="left" vertical="top" wrapText="1"/>
      <protection locked="0"/>
    </xf>
    <xf numFmtId="0" fontId="8" fillId="0" borderId="6" xfId="3" applyFont="1" applyFill="1" applyBorder="1" applyAlignment="1">
      <alignment horizontal="left" vertical="top" wrapText="1" shrinkToFit="1"/>
    </xf>
    <xf numFmtId="0" fontId="8" fillId="0" borderId="9" xfId="3" applyFont="1" applyFill="1" applyBorder="1" applyAlignment="1">
      <alignment horizontal="left" vertical="top" wrapText="1" shrinkToFit="1"/>
    </xf>
    <xf numFmtId="0" fontId="8" fillId="0" borderId="13" xfId="3" applyFont="1" applyFill="1" applyBorder="1" applyAlignment="1">
      <alignment horizontal="left" vertical="top" wrapText="1" shrinkToFit="1"/>
    </xf>
    <xf numFmtId="0" fontId="8" fillId="0" borderId="8" xfId="5" applyFont="1" applyFill="1" applyBorder="1" applyAlignment="1" applyProtection="1">
      <alignment horizontal="left" vertical="top" wrapText="1"/>
      <protection locked="0"/>
    </xf>
    <xf numFmtId="0" fontId="8" fillId="0" borderId="10" xfId="5" applyFont="1" applyFill="1" applyBorder="1" applyAlignment="1" applyProtection="1">
      <alignment horizontal="left" vertical="top" wrapText="1"/>
      <protection locked="0"/>
    </xf>
    <xf numFmtId="0" fontId="8" fillId="0" borderId="12" xfId="5" applyFont="1" applyFill="1" applyBorder="1" applyAlignment="1" applyProtection="1">
      <alignment horizontal="left" vertical="top" wrapText="1"/>
      <protection locked="0"/>
    </xf>
    <xf numFmtId="0" fontId="8" fillId="0" borderId="6" xfId="5" applyFont="1" applyFill="1" applyBorder="1" applyAlignment="1" applyProtection="1">
      <alignment horizontal="left" vertical="top" wrapText="1"/>
      <protection locked="0"/>
    </xf>
    <xf numFmtId="0" fontId="8" fillId="0" borderId="9" xfId="5" applyFont="1" applyFill="1" applyBorder="1" applyAlignment="1" applyProtection="1">
      <alignment horizontal="left" vertical="top" wrapText="1"/>
      <protection locked="0"/>
    </xf>
    <xf numFmtId="0" fontId="8" fillId="0" borderId="13" xfId="5"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0" fontId="8" fillId="0" borderId="6" xfId="1" applyFont="1" applyFill="1" applyBorder="1" applyAlignment="1">
      <alignment horizontal="left" vertical="top" wrapText="1" shrinkToFit="1"/>
    </xf>
    <xf numFmtId="0" fontId="8" fillId="0" borderId="13" xfId="1" applyFont="1" applyFill="1" applyBorder="1" applyAlignment="1">
      <alignment horizontal="left" vertical="top" wrapText="1" shrinkToFit="1"/>
    </xf>
    <xf numFmtId="0" fontId="8" fillId="0" borderId="13" xfId="0" applyFont="1" applyFill="1" applyBorder="1" applyAlignment="1" applyProtection="1">
      <alignment horizontal="left" vertical="top" wrapText="1" shrinkToFit="1"/>
      <protection locked="0"/>
    </xf>
    <xf numFmtId="0" fontId="8" fillId="0" borderId="9" xfId="1" applyFont="1" applyFill="1" applyBorder="1" applyAlignment="1">
      <alignment horizontal="left" vertical="top" wrapText="1" shrinkToFit="1"/>
    </xf>
    <xf numFmtId="55" fontId="8" fillId="0" borderId="6" xfId="2" quotePrefix="1" applyNumberFormat="1" applyFont="1" applyFill="1" applyBorder="1" applyAlignment="1" applyProtection="1">
      <alignment horizontal="left" vertical="top" wrapText="1"/>
      <protection locked="0"/>
    </xf>
    <xf numFmtId="55" fontId="8" fillId="0" borderId="13" xfId="2" quotePrefix="1" applyNumberFormat="1" applyFont="1" applyFill="1" applyBorder="1" applyAlignment="1" applyProtection="1">
      <alignment horizontal="left" vertical="top" wrapText="1"/>
      <protection locked="0"/>
    </xf>
    <xf numFmtId="55" fontId="8" fillId="0" borderId="7" xfId="5" quotePrefix="1" applyNumberFormat="1" applyFont="1" applyFill="1" applyBorder="1" applyAlignment="1" applyProtection="1">
      <alignment horizontal="left" vertical="top" wrapText="1"/>
      <protection locked="0"/>
    </xf>
    <xf numFmtId="55" fontId="8" fillId="0" borderId="11" xfId="5" quotePrefix="1" applyNumberFormat="1" applyFont="1" applyFill="1" applyBorder="1" applyAlignment="1" applyProtection="1">
      <alignment horizontal="left" vertical="top" wrapText="1"/>
      <protection locked="0"/>
    </xf>
    <xf numFmtId="0" fontId="8" fillId="0" borderId="8" xfId="2" applyFont="1" applyFill="1" applyBorder="1" applyAlignment="1" applyProtection="1">
      <alignment horizontal="left" vertical="top" wrapText="1"/>
      <protection locked="0"/>
    </xf>
    <xf numFmtId="0" fontId="8" fillId="0" borderId="10" xfId="2" applyFont="1" applyFill="1" applyBorder="1" applyAlignment="1" applyProtection="1">
      <alignment horizontal="left" vertical="top" wrapText="1"/>
      <protection locked="0"/>
    </xf>
    <xf numFmtId="0" fontId="8" fillId="0" borderId="12" xfId="2" applyFont="1" applyFill="1" applyBorder="1" applyAlignment="1" applyProtection="1">
      <alignment horizontal="left" vertical="top" wrapText="1"/>
      <protection locked="0"/>
    </xf>
    <xf numFmtId="55" fontId="8" fillId="0" borderId="9" xfId="2" quotePrefix="1" applyNumberFormat="1" applyFont="1" applyFill="1" applyBorder="1" applyAlignment="1" applyProtection="1">
      <alignment horizontal="left" vertical="top" wrapText="1"/>
      <protection locked="0"/>
    </xf>
    <xf numFmtId="0" fontId="8" fillId="0" borderId="8" xfId="6" applyFont="1" applyFill="1" applyBorder="1" applyAlignment="1" applyProtection="1">
      <alignment horizontal="left" vertical="top" wrapText="1"/>
      <protection locked="0"/>
    </xf>
    <xf numFmtId="0" fontId="8" fillId="0" borderId="12" xfId="6" applyFont="1" applyFill="1" applyBorder="1" applyAlignment="1" applyProtection="1">
      <alignment horizontal="left" vertical="top" wrapText="1"/>
      <protection locked="0"/>
    </xf>
    <xf numFmtId="0" fontId="8" fillId="0" borderId="6" xfId="6" applyFont="1" applyFill="1" applyBorder="1" applyAlignment="1" applyProtection="1">
      <alignment horizontal="left" vertical="top" wrapText="1"/>
      <protection locked="0"/>
    </xf>
    <xf numFmtId="0" fontId="8" fillId="0" borderId="13" xfId="6" applyFont="1" applyFill="1" applyBorder="1" applyAlignment="1" applyProtection="1">
      <alignment horizontal="left" vertical="top" wrapText="1"/>
      <protection locked="0"/>
    </xf>
    <xf numFmtId="55" fontId="8" fillId="0" borderId="6" xfId="0" quotePrefix="1" applyNumberFormat="1" applyFont="1" applyFill="1" applyBorder="1" applyAlignment="1" applyProtection="1">
      <alignment vertical="top" wrapText="1"/>
      <protection locked="0"/>
    </xf>
    <xf numFmtId="55" fontId="8" fillId="0" borderId="9" xfId="0" quotePrefix="1" applyNumberFormat="1" applyFont="1" applyFill="1" applyBorder="1" applyAlignment="1" applyProtection="1">
      <alignment vertical="top" wrapText="1"/>
      <protection locked="0"/>
    </xf>
    <xf numFmtId="55" fontId="8" fillId="0" borderId="13" xfId="0" quotePrefix="1" applyNumberFormat="1" applyFont="1" applyFill="1" applyBorder="1" applyAlignment="1" applyProtection="1">
      <alignment vertical="top" wrapText="1"/>
      <protection locked="0"/>
    </xf>
    <xf numFmtId="0" fontId="8" fillId="0" borderId="10" xfId="0" applyFont="1" applyFill="1" applyBorder="1" applyAlignment="1">
      <alignment horizontal="left" vertical="top" wrapText="1"/>
    </xf>
    <xf numFmtId="0" fontId="8" fillId="0" borderId="6" xfId="0" applyFont="1" applyFill="1" applyBorder="1" applyAlignment="1">
      <alignment horizontal="left" vertical="top" wrapText="1" shrinkToFit="1"/>
    </xf>
    <xf numFmtId="0" fontId="8" fillId="0" borderId="9" xfId="0" applyFont="1" applyFill="1" applyBorder="1" applyAlignment="1">
      <alignment horizontal="left" vertical="top" wrapText="1" shrinkToFit="1"/>
    </xf>
    <xf numFmtId="0" fontId="8" fillId="0" borderId="13" xfId="0" applyFont="1" applyFill="1" applyBorder="1" applyAlignment="1">
      <alignment horizontal="left" vertical="top" wrapText="1" shrinkToFit="1"/>
    </xf>
    <xf numFmtId="49" fontId="8" fillId="0" borderId="6" xfId="0" applyNumberFormat="1" applyFont="1" applyFill="1" applyBorder="1" applyAlignment="1">
      <alignment horizontal="left" vertical="top" wrapText="1" shrinkToFit="1"/>
    </xf>
    <xf numFmtId="49" fontId="8" fillId="0" borderId="9" xfId="0" applyNumberFormat="1" applyFont="1" applyFill="1" applyBorder="1" applyAlignment="1">
      <alignment horizontal="left" vertical="top" wrapText="1" shrinkToFit="1"/>
    </xf>
    <xf numFmtId="49" fontId="8" fillId="0" borderId="13" xfId="0" applyNumberFormat="1" applyFont="1" applyFill="1" applyBorder="1" applyAlignment="1">
      <alignment horizontal="left" vertical="top" wrapText="1" shrinkToFit="1"/>
    </xf>
    <xf numFmtId="0" fontId="8" fillId="0" borderId="0" xfId="1" applyFont="1" applyFill="1" applyBorder="1" applyAlignment="1">
      <alignment horizontal="left" vertical="top" wrapText="1"/>
    </xf>
    <xf numFmtId="0" fontId="8" fillId="0" borderId="15" xfId="1" applyFont="1" applyFill="1" applyBorder="1" applyAlignment="1">
      <alignment horizontal="left" vertical="top" wrapText="1"/>
    </xf>
    <xf numFmtId="55" fontId="8" fillId="0" borderId="8" xfId="0" quotePrefix="1" applyNumberFormat="1" applyFont="1" applyFill="1" applyBorder="1" applyAlignment="1" applyProtection="1">
      <alignment horizontal="left" vertical="top" wrapText="1"/>
      <protection locked="0"/>
    </xf>
    <xf numFmtId="55" fontId="8" fillId="0" borderId="10" xfId="0" quotePrefix="1" applyNumberFormat="1" applyFont="1" applyFill="1" applyBorder="1" applyAlignment="1" applyProtection="1">
      <alignment horizontal="left" vertical="top" wrapText="1"/>
      <protection locked="0"/>
    </xf>
    <xf numFmtId="55" fontId="8" fillId="0" borderId="12" xfId="0" quotePrefix="1" applyNumberFormat="1" applyFont="1" applyFill="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176" fontId="8" fillId="0" borderId="10" xfId="0" applyNumberFormat="1" applyFont="1" applyFill="1" applyBorder="1" applyAlignment="1" applyProtection="1">
      <alignment horizontal="left" vertical="top" wrapText="1"/>
      <protection locked="0"/>
    </xf>
    <xf numFmtId="0" fontId="8" fillId="0" borderId="18"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55" fontId="8" fillId="0" borderId="28" xfId="0" quotePrefix="1" applyNumberFormat="1" applyFont="1" applyFill="1" applyBorder="1" applyAlignment="1" applyProtection="1">
      <alignment horizontal="left" vertical="top" wrapText="1"/>
      <protection locked="0"/>
    </xf>
    <xf numFmtId="0" fontId="8" fillId="0" borderId="27" xfId="0" applyFont="1" applyFill="1" applyBorder="1" applyAlignment="1" applyProtection="1">
      <alignment horizontal="left" vertical="top" wrapText="1"/>
      <protection locked="0"/>
    </xf>
    <xf numFmtId="0" fontId="8" fillId="0" borderId="25" xfId="0" applyFont="1" applyFill="1" applyBorder="1" applyAlignment="1" applyProtection="1">
      <alignment horizontal="left" vertical="top" wrapText="1"/>
      <protection locked="0"/>
    </xf>
    <xf numFmtId="0" fontId="8" fillId="0" borderId="24" xfId="0" applyFont="1" applyFill="1" applyBorder="1" applyAlignment="1" applyProtection="1">
      <alignment horizontal="left" vertical="top" wrapText="1"/>
      <protection locked="0"/>
    </xf>
    <xf numFmtId="0" fontId="8" fillId="0" borderId="30" xfId="0" applyFont="1" applyFill="1" applyBorder="1" applyAlignment="1" applyProtection="1">
      <alignment horizontal="left" vertical="top" wrapText="1"/>
      <protection locked="0"/>
    </xf>
    <xf numFmtId="0" fontId="8" fillId="0" borderId="28" xfId="0" applyFont="1" applyFill="1" applyBorder="1" applyAlignment="1" applyProtection="1">
      <alignment horizontal="left" vertical="top" wrapText="1"/>
      <protection locked="0"/>
    </xf>
    <xf numFmtId="176" fontId="8" fillId="0" borderId="14" xfId="0" applyNumberFormat="1" applyFont="1" applyFill="1" applyBorder="1" applyAlignment="1" applyProtection="1">
      <alignment horizontal="left" vertical="top" wrapText="1"/>
      <protection locked="0"/>
    </xf>
    <xf numFmtId="176" fontId="8" fillId="0" borderId="0" xfId="0" applyNumberFormat="1" applyFont="1" applyFill="1" applyBorder="1" applyAlignment="1" applyProtection="1">
      <alignment horizontal="left" vertical="top" wrapText="1"/>
      <protection locked="0"/>
    </xf>
    <xf numFmtId="176" fontId="8" fillId="0" borderId="15" xfId="0" applyNumberFormat="1" applyFont="1" applyFill="1" applyBorder="1" applyAlignment="1" applyProtection="1">
      <alignment horizontal="left" vertical="top" wrapText="1"/>
      <protection locked="0"/>
    </xf>
    <xf numFmtId="176" fontId="8" fillId="0" borderId="12" xfId="0" applyNumberFormat="1" applyFont="1" applyFill="1" applyBorder="1" applyAlignment="1" applyProtection="1">
      <alignment horizontal="left" vertical="top" wrapText="1"/>
      <protection locked="0"/>
    </xf>
    <xf numFmtId="0" fontId="8" fillId="0" borderId="18" xfId="0" applyFont="1" applyFill="1" applyBorder="1" applyAlignment="1">
      <alignment horizontal="left" vertical="top" wrapText="1"/>
    </xf>
    <xf numFmtId="0" fontId="8" fillId="0" borderId="27" xfId="0" applyFont="1" applyFill="1" applyBorder="1" applyAlignment="1">
      <alignment horizontal="left" vertical="top" wrapText="1"/>
    </xf>
    <xf numFmtId="176" fontId="8" fillId="0" borderId="7" xfId="0" applyNumberFormat="1" applyFont="1" applyFill="1" applyBorder="1" applyAlignment="1">
      <alignment horizontal="left" vertical="top" wrapText="1"/>
    </xf>
    <xf numFmtId="176" fontId="8" fillId="0" borderId="4" xfId="0" applyNumberFormat="1"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11" xfId="1" applyFont="1" applyFill="1" applyBorder="1" applyAlignment="1">
      <alignment horizontal="left" vertical="top" wrapText="1"/>
    </xf>
    <xf numFmtId="176" fontId="8" fillId="0" borderId="4" xfId="1" applyNumberFormat="1" applyFont="1" applyFill="1" applyBorder="1" applyAlignment="1">
      <alignment horizontal="left" vertical="top" wrapText="1"/>
    </xf>
    <xf numFmtId="176" fontId="8" fillId="0" borderId="11" xfId="1" applyNumberFormat="1" applyFont="1" applyFill="1" applyBorder="1" applyAlignment="1">
      <alignment horizontal="left" vertical="top" wrapText="1"/>
    </xf>
    <xf numFmtId="0" fontId="8" fillId="0" borderId="0" xfId="1" applyFont="1" applyFill="1" applyBorder="1" applyAlignment="1">
      <alignment horizontal="center" vertical="center" wrapText="1"/>
    </xf>
    <xf numFmtId="0" fontId="8" fillId="0" borderId="18" xfId="1" applyFont="1" applyFill="1" applyBorder="1" applyAlignment="1">
      <alignment horizontal="left" vertical="top" wrapText="1"/>
    </xf>
    <xf numFmtId="0" fontId="8" fillId="0" borderId="17" xfId="1" applyFont="1" applyFill="1" applyBorder="1" applyAlignment="1">
      <alignment horizontal="left" vertical="top" wrapText="1"/>
    </xf>
    <xf numFmtId="0" fontId="8" fillId="0" borderId="1" xfId="5" applyFont="1" applyFill="1" applyBorder="1" applyAlignment="1" applyProtection="1">
      <alignment horizontal="left" vertical="top" wrapText="1"/>
      <protection locked="0"/>
    </xf>
    <xf numFmtId="0" fontId="8" fillId="0" borderId="2" xfId="5" applyFont="1" applyFill="1" applyBorder="1" applyAlignment="1" applyProtection="1">
      <alignment horizontal="left" vertical="top" wrapText="1"/>
      <protection locked="0"/>
    </xf>
    <xf numFmtId="0" fontId="8" fillId="0" borderId="7" xfId="5" applyFont="1" applyFill="1" applyBorder="1" applyAlignment="1" applyProtection="1">
      <alignment horizontal="left" vertical="top" wrapText="1"/>
      <protection locked="0"/>
    </xf>
    <xf numFmtId="0" fontId="8" fillId="0" borderId="4" xfId="5" applyFont="1" applyFill="1" applyBorder="1" applyAlignment="1" applyProtection="1">
      <alignment horizontal="left" vertical="top" wrapText="1"/>
      <protection locked="0"/>
    </xf>
    <xf numFmtId="0" fontId="8" fillId="0" borderId="11" xfId="5" applyFont="1" applyFill="1" applyBorder="1" applyAlignment="1" applyProtection="1">
      <alignment horizontal="left" vertical="top" wrapText="1"/>
      <protection locked="0"/>
    </xf>
    <xf numFmtId="49" fontId="8" fillId="0" borderId="11" xfId="5" applyNumberFormat="1" applyFont="1" applyFill="1" applyBorder="1" applyAlignment="1" applyProtection="1">
      <alignment horizontal="left" vertical="top" wrapText="1"/>
      <protection locked="0"/>
    </xf>
    <xf numFmtId="49" fontId="8" fillId="0" borderId="1" xfId="5" applyNumberFormat="1" applyFont="1" applyFill="1" applyBorder="1" applyAlignment="1" applyProtection="1">
      <alignment horizontal="left" vertical="top" wrapText="1"/>
      <protection locked="0"/>
    </xf>
    <xf numFmtId="0" fontId="8" fillId="0" borderId="3" xfId="5" applyFont="1" applyFill="1" applyBorder="1" applyAlignment="1" applyProtection="1">
      <alignment horizontal="left" vertical="top" wrapText="1"/>
      <protection locked="0"/>
    </xf>
    <xf numFmtId="49" fontId="8" fillId="0" borderId="7" xfId="5" applyNumberFormat="1" applyFont="1" applyFill="1" applyBorder="1" applyAlignment="1" applyProtection="1">
      <alignment horizontal="left" vertical="top" wrapText="1"/>
      <protection locked="0"/>
    </xf>
    <xf numFmtId="0" fontId="8" fillId="0" borderId="14" xfId="5" applyFont="1" applyFill="1" applyBorder="1" applyAlignment="1" applyProtection="1">
      <alignment horizontal="left" vertical="top" wrapText="1"/>
      <protection locked="0"/>
    </xf>
    <xf numFmtId="0" fontId="8" fillId="0" borderId="6" xfId="5" quotePrefix="1" applyFont="1" applyFill="1" applyBorder="1" applyAlignment="1" applyProtection="1">
      <alignment horizontal="left" vertical="top" wrapText="1"/>
      <protection locked="0"/>
    </xf>
    <xf numFmtId="0" fontId="8" fillId="0" borderId="5" xfId="5" applyFont="1" applyFill="1" applyBorder="1" applyAlignment="1" applyProtection="1">
      <alignment horizontal="left" vertical="top" wrapText="1"/>
      <protection locked="0"/>
    </xf>
    <xf numFmtId="49" fontId="8" fillId="0" borderId="4" xfId="5" applyNumberFormat="1" applyFont="1" applyFill="1" applyBorder="1" applyAlignment="1" applyProtection="1">
      <alignment horizontal="left" vertical="top" wrapText="1"/>
      <protection locked="0"/>
    </xf>
    <xf numFmtId="49" fontId="8" fillId="0" borderId="8" xfId="5" applyNumberFormat="1" applyFont="1" applyFill="1" applyBorder="1" applyAlignment="1" applyProtection="1">
      <alignment horizontal="left" vertical="top" wrapText="1"/>
      <protection locked="0"/>
    </xf>
    <xf numFmtId="49" fontId="8" fillId="0" borderId="10" xfId="5" applyNumberFormat="1" applyFont="1" applyFill="1" applyBorder="1" applyAlignment="1" applyProtection="1">
      <alignment horizontal="left" vertical="top" wrapText="1"/>
      <protection locked="0"/>
    </xf>
    <xf numFmtId="0" fontId="8" fillId="0" borderId="7" xfId="6" applyFont="1" applyFill="1" applyBorder="1" applyAlignment="1" applyProtection="1">
      <alignment horizontal="left" vertical="top" wrapText="1"/>
      <protection locked="0"/>
    </xf>
    <xf numFmtId="0" fontId="8" fillId="0" borderId="4" xfId="6" applyFont="1" applyFill="1" applyBorder="1" applyAlignment="1" applyProtection="1">
      <alignment horizontal="left" vertical="top" wrapText="1"/>
      <protection locked="0"/>
    </xf>
    <xf numFmtId="0" fontId="8" fillId="0" borderId="11" xfId="6" applyFont="1" applyFill="1" applyBorder="1" applyAlignment="1" applyProtection="1">
      <alignment horizontal="left" vertical="top" wrapText="1"/>
      <protection locked="0"/>
    </xf>
    <xf numFmtId="0" fontId="8" fillId="0" borderId="10" xfId="6" applyFont="1" applyFill="1" applyBorder="1" applyAlignment="1" applyProtection="1">
      <alignment horizontal="left" vertical="top" wrapText="1"/>
      <protection locked="0"/>
    </xf>
    <xf numFmtId="176" fontId="8" fillId="0" borderId="7" xfId="6" applyNumberFormat="1" applyFont="1" applyFill="1" applyBorder="1" applyAlignment="1" applyProtection="1">
      <alignment horizontal="left" vertical="top" wrapText="1"/>
      <protection locked="0"/>
    </xf>
    <xf numFmtId="176" fontId="8" fillId="0" borderId="4" xfId="6" applyNumberFormat="1" applyFont="1" applyFill="1" applyBorder="1" applyAlignment="1" applyProtection="1">
      <alignment horizontal="left" vertical="top" wrapText="1"/>
      <protection locked="0"/>
    </xf>
    <xf numFmtId="176" fontId="8" fillId="0" borderId="11" xfId="6" applyNumberFormat="1" applyFont="1" applyFill="1" applyBorder="1" applyAlignment="1" applyProtection="1">
      <alignment horizontal="left" vertical="top" wrapText="1"/>
      <protection locked="0"/>
    </xf>
    <xf numFmtId="0" fontId="8" fillId="0" borderId="9" xfId="6" applyFont="1" applyFill="1" applyBorder="1" applyAlignment="1" applyProtection="1">
      <alignment horizontal="left" vertical="top" wrapText="1"/>
      <protection locked="0"/>
    </xf>
    <xf numFmtId="55" fontId="8" fillId="0" borderId="6" xfId="6" quotePrefix="1" applyNumberFormat="1" applyFont="1" applyFill="1" applyBorder="1" applyAlignment="1" applyProtection="1">
      <alignment horizontal="left" vertical="top" wrapText="1"/>
      <protection locked="0"/>
    </xf>
    <xf numFmtId="55" fontId="8" fillId="0" borderId="13" xfId="6" quotePrefix="1" applyNumberFormat="1" applyFont="1" applyFill="1" applyBorder="1" applyAlignment="1" applyProtection="1">
      <alignment horizontal="left" vertical="top" wrapText="1"/>
      <protection locked="0"/>
    </xf>
    <xf numFmtId="0" fontId="8" fillId="0" borderId="3" xfId="6" applyFont="1" applyFill="1" applyBorder="1" applyAlignment="1" applyProtection="1">
      <alignment horizontal="left" vertical="top" wrapText="1"/>
      <protection locked="0"/>
    </xf>
    <xf numFmtId="55" fontId="8" fillId="0" borderId="9" xfId="6" quotePrefix="1" applyNumberFormat="1" applyFont="1" applyFill="1" applyBorder="1" applyAlignment="1" applyProtection="1">
      <alignment horizontal="left" vertical="top" wrapText="1"/>
      <protection locked="0"/>
    </xf>
    <xf numFmtId="0" fontId="8" fillId="0" borderId="9" xfId="5" quotePrefix="1" applyFont="1" applyFill="1" applyBorder="1" applyAlignment="1" applyProtection="1">
      <alignment horizontal="left" vertical="top" wrapText="1"/>
      <protection locked="0"/>
    </xf>
    <xf numFmtId="0" fontId="8" fillId="0" borderId="13" xfId="5" quotePrefix="1" applyFont="1" applyFill="1" applyBorder="1" applyAlignment="1" applyProtection="1">
      <alignment horizontal="left" vertical="top" wrapText="1"/>
      <protection locked="0"/>
    </xf>
    <xf numFmtId="49" fontId="8" fillId="0" borderId="15" xfId="5" applyNumberFormat="1" applyFont="1" applyFill="1" applyBorder="1" applyAlignment="1" applyProtection="1">
      <alignment horizontal="left" vertical="top" wrapText="1"/>
      <protection locked="0"/>
    </xf>
    <xf numFmtId="49" fontId="8" fillId="0" borderId="5" xfId="5" applyNumberFormat="1" applyFont="1" applyFill="1" applyBorder="1" applyAlignment="1" applyProtection="1">
      <alignment horizontal="left" vertical="top" wrapText="1"/>
      <protection locked="0"/>
    </xf>
    <xf numFmtId="49" fontId="8" fillId="0" borderId="14" xfId="5" applyNumberFormat="1" applyFont="1" applyFill="1" applyBorder="1" applyAlignment="1" applyProtection="1">
      <alignment horizontal="left" vertical="top" wrapText="1"/>
      <protection locked="0"/>
    </xf>
    <xf numFmtId="55" fontId="8" fillId="0" borderId="3" xfId="5" quotePrefix="1" applyNumberFormat="1" applyFont="1" applyFill="1" applyBorder="1" applyAlignment="1" applyProtection="1">
      <alignment horizontal="left" vertical="top" wrapText="1"/>
      <protection locked="0"/>
    </xf>
    <xf numFmtId="55" fontId="8" fillId="0" borderId="6" xfId="5" quotePrefix="1" applyNumberFormat="1" applyFont="1" applyFill="1" applyBorder="1" applyAlignment="1" applyProtection="1">
      <alignment vertical="top" wrapText="1"/>
      <protection locked="0"/>
    </xf>
    <xf numFmtId="55" fontId="8" fillId="0" borderId="9" xfId="5" quotePrefix="1" applyNumberFormat="1" applyFont="1" applyFill="1" applyBorder="1" applyAlignment="1" applyProtection="1">
      <alignment vertical="top" wrapText="1"/>
      <protection locked="0"/>
    </xf>
    <xf numFmtId="55" fontId="8" fillId="0" borderId="13" xfId="5" quotePrefix="1" applyNumberFormat="1" applyFont="1" applyFill="1" applyBorder="1" applyAlignment="1" applyProtection="1">
      <alignment vertical="top" wrapText="1"/>
      <protection locked="0"/>
    </xf>
    <xf numFmtId="0" fontId="8" fillId="0" borderId="6" xfId="5" applyFont="1" applyFill="1" applyBorder="1" applyAlignment="1">
      <alignment horizontal="left" vertical="top" wrapText="1"/>
    </xf>
    <xf numFmtId="0" fontId="8" fillId="0" borderId="9" xfId="5" applyFont="1" applyFill="1" applyBorder="1" applyAlignment="1">
      <alignment horizontal="left" vertical="top" wrapText="1"/>
    </xf>
    <xf numFmtId="0" fontId="8" fillId="0" borderId="10" xfId="6" applyFont="1" applyFill="1" applyBorder="1" applyAlignment="1">
      <alignment horizontal="left" vertical="top" wrapText="1"/>
    </xf>
    <xf numFmtId="0" fontId="8" fillId="0" borderId="6" xfId="6" applyFont="1" applyFill="1" applyBorder="1" applyAlignment="1">
      <alignment horizontal="left" vertical="top" wrapText="1"/>
    </xf>
    <xf numFmtId="0" fontId="8" fillId="0" borderId="9" xfId="6" applyFont="1" applyFill="1" applyBorder="1" applyAlignment="1">
      <alignment horizontal="left" vertical="top" wrapText="1"/>
    </xf>
    <xf numFmtId="0" fontId="8" fillId="0" borderId="13" xfId="5" applyFont="1" applyFill="1" applyBorder="1" applyAlignment="1">
      <alignment horizontal="left" vertical="top" wrapText="1"/>
    </xf>
    <xf numFmtId="49" fontId="8" fillId="0" borderId="6" xfId="6" applyNumberFormat="1" applyFont="1" applyFill="1" applyBorder="1" applyAlignment="1">
      <alignment horizontal="left" vertical="top" wrapText="1"/>
    </xf>
    <xf numFmtId="49" fontId="8" fillId="0" borderId="9" xfId="6" applyNumberFormat="1" applyFont="1" applyFill="1" applyBorder="1" applyAlignment="1">
      <alignment horizontal="left" vertical="top" wrapText="1"/>
    </xf>
    <xf numFmtId="0" fontId="8" fillId="0" borderId="0" xfId="5" applyFont="1" applyFill="1" applyBorder="1" applyAlignment="1" applyProtection="1">
      <alignment horizontal="left" vertical="top" wrapText="1"/>
      <protection locked="0"/>
    </xf>
    <xf numFmtId="0" fontId="8" fillId="0" borderId="6" xfId="1" quotePrefix="1" applyFont="1" applyFill="1" applyBorder="1" applyAlignment="1">
      <alignment horizontal="left" vertical="top" wrapText="1"/>
    </xf>
    <xf numFmtId="0" fontId="8" fillId="0" borderId="9" xfId="1" quotePrefix="1" applyFont="1" applyFill="1" applyBorder="1" applyAlignment="1">
      <alignment horizontal="left" vertical="top" wrapText="1"/>
    </xf>
    <xf numFmtId="0" fontId="8" fillId="0" borderId="13" xfId="1" quotePrefix="1" applyFont="1" applyFill="1" applyBorder="1" applyAlignment="1">
      <alignment horizontal="left" vertical="top" wrapText="1"/>
    </xf>
    <xf numFmtId="0" fontId="8" fillId="0" borderId="13" xfId="6" applyFont="1" applyFill="1" applyBorder="1" applyAlignment="1">
      <alignment horizontal="left" vertical="top" wrapText="1"/>
    </xf>
    <xf numFmtId="49" fontId="8" fillId="0" borderId="6" xfId="5" applyNumberFormat="1" applyFont="1" applyFill="1" applyBorder="1" applyAlignment="1">
      <alignment horizontal="left" vertical="top" wrapText="1"/>
    </xf>
    <xf numFmtId="49" fontId="8" fillId="0" borderId="13" xfId="5" applyNumberFormat="1" applyFont="1" applyFill="1" applyBorder="1" applyAlignment="1">
      <alignment horizontal="left" vertical="top" wrapText="1"/>
    </xf>
    <xf numFmtId="49" fontId="8" fillId="0" borderId="12" xfId="5" applyNumberFormat="1" applyFont="1" applyFill="1" applyBorder="1" applyAlignment="1" applyProtection="1">
      <alignment horizontal="left" vertical="top" wrapText="1"/>
      <protection locked="0"/>
    </xf>
    <xf numFmtId="49" fontId="8" fillId="0" borderId="6" xfId="5" applyNumberFormat="1" applyFont="1" applyFill="1" applyBorder="1" applyAlignment="1" applyProtection="1">
      <alignment horizontal="left" vertical="top" wrapText="1"/>
      <protection locked="0"/>
    </xf>
    <xf numFmtId="49" fontId="8" fillId="0" borderId="9" xfId="5" applyNumberFormat="1" applyFont="1" applyFill="1" applyBorder="1" applyAlignment="1" applyProtection="1">
      <alignment horizontal="left" vertical="top" wrapText="1"/>
      <protection locked="0"/>
    </xf>
    <xf numFmtId="49" fontId="8" fillId="0" borderId="13" xfId="5" applyNumberFormat="1" applyFont="1" applyFill="1" applyBorder="1" applyAlignment="1" applyProtection="1">
      <alignment horizontal="left" vertical="top" wrapText="1"/>
      <protection locked="0"/>
    </xf>
    <xf numFmtId="49" fontId="8" fillId="0" borderId="9"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0" fontId="8" fillId="0" borderId="8" xfId="5" applyFont="1" applyFill="1" applyBorder="1" applyAlignment="1">
      <alignment horizontal="left" vertical="top" wrapText="1"/>
    </xf>
    <xf numFmtId="0" fontId="8" fillId="0" borderId="11" xfId="5"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7" xfId="5" applyFont="1" applyFill="1" applyBorder="1" applyAlignment="1">
      <alignment horizontal="left" vertical="top" wrapText="1"/>
    </xf>
    <xf numFmtId="0" fontId="8" fillId="0" borderId="10" xfId="5" applyFont="1" applyFill="1" applyBorder="1" applyAlignment="1">
      <alignment horizontal="left" vertical="top" wrapText="1"/>
    </xf>
    <xf numFmtId="0" fontId="8" fillId="0" borderId="3" xfId="5" applyFont="1" applyFill="1" applyBorder="1" applyAlignment="1">
      <alignment horizontal="left" vertical="top" wrapText="1"/>
    </xf>
    <xf numFmtId="0" fontId="8" fillId="0" borderId="4" xfId="5" applyFont="1" applyFill="1" applyBorder="1" applyAlignment="1">
      <alignment horizontal="left" vertical="top" wrapText="1"/>
    </xf>
    <xf numFmtId="176" fontId="8" fillId="0" borderId="8" xfId="5" applyNumberFormat="1" applyFont="1" applyFill="1" applyBorder="1" applyAlignment="1">
      <alignment horizontal="left" vertical="top" wrapText="1"/>
    </xf>
    <xf numFmtId="176" fontId="8" fillId="0" borderId="10" xfId="5" applyNumberFormat="1" applyFont="1" applyFill="1" applyBorder="1" applyAlignment="1">
      <alignment horizontal="left" vertical="top" wrapText="1"/>
    </xf>
    <xf numFmtId="176" fontId="8" fillId="0" borderId="6" xfId="5" applyNumberFormat="1" applyFont="1" applyFill="1" applyBorder="1" applyAlignment="1">
      <alignment horizontal="left" vertical="top" wrapText="1"/>
    </xf>
    <xf numFmtId="176" fontId="8" fillId="0" borderId="9" xfId="5" applyNumberFormat="1" applyFont="1" applyFill="1" applyBorder="1" applyAlignment="1">
      <alignment horizontal="left" vertical="top" wrapText="1"/>
    </xf>
    <xf numFmtId="176" fontId="8" fillId="0" borderId="12" xfId="5" applyNumberFormat="1" applyFont="1" applyFill="1" applyBorder="1" applyAlignment="1">
      <alignment horizontal="left" vertical="top" wrapText="1"/>
    </xf>
    <xf numFmtId="0" fontId="8" fillId="0" borderId="12" xfId="5" applyFont="1" applyFill="1" applyBorder="1" applyAlignment="1">
      <alignment horizontal="left" vertical="top" wrapText="1"/>
    </xf>
    <xf numFmtId="176" fontId="8" fillId="0" borderId="13" xfId="5" applyNumberFormat="1" applyFont="1" applyFill="1" applyBorder="1" applyAlignment="1">
      <alignment horizontal="left" vertical="top" wrapText="1"/>
    </xf>
    <xf numFmtId="176" fontId="8" fillId="0" borderId="2" xfId="5" applyNumberFormat="1" applyFont="1" applyFill="1" applyBorder="1" applyAlignment="1">
      <alignment horizontal="left" vertical="top" wrapText="1"/>
    </xf>
    <xf numFmtId="176" fontId="8" fillId="0" borderId="3" xfId="5" applyNumberFormat="1" applyFont="1" applyFill="1" applyBorder="1" applyAlignment="1">
      <alignment horizontal="left" vertical="top" wrapText="1"/>
    </xf>
    <xf numFmtId="49" fontId="8" fillId="0" borderId="0" xfId="5" applyNumberFormat="1" applyFont="1" applyFill="1" applyBorder="1" applyAlignment="1" applyProtection="1">
      <alignment horizontal="left" vertical="top" wrapText="1"/>
      <protection locked="0"/>
    </xf>
    <xf numFmtId="0" fontId="8" fillId="0" borderId="8" xfId="1" applyFont="1" applyFill="1" applyBorder="1" applyAlignment="1">
      <alignment vertical="top" wrapText="1"/>
    </xf>
    <xf numFmtId="0" fontId="8" fillId="0" borderId="10" xfId="1" applyFont="1" applyFill="1" applyBorder="1" applyAlignment="1">
      <alignment vertical="top" wrapText="1"/>
    </xf>
    <xf numFmtId="0" fontId="8" fillId="0" borderId="12" xfId="1" applyFont="1" applyFill="1" applyBorder="1" applyAlignment="1">
      <alignment vertical="top" wrapText="1"/>
    </xf>
    <xf numFmtId="0" fontId="8" fillId="0" borderId="3" xfId="1" applyFont="1" applyFill="1" applyBorder="1" applyAlignment="1">
      <alignment vertical="top" wrapText="1"/>
    </xf>
    <xf numFmtId="0" fontId="8" fillId="0" borderId="3" xfId="0" applyFont="1" applyFill="1" applyBorder="1" applyAlignment="1" applyProtection="1">
      <alignment vertical="top" wrapText="1"/>
      <protection locked="0"/>
    </xf>
    <xf numFmtId="0" fontId="8" fillId="0" borderId="6" xfId="1" applyFont="1" applyFill="1" applyBorder="1" applyAlignment="1">
      <alignment vertical="top" wrapText="1"/>
    </xf>
    <xf numFmtId="0" fontId="8" fillId="0" borderId="9" xfId="1" applyFont="1" applyFill="1" applyBorder="1" applyAlignment="1">
      <alignment vertical="top" wrapText="1"/>
    </xf>
    <xf numFmtId="0" fontId="8" fillId="0" borderId="13" xfId="1" applyFont="1" applyFill="1" applyBorder="1" applyAlignment="1">
      <alignment vertical="top" wrapText="1"/>
    </xf>
    <xf numFmtId="0" fontId="8" fillId="0" borderId="3" xfId="0" applyFont="1" applyFill="1" applyBorder="1" applyAlignment="1" applyProtection="1">
      <alignment vertical="top"/>
      <protection locked="0"/>
    </xf>
    <xf numFmtId="0" fontId="8" fillId="0" borderId="3" xfId="0" applyFont="1" applyFill="1" applyBorder="1" applyAlignment="1">
      <alignment vertical="top" wrapText="1"/>
    </xf>
    <xf numFmtId="49" fontId="8" fillId="0" borderId="3" xfId="0" applyNumberFormat="1" applyFont="1" applyFill="1" applyBorder="1" applyAlignment="1">
      <alignment vertical="top" wrapText="1"/>
    </xf>
    <xf numFmtId="0" fontId="8" fillId="0" borderId="6" xfId="0" quotePrefix="1" applyFont="1" applyFill="1" applyBorder="1" applyAlignment="1" applyProtection="1">
      <alignment vertical="top" wrapText="1"/>
      <protection locked="0"/>
    </xf>
    <xf numFmtId="0" fontId="8" fillId="0" borderId="9" xfId="0" quotePrefix="1" applyFont="1" applyFill="1" applyBorder="1" applyAlignment="1" applyProtection="1">
      <alignment vertical="top" wrapText="1"/>
      <protection locked="0"/>
    </xf>
    <xf numFmtId="0" fontId="8" fillId="0" borderId="13" xfId="0" quotePrefix="1" applyFont="1" applyFill="1" applyBorder="1" applyAlignment="1" applyProtection="1">
      <alignment vertical="top" wrapText="1"/>
      <protection locked="0"/>
    </xf>
    <xf numFmtId="0" fontId="8" fillId="0" borderId="14" xfId="0" applyFont="1" applyFill="1" applyBorder="1" applyAlignment="1">
      <alignment horizontal="left" vertical="top" wrapText="1"/>
    </xf>
    <xf numFmtId="0" fontId="8" fillId="0" borderId="0" xfId="0" applyFont="1" applyFill="1" applyBorder="1" applyAlignment="1">
      <alignment horizontal="left" vertical="top" wrapText="1"/>
    </xf>
    <xf numFmtId="49" fontId="8" fillId="0" borderId="8" xfId="1" quotePrefix="1" applyNumberFormat="1" applyFont="1" applyFill="1" applyBorder="1" applyAlignment="1">
      <alignment horizontal="left" vertical="top" wrapText="1"/>
    </xf>
    <xf numFmtId="49" fontId="8" fillId="0" borderId="10" xfId="1" quotePrefix="1" applyNumberFormat="1" applyFont="1" applyFill="1" applyBorder="1" applyAlignment="1">
      <alignment horizontal="left" vertical="top" wrapText="1"/>
    </xf>
    <xf numFmtId="49" fontId="8" fillId="0" borderId="12" xfId="1" quotePrefix="1" applyNumberFormat="1" applyFont="1" applyFill="1" applyBorder="1" applyAlignment="1">
      <alignment horizontal="left" vertical="top" wrapText="1"/>
    </xf>
    <xf numFmtId="49" fontId="8" fillId="0" borderId="7" xfId="1" applyNumberFormat="1" applyFont="1" applyFill="1" applyBorder="1" applyAlignment="1">
      <alignment horizontal="left" vertical="top" wrapText="1"/>
    </xf>
    <xf numFmtId="49" fontId="8" fillId="0" borderId="4" xfId="1" applyNumberFormat="1" applyFont="1" applyFill="1" applyBorder="1" applyAlignment="1">
      <alignment horizontal="left" vertical="top" wrapText="1"/>
    </xf>
    <xf numFmtId="49" fontId="8" fillId="0" borderId="7" xfId="1" quotePrefix="1" applyNumberFormat="1" applyFont="1" applyFill="1" applyBorder="1" applyAlignment="1">
      <alignment horizontal="left" vertical="top" wrapText="1"/>
    </xf>
    <xf numFmtId="49" fontId="8" fillId="0" borderId="4" xfId="1" quotePrefix="1" applyNumberFormat="1" applyFont="1" applyFill="1" applyBorder="1" applyAlignment="1">
      <alignment horizontal="left" vertical="top" wrapText="1"/>
    </xf>
    <xf numFmtId="49" fontId="8" fillId="0" borderId="11" xfId="1" quotePrefix="1" applyNumberFormat="1" applyFont="1" applyFill="1" applyBorder="1" applyAlignment="1">
      <alignment horizontal="left" vertical="top" wrapText="1"/>
    </xf>
    <xf numFmtId="0" fontId="8" fillId="0" borderId="6" xfId="0" applyFont="1" applyFill="1" applyBorder="1" applyAlignment="1" applyProtection="1">
      <alignment vertical="top" wrapText="1"/>
      <protection locked="0"/>
    </xf>
    <xf numFmtId="0" fontId="8" fillId="0" borderId="9" xfId="0" applyFont="1" applyFill="1" applyBorder="1" applyAlignment="1" applyProtection="1">
      <alignment vertical="top" wrapText="1"/>
      <protection locked="0"/>
    </xf>
    <xf numFmtId="0" fontId="8" fillId="0" borderId="13" xfId="0" applyFont="1" applyFill="1" applyBorder="1" applyAlignment="1" applyProtection="1">
      <alignment vertical="top" wrapText="1"/>
      <protection locked="0"/>
    </xf>
    <xf numFmtId="0" fontId="8" fillId="0" borderId="3" xfId="0"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2" xfId="1" applyFont="1" applyFill="1" applyBorder="1" applyAlignment="1">
      <alignment horizontal="left" vertical="top" wrapText="1"/>
    </xf>
    <xf numFmtId="176" fontId="8" fillId="0" borderId="11"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176"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pplyProtection="1">
      <alignment horizontal="left" vertical="top" wrapText="1"/>
      <protection locked="0"/>
    </xf>
    <xf numFmtId="176" fontId="8" fillId="0" borderId="1" xfId="0" applyNumberFormat="1" applyFont="1" applyFill="1" applyBorder="1" applyAlignment="1" applyProtection="1">
      <alignment horizontal="left" vertical="top" wrapText="1"/>
      <protection locked="0"/>
    </xf>
    <xf numFmtId="176" fontId="8" fillId="0" borderId="2" xfId="0" applyNumberFormat="1" applyFont="1" applyFill="1" applyBorder="1" applyAlignment="1" applyProtection="1">
      <alignment horizontal="left" vertical="top" wrapText="1"/>
      <protection locked="0"/>
    </xf>
    <xf numFmtId="0" fontId="8" fillId="0" borderId="6" xfId="0" applyFont="1" applyFill="1" applyBorder="1" applyAlignment="1">
      <alignment vertical="top" wrapText="1"/>
    </xf>
    <xf numFmtId="0" fontId="8" fillId="0" borderId="13" xfId="0" applyFont="1" applyFill="1" applyBorder="1" applyAlignment="1">
      <alignment vertical="top" wrapText="1"/>
    </xf>
    <xf numFmtId="176" fontId="8" fillId="0" borderId="7" xfId="1" applyNumberFormat="1" applyFont="1" applyFill="1" applyBorder="1" applyAlignment="1">
      <alignment horizontal="left" vertical="top" wrapText="1"/>
    </xf>
    <xf numFmtId="0" fontId="8" fillId="0" borderId="7" xfId="2" applyFont="1" applyFill="1" applyBorder="1" applyAlignment="1" applyProtection="1">
      <alignment horizontal="left" vertical="top" wrapText="1"/>
      <protection locked="0"/>
    </xf>
    <xf numFmtId="0" fontId="8" fillId="0" borderId="11" xfId="2" applyFont="1" applyFill="1" applyBorder="1" applyAlignment="1" applyProtection="1">
      <alignment horizontal="left" vertical="top" wrapText="1"/>
      <protection locked="0"/>
    </xf>
    <xf numFmtId="0" fontId="8" fillId="0" borderId="6" xfId="2" applyFont="1" applyFill="1" applyBorder="1" applyAlignment="1" applyProtection="1">
      <alignment vertical="top" wrapText="1"/>
      <protection locked="0"/>
    </xf>
    <xf numFmtId="0" fontId="8" fillId="0" borderId="9" xfId="2" applyFont="1" applyFill="1" applyBorder="1" applyAlignment="1" applyProtection="1">
      <alignment vertical="top" wrapText="1"/>
      <protection locked="0"/>
    </xf>
    <xf numFmtId="0" fontId="8" fillId="0" borderId="13" xfId="2" applyFont="1" applyFill="1" applyBorder="1" applyAlignment="1" applyProtection="1">
      <alignment vertical="top" wrapText="1"/>
      <protection locked="0"/>
    </xf>
    <xf numFmtId="0" fontId="8" fillId="0" borderId="6" xfId="3" applyFont="1" applyFill="1" applyBorder="1" applyAlignment="1">
      <alignment vertical="top" wrapText="1"/>
    </xf>
    <xf numFmtId="0" fontId="8" fillId="0" borderId="9" xfId="3" applyFont="1" applyFill="1" applyBorder="1" applyAlignment="1">
      <alignment vertical="top" wrapText="1"/>
    </xf>
    <xf numFmtId="0" fontId="8" fillId="0" borderId="13" xfId="3" applyFont="1" applyFill="1" applyBorder="1" applyAlignment="1">
      <alignment vertical="top" wrapText="1"/>
    </xf>
    <xf numFmtId="0" fontId="8" fillId="0" borderId="0" xfId="2" applyFont="1" applyFill="1" applyBorder="1" applyAlignment="1" applyProtection="1">
      <alignment horizontal="left" vertical="top" wrapText="1"/>
      <protection locked="0"/>
    </xf>
    <xf numFmtId="0" fontId="8" fillId="0" borderId="15" xfId="2" applyFont="1" applyFill="1" applyBorder="1" applyAlignment="1" applyProtection="1">
      <alignment horizontal="left" vertical="top" wrapText="1"/>
      <protection locked="0"/>
    </xf>
    <xf numFmtId="0" fontId="8" fillId="0" borderId="4" xfId="2" applyFont="1" applyFill="1" applyBorder="1" applyAlignment="1" applyProtection="1">
      <alignment horizontal="left" vertical="top" wrapText="1"/>
      <protection locked="0"/>
    </xf>
    <xf numFmtId="0" fontId="8" fillId="0" borderId="6" xfId="3" applyFont="1" applyFill="1" applyBorder="1" applyAlignment="1">
      <alignment horizontal="left" vertical="top" wrapText="1"/>
    </xf>
    <xf numFmtId="0" fontId="8" fillId="0" borderId="9" xfId="3" applyFont="1" applyFill="1" applyBorder="1" applyAlignment="1">
      <alignment horizontal="left" vertical="top" wrapText="1"/>
    </xf>
    <xf numFmtId="0" fontId="8" fillId="0" borderId="13" xfId="3" applyFont="1" applyFill="1" applyBorder="1" applyAlignment="1">
      <alignment horizontal="left" vertical="top" wrapText="1"/>
    </xf>
    <xf numFmtId="0" fontId="8" fillId="0" borderId="14" xfId="2" applyFont="1" applyFill="1" applyBorder="1" applyAlignment="1" applyProtection="1">
      <alignment horizontal="left" vertical="top" wrapText="1"/>
      <protection locked="0"/>
    </xf>
    <xf numFmtId="176" fontId="8" fillId="0" borderId="7" xfId="2" applyNumberFormat="1" applyFont="1" applyFill="1" applyBorder="1" applyAlignment="1" applyProtection="1">
      <alignment horizontal="left" vertical="top" wrapText="1"/>
      <protection locked="0"/>
    </xf>
    <xf numFmtId="176" fontId="8" fillId="0" borderId="4" xfId="2" applyNumberFormat="1" applyFont="1" applyFill="1" applyBorder="1" applyAlignment="1" applyProtection="1">
      <alignment horizontal="left" vertical="top" wrapText="1"/>
      <protection locked="0"/>
    </xf>
    <xf numFmtId="176" fontId="8" fillId="0" borderId="11" xfId="2" applyNumberFormat="1" applyFont="1" applyFill="1" applyBorder="1" applyAlignment="1" applyProtection="1">
      <alignment horizontal="left" vertical="top" wrapText="1"/>
      <protection locked="0"/>
    </xf>
    <xf numFmtId="0" fontId="8" fillId="0" borderId="6" xfId="3" quotePrefix="1" applyFont="1" applyFill="1" applyBorder="1" applyAlignment="1">
      <alignment horizontal="left" vertical="top" wrapText="1" shrinkToFit="1"/>
    </xf>
    <xf numFmtId="0" fontId="8" fillId="0" borderId="13" xfId="3" quotePrefix="1" applyFont="1" applyFill="1" applyBorder="1" applyAlignment="1">
      <alignment horizontal="left" vertical="top" wrapText="1" shrinkToFit="1"/>
    </xf>
    <xf numFmtId="0" fontId="8" fillId="0" borderId="2" xfId="2" applyFont="1" applyFill="1" applyBorder="1" applyAlignment="1" applyProtection="1">
      <alignment horizontal="left" vertical="top" wrapText="1"/>
      <protection locked="0"/>
    </xf>
    <xf numFmtId="176" fontId="8" fillId="0" borderId="7" xfId="5" applyNumberFormat="1" applyFont="1" applyFill="1" applyBorder="1" applyAlignment="1" applyProtection="1">
      <alignment horizontal="left" vertical="top" wrapText="1"/>
      <protection locked="0"/>
    </xf>
    <xf numFmtId="176" fontId="8" fillId="0" borderId="4" xfId="5" applyNumberFormat="1" applyFont="1" applyFill="1" applyBorder="1" applyAlignment="1" applyProtection="1">
      <alignment horizontal="left" vertical="top" wrapText="1"/>
      <protection locked="0"/>
    </xf>
    <xf numFmtId="176" fontId="8" fillId="0" borderId="11" xfId="5" applyNumberFormat="1" applyFont="1" applyFill="1" applyBorder="1" applyAlignment="1" applyProtection="1">
      <alignment horizontal="left" vertical="top" wrapText="1"/>
      <protection locked="0"/>
    </xf>
    <xf numFmtId="49" fontId="8" fillId="0" borderId="7" xfId="0" applyNumberFormat="1" applyFont="1" applyFill="1" applyBorder="1" applyAlignment="1">
      <alignment horizontal="left" vertical="top" wrapText="1"/>
    </xf>
    <xf numFmtId="176" fontId="8" fillId="0" borderId="6" xfId="3" applyNumberFormat="1" applyFont="1" applyFill="1" applyBorder="1" applyAlignment="1">
      <alignment vertical="top" wrapText="1"/>
    </xf>
    <xf numFmtId="176" fontId="8" fillId="0" borderId="9" xfId="3" applyNumberFormat="1" applyFont="1" applyFill="1" applyBorder="1" applyAlignment="1">
      <alignment vertical="top" wrapText="1"/>
    </xf>
    <xf numFmtId="176" fontId="8" fillId="0" borderId="13" xfId="3" applyNumberFormat="1" applyFont="1" applyFill="1" applyBorder="1" applyAlignment="1">
      <alignment vertical="top" wrapText="1"/>
    </xf>
    <xf numFmtId="0" fontId="8" fillId="0" borderId="3" xfId="3" applyFont="1" applyFill="1" applyBorder="1" applyAlignment="1">
      <alignment horizontal="left" vertical="top" wrapText="1"/>
    </xf>
    <xf numFmtId="176" fontId="8" fillId="0" borderId="14" xfId="2" applyNumberFormat="1" applyFont="1" applyFill="1" applyBorder="1" applyAlignment="1" applyProtection="1">
      <alignment horizontal="left" vertical="top" wrapText="1"/>
      <protection locked="0"/>
    </xf>
    <xf numFmtId="176" fontId="8" fillId="0" borderId="0" xfId="2" applyNumberFormat="1" applyFont="1" applyFill="1" applyBorder="1" applyAlignment="1" applyProtection="1">
      <alignment horizontal="left" vertical="top" wrapText="1"/>
      <protection locked="0"/>
    </xf>
    <xf numFmtId="0" fontId="10" fillId="0" borderId="0" xfId="3" applyFont="1" applyFill="1" applyBorder="1" applyAlignment="1">
      <alignment horizontal="center" vertical="center" wrapText="1"/>
    </xf>
    <xf numFmtId="0" fontId="8" fillId="0" borderId="8" xfId="3" applyFont="1" applyFill="1" applyBorder="1" applyAlignment="1">
      <alignment horizontal="left" vertical="top" wrapText="1"/>
    </xf>
    <xf numFmtId="0" fontId="8" fillId="0" borderId="10" xfId="3" applyFont="1" applyFill="1" applyBorder="1" applyAlignment="1">
      <alignment horizontal="left" vertical="top" wrapText="1"/>
    </xf>
    <xf numFmtId="0" fontId="8" fillId="0" borderId="12" xfId="3" applyFont="1" applyFill="1" applyBorder="1" applyAlignment="1">
      <alignment horizontal="left" vertical="top" wrapText="1"/>
    </xf>
    <xf numFmtId="0" fontId="8" fillId="0" borderId="7" xfId="3" applyFont="1" applyFill="1" applyBorder="1" applyAlignment="1">
      <alignment horizontal="left" vertical="top" wrapText="1"/>
    </xf>
    <xf numFmtId="0" fontId="8" fillId="0" borderId="11" xfId="3" applyFont="1" applyFill="1" applyBorder="1" applyAlignment="1">
      <alignment horizontal="left" vertical="top" wrapText="1"/>
    </xf>
    <xf numFmtId="0" fontId="8" fillId="0" borderId="2" xfId="3" applyFont="1" applyFill="1" applyBorder="1" applyAlignment="1">
      <alignment horizontal="left" vertical="top" wrapText="1"/>
    </xf>
    <xf numFmtId="55" fontId="8" fillId="0" borderId="6" xfId="2" quotePrefix="1" applyNumberFormat="1" applyFont="1" applyFill="1" applyBorder="1" applyAlignment="1" applyProtection="1">
      <alignment vertical="top" wrapText="1"/>
      <protection locked="0"/>
    </xf>
    <xf numFmtId="55" fontId="8" fillId="0" borderId="13" xfId="2" quotePrefix="1" applyNumberFormat="1" applyFont="1" applyFill="1" applyBorder="1" applyAlignment="1" applyProtection="1">
      <alignment vertical="top" wrapText="1"/>
      <protection locked="0"/>
    </xf>
    <xf numFmtId="0" fontId="8" fillId="0" borderId="9" xfId="2" applyFont="1" applyFill="1" applyBorder="1" applyAlignment="1">
      <alignment vertical="top" wrapText="1"/>
    </xf>
    <xf numFmtId="0" fontId="8" fillId="0" borderId="13" xfId="2" applyFont="1" applyFill="1" applyBorder="1" applyAlignment="1">
      <alignment vertical="top" wrapText="1"/>
    </xf>
    <xf numFmtId="0" fontId="8" fillId="0" borderId="3" xfId="2" applyFont="1" applyFill="1" applyBorder="1" applyAlignment="1" applyProtection="1">
      <alignment horizontal="left" vertical="top" wrapText="1"/>
      <protection locked="0"/>
    </xf>
    <xf numFmtId="55" fontId="8" fillId="0" borderId="3" xfId="2" quotePrefix="1" applyNumberFormat="1" applyFont="1" applyFill="1" applyBorder="1" applyAlignment="1" applyProtection="1">
      <alignment horizontal="left" vertical="top" wrapText="1"/>
      <protection locked="0"/>
    </xf>
    <xf numFmtId="0" fontId="21" fillId="0" borderId="6" xfId="1" applyFont="1" applyFill="1" applyBorder="1" applyAlignment="1">
      <alignment horizontal="left" vertical="top" wrapText="1"/>
    </xf>
    <xf numFmtId="0" fontId="21" fillId="0" borderId="9" xfId="1" applyFont="1" applyFill="1" applyBorder="1" applyAlignment="1">
      <alignment horizontal="left" vertical="top" wrapText="1"/>
    </xf>
    <xf numFmtId="0" fontId="21" fillId="0" borderId="13" xfId="1" applyFont="1" applyFill="1" applyBorder="1" applyAlignment="1">
      <alignment horizontal="left" vertical="top" wrapText="1"/>
    </xf>
    <xf numFmtId="0" fontId="8" fillId="0" borderId="6" xfId="5" applyFont="1" applyFill="1" applyBorder="1" applyAlignment="1" applyProtection="1">
      <alignment vertical="top" wrapText="1"/>
      <protection locked="0"/>
    </xf>
    <xf numFmtId="0" fontId="8" fillId="0" borderId="9" xfId="5" applyFont="1" applyFill="1" applyBorder="1" applyAlignment="1" applyProtection="1">
      <alignment vertical="top" wrapText="1"/>
      <protection locked="0"/>
    </xf>
    <xf numFmtId="0" fontId="8" fillId="0" borderId="13" xfId="5" applyFont="1" applyFill="1" applyBorder="1" applyAlignment="1" applyProtection="1">
      <alignment vertical="top" wrapText="1"/>
      <protection locked="0"/>
    </xf>
    <xf numFmtId="55" fontId="8" fillId="0" borderId="6" xfId="1" applyNumberFormat="1" applyFont="1" applyFill="1" applyBorder="1" applyAlignment="1">
      <alignment horizontal="left" vertical="top" wrapText="1"/>
    </xf>
    <xf numFmtId="55" fontId="8" fillId="0" borderId="9" xfId="1" applyNumberFormat="1" applyFont="1" applyFill="1" applyBorder="1" applyAlignment="1">
      <alignment horizontal="left" vertical="top" wrapText="1"/>
    </xf>
    <xf numFmtId="55" fontId="8" fillId="0" borderId="13" xfId="1" applyNumberFormat="1" applyFont="1" applyFill="1" applyBorder="1" applyAlignment="1">
      <alignment horizontal="left" vertical="top" wrapText="1"/>
    </xf>
    <xf numFmtId="0" fontId="8" fillId="0" borderId="8" xfId="0" applyFont="1" applyFill="1" applyBorder="1" applyAlignment="1" applyProtection="1">
      <alignment vertical="top" wrapText="1"/>
      <protection locked="0"/>
    </xf>
    <xf numFmtId="0" fontId="8" fillId="0" borderId="10" xfId="0" applyFont="1" applyFill="1" applyBorder="1" applyAlignment="1" applyProtection="1">
      <alignment vertical="top" wrapText="1"/>
      <protection locked="0"/>
    </xf>
    <xf numFmtId="0" fontId="8" fillId="0" borderId="12" xfId="0" applyFont="1" applyFill="1" applyBorder="1" applyAlignment="1" applyProtection="1">
      <alignment vertical="top" wrapText="1"/>
      <protection locked="0"/>
    </xf>
    <xf numFmtId="176" fontId="8" fillId="0" borderId="7" xfId="0" applyNumberFormat="1" applyFont="1" applyFill="1" applyBorder="1" applyAlignment="1" applyProtection="1">
      <alignment horizontal="left" vertical="top" wrapText="1" shrinkToFit="1"/>
      <protection locked="0"/>
    </xf>
    <xf numFmtId="176" fontId="8" fillId="0" borderId="4" xfId="0" applyNumberFormat="1" applyFont="1" applyFill="1" applyBorder="1" applyAlignment="1" applyProtection="1">
      <alignment horizontal="left" vertical="top" wrapText="1" shrinkToFit="1"/>
      <protection locked="0"/>
    </xf>
    <xf numFmtId="176" fontId="8" fillId="0" borderId="11" xfId="0" applyNumberFormat="1" applyFont="1" applyFill="1" applyBorder="1" applyAlignment="1" applyProtection="1">
      <alignment horizontal="left" vertical="top" wrapText="1" shrinkToFit="1"/>
      <protection locked="0"/>
    </xf>
    <xf numFmtId="0" fontId="8" fillId="0" borderId="7" xfId="0" applyFont="1" applyFill="1" applyBorder="1" applyAlignment="1" applyProtection="1">
      <alignment horizontal="left" vertical="top" wrapText="1" shrinkToFit="1"/>
      <protection locked="0"/>
    </xf>
    <xf numFmtId="0" fontId="8" fillId="0" borderId="4" xfId="0" applyFont="1" applyFill="1" applyBorder="1" applyAlignment="1" applyProtection="1">
      <alignment horizontal="left" vertical="top" wrapText="1" shrinkToFit="1"/>
      <protection locked="0"/>
    </xf>
    <xf numFmtId="55" fontId="8" fillId="0" borderId="3" xfId="0" quotePrefix="1" applyNumberFormat="1" applyFont="1" applyFill="1" applyBorder="1" applyAlignment="1" applyProtection="1">
      <alignment horizontal="left" vertical="top" wrapText="1"/>
      <protection locked="0"/>
    </xf>
    <xf numFmtId="176" fontId="8" fillId="0" borderId="7" xfId="0" applyNumberFormat="1" applyFont="1" applyFill="1" applyBorder="1" applyAlignment="1">
      <alignment horizontal="left" vertical="top" wrapText="1" shrinkToFit="1"/>
    </xf>
    <xf numFmtId="176" fontId="8" fillId="0" borderId="11" xfId="0" applyNumberFormat="1" applyFont="1" applyFill="1" applyBorder="1" applyAlignment="1">
      <alignment horizontal="left" vertical="top" wrapText="1" shrinkToFit="1"/>
    </xf>
    <xf numFmtId="0" fontId="8" fillId="0" borderId="8" xfId="9" applyFont="1" applyFill="1" applyBorder="1" applyAlignment="1" applyProtection="1">
      <alignment horizontal="left" vertical="top" wrapText="1"/>
      <protection locked="0"/>
    </xf>
    <xf numFmtId="0" fontId="8" fillId="0" borderId="10" xfId="9" applyFont="1" applyFill="1" applyBorder="1" applyAlignment="1" applyProtection="1">
      <alignment horizontal="left" vertical="top" wrapText="1"/>
      <protection locked="0"/>
    </xf>
    <xf numFmtId="0" fontId="8" fillId="0" borderId="12" xfId="9" applyFont="1" applyFill="1" applyBorder="1" applyAlignment="1" applyProtection="1">
      <alignment horizontal="left" vertical="top" wrapText="1"/>
      <protection locked="0"/>
    </xf>
    <xf numFmtId="55" fontId="8" fillId="0" borderId="3" xfId="9" quotePrefix="1" applyNumberFormat="1" applyFont="1" applyFill="1" applyBorder="1" applyAlignment="1" applyProtection="1">
      <alignment horizontal="left" vertical="top" wrapText="1"/>
      <protection locked="0"/>
    </xf>
    <xf numFmtId="55" fontId="8" fillId="0" borderId="6" xfId="9" quotePrefix="1" applyNumberFormat="1" applyFont="1" applyFill="1" applyBorder="1" applyAlignment="1" applyProtection="1">
      <alignment horizontal="left" vertical="top" wrapText="1"/>
      <protection locked="0"/>
    </xf>
    <xf numFmtId="55" fontId="8" fillId="0" borderId="9" xfId="9" quotePrefix="1" applyNumberFormat="1" applyFont="1" applyFill="1" applyBorder="1" applyAlignment="1" applyProtection="1">
      <alignment horizontal="left" vertical="top" wrapText="1"/>
      <protection locked="0"/>
    </xf>
    <xf numFmtId="55" fontId="8" fillId="0" borderId="13" xfId="9" quotePrefix="1" applyNumberFormat="1" applyFont="1" applyFill="1" applyBorder="1" applyAlignment="1" applyProtection="1">
      <alignment horizontal="left" vertical="top" wrapText="1"/>
      <protection locked="0"/>
    </xf>
    <xf numFmtId="0" fontId="8" fillId="0" borderId="11" xfId="9" applyFont="1" applyFill="1" applyBorder="1" applyAlignment="1">
      <alignment horizontal="left" vertical="top" wrapText="1"/>
    </xf>
    <xf numFmtId="0" fontId="8" fillId="0" borderId="1" xfId="9" applyFont="1" applyFill="1" applyBorder="1" applyAlignment="1">
      <alignment horizontal="left" vertical="top" wrapText="1"/>
    </xf>
    <xf numFmtId="0" fontId="8" fillId="0" borderId="7" xfId="9" applyFont="1" applyFill="1" applyBorder="1" applyAlignment="1">
      <alignment horizontal="left" vertical="top" wrapText="1"/>
    </xf>
    <xf numFmtId="0" fontId="8" fillId="0" borderId="10" xfId="9" applyFont="1" applyFill="1" applyBorder="1" applyAlignment="1">
      <alignment horizontal="left" vertical="top" wrapText="1"/>
    </xf>
    <xf numFmtId="0" fontId="8" fillId="0" borderId="12" xfId="9" applyFont="1" applyFill="1" applyBorder="1" applyAlignment="1">
      <alignment horizontal="left" vertical="top" wrapText="1"/>
    </xf>
    <xf numFmtId="0" fontId="8" fillId="0" borderId="8" xfId="9" applyFont="1" applyFill="1" applyBorder="1" applyAlignment="1">
      <alignment horizontal="left" vertical="top" wrapText="1"/>
    </xf>
    <xf numFmtId="0" fontId="8" fillId="0" borderId="7" xfId="9" applyFont="1" applyFill="1" applyBorder="1" applyAlignment="1" applyProtection="1">
      <alignment horizontal="left" vertical="top" wrapText="1"/>
      <protection locked="0"/>
    </xf>
    <xf numFmtId="0" fontId="8" fillId="0" borderId="4" xfId="9" applyFont="1" applyFill="1" applyBorder="1" applyAlignment="1" applyProtection="1">
      <alignment horizontal="left" vertical="top" wrapText="1"/>
      <protection locked="0"/>
    </xf>
    <xf numFmtId="0" fontId="8" fillId="0" borderId="11" xfId="9" applyFont="1" applyFill="1" applyBorder="1" applyAlignment="1" applyProtection="1">
      <alignment horizontal="left" vertical="top" wrapText="1"/>
      <protection locked="0"/>
    </xf>
    <xf numFmtId="0" fontId="8" fillId="0" borderId="6" xfId="9" applyFont="1" applyFill="1" applyBorder="1" applyAlignment="1" applyProtection="1">
      <alignment horizontal="left" vertical="top" wrapText="1"/>
      <protection locked="0"/>
    </xf>
    <xf numFmtId="0" fontId="8" fillId="0" borderId="13" xfId="9" applyFont="1" applyFill="1" applyBorder="1" applyAlignment="1" applyProtection="1">
      <alignment horizontal="left" vertical="top" wrapText="1"/>
      <protection locked="0"/>
    </xf>
    <xf numFmtId="0" fontId="8" fillId="0" borderId="9" xfId="9" applyFont="1" applyFill="1" applyBorder="1" applyAlignment="1" applyProtection="1">
      <alignment horizontal="left" vertical="top" wrapText="1"/>
      <protection locked="0"/>
    </xf>
    <xf numFmtId="0" fontId="8" fillId="0" borderId="3" xfId="9" applyFont="1" applyFill="1" applyBorder="1" applyAlignment="1" applyProtection="1">
      <alignment horizontal="left" vertical="top" wrapText="1"/>
      <protection locked="0"/>
    </xf>
    <xf numFmtId="0" fontId="8" fillId="0" borderId="6" xfId="10" applyFont="1" applyFill="1" applyBorder="1" applyAlignment="1" applyProtection="1">
      <alignment horizontal="left" vertical="top" wrapText="1"/>
      <protection locked="0"/>
    </xf>
    <xf numFmtId="0" fontId="8" fillId="0" borderId="9" xfId="10" applyFont="1" applyFill="1" applyBorder="1" applyAlignment="1" applyProtection="1">
      <alignment horizontal="left" vertical="top" wrapText="1"/>
      <protection locked="0"/>
    </xf>
    <xf numFmtId="0" fontId="8" fillId="0" borderId="13" xfId="10" applyFont="1" applyFill="1" applyBorder="1" applyAlignment="1" applyProtection="1">
      <alignment horizontal="left" vertical="top" wrapText="1"/>
      <protection locked="0"/>
    </xf>
    <xf numFmtId="55" fontId="8" fillId="0" borderId="6" xfId="10" quotePrefix="1" applyNumberFormat="1" applyFont="1" applyFill="1" applyBorder="1" applyAlignment="1" applyProtection="1">
      <alignment horizontal="left" vertical="top" wrapText="1"/>
      <protection locked="0"/>
    </xf>
    <xf numFmtId="55" fontId="8" fillId="0" borderId="13" xfId="10" quotePrefix="1" applyNumberFormat="1" applyFont="1" applyFill="1" applyBorder="1" applyAlignment="1" applyProtection="1">
      <alignment horizontal="left" vertical="top" wrapText="1"/>
      <protection locked="0"/>
    </xf>
    <xf numFmtId="55" fontId="8" fillId="0" borderId="9" xfId="10" quotePrefix="1" applyNumberFormat="1" applyFont="1" applyFill="1" applyBorder="1" applyAlignment="1" applyProtection="1">
      <alignment horizontal="left" vertical="top" wrapText="1"/>
      <protection locked="0"/>
    </xf>
    <xf numFmtId="0" fontId="8" fillId="0" borderId="3" xfId="9" applyFont="1" applyFill="1" applyBorder="1" applyAlignment="1">
      <alignment horizontal="left" vertical="top" wrapText="1"/>
    </xf>
    <xf numFmtId="0" fontId="8" fillId="0" borderId="6" xfId="9" applyFont="1" applyFill="1" applyBorder="1" applyAlignment="1">
      <alignment horizontal="left" vertical="top" wrapText="1"/>
    </xf>
    <xf numFmtId="0" fontId="8" fillId="0" borderId="13" xfId="9" applyFont="1" applyFill="1" applyBorder="1" applyAlignment="1">
      <alignment horizontal="left" vertical="top" wrapText="1"/>
    </xf>
    <xf numFmtId="0" fontId="8" fillId="0" borderId="2" xfId="9" applyFont="1" applyFill="1" applyBorder="1" applyAlignment="1">
      <alignment horizontal="left" vertical="top" wrapText="1"/>
    </xf>
    <xf numFmtId="55" fontId="8" fillId="0" borderId="3" xfId="9" quotePrefix="1" applyNumberFormat="1" applyFont="1" applyFill="1" applyBorder="1" applyAlignment="1">
      <alignment horizontal="left" vertical="top" wrapText="1"/>
    </xf>
    <xf numFmtId="0" fontId="8" fillId="0" borderId="9" xfId="9" applyFont="1" applyFill="1" applyBorder="1" applyAlignment="1">
      <alignment horizontal="left" vertical="top" wrapText="1"/>
    </xf>
    <xf numFmtId="49" fontId="8" fillId="0" borderId="1" xfId="9" applyNumberFormat="1" applyFont="1" applyFill="1" applyBorder="1" applyAlignment="1">
      <alignment horizontal="left" vertical="top" wrapText="1"/>
    </xf>
    <xf numFmtId="55" fontId="8" fillId="0" borderId="6" xfId="9" quotePrefix="1" applyNumberFormat="1" applyFont="1" applyFill="1" applyBorder="1" applyAlignment="1">
      <alignment horizontal="left" vertical="top" wrapText="1"/>
    </xf>
    <xf numFmtId="49" fontId="8" fillId="0" borderId="7" xfId="9" applyNumberFormat="1" applyFont="1" applyFill="1" applyBorder="1" applyAlignment="1">
      <alignment horizontal="left" vertical="top" wrapText="1"/>
    </xf>
    <xf numFmtId="0" fontId="8" fillId="0" borderId="4" xfId="9" applyFont="1" applyFill="1" applyBorder="1" applyAlignment="1">
      <alignment horizontal="left" vertical="top" wrapText="1"/>
    </xf>
    <xf numFmtId="49" fontId="8" fillId="0" borderId="4" xfId="9" applyNumberFormat="1" applyFont="1" applyFill="1" applyBorder="1" applyAlignment="1">
      <alignment horizontal="left" vertical="top" wrapText="1"/>
    </xf>
    <xf numFmtId="49" fontId="8" fillId="0" borderId="11" xfId="9" applyNumberFormat="1" applyFont="1" applyFill="1" applyBorder="1" applyAlignment="1">
      <alignment horizontal="left" vertical="top" wrapText="1"/>
    </xf>
    <xf numFmtId="55" fontId="8" fillId="0" borderId="6" xfId="9" quotePrefix="1" applyNumberFormat="1" applyFont="1" applyFill="1" applyBorder="1" applyAlignment="1">
      <alignment vertical="top" wrapText="1"/>
    </xf>
    <xf numFmtId="55" fontId="8" fillId="0" borderId="9" xfId="9" quotePrefix="1" applyNumberFormat="1" applyFont="1" applyFill="1" applyBorder="1" applyAlignment="1">
      <alignment vertical="top" wrapText="1"/>
    </xf>
    <xf numFmtId="55" fontId="8" fillId="0" borderId="13" xfId="9" quotePrefix="1" applyNumberFormat="1" applyFont="1" applyFill="1" applyBorder="1" applyAlignment="1">
      <alignment vertical="top" wrapText="1"/>
    </xf>
    <xf numFmtId="0" fontId="8" fillId="0" borderId="3" xfId="9" quotePrefix="1" applyFont="1" applyFill="1" applyBorder="1" applyAlignment="1">
      <alignment horizontal="left" vertical="top" wrapText="1"/>
    </xf>
    <xf numFmtId="55" fontId="8" fillId="0" borderId="9" xfId="9" quotePrefix="1" applyNumberFormat="1" applyFont="1" applyFill="1" applyBorder="1" applyAlignment="1">
      <alignment horizontal="left" vertical="top" wrapText="1"/>
    </xf>
    <xf numFmtId="55" fontId="8" fillId="0" borderId="13" xfId="9" quotePrefix="1" applyNumberFormat="1" applyFont="1" applyFill="1" applyBorder="1" applyAlignment="1">
      <alignment horizontal="left" vertical="top" wrapText="1"/>
    </xf>
    <xf numFmtId="0" fontId="8" fillId="0" borderId="7" xfId="10" applyFont="1" applyFill="1" applyBorder="1" applyAlignment="1" applyProtection="1">
      <alignment horizontal="left" vertical="top" wrapText="1"/>
      <protection locked="0"/>
    </xf>
    <xf numFmtId="0" fontId="8" fillId="0" borderId="4" xfId="10" applyFont="1" applyFill="1" applyBorder="1" applyAlignment="1" applyProtection="1">
      <alignment horizontal="left" vertical="top" wrapText="1"/>
      <protection locked="0"/>
    </xf>
    <xf numFmtId="176" fontId="8" fillId="0" borderId="7" xfId="9" applyNumberFormat="1" applyFont="1" applyFill="1" applyBorder="1" applyAlignment="1" applyProtection="1">
      <alignment horizontal="left" vertical="top" wrapText="1"/>
      <protection locked="0"/>
    </xf>
    <xf numFmtId="176" fontId="8" fillId="0" borderId="4" xfId="9" applyNumberFormat="1" applyFont="1" applyFill="1" applyBorder="1" applyAlignment="1" applyProtection="1">
      <alignment horizontal="left" vertical="top" wrapText="1"/>
      <protection locked="0"/>
    </xf>
    <xf numFmtId="0" fontId="8" fillId="0" borderId="2" xfId="9" applyFont="1" applyFill="1" applyBorder="1" applyAlignment="1" applyProtection="1">
      <alignment horizontal="left" vertical="top" wrapText="1"/>
      <protection locked="0"/>
    </xf>
    <xf numFmtId="0" fontId="8" fillId="0" borderId="11" xfId="10" applyFont="1" applyFill="1" applyBorder="1" applyAlignment="1" applyProtection="1">
      <alignment horizontal="left" vertical="top" wrapText="1"/>
      <protection locked="0"/>
    </xf>
    <xf numFmtId="176" fontId="8" fillId="0" borderId="11" xfId="9" applyNumberFormat="1" applyFont="1" applyFill="1" applyBorder="1" applyAlignment="1" applyProtection="1">
      <alignment horizontal="left" vertical="top" wrapText="1"/>
      <protection locked="0"/>
    </xf>
    <xf numFmtId="0" fontId="8" fillId="0" borderId="6" xfId="9" quotePrefix="1" applyFont="1" applyFill="1" applyBorder="1" applyAlignment="1" applyProtection="1">
      <alignment horizontal="left" vertical="top" wrapText="1"/>
      <protection locked="0"/>
    </xf>
    <xf numFmtId="0" fontId="8" fillId="0" borderId="9" xfId="9" quotePrefix="1" applyFont="1" applyFill="1" applyBorder="1" applyAlignment="1" applyProtection="1">
      <alignment horizontal="left" vertical="top" wrapText="1"/>
      <protection locked="0"/>
    </xf>
    <xf numFmtId="0" fontId="8" fillId="0" borderId="13" xfId="9" quotePrefix="1" applyFont="1" applyFill="1" applyBorder="1" applyAlignment="1" applyProtection="1">
      <alignment horizontal="left" vertical="top" wrapText="1"/>
      <protection locked="0"/>
    </xf>
    <xf numFmtId="0" fontId="8" fillId="0" borderId="8" xfId="10" applyFont="1" applyFill="1" applyBorder="1" applyAlignment="1" applyProtection="1">
      <alignment horizontal="left" vertical="top" wrapText="1"/>
      <protection locked="0"/>
    </xf>
    <xf numFmtId="0" fontId="8" fillId="0" borderId="12" xfId="10" applyFont="1" applyFill="1" applyBorder="1" applyAlignment="1" applyProtection="1">
      <alignment horizontal="left" vertical="top" wrapText="1"/>
      <protection locked="0"/>
    </xf>
    <xf numFmtId="0" fontId="8" fillId="0" borderId="8" xfId="10" applyFont="1" applyFill="1" applyBorder="1" applyAlignment="1">
      <alignment horizontal="left" vertical="top" wrapText="1"/>
    </xf>
    <xf numFmtId="0" fontId="8" fillId="0" borderId="10" xfId="10" applyFont="1" applyFill="1" applyBorder="1" applyAlignment="1">
      <alignment horizontal="left" vertical="top" wrapText="1"/>
    </xf>
    <xf numFmtId="0" fontId="8" fillId="0" borderId="12" xfId="10" applyFont="1" applyFill="1" applyBorder="1" applyAlignment="1">
      <alignment horizontal="left" vertical="top" wrapText="1"/>
    </xf>
    <xf numFmtId="0" fontId="8" fillId="0" borderId="6" xfId="10" applyFont="1" applyFill="1" applyBorder="1" applyAlignment="1">
      <alignment horizontal="left" vertical="top" wrapText="1"/>
    </xf>
    <xf numFmtId="0" fontId="8" fillId="0" borderId="9" xfId="10" applyFont="1" applyFill="1" applyBorder="1" applyAlignment="1">
      <alignment horizontal="left" vertical="top" wrapText="1"/>
    </xf>
    <xf numFmtId="0" fontId="8" fillId="0" borderId="13" xfId="10" applyFont="1" applyFill="1" applyBorder="1" applyAlignment="1">
      <alignment horizontal="left" vertical="top" wrapText="1"/>
    </xf>
    <xf numFmtId="49" fontId="8" fillId="0" borderId="6" xfId="10" applyNumberFormat="1" applyFont="1" applyFill="1" applyBorder="1" applyAlignment="1">
      <alignment horizontal="left" vertical="top" wrapText="1"/>
    </xf>
    <xf numFmtId="49" fontId="8" fillId="0" borderId="9" xfId="10" applyNumberFormat="1" applyFont="1" applyFill="1" applyBorder="1" applyAlignment="1">
      <alignment horizontal="left" vertical="top" wrapText="1"/>
    </xf>
    <xf numFmtId="49" fontId="8" fillId="0" borderId="13" xfId="10" applyNumberFormat="1" applyFont="1" applyFill="1" applyBorder="1" applyAlignment="1">
      <alignment horizontal="left" vertical="top" wrapText="1"/>
    </xf>
    <xf numFmtId="0" fontId="8" fillId="0" borderId="10" xfId="10" applyFont="1" applyFill="1" applyBorder="1" applyAlignment="1" applyProtection="1">
      <alignment horizontal="left" vertical="top" wrapText="1"/>
      <protection locked="0"/>
    </xf>
    <xf numFmtId="176" fontId="8" fillId="0" borderId="7" xfId="10" applyNumberFormat="1" applyFont="1" applyFill="1" applyBorder="1" applyAlignment="1" applyProtection="1">
      <alignment horizontal="left" vertical="top" wrapText="1"/>
      <protection locked="0"/>
    </xf>
    <xf numFmtId="176" fontId="8" fillId="0" borderId="4" xfId="10" applyNumberFormat="1" applyFont="1" applyFill="1" applyBorder="1" applyAlignment="1" applyProtection="1">
      <alignment horizontal="left" vertical="top" wrapText="1"/>
      <protection locked="0"/>
    </xf>
    <xf numFmtId="176" fontId="8" fillId="0" borderId="11" xfId="10" applyNumberFormat="1" applyFont="1" applyFill="1" applyBorder="1" applyAlignment="1" applyProtection="1">
      <alignment horizontal="left" vertical="top" wrapText="1"/>
      <protection locked="0"/>
    </xf>
    <xf numFmtId="0" fontId="8" fillId="0" borderId="6" xfId="9" quotePrefix="1" applyFont="1" applyFill="1" applyBorder="1" applyAlignment="1">
      <alignment horizontal="left" vertical="top" wrapText="1"/>
    </xf>
    <xf numFmtId="55" fontId="8" fillId="0" borderId="6" xfId="9" quotePrefix="1" applyNumberFormat="1" applyFont="1" applyFill="1" applyBorder="1" applyAlignment="1" applyProtection="1">
      <alignment vertical="top" wrapText="1"/>
      <protection locked="0"/>
    </xf>
    <xf numFmtId="55" fontId="8" fillId="0" borderId="9" xfId="9" quotePrefix="1" applyNumberFormat="1" applyFont="1" applyFill="1" applyBorder="1" applyAlignment="1" applyProtection="1">
      <alignment vertical="top" wrapText="1"/>
      <protection locked="0"/>
    </xf>
    <xf numFmtId="55" fontId="8" fillId="0" borderId="13" xfId="9" quotePrefix="1" applyNumberFormat="1" applyFont="1" applyFill="1" applyBorder="1" applyAlignment="1" applyProtection="1">
      <alignment vertical="top" wrapText="1"/>
      <protection locked="0"/>
    </xf>
    <xf numFmtId="49" fontId="8" fillId="0" borderId="6" xfId="9" applyNumberFormat="1" applyFont="1" applyFill="1" applyBorder="1" applyAlignment="1">
      <alignment horizontal="left" vertical="top" wrapText="1"/>
    </xf>
    <xf numFmtId="49" fontId="8" fillId="0" borderId="9" xfId="9" applyNumberFormat="1" applyFont="1" applyFill="1" applyBorder="1" applyAlignment="1">
      <alignment horizontal="left" vertical="top" wrapText="1"/>
    </xf>
    <xf numFmtId="49" fontId="8" fillId="0" borderId="13" xfId="9" applyNumberFormat="1" applyFont="1" applyFill="1" applyBorder="1" applyAlignment="1">
      <alignment horizontal="left" vertical="top" wrapText="1"/>
    </xf>
    <xf numFmtId="0" fontId="8" fillId="0" borderId="6"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6" xfId="0" applyFont="1" applyFill="1" applyBorder="1" applyAlignment="1" applyProtection="1">
      <alignment horizontal="center" vertical="top" wrapText="1"/>
      <protection locked="0"/>
    </xf>
    <xf numFmtId="0" fontId="8" fillId="0" borderId="9" xfId="0" applyFont="1" applyFill="1" applyBorder="1" applyAlignment="1" applyProtection="1">
      <alignment horizontal="center" vertical="top" wrapText="1"/>
      <protection locked="0"/>
    </xf>
    <xf numFmtId="0" fontId="8" fillId="0" borderId="13" xfId="0" applyFont="1" applyFill="1" applyBorder="1" applyAlignment="1" applyProtection="1">
      <alignment horizontal="center" vertical="top" wrapText="1"/>
      <protection locked="0"/>
    </xf>
    <xf numFmtId="0" fontId="8" fillId="0" borderId="6" xfId="1" applyFont="1" applyFill="1" applyBorder="1" applyAlignment="1">
      <alignment horizontal="center" vertical="top" wrapText="1"/>
    </xf>
    <xf numFmtId="0" fontId="8" fillId="0" borderId="9" xfId="1" applyFont="1" applyFill="1" applyBorder="1" applyAlignment="1">
      <alignment horizontal="center" vertical="top" wrapText="1"/>
    </xf>
    <xf numFmtId="0" fontId="8" fillId="0" borderId="13" xfId="1" applyFont="1" applyFill="1" applyBorder="1" applyAlignment="1">
      <alignment horizontal="center" vertical="top" wrapText="1"/>
    </xf>
    <xf numFmtId="49" fontId="8" fillId="0" borderId="1" xfId="0" applyNumberFormat="1" applyFont="1" applyFill="1" applyBorder="1" applyAlignment="1">
      <alignment horizontal="left" vertical="top" wrapText="1"/>
    </xf>
    <xf numFmtId="55" fontId="8" fillId="0" borderId="6" xfId="0" quotePrefix="1" applyNumberFormat="1" applyFont="1" applyFill="1" applyBorder="1" applyAlignment="1">
      <alignment horizontal="left" vertical="top" wrapText="1"/>
    </xf>
    <xf numFmtId="55" fontId="8" fillId="0" borderId="9" xfId="0" quotePrefix="1" applyNumberFormat="1" applyFont="1" applyFill="1" applyBorder="1" applyAlignment="1">
      <alignment horizontal="left" vertical="top" wrapText="1"/>
    </xf>
    <xf numFmtId="55" fontId="8" fillId="0" borderId="13" xfId="0" quotePrefix="1" applyNumberFormat="1" applyFont="1" applyFill="1" applyBorder="1" applyAlignment="1">
      <alignment horizontal="left" vertical="top" wrapText="1"/>
    </xf>
    <xf numFmtId="49" fontId="8" fillId="0" borderId="4"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55" fontId="8" fillId="0" borderId="3" xfId="0" quotePrefix="1" applyNumberFormat="1" applyFont="1" applyFill="1" applyBorder="1" applyAlignment="1">
      <alignment horizontal="left" vertical="top" wrapText="1"/>
    </xf>
    <xf numFmtId="0" fontId="8" fillId="0" borderId="6" xfId="0" quotePrefix="1" applyFont="1" applyFill="1" applyBorder="1" applyAlignment="1">
      <alignment horizontal="left" vertical="top" wrapText="1"/>
    </xf>
    <xf numFmtId="0" fontId="8" fillId="0" borderId="9" xfId="0" quotePrefix="1" applyFont="1" applyFill="1" applyBorder="1" applyAlignment="1">
      <alignment horizontal="left" vertical="top" wrapText="1"/>
    </xf>
    <xf numFmtId="0" fontId="8" fillId="0" borderId="13" xfId="0" quotePrefix="1" applyFont="1" applyFill="1" applyBorder="1" applyAlignment="1">
      <alignment horizontal="left" vertical="top" wrapText="1"/>
    </xf>
    <xf numFmtId="0" fontId="8" fillId="0" borderId="3" xfId="0" quotePrefix="1" applyFont="1" applyFill="1" applyBorder="1" applyAlignment="1">
      <alignment horizontal="left" vertical="top" wrapText="1"/>
    </xf>
    <xf numFmtId="38" fontId="8" fillId="0" borderId="6" xfId="4" applyFont="1" applyFill="1" applyBorder="1" applyAlignment="1">
      <alignment horizontal="left" vertical="top" wrapText="1"/>
    </xf>
    <xf numFmtId="38" fontId="8" fillId="0" borderId="9" xfId="4" applyFont="1" applyFill="1" applyBorder="1" applyAlignment="1">
      <alignment horizontal="left" vertical="top" wrapText="1"/>
    </xf>
    <xf numFmtId="38" fontId="8" fillId="0" borderId="13" xfId="4" applyFont="1" applyFill="1" applyBorder="1" applyAlignment="1">
      <alignment horizontal="left" vertical="top" wrapText="1"/>
    </xf>
    <xf numFmtId="176" fontId="8" fillId="0" borderId="7" xfId="0" quotePrefix="1" applyNumberFormat="1" applyFont="1" applyFill="1" applyBorder="1" applyAlignment="1" applyProtection="1">
      <alignment horizontal="left" vertical="top" wrapText="1"/>
      <protection locked="0"/>
    </xf>
    <xf numFmtId="176" fontId="8" fillId="0" borderId="4" xfId="0" quotePrefix="1" applyNumberFormat="1" applyFont="1" applyFill="1" applyBorder="1" applyAlignment="1" applyProtection="1">
      <alignment horizontal="left" vertical="top" wrapText="1"/>
      <protection locked="0"/>
    </xf>
    <xf numFmtId="176" fontId="8" fillId="0" borderId="6" xfId="1" applyNumberFormat="1" applyFont="1" applyFill="1" applyBorder="1" applyAlignment="1">
      <alignment horizontal="left" vertical="top" wrapText="1"/>
    </xf>
    <xf numFmtId="176" fontId="8" fillId="0" borderId="9" xfId="1" applyNumberFormat="1" applyFont="1" applyFill="1" applyBorder="1" applyAlignment="1">
      <alignment horizontal="left" vertical="top" wrapText="1"/>
    </xf>
    <xf numFmtId="176" fontId="8" fillId="0" borderId="13" xfId="1" applyNumberFormat="1" applyFont="1" applyFill="1" applyBorder="1" applyAlignment="1">
      <alignment horizontal="left" vertical="top" wrapText="1"/>
    </xf>
    <xf numFmtId="0" fontId="8" fillId="0" borderId="5" xfId="0" applyFont="1" applyFill="1" applyBorder="1" applyAlignment="1" applyProtection="1">
      <alignment horizontal="left" vertical="top" wrapText="1"/>
      <protection locked="0"/>
    </xf>
    <xf numFmtId="0" fontId="14" fillId="2" borderId="6" xfId="5" applyFont="1" applyFill="1" applyBorder="1" applyAlignment="1" applyProtection="1">
      <alignment horizontal="left" vertical="top" wrapText="1"/>
      <protection locked="0"/>
    </xf>
    <xf numFmtId="0" fontId="14" fillId="2" borderId="9" xfId="5" applyFont="1" applyFill="1" applyBorder="1" applyAlignment="1" applyProtection="1">
      <alignment horizontal="left" vertical="top" wrapText="1"/>
      <protection locked="0"/>
    </xf>
    <xf numFmtId="0" fontId="14" fillId="2" borderId="13" xfId="5" applyFont="1" applyFill="1" applyBorder="1" applyAlignment="1" applyProtection="1">
      <alignment horizontal="left" vertical="top" wrapText="1"/>
      <protection locked="0"/>
    </xf>
    <xf numFmtId="0" fontId="14" fillId="2" borderId="9" xfId="1" applyFont="1" applyFill="1" applyBorder="1" applyAlignment="1">
      <alignment horizontal="left" vertical="top" wrapText="1"/>
    </xf>
    <xf numFmtId="0" fontId="14" fillId="2" borderId="13" xfId="1" applyFont="1" applyFill="1" applyBorder="1" applyAlignment="1">
      <alignment horizontal="left" vertical="top" wrapText="1"/>
    </xf>
    <xf numFmtId="0" fontId="14" fillId="2" borderId="10" xfId="5" applyFont="1" applyFill="1" applyBorder="1" applyAlignment="1" applyProtection="1">
      <alignment horizontal="left" vertical="top" wrapText="1"/>
      <protection locked="0"/>
    </xf>
    <xf numFmtId="0" fontId="14" fillId="2" borderId="12" xfId="5" applyFont="1" applyFill="1" applyBorder="1" applyAlignment="1" applyProtection="1">
      <alignment horizontal="left" vertical="top" wrapText="1"/>
      <protection locked="0"/>
    </xf>
    <xf numFmtId="0" fontId="14" fillId="2" borderId="1" xfId="5" applyFont="1" applyFill="1" applyBorder="1" applyAlignment="1">
      <alignment horizontal="left" vertical="top" wrapText="1"/>
    </xf>
    <xf numFmtId="0" fontId="14" fillId="2" borderId="2" xfId="5" applyFont="1" applyFill="1" applyBorder="1" applyAlignment="1">
      <alignment horizontal="left" vertical="top" wrapText="1"/>
    </xf>
    <xf numFmtId="0" fontId="14" fillId="2" borderId="7" xfId="5" applyFont="1" applyFill="1" applyBorder="1" applyAlignment="1">
      <alignment horizontal="left" vertical="top" wrapText="1"/>
    </xf>
    <xf numFmtId="0" fontId="14" fillId="2" borderId="4" xfId="5" applyFont="1" applyFill="1" applyBorder="1" applyAlignment="1">
      <alignment horizontal="left" vertical="top" wrapText="1"/>
    </xf>
    <xf numFmtId="176" fontId="14" fillId="2" borderId="7" xfId="5" applyNumberFormat="1" applyFont="1" applyFill="1" applyBorder="1" applyAlignment="1" applyProtection="1">
      <alignment horizontal="left" vertical="top" wrapText="1"/>
      <protection locked="0"/>
    </xf>
    <xf numFmtId="176" fontId="14" fillId="2" borderId="4" xfId="5" applyNumberFormat="1" applyFont="1" applyFill="1" applyBorder="1" applyAlignment="1" applyProtection="1">
      <alignment horizontal="left" vertical="top" wrapText="1"/>
      <protection locked="0"/>
    </xf>
    <xf numFmtId="176" fontId="14" fillId="2" borderId="11" xfId="5" applyNumberFormat="1" applyFont="1" applyFill="1" applyBorder="1" applyAlignment="1" applyProtection="1">
      <alignment horizontal="left" vertical="top" wrapText="1"/>
      <protection locked="0"/>
    </xf>
    <xf numFmtId="0" fontId="14" fillId="2" borderId="8" xfId="5" applyFont="1" applyFill="1" applyBorder="1" applyAlignment="1" applyProtection="1">
      <alignment horizontal="left" vertical="top" wrapText="1"/>
      <protection locked="0"/>
    </xf>
    <xf numFmtId="0" fontId="14" fillId="2" borderId="7" xfId="5" applyFont="1" applyFill="1" applyBorder="1" applyAlignment="1" applyProtection="1">
      <alignment horizontal="left" vertical="top" wrapText="1"/>
      <protection locked="0"/>
    </xf>
    <xf numFmtId="0" fontId="14" fillId="2" borderId="4" xfId="5" applyFont="1" applyFill="1" applyBorder="1" applyAlignment="1" applyProtection="1">
      <alignment horizontal="left" vertical="top" wrapText="1"/>
      <protection locked="0"/>
    </xf>
    <xf numFmtId="0" fontId="14" fillId="2" borderId="11" xfId="5" applyFont="1" applyFill="1" applyBorder="1" applyAlignment="1" applyProtection="1">
      <alignment horizontal="left" vertical="top" wrapText="1"/>
      <protection locked="0"/>
    </xf>
    <xf numFmtId="0" fontId="14" fillId="2" borderId="6" xfId="1" applyFont="1" applyFill="1" applyBorder="1" applyAlignment="1">
      <alignment horizontal="left" vertical="top" wrapText="1"/>
    </xf>
    <xf numFmtId="55" fontId="14" fillId="2" borderId="6" xfId="5" quotePrefix="1" applyNumberFormat="1" applyFont="1" applyFill="1" applyBorder="1" applyAlignment="1" applyProtection="1">
      <alignment horizontal="left" vertical="top" wrapText="1"/>
      <protection locked="0"/>
    </xf>
    <xf numFmtId="55" fontId="14" fillId="2" borderId="13" xfId="5" quotePrefix="1" applyNumberFormat="1" applyFont="1" applyFill="1" applyBorder="1" applyAlignment="1" applyProtection="1">
      <alignment horizontal="left" vertical="top" wrapText="1"/>
      <protection locked="0"/>
    </xf>
    <xf numFmtId="0" fontId="20" fillId="2" borderId="0" xfId="5" applyFont="1" applyFill="1" applyAlignment="1" applyProtection="1">
      <alignment horizontal="center" vertical="center" wrapText="1"/>
      <protection locked="0"/>
    </xf>
    <xf numFmtId="55" fontId="14" fillId="2" borderId="9" xfId="5" quotePrefix="1" applyNumberFormat="1" applyFont="1" applyFill="1" applyBorder="1" applyAlignment="1" applyProtection="1">
      <alignment horizontal="left" vertical="top" wrapText="1"/>
      <protection locked="0"/>
    </xf>
    <xf numFmtId="0" fontId="14" fillId="2" borderId="3" xfId="5" applyFont="1" applyFill="1" applyBorder="1" applyAlignment="1" applyProtection="1">
      <alignment horizontal="left" vertical="top" wrapText="1"/>
      <protection locked="0"/>
    </xf>
    <xf numFmtId="55" fontId="14" fillId="2" borderId="3" xfId="5" quotePrefix="1" applyNumberFormat="1" applyFont="1" applyFill="1" applyBorder="1" applyAlignment="1" applyProtection="1">
      <alignment horizontal="left" vertical="top" wrapText="1"/>
      <protection locked="0"/>
    </xf>
    <xf numFmtId="176" fontId="14" fillId="2" borderId="2" xfId="5" applyNumberFormat="1" applyFont="1" applyFill="1" applyBorder="1" applyAlignment="1">
      <alignment horizontal="left" vertical="top" wrapText="1"/>
    </xf>
    <xf numFmtId="0" fontId="14" fillId="2" borderId="1" xfId="5" applyFont="1" applyFill="1" applyBorder="1" applyAlignment="1" applyProtection="1">
      <alignment horizontal="left" vertical="top" wrapText="1"/>
      <protection locked="0"/>
    </xf>
    <xf numFmtId="176" fontId="14" fillId="2" borderId="6" xfId="5" applyNumberFormat="1" applyFont="1" applyFill="1" applyBorder="1" applyAlignment="1">
      <alignment horizontal="left" vertical="top" wrapText="1"/>
    </xf>
    <xf numFmtId="176" fontId="14" fillId="2" borderId="9" xfId="5" applyNumberFormat="1" applyFont="1" applyFill="1" applyBorder="1" applyAlignment="1">
      <alignment horizontal="left" vertical="top" wrapText="1"/>
    </xf>
    <xf numFmtId="176" fontId="14" fillId="2" borderId="13" xfId="5" applyNumberFormat="1" applyFont="1" applyFill="1" applyBorder="1" applyAlignment="1">
      <alignment horizontal="left" vertical="top" wrapText="1"/>
    </xf>
    <xf numFmtId="0" fontId="14" fillId="2" borderId="3" xfId="5" applyFont="1" applyFill="1" applyBorder="1" applyAlignment="1">
      <alignment horizontal="left" vertical="top" wrapText="1"/>
    </xf>
    <xf numFmtId="0" fontId="14" fillId="2" borderId="6" xfId="5" applyFont="1" applyFill="1" applyBorder="1" applyAlignment="1">
      <alignment horizontal="left" vertical="top" wrapText="1"/>
    </xf>
    <xf numFmtId="0" fontId="14" fillId="2" borderId="13" xfId="5" applyFont="1" applyFill="1" applyBorder="1" applyAlignment="1">
      <alignment horizontal="left" vertical="top" wrapText="1"/>
    </xf>
    <xf numFmtId="176" fontId="14" fillId="2" borderId="3" xfId="5" applyNumberFormat="1" applyFont="1" applyFill="1" applyBorder="1" applyAlignment="1">
      <alignment horizontal="left" vertical="top" wrapText="1"/>
    </xf>
    <xf numFmtId="0" fontId="14" fillId="2" borderId="8" xfId="5" applyFont="1" applyFill="1" applyBorder="1" applyAlignment="1">
      <alignment horizontal="left" vertical="top" wrapText="1"/>
    </xf>
    <xf numFmtId="0" fontId="14" fillId="2" borderId="10" xfId="5" applyFont="1" applyFill="1" applyBorder="1" applyAlignment="1">
      <alignment horizontal="left" vertical="top" wrapText="1"/>
    </xf>
    <xf numFmtId="176" fontId="14" fillId="2" borderId="8" xfId="5" applyNumberFormat="1" applyFont="1" applyFill="1" applyBorder="1" applyAlignment="1">
      <alignment horizontal="left" vertical="top" wrapText="1"/>
    </xf>
    <xf numFmtId="176" fontId="14" fillId="2" borderId="10" xfId="5" applyNumberFormat="1" applyFont="1" applyFill="1" applyBorder="1" applyAlignment="1">
      <alignment horizontal="left" vertical="top" wrapText="1"/>
    </xf>
    <xf numFmtId="176" fontId="14" fillId="2" borderId="12" xfId="5" applyNumberFormat="1" applyFont="1" applyFill="1" applyBorder="1" applyAlignment="1">
      <alignment horizontal="left" vertical="top" wrapText="1"/>
    </xf>
    <xf numFmtId="0" fontId="14" fillId="2" borderId="11" xfId="5" applyFont="1" applyFill="1" applyBorder="1" applyAlignment="1">
      <alignment horizontal="left" vertical="top" wrapText="1"/>
    </xf>
    <xf numFmtId="0" fontId="14" fillId="2" borderId="12" xfId="5" applyFont="1" applyFill="1" applyBorder="1" applyAlignment="1">
      <alignment horizontal="left" vertical="top" wrapText="1"/>
    </xf>
    <xf numFmtId="0" fontId="14" fillId="2" borderId="6" xfId="5" quotePrefix="1" applyFont="1" applyFill="1" applyBorder="1" applyAlignment="1" applyProtection="1">
      <alignment horizontal="left" vertical="top" wrapText="1"/>
      <protection locked="0"/>
    </xf>
    <xf numFmtId="0" fontId="14" fillId="2" borderId="9" xfId="5" quotePrefix="1" applyFont="1" applyFill="1" applyBorder="1" applyAlignment="1" applyProtection="1">
      <alignment horizontal="left" vertical="top" wrapText="1"/>
      <protection locked="0"/>
    </xf>
    <xf numFmtId="0" fontId="14" fillId="2" borderId="13" xfId="5" quotePrefix="1" applyFont="1" applyFill="1" applyBorder="1" applyAlignment="1" applyProtection="1">
      <alignment horizontal="left" vertical="top" wrapText="1"/>
      <protection locked="0"/>
    </xf>
    <xf numFmtId="0" fontId="14" fillId="2" borderId="2" xfId="5" applyFont="1" applyFill="1" applyBorder="1" applyAlignment="1" applyProtection="1">
      <alignment horizontal="left" vertical="top" wrapText="1"/>
      <protection locked="0"/>
    </xf>
    <xf numFmtId="0" fontId="14" fillId="2" borderId="7" xfId="1" applyFont="1" applyFill="1" applyBorder="1" applyAlignment="1">
      <alignment horizontal="left" vertical="top" wrapText="1"/>
    </xf>
    <xf numFmtId="0" fontId="14" fillId="2" borderId="4" xfId="1" applyFont="1" applyFill="1" applyBorder="1" applyAlignment="1">
      <alignment horizontal="left" vertical="top" wrapText="1"/>
    </xf>
    <xf numFmtId="176" fontId="14" fillId="2" borderId="7" xfId="1" applyNumberFormat="1" applyFont="1" applyFill="1" applyBorder="1" applyAlignment="1">
      <alignment horizontal="left" vertical="top" wrapText="1"/>
    </xf>
    <xf numFmtId="176" fontId="14" fillId="2" borderId="4" xfId="1" applyNumberFormat="1" applyFont="1" applyFill="1" applyBorder="1" applyAlignment="1">
      <alignment horizontal="left" vertical="top" wrapText="1"/>
    </xf>
    <xf numFmtId="0" fontId="14" fillId="2" borderId="8" xfId="1" applyFont="1" applyFill="1" applyBorder="1" applyAlignment="1">
      <alignment horizontal="left" vertical="top" wrapText="1"/>
    </xf>
    <xf numFmtId="0" fontId="14" fillId="2" borderId="10" xfId="1" applyFont="1" applyFill="1" applyBorder="1" applyAlignment="1">
      <alignment horizontal="left" vertical="top" wrapText="1"/>
    </xf>
    <xf numFmtId="0" fontId="14" fillId="2" borderId="12" xfId="1" applyFont="1" applyFill="1" applyBorder="1" applyAlignment="1">
      <alignment horizontal="left" vertical="top" wrapText="1"/>
    </xf>
    <xf numFmtId="0" fontId="14" fillId="2" borderId="3" xfId="1" applyFont="1" applyFill="1" applyBorder="1" applyAlignment="1">
      <alignment horizontal="left" vertical="top" wrapText="1"/>
    </xf>
    <xf numFmtId="0" fontId="14" fillId="2" borderId="14" xfId="5" applyFont="1" applyFill="1" applyBorder="1" applyAlignment="1" applyProtection="1">
      <alignment horizontal="left" vertical="top" wrapText="1"/>
      <protection locked="0"/>
    </xf>
    <xf numFmtId="0" fontId="14" fillId="2" borderId="15" xfId="5" applyFont="1" applyFill="1" applyBorder="1" applyAlignment="1" applyProtection="1">
      <alignment horizontal="left" vertical="top" wrapText="1"/>
      <protection locked="0"/>
    </xf>
    <xf numFmtId="0" fontId="14" fillId="2" borderId="3" xfId="5" quotePrefix="1" applyFont="1" applyFill="1" applyBorder="1" applyAlignment="1" applyProtection="1">
      <alignment horizontal="left" vertical="top" wrapText="1"/>
      <protection locked="0"/>
    </xf>
    <xf numFmtId="0" fontId="8" fillId="0" borderId="9" xfId="0" applyFont="1" applyFill="1" applyBorder="1" applyAlignment="1">
      <alignment vertical="top" wrapText="1"/>
    </xf>
    <xf numFmtId="49" fontId="8" fillId="0" borderId="6" xfId="0" applyNumberFormat="1" applyFont="1" applyFill="1" applyBorder="1" applyAlignment="1">
      <alignment vertical="top" wrapText="1"/>
    </xf>
    <xf numFmtId="49" fontId="8" fillId="0" borderId="9" xfId="0" applyNumberFormat="1" applyFont="1" applyFill="1" applyBorder="1" applyAlignment="1">
      <alignment vertical="top" wrapText="1"/>
    </xf>
    <xf numFmtId="49" fontId="8" fillId="0" borderId="13" xfId="0" applyNumberFormat="1" applyFont="1" applyFill="1" applyBorder="1" applyAlignment="1">
      <alignment vertical="top" wrapText="1"/>
    </xf>
    <xf numFmtId="0" fontId="8" fillId="0" borderId="6" xfId="8" applyFont="1" applyFill="1" applyBorder="1" applyAlignment="1">
      <alignment horizontal="left" vertical="top" wrapText="1"/>
    </xf>
    <xf numFmtId="0" fontId="8" fillId="0" borderId="13" xfId="8" applyFont="1" applyFill="1" applyBorder="1" applyAlignment="1">
      <alignment horizontal="left" vertical="top" wrapText="1"/>
    </xf>
    <xf numFmtId="0" fontId="8" fillId="0" borderId="15" xfId="0" applyFont="1" applyFill="1" applyBorder="1" applyAlignment="1">
      <alignment horizontal="left" vertical="top" wrapText="1"/>
    </xf>
    <xf numFmtId="49" fontId="8" fillId="0" borderId="6" xfId="0" quotePrefix="1" applyNumberFormat="1" applyFont="1" applyFill="1" applyBorder="1" applyAlignment="1">
      <alignment horizontal="left" vertical="top" wrapText="1"/>
    </xf>
    <xf numFmtId="49" fontId="8" fillId="0" borderId="13" xfId="0" quotePrefix="1" applyNumberFormat="1" applyFont="1" applyFill="1" applyBorder="1" applyAlignment="1">
      <alignment horizontal="left" vertical="top" wrapText="1"/>
    </xf>
    <xf numFmtId="0" fontId="8" fillId="0" borderId="15" xfId="1" applyFont="1" applyFill="1" applyBorder="1" applyAlignment="1">
      <alignment horizontal="right" vertical="center" wrapText="1"/>
    </xf>
    <xf numFmtId="0" fontId="8" fillId="0" borderId="15" xfId="0" applyFont="1" applyFill="1" applyBorder="1" applyAlignment="1">
      <alignment horizontal="right" vertical="center" wrapText="1"/>
    </xf>
  </cellXfs>
  <cellStyles count="11">
    <cellStyle name="桁区切り" xfId="4" builtinId="6"/>
    <cellStyle name="標準" xfId="0" builtinId="0"/>
    <cellStyle name="標準 2" xfId="1" xr:uid="{00000000-0005-0000-0000-000001000000}"/>
    <cellStyle name="標準 2 2" xfId="3" xr:uid="{DEDAD06E-E828-470A-A8D4-EBD27979DCB8}"/>
    <cellStyle name="標準 3" xfId="6" xr:uid="{A61FC6E9-0FB8-421B-906B-D97ECC0B008B}"/>
    <cellStyle name="標準 3 2" xfId="5" xr:uid="{577D9A34-156B-4B96-AFD3-6C2289A68251}"/>
    <cellStyle name="標準 4" xfId="2" xr:uid="{F58F5702-2683-4E18-AF4B-FE4255D66785}"/>
    <cellStyle name="標準 4 2" xfId="9" xr:uid="{776EA568-7568-437A-9B9D-A71590A7D796}"/>
    <cellStyle name="標準 5" xfId="7" xr:uid="{41EEBC5F-46AD-4E8B-B973-0EB4E62EF43E}"/>
    <cellStyle name="標準 6" xfId="10" xr:uid="{C958DF38-7BD6-4F64-9042-B37A95431A84}"/>
    <cellStyle name="標準_別表第１" xfId="8" xr:uid="{9818091C-2427-4252-9CAB-BC9F98659F9C}"/>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CC"/>
      <color rgb="FFFFFF99"/>
      <color rgb="FFCCFFCC"/>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8489-CCB7-4319-9D09-57AF545288CB}">
  <sheetPr codeName="Sheet1"/>
  <dimension ref="A1:M998"/>
  <sheetViews>
    <sheetView showGridLines="0" tabSelected="1" zoomScale="70" zoomScaleNormal="70" workbookViewId="0">
      <selection sqref="A1:M1"/>
    </sheetView>
  </sheetViews>
  <sheetFormatPr defaultColWidth="8.88671875" defaultRowHeight="12" customHeight="1" x14ac:dyDescent="0.25"/>
  <cols>
    <col min="1" max="1" width="3.5546875" style="66" customWidth="1"/>
    <col min="2" max="2" width="10" style="128" customWidth="1"/>
    <col min="3" max="3" width="4.6640625" style="66" customWidth="1"/>
    <col min="4" max="4" width="12.44140625" style="129" customWidth="1"/>
    <col min="5" max="5" width="2.88671875" style="130" customWidth="1"/>
    <col min="6" max="7" width="33.5546875" style="131" customWidth="1"/>
    <col min="8" max="9" width="13.88671875" style="131" customWidth="1"/>
    <col min="10" max="10" width="17.109375" style="131" customWidth="1"/>
    <col min="11" max="12" width="9.6640625" style="131" customWidth="1"/>
    <col min="13" max="13" width="11.44140625" style="132" customWidth="1"/>
    <col min="14" max="16384" width="8.88671875" style="196"/>
  </cols>
  <sheetData>
    <row r="1" spans="1:13" ht="18" customHeight="1" x14ac:dyDescent="0.25">
      <c r="A1" s="984" t="s">
        <v>2527</v>
      </c>
      <c r="B1" s="984"/>
      <c r="C1" s="984"/>
      <c r="D1" s="984"/>
      <c r="E1" s="984"/>
      <c r="F1" s="984"/>
      <c r="G1" s="984"/>
      <c r="H1" s="984"/>
      <c r="I1" s="984"/>
      <c r="J1" s="984"/>
      <c r="K1" s="984"/>
      <c r="L1" s="984"/>
      <c r="M1" s="984"/>
    </row>
    <row r="2" spans="1:13" ht="18" customHeight="1" x14ac:dyDescent="0.25">
      <c r="A2" s="939"/>
      <c r="B2" s="939"/>
      <c r="C2" s="939"/>
      <c r="D2" s="939"/>
      <c r="E2" s="939"/>
      <c r="F2" s="939"/>
      <c r="G2" s="939"/>
      <c r="H2" s="939"/>
      <c r="I2" s="939"/>
      <c r="J2" s="939"/>
      <c r="K2" s="939"/>
      <c r="L2" s="939"/>
      <c r="M2" s="939"/>
    </row>
    <row r="3" spans="1:13" ht="18" customHeight="1" x14ac:dyDescent="0.25">
      <c r="A3" s="226" t="s">
        <v>15702</v>
      </c>
      <c r="B3" s="226"/>
      <c r="C3" s="226"/>
      <c r="D3" s="226"/>
      <c r="E3" s="66"/>
      <c r="L3" s="228"/>
      <c r="M3" s="229" t="s">
        <v>772</v>
      </c>
    </row>
    <row r="4" spans="1:13"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132" customFormat="1" ht="31.5" x14ac:dyDescent="0.25">
      <c r="A5" s="75">
        <v>22</v>
      </c>
      <c r="B5" s="292" t="s">
        <v>607</v>
      </c>
      <c r="C5" s="75" t="s">
        <v>1260</v>
      </c>
      <c r="D5" s="292" t="s">
        <v>608</v>
      </c>
      <c r="E5" s="75" t="s">
        <v>526</v>
      </c>
      <c r="F5" s="943" t="s">
        <v>609</v>
      </c>
      <c r="G5" s="292" t="s">
        <v>17</v>
      </c>
      <c r="H5" s="295" t="s">
        <v>1335</v>
      </c>
      <c r="I5" s="295" t="s">
        <v>1335</v>
      </c>
      <c r="J5" s="940" t="s">
        <v>1336</v>
      </c>
      <c r="K5" s="75" t="s">
        <v>773</v>
      </c>
      <c r="L5" s="295" t="s">
        <v>610</v>
      </c>
      <c r="M5" s="940" t="s">
        <v>28</v>
      </c>
    </row>
    <row r="6" spans="1:13" s="132" customFormat="1" ht="10.5" x14ac:dyDescent="0.25">
      <c r="A6" s="76"/>
      <c r="B6" s="293"/>
      <c r="C6" s="76"/>
      <c r="D6" s="293"/>
      <c r="E6" s="76"/>
      <c r="F6" s="944"/>
      <c r="G6" s="293"/>
      <c r="H6" s="300"/>
      <c r="I6" s="300"/>
      <c r="J6" s="942"/>
      <c r="K6" s="76"/>
      <c r="L6" s="300"/>
      <c r="M6" s="941"/>
    </row>
    <row r="7" spans="1:13" s="132" customFormat="1" ht="10.5" x14ac:dyDescent="0.25">
      <c r="A7" s="76"/>
      <c r="B7" s="293"/>
      <c r="C7" s="76"/>
      <c r="D7" s="293"/>
      <c r="E7" s="75" t="s">
        <v>520</v>
      </c>
      <c r="F7" s="292" t="s">
        <v>611</v>
      </c>
      <c r="G7" s="940" t="s">
        <v>612</v>
      </c>
      <c r="H7" s="300"/>
      <c r="I7" s="300"/>
      <c r="J7" s="292" t="s">
        <v>1337</v>
      </c>
      <c r="K7" s="75" t="s">
        <v>8</v>
      </c>
      <c r="L7" s="300"/>
      <c r="M7" s="941"/>
    </row>
    <row r="8" spans="1:13" s="132" customFormat="1" ht="10.5" x14ac:dyDescent="0.25">
      <c r="A8" s="76"/>
      <c r="B8" s="293"/>
      <c r="C8" s="76"/>
      <c r="D8" s="293"/>
      <c r="E8" s="200"/>
      <c r="F8" s="294"/>
      <c r="G8" s="942"/>
      <c r="H8" s="300"/>
      <c r="I8" s="300"/>
      <c r="J8" s="296" t="s">
        <v>1338</v>
      </c>
      <c r="K8" s="200"/>
      <c r="L8" s="300"/>
      <c r="M8" s="941"/>
    </row>
    <row r="9" spans="1:13" s="5" customFormat="1" ht="10.5" x14ac:dyDescent="0.25">
      <c r="A9" s="415"/>
      <c r="B9" s="293"/>
      <c r="C9" s="421"/>
      <c r="D9" s="298"/>
      <c r="E9" s="257" t="s">
        <v>523</v>
      </c>
      <c r="F9" s="297" t="s">
        <v>613</v>
      </c>
      <c r="G9" s="297" t="s">
        <v>18</v>
      </c>
      <c r="H9" s="300"/>
      <c r="I9" s="288"/>
      <c r="J9" s="295" t="s">
        <v>1842</v>
      </c>
      <c r="K9" s="76" t="s">
        <v>44</v>
      </c>
      <c r="L9" s="288"/>
      <c r="M9" s="288"/>
    </row>
    <row r="10" spans="1:13" s="5" customFormat="1" ht="10.5" x14ac:dyDescent="0.25">
      <c r="A10" s="415"/>
      <c r="B10" s="293"/>
      <c r="C10" s="421"/>
      <c r="D10" s="298"/>
      <c r="E10" s="416"/>
      <c r="F10" s="299"/>
      <c r="G10" s="244" t="s">
        <v>1815</v>
      </c>
      <c r="H10" s="300"/>
      <c r="I10" s="288"/>
      <c r="J10" s="296" t="s">
        <v>1346</v>
      </c>
      <c r="K10" s="244"/>
      <c r="L10" s="288"/>
      <c r="M10" s="288"/>
    </row>
    <row r="11" spans="1:13" s="132" customFormat="1" ht="21" x14ac:dyDescent="0.25">
      <c r="A11" s="76"/>
      <c r="B11" s="293"/>
      <c r="C11" s="76"/>
      <c r="D11" s="293"/>
      <c r="E11" s="75" t="s">
        <v>527</v>
      </c>
      <c r="F11" s="292" t="s">
        <v>614</v>
      </c>
      <c r="G11" s="292" t="s">
        <v>1261</v>
      </c>
      <c r="H11" s="296"/>
      <c r="I11" s="296"/>
      <c r="J11" s="293" t="s">
        <v>1261</v>
      </c>
      <c r="K11" s="200" t="s">
        <v>44</v>
      </c>
      <c r="L11" s="296"/>
      <c r="M11" s="296"/>
    </row>
    <row r="12" spans="1:13" s="206" customFormat="1" ht="10.5" x14ac:dyDescent="0.25">
      <c r="A12" s="245" t="s">
        <v>1225</v>
      </c>
      <c r="B12" s="911" t="s">
        <v>518</v>
      </c>
      <c r="C12" s="245" t="s">
        <v>1260</v>
      </c>
      <c r="D12" s="911" t="s">
        <v>56</v>
      </c>
      <c r="E12" s="139" t="s">
        <v>57</v>
      </c>
      <c r="F12" s="267" t="s">
        <v>58</v>
      </c>
      <c r="G12" s="253" t="s">
        <v>219</v>
      </c>
      <c r="H12" s="911" t="s">
        <v>2186</v>
      </c>
      <c r="I12" s="911" t="s">
        <v>56</v>
      </c>
      <c r="J12" s="253" t="s">
        <v>1341</v>
      </c>
      <c r="K12" s="207" t="s">
        <v>775</v>
      </c>
      <c r="L12" s="271" t="s">
        <v>31</v>
      </c>
      <c r="M12" s="234" t="s">
        <v>472</v>
      </c>
    </row>
    <row r="13" spans="1:13" s="206" customFormat="1" ht="57.95" customHeight="1" x14ac:dyDescent="0.25">
      <c r="A13" s="246"/>
      <c r="B13" s="912"/>
      <c r="C13" s="246"/>
      <c r="D13" s="912"/>
      <c r="E13" s="245" t="s">
        <v>59</v>
      </c>
      <c r="F13" s="247" t="s">
        <v>213</v>
      </c>
      <c r="G13" s="253" t="s">
        <v>220</v>
      </c>
      <c r="H13" s="912"/>
      <c r="I13" s="912"/>
      <c r="J13" s="253" t="s">
        <v>1342</v>
      </c>
      <c r="K13" s="207" t="s">
        <v>475</v>
      </c>
      <c r="L13" s="271" t="s">
        <v>31</v>
      </c>
      <c r="M13" s="234" t="s">
        <v>472</v>
      </c>
    </row>
    <row r="14" spans="1:13" s="206" customFormat="1" ht="10.5" x14ac:dyDescent="0.25">
      <c r="A14" s="246"/>
      <c r="B14" s="912"/>
      <c r="C14" s="246"/>
      <c r="D14" s="912"/>
      <c r="E14" s="266"/>
      <c r="F14" s="252"/>
      <c r="G14" s="234" t="s">
        <v>2180</v>
      </c>
      <c r="H14" s="912"/>
      <c r="I14" s="912"/>
      <c r="J14" s="234" t="s">
        <v>2371</v>
      </c>
      <c r="K14" s="237" t="s">
        <v>510</v>
      </c>
      <c r="L14" s="231" t="s">
        <v>513</v>
      </c>
      <c r="M14" s="234" t="s">
        <v>515</v>
      </c>
    </row>
    <row r="15" spans="1:13" s="206" customFormat="1" ht="10.5" x14ac:dyDescent="0.25">
      <c r="A15" s="246"/>
      <c r="B15" s="912"/>
      <c r="C15" s="246"/>
      <c r="D15" s="912"/>
      <c r="E15" s="908" t="s">
        <v>75</v>
      </c>
      <c r="F15" s="911" t="s">
        <v>60</v>
      </c>
      <c r="G15" s="234" t="s">
        <v>221</v>
      </c>
      <c r="H15" s="912"/>
      <c r="I15" s="912"/>
      <c r="J15" s="234" t="s">
        <v>1343</v>
      </c>
      <c r="K15" s="922" t="s">
        <v>476</v>
      </c>
      <c r="L15" s="925" t="s">
        <v>31</v>
      </c>
      <c r="M15" s="906" t="s">
        <v>472</v>
      </c>
    </row>
    <row r="16" spans="1:13" s="5" customFormat="1" ht="10.5" x14ac:dyDescent="0.25">
      <c r="A16" s="246"/>
      <c r="B16" s="912"/>
      <c r="C16" s="246"/>
      <c r="D16" s="912"/>
      <c r="E16" s="909"/>
      <c r="F16" s="912"/>
      <c r="G16" s="308" t="s">
        <v>222</v>
      </c>
      <c r="H16" s="912"/>
      <c r="I16" s="912"/>
      <c r="J16" s="235" t="s">
        <v>1843</v>
      </c>
      <c r="K16" s="923"/>
      <c r="L16" s="926"/>
      <c r="M16" s="921"/>
    </row>
    <row r="17" spans="1:13" s="206" customFormat="1" ht="10.5" x14ac:dyDescent="0.25">
      <c r="A17" s="246"/>
      <c r="B17" s="912"/>
      <c r="C17" s="246"/>
      <c r="D17" s="912"/>
      <c r="E17" s="909"/>
      <c r="F17" s="912"/>
      <c r="G17" s="236" t="s">
        <v>223</v>
      </c>
      <c r="H17" s="912"/>
      <c r="I17" s="912"/>
      <c r="J17" s="236" t="s">
        <v>1344</v>
      </c>
      <c r="K17" s="924"/>
      <c r="L17" s="927"/>
      <c r="M17" s="907"/>
    </row>
    <row r="18" spans="1:13" s="206" customFormat="1" ht="10.5" x14ac:dyDescent="0.25">
      <c r="A18" s="246"/>
      <c r="B18" s="912"/>
      <c r="C18" s="246"/>
      <c r="D18" s="912"/>
      <c r="E18" s="909"/>
      <c r="F18" s="912"/>
      <c r="G18" s="235" t="s">
        <v>1840</v>
      </c>
      <c r="H18" s="912"/>
      <c r="I18" s="912"/>
      <c r="J18" s="235" t="s">
        <v>1349</v>
      </c>
      <c r="K18" s="237" t="s">
        <v>477</v>
      </c>
      <c r="L18" s="231" t="s">
        <v>31</v>
      </c>
      <c r="M18" s="234" t="s">
        <v>472</v>
      </c>
    </row>
    <row r="19" spans="1:13" s="206" customFormat="1" ht="10.5" x14ac:dyDescent="0.25">
      <c r="A19" s="246"/>
      <c r="B19" s="912"/>
      <c r="C19" s="246"/>
      <c r="D19" s="912"/>
      <c r="E19" s="909"/>
      <c r="F19" s="912"/>
      <c r="G19" s="236" t="s">
        <v>1844</v>
      </c>
      <c r="H19" s="912"/>
      <c r="I19" s="912"/>
      <c r="J19" s="236" t="s">
        <v>1845</v>
      </c>
      <c r="K19" s="238"/>
      <c r="L19" s="232"/>
      <c r="M19" s="235"/>
    </row>
    <row r="20" spans="1:13" s="5" customFormat="1" ht="10.5" x14ac:dyDescent="0.25">
      <c r="A20" s="246"/>
      <c r="B20" s="912"/>
      <c r="C20" s="246"/>
      <c r="D20" s="912"/>
      <c r="E20" s="246"/>
      <c r="F20" s="248"/>
      <c r="G20" s="308" t="s">
        <v>224</v>
      </c>
      <c r="H20" s="912"/>
      <c r="I20" s="912"/>
      <c r="J20" s="308" t="s">
        <v>1846</v>
      </c>
      <c r="K20" s="415"/>
      <c r="L20" s="288"/>
      <c r="M20" s="288"/>
    </row>
    <row r="21" spans="1:13" s="5" customFormat="1" ht="10.5" x14ac:dyDescent="0.25">
      <c r="A21" s="246"/>
      <c r="B21" s="912"/>
      <c r="C21" s="246"/>
      <c r="D21" s="912"/>
      <c r="E21" s="246"/>
      <c r="F21" s="248"/>
      <c r="G21" s="308" t="s">
        <v>225</v>
      </c>
      <c r="H21" s="912"/>
      <c r="I21" s="912"/>
      <c r="J21" s="308" t="s">
        <v>1847</v>
      </c>
      <c r="K21" s="415"/>
      <c r="L21" s="244"/>
      <c r="M21" s="244"/>
    </row>
    <row r="22" spans="1:13" s="206" customFormat="1" ht="10.5" x14ac:dyDescent="0.25">
      <c r="A22" s="246"/>
      <c r="B22" s="912"/>
      <c r="C22" s="246"/>
      <c r="D22" s="912"/>
      <c r="E22" s="245" t="s">
        <v>61</v>
      </c>
      <c r="F22" s="247" t="s">
        <v>776</v>
      </c>
      <c r="G22" s="234" t="s">
        <v>226</v>
      </c>
      <c r="H22" s="912"/>
      <c r="I22" s="912"/>
      <c r="J22" s="253" t="s">
        <v>1345</v>
      </c>
      <c r="K22" s="207" t="s">
        <v>21</v>
      </c>
      <c r="L22" s="271" t="s">
        <v>31</v>
      </c>
      <c r="M22" s="234" t="s">
        <v>472</v>
      </c>
    </row>
    <row r="23" spans="1:13" s="206" customFormat="1" ht="42" x14ac:dyDescent="0.25">
      <c r="A23" s="246"/>
      <c r="B23" s="912"/>
      <c r="C23" s="246"/>
      <c r="D23" s="912"/>
      <c r="E23" s="245" t="s">
        <v>62</v>
      </c>
      <c r="F23" s="247" t="s">
        <v>63</v>
      </c>
      <c r="G23" s="234" t="s">
        <v>2479</v>
      </c>
      <c r="H23" s="912"/>
      <c r="I23" s="912"/>
      <c r="J23" s="234" t="s">
        <v>2479</v>
      </c>
      <c r="K23" s="237" t="s">
        <v>478</v>
      </c>
      <c r="L23" s="231" t="s">
        <v>31</v>
      </c>
      <c r="M23" s="234" t="s">
        <v>472</v>
      </c>
    </row>
    <row r="24" spans="1:13" s="206" customFormat="1" ht="10.5" x14ac:dyDescent="0.25">
      <c r="A24" s="246"/>
      <c r="B24" s="912"/>
      <c r="C24" s="246"/>
      <c r="D24" s="912"/>
      <c r="E24" s="266"/>
      <c r="F24" s="252"/>
      <c r="G24" s="253" t="s">
        <v>777</v>
      </c>
      <c r="H24" s="912"/>
      <c r="I24" s="912"/>
      <c r="J24" s="253" t="s">
        <v>1347</v>
      </c>
      <c r="K24" s="207" t="s">
        <v>491</v>
      </c>
      <c r="L24" s="271" t="s">
        <v>31</v>
      </c>
      <c r="M24" s="235"/>
    </row>
    <row r="25" spans="1:13" s="206" customFormat="1" ht="21" x14ac:dyDescent="0.25">
      <c r="A25" s="246"/>
      <c r="B25" s="912"/>
      <c r="C25" s="246"/>
      <c r="D25" s="912"/>
      <c r="E25" s="245" t="s">
        <v>64</v>
      </c>
      <c r="F25" s="247" t="s">
        <v>214</v>
      </c>
      <c r="G25" s="253" t="s">
        <v>227</v>
      </c>
      <c r="H25" s="912"/>
      <c r="I25" s="912"/>
      <c r="J25" s="253" t="s">
        <v>1348</v>
      </c>
      <c r="K25" s="207" t="s">
        <v>477</v>
      </c>
      <c r="L25" s="271" t="s">
        <v>31</v>
      </c>
      <c r="M25" s="253" t="s">
        <v>472</v>
      </c>
    </row>
    <row r="26" spans="1:13" s="206" customFormat="1" ht="10.5" x14ac:dyDescent="0.25">
      <c r="A26" s="246"/>
      <c r="B26" s="912"/>
      <c r="C26" s="246"/>
      <c r="D26" s="912"/>
      <c r="E26" s="245" t="s">
        <v>80</v>
      </c>
      <c r="F26" s="247" t="s">
        <v>779</v>
      </c>
      <c r="G26" s="253" t="s">
        <v>780</v>
      </c>
      <c r="H26" s="912"/>
      <c r="I26" s="912"/>
      <c r="J26" s="253" t="s">
        <v>1350</v>
      </c>
      <c r="K26" s="237" t="s">
        <v>669</v>
      </c>
      <c r="L26" s="231" t="s">
        <v>31</v>
      </c>
      <c r="M26" s="253" t="s">
        <v>778</v>
      </c>
    </row>
    <row r="27" spans="1:13" s="206" customFormat="1" ht="10.5" x14ac:dyDescent="0.25">
      <c r="A27" s="246"/>
      <c r="B27" s="912"/>
      <c r="C27" s="246"/>
      <c r="D27" s="912"/>
      <c r="E27" s="908" t="s">
        <v>82</v>
      </c>
      <c r="F27" s="247" t="s">
        <v>781</v>
      </c>
      <c r="G27" s="253" t="s">
        <v>1841</v>
      </c>
      <c r="H27" s="912"/>
      <c r="I27" s="912"/>
      <c r="J27" s="234" t="s">
        <v>2064</v>
      </c>
      <c r="K27" s="237" t="s">
        <v>669</v>
      </c>
      <c r="L27" s="231" t="s">
        <v>31</v>
      </c>
      <c r="M27" s="234" t="s">
        <v>778</v>
      </c>
    </row>
    <row r="28" spans="1:13" s="206" customFormat="1" ht="10.5" x14ac:dyDescent="0.25">
      <c r="A28" s="246"/>
      <c r="B28" s="912"/>
      <c r="C28" s="246"/>
      <c r="D28" s="912"/>
      <c r="E28" s="909"/>
      <c r="F28" s="248"/>
      <c r="G28" s="253" t="s">
        <v>782</v>
      </c>
      <c r="H28" s="912"/>
      <c r="I28" s="912"/>
      <c r="J28" s="235"/>
      <c r="K28" s="238"/>
      <c r="L28" s="232"/>
      <c r="M28" s="235"/>
    </row>
    <row r="29" spans="1:13" s="206" customFormat="1" ht="10.5" x14ac:dyDescent="0.25">
      <c r="A29" s="246"/>
      <c r="B29" s="912"/>
      <c r="C29" s="246"/>
      <c r="D29" s="912"/>
      <c r="E29" s="246"/>
      <c r="F29" s="248"/>
      <c r="G29" s="253" t="s">
        <v>2044</v>
      </c>
      <c r="H29" s="912"/>
      <c r="I29" s="912"/>
      <c r="J29" s="236"/>
      <c r="K29" s="238"/>
      <c r="L29" s="232"/>
      <c r="M29" s="235"/>
    </row>
    <row r="30" spans="1:13" s="206" customFormat="1" ht="10.5" x14ac:dyDescent="0.25">
      <c r="A30" s="246"/>
      <c r="B30" s="912"/>
      <c r="C30" s="246"/>
      <c r="D30" s="912"/>
      <c r="E30" s="266"/>
      <c r="F30" s="252"/>
      <c r="G30" s="253" t="s">
        <v>2043</v>
      </c>
      <c r="H30" s="912"/>
      <c r="I30" s="912"/>
      <c r="J30" s="236" t="s">
        <v>2045</v>
      </c>
      <c r="K30" s="207" t="s">
        <v>491</v>
      </c>
      <c r="L30" s="271" t="s">
        <v>31</v>
      </c>
      <c r="M30" s="253" t="s">
        <v>515</v>
      </c>
    </row>
    <row r="31" spans="1:13" s="206" customFormat="1" ht="10.5" x14ac:dyDescent="0.25">
      <c r="A31" s="246"/>
      <c r="B31" s="912"/>
      <c r="C31" s="246"/>
      <c r="D31" s="912"/>
      <c r="E31" s="246" t="s">
        <v>602</v>
      </c>
      <c r="F31" s="248" t="s">
        <v>783</v>
      </c>
      <c r="G31" s="253" t="s">
        <v>784</v>
      </c>
      <c r="H31" s="912"/>
      <c r="I31" s="912"/>
      <c r="J31" s="253" t="s">
        <v>1351</v>
      </c>
      <c r="K31" s="237" t="s">
        <v>491</v>
      </c>
      <c r="L31" s="231" t="s">
        <v>31</v>
      </c>
      <c r="M31" s="253" t="s">
        <v>515</v>
      </c>
    </row>
    <row r="32" spans="1:13" s="206" customFormat="1" ht="10.5" x14ac:dyDescent="0.25">
      <c r="A32" s="246"/>
      <c r="B32" s="912"/>
      <c r="C32" s="246"/>
      <c r="D32" s="912"/>
      <c r="E32" s="139" t="s">
        <v>2062</v>
      </c>
      <c r="F32" s="267" t="s">
        <v>785</v>
      </c>
      <c r="G32" s="253" t="s">
        <v>786</v>
      </c>
      <c r="H32" s="912"/>
      <c r="I32" s="912"/>
      <c r="J32" s="253" t="s">
        <v>1352</v>
      </c>
      <c r="K32" s="237" t="s">
        <v>787</v>
      </c>
      <c r="L32" s="231" t="s">
        <v>31</v>
      </c>
      <c r="M32" s="253" t="s">
        <v>515</v>
      </c>
    </row>
    <row r="33" spans="1:13" s="206" customFormat="1" ht="10.5" x14ac:dyDescent="0.25">
      <c r="A33" s="246"/>
      <c r="B33" s="912"/>
      <c r="C33" s="246"/>
      <c r="D33" s="912"/>
      <c r="E33" s="139" t="s">
        <v>824</v>
      </c>
      <c r="F33" s="267" t="s">
        <v>788</v>
      </c>
      <c r="G33" s="253" t="s">
        <v>789</v>
      </c>
      <c r="H33" s="912"/>
      <c r="I33" s="912"/>
      <c r="J33" s="253" t="s">
        <v>1353</v>
      </c>
      <c r="K33" s="237" t="s">
        <v>787</v>
      </c>
      <c r="L33" s="231" t="s">
        <v>31</v>
      </c>
      <c r="M33" s="253" t="s">
        <v>515</v>
      </c>
    </row>
    <row r="34" spans="1:13" s="206" customFormat="1" ht="10.5" x14ac:dyDescent="0.25">
      <c r="A34" s="246"/>
      <c r="B34" s="912"/>
      <c r="C34" s="246"/>
      <c r="D34" s="912"/>
      <c r="E34" s="245" t="s">
        <v>2063</v>
      </c>
      <c r="F34" s="247" t="s">
        <v>2102</v>
      </c>
      <c r="G34" s="234" t="s">
        <v>791</v>
      </c>
      <c r="H34" s="912"/>
      <c r="I34" s="912"/>
      <c r="J34" s="234" t="s">
        <v>1354</v>
      </c>
      <c r="K34" s="237" t="s">
        <v>787</v>
      </c>
      <c r="L34" s="231" t="s">
        <v>31</v>
      </c>
      <c r="M34" s="234" t="s">
        <v>792</v>
      </c>
    </row>
    <row r="35" spans="1:13" s="206" customFormat="1" ht="10.5" x14ac:dyDescent="0.25">
      <c r="A35" s="246"/>
      <c r="B35" s="912"/>
      <c r="C35" s="246"/>
      <c r="D35" s="912"/>
      <c r="E35" s="246"/>
      <c r="F35" s="248"/>
      <c r="G35" s="235" t="s">
        <v>2081</v>
      </c>
      <c r="H35" s="912"/>
      <c r="I35" s="912"/>
      <c r="J35" s="235" t="s">
        <v>2082</v>
      </c>
      <c r="K35" s="238"/>
      <c r="L35" s="232"/>
      <c r="M35" s="235"/>
    </row>
    <row r="36" spans="1:13" s="206" customFormat="1" ht="10.5" x14ac:dyDescent="0.25">
      <c r="A36" s="246"/>
      <c r="B36" s="912"/>
      <c r="C36" s="246"/>
      <c r="D36" s="912"/>
      <c r="E36" s="266"/>
      <c r="F36" s="252"/>
      <c r="G36" s="236" t="s">
        <v>2103</v>
      </c>
      <c r="H36" s="912"/>
      <c r="I36" s="912"/>
      <c r="J36" s="236" t="s">
        <v>2104</v>
      </c>
      <c r="K36" s="239"/>
      <c r="L36" s="233"/>
      <c r="M36" s="236"/>
    </row>
    <row r="37" spans="1:13" s="206" customFormat="1" ht="10.5" x14ac:dyDescent="0.25">
      <c r="A37" s="246"/>
      <c r="B37" s="912"/>
      <c r="C37" s="246"/>
      <c r="D37" s="912"/>
      <c r="E37" s="139" t="s">
        <v>790</v>
      </c>
      <c r="F37" s="267" t="s">
        <v>1816</v>
      </c>
      <c r="G37" s="234" t="s">
        <v>1817</v>
      </c>
      <c r="H37" s="912"/>
      <c r="I37" s="912"/>
      <c r="J37" s="234" t="s">
        <v>1818</v>
      </c>
      <c r="K37" s="237" t="s">
        <v>787</v>
      </c>
      <c r="L37" s="231" t="s">
        <v>31</v>
      </c>
      <c r="M37" s="234" t="s">
        <v>792</v>
      </c>
    </row>
    <row r="38" spans="1:13" s="206" customFormat="1" ht="10.5" x14ac:dyDescent="0.25">
      <c r="A38" s="246"/>
      <c r="B38" s="912"/>
      <c r="C38" s="246"/>
      <c r="D38" s="912"/>
      <c r="E38" s="246" t="s">
        <v>1138</v>
      </c>
      <c r="F38" s="248" t="s">
        <v>1820</v>
      </c>
      <c r="G38" s="234" t="s">
        <v>1999</v>
      </c>
      <c r="H38" s="912"/>
      <c r="I38" s="912"/>
      <c r="J38" s="234" t="s">
        <v>1821</v>
      </c>
      <c r="K38" s="237" t="s">
        <v>787</v>
      </c>
      <c r="L38" s="231" t="s">
        <v>31</v>
      </c>
      <c r="M38" s="234" t="s">
        <v>792</v>
      </c>
    </row>
    <row r="39" spans="1:13" s="206" customFormat="1" ht="10.5" x14ac:dyDescent="0.25">
      <c r="A39" s="246"/>
      <c r="B39" s="912"/>
      <c r="C39" s="246"/>
      <c r="D39" s="912"/>
      <c r="E39" s="266"/>
      <c r="F39" s="252"/>
      <c r="G39" s="236" t="s">
        <v>2000</v>
      </c>
      <c r="H39" s="912"/>
      <c r="I39" s="912"/>
      <c r="J39" s="236" t="s">
        <v>2001</v>
      </c>
      <c r="K39" s="239"/>
      <c r="L39" s="233"/>
      <c r="M39" s="236"/>
    </row>
    <row r="40" spans="1:13" s="206" customFormat="1" ht="10.5" x14ac:dyDescent="0.25">
      <c r="A40" s="246"/>
      <c r="B40" s="912"/>
      <c r="C40" s="246"/>
      <c r="D40" s="912"/>
      <c r="E40" s="139" t="s">
        <v>2149</v>
      </c>
      <c r="F40" s="267" t="s">
        <v>2150</v>
      </c>
      <c r="G40" s="234" t="s">
        <v>2151</v>
      </c>
      <c r="H40" s="912"/>
      <c r="I40" s="912"/>
      <c r="J40" s="234" t="s">
        <v>2152</v>
      </c>
      <c r="K40" s="237" t="s">
        <v>787</v>
      </c>
      <c r="L40" s="231" t="s">
        <v>31</v>
      </c>
      <c r="M40" s="234" t="s">
        <v>792</v>
      </c>
    </row>
    <row r="41" spans="1:13" s="206" customFormat="1" ht="10.5" x14ac:dyDescent="0.25">
      <c r="A41" s="246"/>
      <c r="B41" s="912"/>
      <c r="C41" s="246"/>
      <c r="D41" s="912"/>
      <c r="E41" s="246" t="s">
        <v>2166</v>
      </c>
      <c r="F41" s="248" t="s">
        <v>2226</v>
      </c>
      <c r="G41" s="906" t="s">
        <v>2225</v>
      </c>
      <c r="H41" s="912"/>
      <c r="I41" s="912"/>
      <c r="J41" s="234" t="s">
        <v>2227</v>
      </c>
      <c r="K41" s="237" t="s">
        <v>2185</v>
      </c>
      <c r="L41" s="925" t="s">
        <v>31</v>
      </c>
      <c r="M41" s="906" t="s">
        <v>792</v>
      </c>
    </row>
    <row r="42" spans="1:13" s="206" customFormat="1" ht="10.5" x14ac:dyDescent="0.25">
      <c r="A42" s="246"/>
      <c r="B42" s="912"/>
      <c r="C42" s="246"/>
      <c r="D42" s="912"/>
      <c r="E42" s="246"/>
      <c r="F42" s="248"/>
      <c r="G42" s="921"/>
      <c r="H42" s="912"/>
      <c r="I42" s="912"/>
      <c r="J42" s="234" t="s">
        <v>2227</v>
      </c>
      <c r="K42" s="922" t="s">
        <v>787</v>
      </c>
      <c r="L42" s="926"/>
      <c r="M42" s="921"/>
    </row>
    <row r="43" spans="1:13" s="206" customFormat="1" ht="10.5" x14ac:dyDescent="0.25">
      <c r="A43" s="246"/>
      <c r="B43" s="912"/>
      <c r="C43" s="246"/>
      <c r="D43" s="912"/>
      <c r="E43" s="246"/>
      <c r="F43" s="248"/>
      <c r="G43" s="921"/>
      <c r="H43" s="912"/>
      <c r="I43" s="912"/>
      <c r="J43" s="234" t="s">
        <v>2216</v>
      </c>
      <c r="K43" s="923"/>
      <c r="L43" s="926"/>
      <c r="M43" s="921"/>
    </row>
    <row r="44" spans="1:13" s="206" customFormat="1" ht="10.5" x14ac:dyDescent="0.25">
      <c r="A44" s="246"/>
      <c r="B44" s="912"/>
      <c r="C44" s="246"/>
      <c r="D44" s="912"/>
      <c r="E44" s="246"/>
      <c r="F44" s="248"/>
      <c r="G44" s="907"/>
      <c r="H44" s="912"/>
      <c r="I44" s="912"/>
      <c r="J44" s="234" t="s">
        <v>2228</v>
      </c>
      <c r="K44" s="924"/>
      <c r="L44" s="927"/>
      <c r="M44" s="907"/>
    </row>
    <row r="45" spans="1:13" s="206" customFormat="1" ht="10.5" x14ac:dyDescent="0.25">
      <c r="A45" s="246"/>
      <c r="B45" s="248"/>
      <c r="C45" s="246"/>
      <c r="D45" s="248"/>
      <c r="E45" s="139" t="s">
        <v>2339</v>
      </c>
      <c r="F45" s="267" t="s">
        <v>2340</v>
      </c>
      <c r="G45" s="253" t="s">
        <v>2341</v>
      </c>
      <c r="H45" s="248"/>
      <c r="I45" s="248"/>
      <c r="J45" s="234" t="s">
        <v>2342</v>
      </c>
      <c r="K45" s="238" t="s">
        <v>669</v>
      </c>
      <c r="L45" s="232" t="s">
        <v>513</v>
      </c>
      <c r="M45" s="235" t="s">
        <v>747</v>
      </c>
    </row>
    <row r="46" spans="1:13" s="206" customFormat="1" ht="21" x14ac:dyDescent="0.25">
      <c r="A46" s="245" t="s">
        <v>1258</v>
      </c>
      <c r="B46" s="911" t="s">
        <v>65</v>
      </c>
      <c r="C46" s="245" t="s">
        <v>1260</v>
      </c>
      <c r="D46" s="911" t="s">
        <v>66</v>
      </c>
      <c r="E46" s="245" t="s">
        <v>57</v>
      </c>
      <c r="F46" s="247" t="s">
        <v>67</v>
      </c>
      <c r="G46" s="245" t="s">
        <v>2519</v>
      </c>
      <c r="H46" s="906" t="s">
        <v>65</v>
      </c>
      <c r="I46" s="911" t="s">
        <v>66</v>
      </c>
      <c r="J46" s="234" t="s">
        <v>1355</v>
      </c>
      <c r="K46" s="237" t="s">
        <v>1848</v>
      </c>
      <c r="L46" s="231" t="s">
        <v>644</v>
      </c>
      <c r="M46" s="234" t="s">
        <v>675</v>
      </c>
    </row>
    <row r="47" spans="1:13" s="206" customFormat="1" ht="10.5" x14ac:dyDescent="0.25">
      <c r="A47" s="246"/>
      <c r="B47" s="912"/>
      <c r="C47" s="570"/>
      <c r="D47" s="913"/>
      <c r="E47" s="139" t="s">
        <v>520</v>
      </c>
      <c r="F47" s="267" t="s">
        <v>1830</v>
      </c>
      <c r="G47" s="139" t="s">
        <v>793</v>
      </c>
      <c r="H47" s="921"/>
      <c r="I47" s="913"/>
      <c r="J47" s="253" t="s">
        <v>1356</v>
      </c>
      <c r="K47" s="571" t="s">
        <v>787</v>
      </c>
      <c r="L47" s="271" t="s">
        <v>31</v>
      </c>
      <c r="M47" s="234" t="s">
        <v>792</v>
      </c>
    </row>
    <row r="48" spans="1:13" s="206" customFormat="1" ht="21" x14ac:dyDescent="0.25">
      <c r="A48" s="246"/>
      <c r="B48" s="912"/>
      <c r="C48" s="538" t="s">
        <v>1262</v>
      </c>
      <c r="D48" s="928" t="s">
        <v>650</v>
      </c>
      <c r="E48" s="538" t="s">
        <v>526</v>
      </c>
      <c r="F48" s="290" t="s">
        <v>652</v>
      </c>
      <c r="G48" s="201" t="s">
        <v>765</v>
      </c>
      <c r="H48" s="921"/>
      <c r="I48" s="928" t="s">
        <v>650</v>
      </c>
      <c r="J48" s="235" t="s">
        <v>1357</v>
      </c>
      <c r="K48" s="538" t="s">
        <v>651</v>
      </c>
      <c r="L48" s="250" t="s">
        <v>653</v>
      </c>
      <c r="M48" s="542" t="s">
        <v>654</v>
      </c>
    </row>
    <row r="49" spans="1:13" s="206" customFormat="1" ht="10.5" x14ac:dyDescent="0.25">
      <c r="A49" s="246"/>
      <c r="B49" s="912"/>
      <c r="C49" s="538"/>
      <c r="D49" s="929"/>
      <c r="E49" s="538"/>
      <c r="F49" s="290"/>
      <c r="G49" s="539"/>
      <c r="H49" s="921"/>
      <c r="I49" s="929"/>
      <c r="J49" s="234" t="s">
        <v>1358</v>
      </c>
      <c r="K49" s="542" t="s">
        <v>794</v>
      </c>
      <c r="L49" s="231" t="s">
        <v>31</v>
      </c>
      <c r="M49" s="234" t="s">
        <v>792</v>
      </c>
    </row>
    <row r="50" spans="1:13" s="206" customFormat="1" ht="10.5" x14ac:dyDescent="0.25">
      <c r="A50" s="246"/>
      <c r="B50" s="912"/>
      <c r="C50" s="538"/>
      <c r="D50" s="929"/>
      <c r="E50" s="245" t="s">
        <v>520</v>
      </c>
      <c r="F50" s="247" t="s">
        <v>795</v>
      </c>
      <c r="G50" s="457" t="s">
        <v>796</v>
      </c>
      <c r="H50" s="921"/>
      <c r="I50" s="929"/>
      <c r="J50" s="234" t="s">
        <v>1359</v>
      </c>
      <c r="K50" s="538" t="s">
        <v>794</v>
      </c>
      <c r="L50" s="231" t="s">
        <v>31</v>
      </c>
      <c r="M50" s="234" t="s">
        <v>792</v>
      </c>
    </row>
    <row r="51" spans="1:13" s="206" customFormat="1" ht="10.5" x14ac:dyDescent="0.25">
      <c r="A51" s="246"/>
      <c r="B51" s="912"/>
      <c r="C51" s="538"/>
      <c r="D51" s="929"/>
      <c r="E51" s="246"/>
      <c r="F51" s="248"/>
      <c r="G51" s="538"/>
      <c r="H51" s="921"/>
      <c r="I51" s="929"/>
      <c r="J51" s="235" t="s">
        <v>2452</v>
      </c>
      <c r="K51" s="538"/>
      <c r="L51" s="232"/>
      <c r="M51" s="235"/>
    </row>
    <row r="52" spans="1:13" s="206" customFormat="1" ht="10.5" x14ac:dyDescent="0.25">
      <c r="A52" s="246"/>
      <c r="B52" s="912"/>
      <c r="C52" s="538"/>
      <c r="D52" s="929"/>
      <c r="E52" s="246"/>
      <c r="F52" s="248"/>
      <c r="G52" s="539"/>
      <c r="H52" s="921"/>
      <c r="I52" s="929"/>
      <c r="J52" s="236" t="s">
        <v>2453</v>
      </c>
      <c r="K52" s="251"/>
      <c r="L52" s="233"/>
      <c r="M52" s="236"/>
    </row>
    <row r="53" spans="1:13" s="206" customFormat="1" ht="10.5" x14ac:dyDescent="0.25">
      <c r="A53" s="246"/>
      <c r="B53" s="912"/>
      <c r="C53" s="538"/>
      <c r="D53" s="929"/>
      <c r="E53" s="246"/>
      <c r="F53" s="248"/>
      <c r="G53" s="245" t="s">
        <v>797</v>
      </c>
      <c r="H53" s="921"/>
      <c r="I53" s="929"/>
      <c r="J53" s="234" t="s">
        <v>1360</v>
      </c>
      <c r="K53" s="572" t="s">
        <v>491</v>
      </c>
      <c r="L53" s="272" t="s">
        <v>31</v>
      </c>
      <c r="M53" s="234" t="s">
        <v>792</v>
      </c>
    </row>
    <row r="54" spans="1:13" s="206" customFormat="1" ht="10.5" x14ac:dyDescent="0.25">
      <c r="A54" s="246"/>
      <c r="B54" s="912"/>
      <c r="C54" s="539"/>
      <c r="D54" s="945"/>
      <c r="E54" s="539"/>
      <c r="F54" s="291"/>
      <c r="G54" s="266" t="s">
        <v>798</v>
      </c>
      <c r="H54" s="921"/>
      <c r="I54" s="945"/>
      <c r="J54" s="236"/>
      <c r="K54" s="573"/>
      <c r="L54" s="233"/>
      <c r="M54" s="236"/>
    </row>
    <row r="55" spans="1:13" s="206" customFormat="1" ht="52.5" x14ac:dyDescent="0.25">
      <c r="A55" s="246"/>
      <c r="B55" s="912"/>
      <c r="C55" s="538" t="s">
        <v>1263</v>
      </c>
      <c r="D55" s="928" t="s">
        <v>663</v>
      </c>
      <c r="E55" s="538" t="s">
        <v>526</v>
      </c>
      <c r="F55" s="290" t="s">
        <v>664</v>
      </c>
      <c r="G55" s="201" t="s">
        <v>2520</v>
      </c>
      <c r="H55" s="921"/>
      <c r="I55" s="928" t="s">
        <v>663</v>
      </c>
      <c r="J55" s="236" t="s">
        <v>2521</v>
      </c>
      <c r="K55" s="538" t="s">
        <v>23</v>
      </c>
      <c r="L55" s="251" t="s">
        <v>661</v>
      </c>
      <c r="M55" s="291" t="s">
        <v>662</v>
      </c>
    </row>
    <row r="56" spans="1:13" s="206" customFormat="1" ht="10.5" x14ac:dyDescent="0.25">
      <c r="A56" s="246"/>
      <c r="B56" s="912"/>
      <c r="C56" s="538"/>
      <c r="D56" s="929"/>
      <c r="E56" s="245" t="s">
        <v>520</v>
      </c>
      <c r="F56" s="263" t="s">
        <v>799</v>
      </c>
      <c r="G56" s="245" t="s">
        <v>800</v>
      </c>
      <c r="H56" s="921"/>
      <c r="I56" s="929"/>
      <c r="J56" s="202" t="s">
        <v>15698</v>
      </c>
      <c r="K56" s="237" t="s">
        <v>787</v>
      </c>
      <c r="L56" s="231" t="s">
        <v>31</v>
      </c>
      <c r="M56" s="234" t="s">
        <v>472</v>
      </c>
    </row>
    <row r="57" spans="1:13" s="206" customFormat="1" ht="10.5" x14ac:dyDescent="0.25">
      <c r="A57" s="246"/>
      <c r="B57" s="912"/>
      <c r="C57" s="538"/>
      <c r="D57" s="929"/>
      <c r="E57" s="246"/>
      <c r="F57" s="264"/>
      <c r="G57" s="246" t="s">
        <v>2002</v>
      </c>
      <c r="H57" s="921"/>
      <c r="I57" s="929"/>
      <c r="J57" s="235" t="s">
        <v>2003</v>
      </c>
      <c r="K57" s="238"/>
      <c r="L57" s="232"/>
      <c r="M57" s="235"/>
    </row>
    <row r="58" spans="1:13" s="206" customFormat="1" ht="10.5" x14ac:dyDescent="0.25">
      <c r="A58" s="246"/>
      <c r="B58" s="912"/>
      <c r="C58" s="538"/>
      <c r="D58" s="929"/>
      <c r="E58" s="246"/>
      <c r="F58" s="264"/>
      <c r="G58" s="246" t="s">
        <v>2004</v>
      </c>
      <c r="H58" s="921"/>
      <c r="I58" s="929"/>
      <c r="J58" s="235" t="s">
        <v>2005</v>
      </c>
      <c r="K58" s="238"/>
      <c r="L58" s="232"/>
      <c r="M58" s="235"/>
    </row>
    <row r="59" spans="1:13" s="206" customFormat="1" ht="10.5" x14ac:dyDescent="0.25">
      <c r="A59" s="246"/>
      <c r="B59" s="912"/>
      <c r="C59" s="538"/>
      <c r="D59" s="929"/>
      <c r="E59" s="246"/>
      <c r="F59" s="264"/>
      <c r="G59" s="246" t="s">
        <v>1319</v>
      </c>
      <c r="H59" s="921"/>
      <c r="I59" s="929"/>
      <c r="J59" s="235" t="s">
        <v>2006</v>
      </c>
      <c r="K59" s="238"/>
      <c r="L59" s="232"/>
      <c r="M59" s="235"/>
    </row>
    <row r="60" spans="1:13" s="206" customFormat="1" ht="10.5" x14ac:dyDescent="0.25">
      <c r="A60" s="246"/>
      <c r="B60" s="912"/>
      <c r="C60" s="538"/>
      <c r="D60" s="929"/>
      <c r="E60" s="246"/>
      <c r="F60" s="264"/>
      <c r="G60" s="246" t="s">
        <v>2242</v>
      </c>
      <c r="H60" s="921"/>
      <c r="I60" s="929"/>
      <c r="J60" s="235" t="s">
        <v>2346</v>
      </c>
      <c r="K60" s="238"/>
      <c r="L60" s="232"/>
      <c r="M60" s="235"/>
    </row>
    <row r="61" spans="1:13" s="206" customFormat="1" ht="10.5" x14ac:dyDescent="0.25">
      <c r="A61" s="246"/>
      <c r="B61" s="912"/>
      <c r="C61" s="538"/>
      <c r="D61" s="929"/>
      <c r="E61" s="246"/>
      <c r="F61" s="264"/>
      <c r="G61" s="236" t="s">
        <v>2359</v>
      </c>
      <c r="H61" s="921"/>
      <c r="I61" s="929"/>
      <c r="J61" s="236" t="s">
        <v>2360</v>
      </c>
      <c r="K61" s="239"/>
      <c r="L61" s="232"/>
      <c r="M61" s="235"/>
    </row>
    <row r="62" spans="1:13" s="206" customFormat="1" ht="31.5" x14ac:dyDescent="0.25">
      <c r="A62" s="246"/>
      <c r="B62" s="912"/>
      <c r="C62" s="538"/>
      <c r="D62" s="945"/>
      <c r="E62" s="246"/>
      <c r="F62" s="264"/>
      <c r="G62" s="266" t="s">
        <v>2362</v>
      </c>
      <c r="H62" s="921"/>
      <c r="I62" s="945"/>
      <c r="J62" s="236" t="s">
        <v>2363</v>
      </c>
      <c r="K62" s="239" t="s">
        <v>2361</v>
      </c>
      <c r="L62" s="203"/>
      <c r="M62" s="574"/>
    </row>
    <row r="63" spans="1:13" s="206" customFormat="1" ht="21" x14ac:dyDescent="0.25">
      <c r="A63" s="246"/>
      <c r="B63" s="912"/>
      <c r="C63" s="245" t="s">
        <v>1264</v>
      </c>
      <c r="D63" s="911" t="s">
        <v>801</v>
      </c>
      <c r="E63" s="139" t="s">
        <v>526</v>
      </c>
      <c r="F63" s="267" t="s">
        <v>802</v>
      </c>
      <c r="G63" s="266" t="s">
        <v>803</v>
      </c>
      <c r="H63" s="921"/>
      <c r="I63" s="911" t="s">
        <v>801</v>
      </c>
      <c r="J63" s="253" t="s">
        <v>1361</v>
      </c>
      <c r="K63" s="207" t="s">
        <v>804</v>
      </c>
      <c r="L63" s="271" t="s">
        <v>31</v>
      </c>
      <c r="M63" s="253" t="s">
        <v>472</v>
      </c>
    </row>
    <row r="64" spans="1:13" s="206" customFormat="1" ht="42" x14ac:dyDescent="0.25">
      <c r="A64" s="246"/>
      <c r="B64" s="912"/>
      <c r="C64" s="246"/>
      <c r="D64" s="912"/>
      <c r="E64" s="139" t="s">
        <v>520</v>
      </c>
      <c r="F64" s="267" t="s">
        <v>805</v>
      </c>
      <c r="G64" s="245" t="s">
        <v>806</v>
      </c>
      <c r="H64" s="921"/>
      <c r="I64" s="912"/>
      <c r="J64" s="253" t="s">
        <v>1362</v>
      </c>
      <c r="K64" s="464" t="s">
        <v>807</v>
      </c>
      <c r="L64" s="271" t="s">
        <v>31</v>
      </c>
      <c r="M64" s="253" t="s">
        <v>472</v>
      </c>
    </row>
    <row r="65" spans="1:13" s="206" customFormat="1" ht="31.5" x14ac:dyDescent="0.25">
      <c r="A65" s="246"/>
      <c r="B65" s="912"/>
      <c r="C65" s="246"/>
      <c r="D65" s="912"/>
      <c r="E65" s="139" t="s">
        <v>75</v>
      </c>
      <c r="F65" s="267" t="s">
        <v>808</v>
      </c>
      <c r="G65" s="245" t="s">
        <v>809</v>
      </c>
      <c r="H65" s="921"/>
      <c r="I65" s="912"/>
      <c r="J65" s="253" t="s">
        <v>1363</v>
      </c>
      <c r="K65" s="464" t="s">
        <v>810</v>
      </c>
      <c r="L65" s="271" t="s">
        <v>31</v>
      </c>
      <c r="M65" s="253" t="s">
        <v>472</v>
      </c>
    </row>
    <row r="66" spans="1:13" s="206" customFormat="1" ht="21" x14ac:dyDescent="0.25">
      <c r="A66" s="246"/>
      <c r="B66" s="912"/>
      <c r="C66" s="246"/>
      <c r="D66" s="912"/>
      <c r="E66" s="139" t="s">
        <v>61</v>
      </c>
      <c r="F66" s="252" t="s">
        <v>811</v>
      </c>
      <c r="G66" s="245" t="s">
        <v>812</v>
      </c>
      <c r="H66" s="921"/>
      <c r="I66" s="912"/>
      <c r="J66" s="245" t="s">
        <v>1364</v>
      </c>
      <c r="K66" s="207" t="s">
        <v>491</v>
      </c>
      <c r="L66" s="271" t="s">
        <v>31</v>
      </c>
      <c r="M66" s="253" t="s">
        <v>472</v>
      </c>
    </row>
    <row r="67" spans="1:13" s="206" customFormat="1" ht="10.5" x14ac:dyDescent="0.25">
      <c r="A67" s="246"/>
      <c r="B67" s="912"/>
      <c r="C67" s="246"/>
      <c r="D67" s="912"/>
      <c r="E67" s="245" t="s">
        <v>62</v>
      </c>
      <c r="F67" s="247" t="s">
        <v>813</v>
      </c>
      <c r="G67" s="245" t="s">
        <v>814</v>
      </c>
      <c r="H67" s="921"/>
      <c r="I67" s="912"/>
      <c r="J67" s="234" t="s">
        <v>2124</v>
      </c>
      <c r="K67" s="237" t="s">
        <v>491</v>
      </c>
      <c r="L67" s="231" t="s">
        <v>31</v>
      </c>
      <c r="M67" s="234" t="s">
        <v>515</v>
      </c>
    </row>
    <row r="68" spans="1:13" s="206" customFormat="1" ht="10.5" x14ac:dyDescent="0.25">
      <c r="A68" s="246"/>
      <c r="B68" s="912"/>
      <c r="C68" s="246"/>
      <c r="D68" s="912"/>
      <c r="E68" s="266"/>
      <c r="F68" s="265"/>
      <c r="G68" s="266" t="s">
        <v>815</v>
      </c>
      <c r="H68" s="921"/>
      <c r="I68" s="912"/>
      <c r="J68" s="236" t="s">
        <v>2125</v>
      </c>
      <c r="K68" s="239"/>
      <c r="L68" s="233"/>
      <c r="M68" s="236"/>
    </row>
    <row r="69" spans="1:13" s="206" customFormat="1" ht="10.5" x14ac:dyDescent="0.25">
      <c r="A69" s="246"/>
      <c r="B69" s="912"/>
      <c r="C69" s="246"/>
      <c r="D69" s="912"/>
      <c r="E69" s="245" t="s">
        <v>634</v>
      </c>
      <c r="F69" s="263" t="s">
        <v>816</v>
      </c>
      <c r="G69" s="245" t="s">
        <v>817</v>
      </c>
      <c r="H69" s="921"/>
      <c r="I69" s="912"/>
      <c r="J69" s="235" t="s">
        <v>2123</v>
      </c>
      <c r="K69" s="575" t="s">
        <v>787</v>
      </c>
      <c r="L69" s="232" t="s">
        <v>31</v>
      </c>
      <c r="M69" s="235" t="s">
        <v>778</v>
      </c>
    </row>
    <row r="70" spans="1:13" s="206" customFormat="1" ht="10.5" x14ac:dyDescent="0.25">
      <c r="A70" s="246"/>
      <c r="B70" s="912"/>
      <c r="C70" s="246"/>
      <c r="D70" s="912"/>
      <c r="E70" s="266"/>
      <c r="F70" s="252"/>
      <c r="G70" s="245" t="s">
        <v>2237</v>
      </c>
      <c r="H70" s="921"/>
      <c r="I70" s="912"/>
      <c r="J70" s="235" t="s">
        <v>2238</v>
      </c>
      <c r="K70" s="575"/>
      <c r="L70" s="232"/>
      <c r="M70" s="235"/>
    </row>
    <row r="71" spans="1:13" s="206" customFormat="1" ht="10.5" x14ac:dyDescent="0.25">
      <c r="A71" s="246"/>
      <c r="B71" s="912"/>
      <c r="C71" s="246"/>
      <c r="D71" s="912"/>
      <c r="E71" s="204" t="s">
        <v>80</v>
      </c>
      <c r="F71" s="204" t="s">
        <v>818</v>
      </c>
      <c r="G71" s="139" t="s">
        <v>819</v>
      </c>
      <c r="H71" s="921"/>
      <c r="I71" s="912"/>
      <c r="J71" s="253" t="s">
        <v>1365</v>
      </c>
      <c r="K71" s="576" t="s">
        <v>820</v>
      </c>
      <c r="L71" s="271" t="s">
        <v>31</v>
      </c>
      <c r="M71" s="253" t="s">
        <v>778</v>
      </c>
    </row>
    <row r="72" spans="1:13" s="206" customFormat="1" ht="10.5" x14ac:dyDescent="0.25">
      <c r="A72" s="246"/>
      <c r="B72" s="912"/>
      <c r="C72" s="264"/>
      <c r="D72" s="912"/>
      <c r="E72" s="204" t="s">
        <v>82</v>
      </c>
      <c r="F72" s="204" t="s">
        <v>2007</v>
      </c>
      <c r="G72" s="139" t="s">
        <v>2008</v>
      </c>
      <c r="H72" s="921"/>
      <c r="I72" s="912"/>
      <c r="J72" s="253" t="s">
        <v>2009</v>
      </c>
      <c r="K72" s="576" t="s">
        <v>1282</v>
      </c>
      <c r="L72" s="271" t="s">
        <v>31</v>
      </c>
      <c r="M72" s="253" t="s">
        <v>778</v>
      </c>
    </row>
    <row r="73" spans="1:13" s="206" customFormat="1" ht="10.5" x14ac:dyDescent="0.25">
      <c r="A73" s="246"/>
      <c r="B73" s="912"/>
      <c r="C73" s="264"/>
      <c r="D73" s="912"/>
      <c r="E73" s="204" t="s">
        <v>602</v>
      </c>
      <c r="F73" s="204" t="s">
        <v>2154</v>
      </c>
      <c r="G73" s="139" t="s">
        <v>2159</v>
      </c>
      <c r="H73" s="921"/>
      <c r="I73" s="912"/>
      <c r="J73" s="253" t="s">
        <v>2160</v>
      </c>
      <c r="K73" s="576" t="s">
        <v>1282</v>
      </c>
      <c r="L73" s="271" t="s">
        <v>31</v>
      </c>
      <c r="M73" s="253" t="s">
        <v>778</v>
      </c>
    </row>
    <row r="74" spans="1:13" s="206" customFormat="1" ht="21" x14ac:dyDescent="0.25">
      <c r="A74" s="246"/>
      <c r="B74" s="912"/>
      <c r="C74" s="264"/>
      <c r="D74" s="248"/>
      <c r="E74" s="263" t="s">
        <v>2153</v>
      </c>
      <c r="F74" s="263" t="s">
        <v>2251</v>
      </c>
      <c r="G74" s="139" t="s">
        <v>2252</v>
      </c>
      <c r="H74" s="921"/>
      <c r="I74" s="248"/>
      <c r="J74" s="253" t="s">
        <v>2253</v>
      </c>
      <c r="K74" s="576" t="s">
        <v>2262</v>
      </c>
      <c r="L74" s="231" t="s">
        <v>513</v>
      </c>
      <c r="M74" s="234" t="s">
        <v>747</v>
      </c>
    </row>
    <row r="75" spans="1:13" s="206" customFormat="1" ht="10.5" x14ac:dyDescent="0.25">
      <c r="A75" s="246"/>
      <c r="B75" s="912"/>
      <c r="C75" s="264"/>
      <c r="D75" s="248"/>
      <c r="E75" s="264"/>
      <c r="F75" s="264"/>
      <c r="G75" s="245" t="s">
        <v>2254</v>
      </c>
      <c r="H75" s="921"/>
      <c r="I75" s="248"/>
      <c r="J75" s="245" t="s">
        <v>2258</v>
      </c>
      <c r="K75" s="572" t="s">
        <v>2263</v>
      </c>
      <c r="L75" s="232"/>
      <c r="M75" s="235"/>
    </row>
    <row r="76" spans="1:13" s="206" customFormat="1" ht="10.5" x14ac:dyDescent="0.25">
      <c r="A76" s="246"/>
      <c r="B76" s="912"/>
      <c r="C76" s="264"/>
      <c r="D76" s="248"/>
      <c r="E76" s="264"/>
      <c r="F76" s="264"/>
      <c r="G76" s="235" t="s">
        <v>2255</v>
      </c>
      <c r="H76" s="921"/>
      <c r="I76" s="248"/>
      <c r="J76" s="235" t="s">
        <v>2259</v>
      </c>
      <c r="K76" s="575"/>
      <c r="L76" s="232"/>
      <c r="M76" s="235"/>
    </row>
    <row r="77" spans="1:13" s="206" customFormat="1" ht="10.5" x14ac:dyDescent="0.25">
      <c r="A77" s="246"/>
      <c r="B77" s="912"/>
      <c r="C77" s="264"/>
      <c r="D77" s="248"/>
      <c r="E77" s="246"/>
      <c r="F77" s="248"/>
      <c r="G77" s="236" t="s">
        <v>2256</v>
      </c>
      <c r="H77" s="921"/>
      <c r="I77" s="248"/>
      <c r="J77" s="236" t="s">
        <v>2260</v>
      </c>
      <c r="K77" s="573"/>
      <c r="L77" s="232"/>
      <c r="M77" s="235"/>
    </row>
    <row r="78" spans="1:13" s="206" customFormat="1" ht="42" x14ac:dyDescent="0.25">
      <c r="A78" s="246"/>
      <c r="B78" s="912"/>
      <c r="C78" s="264"/>
      <c r="D78" s="248"/>
      <c r="E78" s="246"/>
      <c r="F78" s="248"/>
      <c r="G78" s="266" t="s">
        <v>2285</v>
      </c>
      <c r="H78" s="921"/>
      <c r="I78" s="248"/>
      <c r="J78" s="266" t="s">
        <v>2286</v>
      </c>
      <c r="K78" s="573" t="s">
        <v>2288</v>
      </c>
      <c r="L78" s="232"/>
      <c r="M78" s="235"/>
    </row>
    <row r="79" spans="1:13" s="206" customFormat="1" ht="31.5" x14ac:dyDescent="0.25">
      <c r="A79" s="246"/>
      <c r="B79" s="912"/>
      <c r="C79" s="264"/>
      <c r="D79" s="252"/>
      <c r="E79" s="266"/>
      <c r="F79" s="252"/>
      <c r="G79" s="139" t="s">
        <v>2257</v>
      </c>
      <c r="H79" s="921"/>
      <c r="I79" s="236"/>
      <c r="J79" s="139" t="s">
        <v>2261</v>
      </c>
      <c r="K79" s="576" t="s">
        <v>2287</v>
      </c>
      <c r="L79" s="233"/>
      <c r="M79" s="236"/>
    </row>
    <row r="80" spans="1:13" s="206" customFormat="1" ht="10.5" x14ac:dyDescent="0.25">
      <c r="A80" s="246"/>
      <c r="B80" s="912"/>
      <c r="C80" s="245" t="s">
        <v>1265</v>
      </c>
      <c r="D80" s="911" t="s">
        <v>821</v>
      </c>
      <c r="E80" s="204" t="s">
        <v>526</v>
      </c>
      <c r="F80" s="204" t="s">
        <v>822</v>
      </c>
      <c r="G80" s="139" t="s">
        <v>823</v>
      </c>
      <c r="H80" s="921"/>
      <c r="I80" s="911" t="s">
        <v>821</v>
      </c>
      <c r="J80" s="253" t="s">
        <v>1366</v>
      </c>
      <c r="K80" s="576" t="s">
        <v>820</v>
      </c>
      <c r="L80" s="271" t="s">
        <v>31</v>
      </c>
      <c r="M80" s="253" t="s">
        <v>778</v>
      </c>
    </row>
    <row r="81" spans="1:13" s="206" customFormat="1" ht="10.5" x14ac:dyDescent="0.25">
      <c r="A81" s="246"/>
      <c r="B81" s="912"/>
      <c r="C81" s="246"/>
      <c r="D81" s="912"/>
      <c r="E81" s="245" t="s">
        <v>59</v>
      </c>
      <c r="F81" s="247" t="s">
        <v>2085</v>
      </c>
      <c r="G81" s="263" t="s">
        <v>2086</v>
      </c>
      <c r="H81" s="921"/>
      <c r="I81" s="912"/>
      <c r="J81" s="248" t="s">
        <v>2087</v>
      </c>
      <c r="K81" s="572" t="s">
        <v>21</v>
      </c>
      <c r="L81" s="272" t="s">
        <v>2318</v>
      </c>
      <c r="M81" s="235" t="s">
        <v>2319</v>
      </c>
    </row>
    <row r="82" spans="1:13" s="206" customFormat="1" ht="10.5" x14ac:dyDescent="0.25">
      <c r="A82" s="266"/>
      <c r="B82" s="913"/>
      <c r="C82" s="266"/>
      <c r="D82" s="913"/>
      <c r="E82" s="266"/>
      <c r="F82" s="252"/>
      <c r="G82" s="236"/>
      <c r="H82" s="907"/>
      <c r="I82" s="913"/>
      <c r="J82" s="248" t="s">
        <v>2317</v>
      </c>
      <c r="K82" s="236"/>
      <c r="L82" s="233"/>
      <c r="M82" s="236"/>
    </row>
    <row r="83" spans="1:13" s="206" customFormat="1" ht="31.5" x14ac:dyDescent="0.25">
      <c r="A83" s="908" t="s">
        <v>1267</v>
      </c>
      <c r="B83" s="911" t="s">
        <v>2440</v>
      </c>
      <c r="C83" s="909" t="s">
        <v>1260</v>
      </c>
      <c r="D83" s="911" t="s">
        <v>69</v>
      </c>
      <c r="E83" s="139" t="s">
        <v>57</v>
      </c>
      <c r="F83" s="267" t="s">
        <v>70</v>
      </c>
      <c r="G83" s="253" t="s">
        <v>228</v>
      </c>
      <c r="H83" s="906" t="s">
        <v>68</v>
      </c>
      <c r="I83" s="911" t="s">
        <v>69</v>
      </c>
      <c r="J83" s="253" t="s">
        <v>1367</v>
      </c>
      <c r="K83" s="207" t="s">
        <v>479</v>
      </c>
      <c r="L83" s="271" t="s">
        <v>31</v>
      </c>
      <c r="M83" s="234" t="s">
        <v>472</v>
      </c>
    </row>
    <row r="84" spans="1:13" s="206" customFormat="1" ht="23.45" customHeight="1" x14ac:dyDescent="0.25">
      <c r="A84" s="909"/>
      <c r="B84" s="912"/>
      <c r="C84" s="909"/>
      <c r="D84" s="912"/>
      <c r="E84" s="908" t="s">
        <v>59</v>
      </c>
      <c r="F84" s="911" t="s">
        <v>71</v>
      </c>
      <c r="G84" s="234" t="s">
        <v>229</v>
      </c>
      <c r="H84" s="921"/>
      <c r="I84" s="912"/>
      <c r="J84" s="234" t="s">
        <v>1368</v>
      </c>
      <c r="K84" s="906" t="s">
        <v>480</v>
      </c>
      <c r="L84" s="925" t="s">
        <v>31</v>
      </c>
      <c r="M84" s="946" t="s">
        <v>472</v>
      </c>
    </row>
    <row r="85" spans="1:13" s="206" customFormat="1" ht="23.45" customHeight="1" x14ac:dyDescent="0.25">
      <c r="A85" s="909"/>
      <c r="B85" s="912"/>
      <c r="C85" s="909"/>
      <c r="D85" s="912"/>
      <c r="E85" s="909"/>
      <c r="F85" s="912"/>
      <c r="G85" s="235" t="s">
        <v>1849</v>
      </c>
      <c r="H85" s="921"/>
      <c r="I85" s="912"/>
      <c r="J85" s="235" t="s">
        <v>1851</v>
      </c>
      <c r="K85" s="921"/>
      <c r="L85" s="926"/>
      <c r="M85" s="911"/>
    </row>
    <row r="86" spans="1:13" s="206" customFormat="1" ht="23.45" customHeight="1" x14ac:dyDescent="0.25">
      <c r="A86" s="909"/>
      <c r="B86" s="912"/>
      <c r="C86" s="246"/>
      <c r="D86" s="248"/>
      <c r="E86" s="266"/>
      <c r="F86" s="252"/>
      <c r="G86" s="236" t="s">
        <v>1850</v>
      </c>
      <c r="H86" s="921"/>
      <c r="I86" s="248"/>
      <c r="J86" s="236" t="s">
        <v>1852</v>
      </c>
      <c r="K86" s="907"/>
      <c r="L86" s="233"/>
      <c r="M86" s="236"/>
    </row>
    <row r="87" spans="1:13" s="206" customFormat="1" ht="21" x14ac:dyDescent="0.25">
      <c r="A87" s="909"/>
      <c r="B87" s="912"/>
      <c r="C87" s="246"/>
      <c r="D87" s="248"/>
      <c r="E87" s="246" t="s">
        <v>523</v>
      </c>
      <c r="F87" s="248" t="s">
        <v>1268</v>
      </c>
      <c r="G87" s="234" t="s">
        <v>1269</v>
      </c>
      <c r="H87" s="921"/>
      <c r="I87" s="248"/>
      <c r="J87" s="234" t="s">
        <v>1369</v>
      </c>
      <c r="K87" s="237" t="s">
        <v>476</v>
      </c>
      <c r="L87" s="231" t="s">
        <v>31</v>
      </c>
      <c r="M87" s="247" t="s">
        <v>472</v>
      </c>
    </row>
    <row r="88" spans="1:13" s="206" customFormat="1" ht="10.5" x14ac:dyDescent="0.25">
      <c r="A88" s="909"/>
      <c r="B88" s="912"/>
      <c r="C88" s="246"/>
      <c r="D88" s="248"/>
      <c r="E88" s="245" t="s">
        <v>61</v>
      </c>
      <c r="F88" s="247" t="s">
        <v>1270</v>
      </c>
      <c r="G88" s="234" t="s">
        <v>2065</v>
      </c>
      <c r="H88" s="921"/>
      <c r="I88" s="248"/>
      <c r="J88" s="245" t="s">
        <v>2066</v>
      </c>
      <c r="K88" s="237" t="s">
        <v>476</v>
      </c>
      <c r="L88" s="231" t="s">
        <v>31</v>
      </c>
      <c r="M88" s="247" t="s">
        <v>472</v>
      </c>
    </row>
    <row r="89" spans="1:13" s="206" customFormat="1" ht="10.5" x14ac:dyDescent="0.25">
      <c r="A89" s="909"/>
      <c r="B89" s="912"/>
      <c r="C89" s="246"/>
      <c r="D89" s="248"/>
      <c r="E89" s="266"/>
      <c r="F89" s="252"/>
      <c r="G89" s="236" t="s">
        <v>1271</v>
      </c>
      <c r="H89" s="921"/>
      <c r="I89" s="248"/>
      <c r="J89" s="234" t="s">
        <v>1370</v>
      </c>
      <c r="K89" s="237" t="s">
        <v>491</v>
      </c>
      <c r="L89" s="231" t="s">
        <v>31</v>
      </c>
      <c r="M89" s="247" t="s">
        <v>472</v>
      </c>
    </row>
    <row r="90" spans="1:13" s="5" customFormat="1" ht="21" x14ac:dyDescent="0.25">
      <c r="A90" s="909"/>
      <c r="B90" s="912"/>
      <c r="C90" s="277"/>
      <c r="D90" s="280"/>
      <c r="E90" s="287" t="s">
        <v>598</v>
      </c>
      <c r="F90" s="343" t="s">
        <v>748</v>
      </c>
      <c r="G90" s="242" t="s">
        <v>749</v>
      </c>
      <c r="H90" s="921"/>
      <c r="I90" s="280"/>
      <c r="J90" s="307" t="s">
        <v>1838</v>
      </c>
      <c r="K90" s="419" t="s">
        <v>12</v>
      </c>
      <c r="L90" s="307" t="s">
        <v>513</v>
      </c>
      <c r="M90" s="240" t="s">
        <v>747</v>
      </c>
    </row>
    <row r="91" spans="1:13" s="5" customFormat="1" ht="10.5" x14ac:dyDescent="0.25">
      <c r="A91" s="909"/>
      <c r="B91" s="912"/>
      <c r="C91" s="277"/>
      <c r="D91" s="280"/>
      <c r="E91" s="287" t="s">
        <v>634</v>
      </c>
      <c r="F91" s="343" t="s">
        <v>750</v>
      </c>
      <c r="G91" s="242" t="s">
        <v>751</v>
      </c>
      <c r="H91" s="921"/>
      <c r="I91" s="280"/>
      <c r="J91" s="307" t="s">
        <v>1839</v>
      </c>
      <c r="K91" s="419" t="s">
        <v>21</v>
      </c>
      <c r="L91" s="307" t="s">
        <v>513</v>
      </c>
      <c r="M91" s="240" t="s">
        <v>747</v>
      </c>
    </row>
    <row r="92" spans="1:13" s="5" customFormat="1" ht="10.5" x14ac:dyDescent="0.25">
      <c r="A92" s="909"/>
      <c r="B92" s="912"/>
      <c r="C92" s="277"/>
      <c r="D92" s="280"/>
      <c r="E92" s="287" t="s">
        <v>702</v>
      </c>
      <c r="F92" s="343" t="s">
        <v>2163</v>
      </c>
      <c r="G92" s="242" t="s">
        <v>2161</v>
      </c>
      <c r="H92" s="921"/>
      <c r="I92" s="280"/>
      <c r="J92" s="307" t="s">
        <v>2162</v>
      </c>
      <c r="K92" s="419" t="s">
        <v>21</v>
      </c>
      <c r="L92" s="307" t="s">
        <v>513</v>
      </c>
      <c r="M92" s="240" t="s">
        <v>747</v>
      </c>
    </row>
    <row r="93" spans="1:13" s="5" customFormat="1" ht="10.5" x14ac:dyDescent="0.25">
      <c r="A93" s="909"/>
      <c r="B93" s="912"/>
      <c r="C93" s="277"/>
      <c r="D93" s="280"/>
      <c r="E93" s="287" t="s">
        <v>2449</v>
      </c>
      <c r="F93" s="343" t="s">
        <v>2439</v>
      </c>
      <c r="G93" s="242" t="s">
        <v>2438</v>
      </c>
      <c r="H93" s="921"/>
      <c r="I93" s="280"/>
      <c r="J93" s="307" t="s">
        <v>2439</v>
      </c>
      <c r="K93" s="419" t="s">
        <v>21</v>
      </c>
      <c r="L93" s="307" t="s">
        <v>513</v>
      </c>
      <c r="M93" s="240" t="s">
        <v>747</v>
      </c>
    </row>
    <row r="94" spans="1:13" s="5" customFormat="1" ht="10.5" x14ac:dyDescent="0.25">
      <c r="A94" s="909"/>
      <c r="B94" s="912"/>
      <c r="C94" s="278"/>
      <c r="D94" s="281"/>
      <c r="E94" s="287" t="s">
        <v>602</v>
      </c>
      <c r="F94" s="343" t="s">
        <v>2450</v>
      </c>
      <c r="G94" s="242" t="s">
        <v>2451</v>
      </c>
      <c r="H94" s="921"/>
      <c r="I94" s="281"/>
      <c r="J94" s="242" t="s">
        <v>2450</v>
      </c>
      <c r="K94" s="419" t="s">
        <v>21</v>
      </c>
      <c r="L94" s="307" t="s">
        <v>513</v>
      </c>
      <c r="M94" s="240" t="s">
        <v>747</v>
      </c>
    </row>
    <row r="95" spans="1:13" s="5" customFormat="1" ht="52.5" x14ac:dyDescent="0.25">
      <c r="A95" s="909"/>
      <c r="B95" s="912"/>
      <c r="C95" s="277">
        <v>2</v>
      </c>
      <c r="D95" s="902" t="s">
        <v>676</v>
      </c>
      <c r="E95" s="285" t="s">
        <v>638</v>
      </c>
      <c r="F95" s="279" t="s">
        <v>677</v>
      </c>
      <c r="G95" s="241" t="s">
        <v>1997</v>
      </c>
      <c r="H95" s="921"/>
      <c r="I95" s="279" t="s">
        <v>676</v>
      </c>
      <c r="J95" s="240" t="s">
        <v>1995</v>
      </c>
      <c r="K95" s="268" t="s">
        <v>678</v>
      </c>
      <c r="L95" s="243" t="s">
        <v>31</v>
      </c>
      <c r="M95" s="240" t="s">
        <v>515</v>
      </c>
    </row>
    <row r="96" spans="1:13" s="5" customFormat="1" ht="10.5" x14ac:dyDescent="0.25">
      <c r="A96" s="909"/>
      <c r="B96" s="912"/>
      <c r="C96" s="277"/>
      <c r="D96" s="898"/>
      <c r="E96" s="286"/>
      <c r="F96" s="280"/>
      <c r="G96" s="242" t="s">
        <v>1998</v>
      </c>
      <c r="H96" s="921"/>
      <c r="I96" s="280"/>
      <c r="J96" s="281" t="s">
        <v>1996</v>
      </c>
      <c r="K96" s="270"/>
      <c r="L96" s="244"/>
      <c r="M96" s="242"/>
    </row>
    <row r="97" spans="1:13" s="5" customFormat="1" ht="10.5" x14ac:dyDescent="0.25">
      <c r="A97" s="909"/>
      <c r="B97" s="912"/>
      <c r="C97" s="277"/>
      <c r="D97" s="898"/>
      <c r="E97" s="287"/>
      <c r="F97" s="281"/>
      <c r="G97" s="242" t="s">
        <v>2165</v>
      </c>
      <c r="H97" s="921"/>
      <c r="I97" s="280"/>
      <c r="J97" s="281" t="s">
        <v>1996</v>
      </c>
      <c r="K97" s="419" t="s">
        <v>21</v>
      </c>
      <c r="L97" s="307" t="s">
        <v>513</v>
      </c>
      <c r="M97" s="240" t="s">
        <v>747</v>
      </c>
    </row>
    <row r="98" spans="1:13" s="5" customFormat="1" ht="52.5" x14ac:dyDescent="0.25">
      <c r="A98" s="909"/>
      <c r="B98" s="912"/>
      <c r="C98" s="277"/>
      <c r="D98" s="898"/>
      <c r="E98" s="419" t="s">
        <v>679</v>
      </c>
      <c r="F98" s="343" t="s">
        <v>745</v>
      </c>
      <c r="G98" s="242" t="s">
        <v>752</v>
      </c>
      <c r="H98" s="921"/>
      <c r="I98" s="280"/>
      <c r="J98" s="242" t="s">
        <v>1853</v>
      </c>
      <c r="K98" s="467" t="s">
        <v>746</v>
      </c>
      <c r="L98" s="307" t="s">
        <v>513</v>
      </c>
      <c r="M98" s="240" t="s">
        <v>747</v>
      </c>
    </row>
    <row r="99" spans="1:13" s="5" customFormat="1" ht="10.5" x14ac:dyDescent="0.25">
      <c r="A99" s="909"/>
      <c r="B99" s="912"/>
      <c r="C99" s="277"/>
      <c r="D99" s="898"/>
      <c r="E99" s="419" t="s">
        <v>686</v>
      </c>
      <c r="F99" s="343" t="s">
        <v>754</v>
      </c>
      <c r="G99" s="242" t="s">
        <v>755</v>
      </c>
      <c r="H99" s="921"/>
      <c r="I99" s="280"/>
      <c r="J99" s="242" t="s">
        <v>1854</v>
      </c>
      <c r="K99" s="467" t="s">
        <v>12</v>
      </c>
      <c r="L99" s="307" t="s">
        <v>513</v>
      </c>
      <c r="M99" s="240" t="s">
        <v>747</v>
      </c>
    </row>
    <row r="100" spans="1:13" s="5" customFormat="1" ht="42" x14ac:dyDescent="0.25">
      <c r="A100" s="909"/>
      <c r="B100" s="912"/>
      <c r="C100" s="277"/>
      <c r="D100" s="898"/>
      <c r="E100" s="419" t="s">
        <v>558</v>
      </c>
      <c r="F100" s="343" t="s">
        <v>756</v>
      </c>
      <c r="G100" s="242" t="s">
        <v>757</v>
      </c>
      <c r="H100" s="921"/>
      <c r="I100" s="280"/>
      <c r="J100" s="242" t="s">
        <v>1855</v>
      </c>
      <c r="K100" s="467" t="s">
        <v>758</v>
      </c>
      <c r="L100" s="307" t="s">
        <v>513</v>
      </c>
      <c r="M100" s="240" t="s">
        <v>747</v>
      </c>
    </row>
    <row r="101" spans="1:13" s="5" customFormat="1" ht="42" x14ac:dyDescent="0.25">
      <c r="A101" s="909"/>
      <c r="B101" s="912"/>
      <c r="C101" s="278"/>
      <c r="D101" s="899"/>
      <c r="E101" s="419" t="s">
        <v>598</v>
      </c>
      <c r="F101" s="343" t="s">
        <v>753</v>
      </c>
      <c r="G101" s="242" t="s">
        <v>759</v>
      </c>
      <c r="H101" s="921"/>
      <c r="I101" s="281"/>
      <c r="J101" s="242" t="s">
        <v>1856</v>
      </c>
      <c r="K101" s="467" t="s">
        <v>498</v>
      </c>
      <c r="L101" s="307" t="s">
        <v>513</v>
      </c>
      <c r="M101" s="240" t="s">
        <v>747</v>
      </c>
    </row>
    <row r="102" spans="1:13" s="5" customFormat="1" ht="10.5" x14ac:dyDescent="0.25">
      <c r="A102" s="910"/>
      <c r="B102" s="913"/>
      <c r="C102" s="277">
        <v>3</v>
      </c>
      <c r="D102" s="280" t="s">
        <v>2304</v>
      </c>
      <c r="E102" s="419" t="s">
        <v>2305</v>
      </c>
      <c r="F102" s="343" t="s">
        <v>2306</v>
      </c>
      <c r="G102" s="242" t="s">
        <v>2307</v>
      </c>
      <c r="H102" s="907"/>
      <c r="I102" s="280" t="s">
        <v>2310</v>
      </c>
      <c r="J102" s="242" t="s">
        <v>2308</v>
      </c>
      <c r="K102" s="467" t="s">
        <v>2309</v>
      </c>
      <c r="L102" s="307" t="s">
        <v>513</v>
      </c>
      <c r="M102" s="240" t="s">
        <v>747</v>
      </c>
    </row>
    <row r="103" spans="1:13" s="206" customFormat="1" ht="31.5" x14ac:dyDescent="0.25">
      <c r="A103" s="245" t="s">
        <v>1272</v>
      </c>
      <c r="B103" s="911" t="s">
        <v>207</v>
      </c>
      <c r="C103" s="245" t="s">
        <v>1260</v>
      </c>
      <c r="D103" s="911" t="s">
        <v>72</v>
      </c>
      <c r="E103" s="139" t="s">
        <v>57</v>
      </c>
      <c r="F103" s="267" t="s">
        <v>73</v>
      </c>
      <c r="G103" s="236" t="s">
        <v>230</v>
      </c>
      <c r="H103" s="911" t="s">
        <v>207</v>
      </c>
      <c r="I103" s="911" t="s">
        <v>72</v>
      </c>
      <c r="J103" s="236" t="s">
        <v>1371</v>
      </c>
      <c r="K103" s="207" t="s">
        <v>481</v>
      </c>
      <c r="L103" s="271" t="s">
        <v>31</v>
      </c>
      <c r="M103" s="234" t="s">
        <v>472</v>
      </c>
    </row>
    <row r="104" spans="1:13" s="206" customFormat="1" ht="10.5" x14ac:dyDescent="0.25">
      <c r="A104" s="246"/>
      <c r="B104" s="912"/>
      <c r="C104" s="246"/>
      <c r="D104" s="912"/>
      <c r="E104" s="139" t="s">
        <v>59</v>
      </c>
      <c r="F104" s="267" t="s">
        <v>74</v>
      </c>
      <c r="G104" s="253" t="s">
        <v>231</v>
      </c>
      <c r="H104" s="912"/>
      <c r="I104" s="912"/>
      <c r="J104" s="253" t="s">
        <v>1372</v>
      </c>
      <c r="K104" s="207" t="s">
        <v>8</v>
      </c>
      <c r="L104" s="271" t="s">
        <v>31</v>
      </c>
      <c r="M104" s="234" t="s">
        <v>472</v>
      </c>
    </row>
    <row r="105" spans="1:13" s="206" customFormat="1" ht="31.5" x14ac:dyDescent="0.25">
      <c r="A105" s="246"/>
      <c r="B105" s="912"/>
      <c r="C105" s="246"/>
      <c r="D105" s="912"/>
      <c r="E105" s="139" t="s">
        <v>75</v>
      </c>
      <c r="F105" s="267" t="s">
        <v>76</v>
      </c>
      <c r="G105" s="253" t="s">
        <v>232</v>
      </c>
      <c r="H105" s="912"/>
      <c r="I105" s="912"/>
      <c r="J105" s="253" t="s">
        <v>1373</v>
      </c>
      <c r="K105" s="207" t="s">
        <v>481</v>
      </c>
      <c r="L105" s="271" t="s">
        <v>31</v>
      </c>
      <c r="M105" s="234" t="s">
        <v>472</v>
      </c>
    </row>
    <row r="106" spans="1:13" s="206" customFormat="1" ht="10.5" x14ac:dyDescent="0.25">
      <c r="A106" s="246"/>
      <c r="B106" s="912"/>
      <c r="C106" s="246"/>
      <c r="D106" s="912"/>
      <c r="E106" s="139" t="s">
        <v>61</v>
      </c>
      <c r="F106" s="267" t="s">
        <v>77</v>
      </c>
      <c r="G106" s="253" t="s">
        <v>233</v>
      </c>
      <c r="H106" s="912"/>
      <c r="I106" s="912"/>
      <c r="J106" s="253" t="s">
        <v>1374</v>
      </c>
      <c r="K106" s="207" t="s">
        <v>8</v>
      </c>
      <c r="L106" s="271" t="s">
        <v>31</v>
      </c>
      <c r="M106" s="234" t="s">
        <v>472</v>
      </c>
    </row>
    <row r="107" spans="1:13" s="206" customFormat="1" ht="10.5" x14ac:dyDescent="0.25">
      <c r="A107" s="246"/>
      <c r="B107" s="912"/>
      <c r="C107" s="246"/>
      <c r="D107" s="912"/>
      <c r="E107" s="139" t="s">
        <v>62</v>
      </c>
      <c r="F107" s="267" t="s">
        <v>78</v>
      </c>
      <c r="G107" s="253" t="s">
        <v>234</v>
      </c>
      <c r="H107" s="912"/>
      <c r="I107" s="912"/>
      <c r="J107" s="253" t="s">
        <v>1375</v>
      </c>
      <c r="K107" s="207" t="s">
        <v>8</v>
      </c>
      <c r="L107" s="271" t="s">
        <v>31</v>
      </c>
      <c r="M107" s="234" t="s">
        <v>472</v>
      </c>
    </row>
    <row r="108" spans="1:13" s="206" customFormat="1" ht="10.5" x14ac:dyDescent="0.25">
      <c r="A108" s="246"/>
      <c r="B108" s="912"/>
      <c r="C108" s="246"/>
      <c r="D108" s="912"/>
      <c r="E108" s="139" t="s">
        <v>64</v>
      </c>
      <c r="F108" s="267" t="s">
        <v>79</v>
      </c>
      <c r="G108" s="253" t="s">
        <v>235</v>
      </c>
      <c r="H108" s="912"/>
      <c r="I108" s="912"/>
      <c r="J108" s="253" t="s">
        <v>1376</v>
      </c>
      <c r="K108" s="207" t="s">
        <v>8</v>
      </c>
      <c r="L108" s="271" t="s">
        <v>31</v>
      </c>
      <c r="M108" s="234" t="s">
        <v>472</v>
      </c>
    </row>
    <row r="109" spans="1:13" s="206" customFormat="1" ht="31.5" x14ac:dyDescent="0.25">
      <c r="A109" s="246"/>
      <c r="B109" s="912"/>
      <c r="C109" s="246"/>
      <c r="D109" s="912"/>
      <c r="E109" s="139" t="s">
        <v>80</v>
      </c>
      <c r="F109" s="267" t="s">
        <v>81</v>
      </c>
      <c r="G109" s="253" t="s">
        <v>236</v>
      </c>
      <c r="H109" s="912"/>
      <c r="I109" s="912"/>
      <c r="J109" s="253" t="s">
        <v>1377</v>
      </c>
      <c r="K109" s="207" t="s">
        <v>481</v>
      </c>
      <c r="L109" s="271" t="s">
        <v>31</v>
      </c>
      <c r="M109" s="234" t="s">
        <v>472</v>
      </c>
    </row>
    <row r="110" spans="1:13" s="206" customFormat="1" ht="10.5" x14ac:dyDescent="0.25">
      <c r="A110" s="246"/>
      <c r="B110" s="912"/>
      <c r="C110" s="246"/>
      <c r="D110" s="912"/>
      <c r="E110" s="139" t="s">
        <v>82</v>
      </c>
      <c r="F110" s="267" t="s">
        <v>83</v>
      </c>
      <c r="G110" s="253" t="s">
        <v>237</v>
      </c>
      <c r="H110" s="912"/>
      <c r="I110" s="912"/>
      <c r="J110" s="253" t="s">
        <v>1378</v>
      </c>
      <c r="K110" s="207" t="s">
        <v>8</v>
      </c>
      <c r="L110" s="271" t="s">
        <v>31</v>
      </c>
      <c r="M110" s="234" t="s">
        <v>472</v>
      </c>
    </row>
    <row r="111" spans="1:13" s="206" customFormat="1" ht="10.5" x14ac:dyDescent="0.25">
      <c r="A111" s="246"/>
      <c r="B111" s="912"/>
      <c r="C111" s="246"/>
      <c r="D111" s="912"/>
      <c r="E111" s="139" t="s">
        <v>84</v>
      </c>
      <c r="F111" s="267" t="s">
        <v>85</v>
      </c>
      <c r="G111" s="253" t="s">
        <v>238</v>
      </c>
      <c r="H111" s="912"/>
      <c r="I111" s="912"/>
      <c r="J111" s="253" t="s">
        <v>1379</v>
      </c>
      <c r="K111" s="207" t="s">
        <v>8</v>
      </c>
      <c r="L111" s="271" t="s">
        <v>31</v>
      </c>
      <c r="M111" s="234" t="s">
        <v>472</v>
      </c>
    </row>
    <row r="112" spans="1:13" s="206" customFormat="1" ht="31.5" x14ac:dyDescent="0.25">
      <c r="A112" s="246"/>
      <c r="B112" s="912"/>
      <c r="C112" s="246"/>
      <c r="D112" s="912"/>
      <c r="E112" s="139" t="s">
        <v>141</v>
      </c>
      <c r="F112" s="267" t="s">
        <v>86</v>
      </c>
      <c r="G112" s="253" t="s">
        <v>239</v>
      </c>
      <c r="H112" s="912"/>
      <c r="I112" s="912"/>
      <c r="J112" s="253" t="s">
        <v>1380</v>
      </c>
      <c r="K112" s="207" t="s">
        <v>482</v>
      </c>
      <c r="L112" s="271" t="s">
        <v>31</v>
      </c>
      <c r="M112" s="234" t="s">
        <v>472</v>
      </c>
    </row>
    <row r="113" spans="1:13" s="206" customFormat="1" ht="10.5" x14ac:dyDescent="0.25">
      <c r="A113" s="246"/>
      <c r="B113" s="912"/>
      <c r="C113" s="246"/>
      <c r="D113" s="912"/>
      <c r="E113" s="245" t="s">
        <v>824</v>
      </c>
      <c r="F113" s="247" t="s">
        <v>825</v>
      </c>
      <c r="G113" s="234" t="s">
        <v>826</v>
      </c>
      <c r="H113" s="912"/>
      <c r="I113" s="912"/>
      <c r="J113" s="234" t="s">
        <v>1381</v>
      </c>
      <c r="K113" s="212" t="s">
        <v>490</v>
      </c>
      <c r="L113" s="231" t="s">
        <v>31</v>
      </c>
      <c r="M113" s="234" t="s">
        <v>472</v>
      </c>
    </row>
    <row r="114" spans="1:13" s="206" customFormat="1" ht="10.5" x14ac:dyDescent="0.25">
      <c r="A114" s="246"/>
      <c r="B114" s="912"/>
      <c r="C114" s="246"/>
      <c r="D114" s="912"/>
      <c r="E114" s="246"/>
      <c r="F114" s="248"/>
      <c r="G114" s="235" t="s">
        <v>827</v>
      </c>
      <c r="H114" s="912"/>
      <c r="I114" s="912"/>
      <c r="J114" s="235" t="s">
        <v>1382</v>
      </c>
      <c r="K114" s="577"/>
      <c r="L114" s="232"/>
      <c r="M114" s="235"/>
    </row>
    <row r="115" spans="1:13" s="206" customFormat="1" ht="10.5" x14ac:dyDescent="0.25">
      <c r="A115" s="246"/>
      <c r="B115" s="912"/>
      <c r="C115" s="246"/>
      <c r="D115" s="912"/>
      <c r="E115" s="246"/>
      <c r="F115" s="248"/>
      <c r="G115" s="235" t="s">
        <v>828</v>
      </c>
      <c r="H115" s="912"/>
      <c r="I115" s="912"/>
      <c r="J115" s="235" t="s">
        <v>1383</v>
      </c>
      <c r="K115" s="577"/>
      <c r="L115" s="232"/>
      <c r="M115" s="235"/>
    </row>
    <row r="116" spans="1:13" s="206" customFormat="1" ht="10.5" x14ac:dyDescent="0.25">
      <c r="A116" s="246"/>
      <c r="B116" s="912"/>
      <c r="C116" s="246"/>
      <c r="D116" s="912"/>
      <c r="E116" s="246"/>
      <c r="F116" s="248"/>
      <c r="G116" s="235" t="s">
        <v>829</v>
      </c>
      <c r="H116" s="912"/>
      <c r="I116" s="912"/>
      <c r="J116" s="235" t="s">
        <v>1384</v>
      </c>
      <c r="K116" s="577"/>
      <c r="L116" s="232"/>
      <c r="M116" s="235"/>
    </row>
    <row r="117" spans="1:13" s="206" customFormat="1" ht="10.5" x14ac:dyDescent="0.25">
      <c r="A117" s="246"/>
      <c r="B117" s="912"/>
      <c r="C117" s="246"/>
      <c r="D117" s="912"/>
      <c r="E117" s="246"/>
      <c r="F117" s="248"/>
      <c r="G117" s="235" t="s">
        <v>830</v>
      </c>
      <c r="H117" s="912"/>
      <c r="I117" s="912"/>
      <c r="J117" s="235" t="s">
        <v>1385</v>
      </c>
      <c r="K117" s="577"/>
      <c r="L117" s="232"/>
      <c r="M117" s="235"/>
    </row>
    <row r="118" spans="1:13" s="206" customFormat="1" ht="10.5" x14ac:dyDescent="0.25">
      <c r="A118" s="246"/>
      <c r="B118" s="912"/>
      <c r="C118" s="246"/>
      <c r="D118" s="912"/>
      <c r="E118" s="246"/>
      <c r="F118" s="248"/>
      <c r="G118" s="235" t="s">
        <v>831</v>
      </c>
      <c r="H118" s="912"/>
      <c r="I118" s="912"/>
      <c r="J118" s="235" t="s">
        <v>1386</v>
      </c>
      <c r="K118" s="577"/>
      <c r="L118" s="232"/>
      <c r="M118" s="235"/>
    </row>
    <row r="119" spans="1:13" s="206" customFormat="1" ht="10.5" x14ac:dyDescent="0.25">
      <c r="A119" s="246"/>
      <c r="B119" s="912"/>
      <c r="C119" s="246"/>
      <c r="D119" s="912"/>
      <c r="E119" s="246"/>
      <c r="F119" s="248"/>
      <c r="G119" s="235" t="s">
        <v>832</v>
      </c>
      <c r="H119" s="912"/>
      <c r="I119" s="912"/>
      <c r="J119" s="235" t="s">
        <v>1387</v>
      </c>
      <c r="K119" s="577"/>
      <c r="L119" s="233"/>
      <c r="M119" s="236"/>
    </row>
    <row r="120" spans="1:13" s="206" customFormat="1" ht="10.5" x14ac:dyDescent="0.25">
      <c r="A120" s="246"/>
      <c r="B120" s="912"/>
      <c r="C120" s="266"/>
      <c r="D120" s="913"/>
      <c r="E120" s="139" t="s">
        <v>142</v>
      </c>
      <c r="F120" s="267" t="s">
        <v>833</v>
      </c>
      <c r="G120" s="253" t="s">
        <v>834</v>
      </c>
      <c r="H120" s="912"/>
      <c r="I120" s="913"/>
      <c r="J120" s="253" t="s">
        <v>1388</v>
      </c>
      <c r="K120" s="571" t="s">
        <v>775</v>
      </c>
      <c r="L120" s="231" t="s">
        <v>31</v>
      </c>
      <c r="M120" s="234" t="s">
        <v>472</v>
      </c>
    </row>
    <row r="121" spans="1:13" s="205" customFormat="1" ht="10.5" x14ac:dyDescent="0.25">
      <c r="A121" s="246"/>
      <c r="B121" s="912"/>
      <c r="C121" s="577" t="s">
        <v>835</v>
      </c>
      <c r="D121" s="247" t="s">
        <v>836</v>
      </c>
      <c r="E121" s="908" t="s">
        <v>57</v>
      </c>
      <c r="F121" s="911" t="s">
        <v>2480</v>
      </c>
      <c r="G121" s="235" t="s">
        <v>2481</v>
      </c>
      <c r="H121" s="912"/>
      <c r="I121" s="906" t="s">
        <v>836</v>
      </c>
      <c r="J121" s="235" t="s">
        <v>2481</v>
      </c>
      <c r="K121" s="922" t="s">
        <v>490</v>
      </c>
      <c r="L121" s="925" t="s">
        <v>31</v>
      </c>
      <c r="M121" s="906" t="s">
        <v>792</v>
      </c>
    </row>
    <row r="122" spans="1:13" s="205" customFormat="1" ht="10.5" x14ac:dyDescent="0.25">
      <c r="A122" s="246"/>
      <c r="B122" s="912"/>
      <c r="C122" s="246"/>
      <c r="D122" s="248"/>
      <c r="E122" s="909"/>
      <c r="F122" s="912"/>
      <c r="G122" s="253" t="s">
        <v>2482</v>
      </c>
      <c r="H122" s="912"/>
      <c r="I122" s="921"/>
      <c r="J122" s="253" t="s">
        <v>2482</v>
      </c>
      <c r="K122" s="923"/>
      <c r="L122" s="926"/>
      <c r="M122" s="921"/>
    </row>
    <row r="123" spans="1:13" s="205" customFormat="1" ht="10.5" x14ac:dyDescent="0.25">
      <c r="A123" s="246"/>
      <c r="B123" s="912"/>
      <c r="C123" s="246"/>
      <c r="D123" s="248"/>
      <c r="E123" s="909"/>
      <c r="F123" s="912"/>
      <c r="G123" s="253" t="s">
        <v>2483</v>
      </c>
      <c r="H123" s="912"/>
      <c r="I123" s="921"/>
      <c r="J123" s="253" t="s">
        <v>2483</v>
      </c>
      <c r="K123" s="923"/>
      <c r="L123" s="232"/>
      <c r="M123" s="235"/>
    </row>
    <row r="124" spans="1:13" s="205" customFormat="1" ht="10.5" x14ac:dyDescent="0.25">
      <c r="A124" s="246"/>
      <c r="B124" s="912"/>
      <c r="C124" s="246"/>
      <c r="D124" s="248"/>
      <c r="E124" s="909"/>
      <c r="F124" s="912"/>
      <c r="G124" s="236" t="s">
        <v>2484</v>
      </c>
      <c r="H124" s="912"/>
      <c r="I124" s="921"/>
      <c r="J124" s="236" t="s">
        <v>2484</v>
      </c>
      <c r="K124" s="923"/>
      <c r="L124" s="232"/>
      <c r="M124" s="235"/>
    </row>
    <row r="125" spans="1:13" s="205" customFormat="1" ht="10.5" x14ac:dyDescent="0.25">
      <c r="A125" s="246"/>
      <c r="B125" s="912"/>
      <c r="C125" s="246"/>
      <c r="D125" s="248"/>
      <c r="E125" s="909"/>
      <c r="F125" s="912"/>
      <c r="G125" s="236" t="s">
        <v>2485</v>
      </c>
      <c r="H125" s="912"/>
      <c r="I125" s="921"/>
      <c r="J125" s="236" t="s">
        <v>2485</v>
      </c>
      <c r="K125" s="923"/>
      <c r="L125" s="232"/>
      <c r="M125" s="235"/>
    </row>
    <row r="126" spans="1:13" s="205" customFormat="1" ht="10.5" x14ac:dyDescent="0.25">
      <c r="A126" s="246"/>
      <c r="B126" s="912"/>
      <c r="C126" s="246"/>
      <c r="D126" s="248"/>
      <c r="E126" s="909"/>
      <c r="F126" s="912"/>
      <c r="G126" s="236" t="s">
        <v>2486</v>
      </c>
      <c r="H126" s="912"/>
      <c r="I126" s="921"/>
      <c r="J126" s="236" t="s">
        <v>2486</v>
      </c>
      <c r="K126" s="923"/>
      <c r="L126" s="232"/>
      <c r="M126" s="235"/>
    </row>
    <row r="127" spans="1:13" s="205" customFormat="1" ht="10.5" x14ac:dyDescent="0.25">
      <c r="A127" s="246"/>
      <c r="B127" s="912"/>
      <c r="C127" s="246"/>
      <c r="D127" s="248"/>
      <c r="E127" s="909"/>
      <c r="F127" s="912"/>
      <c r="G127" s="253" t="s">
        <v>837</v>
      </c>
      <c r="H127" s="912"/>
      <c r="I127" s="921"/>
      <c r="J127" s="253" t="s">
        <v>837</v>
      </c>
      <c r="K127" s="923"/>
      <c r="L127" s="232"/>
      <c r="M127" s="235"/>
    </row>
    <row r="128" spans="1:13" s="205" customFormat="1" ht="10.5" x14ac:dyDescent="0.25">
      <c r="A128" s="246"/>
      <c r="B128" s="912"/>
      <c r="C128" s="246"/>
      <c r="D128" s="248"/>
      <c r="E128" s="909"/>
      <c r="F128" s="912"/>
      <c r="G128" s="253" t="s">
        <v>838</v>
      </c>
      <c r="H128" s="912"/>
      <c r="I128" s="921"/>
      <c r="J128" s="253" t="s">
        <v>838</v>
      </c>
      <c r="K128" s="923"/>
      <c r="L128" s="232"/>
      <c r="M128" s="235"/>
    </row>
    <row r="129" spans="1:13" s="5" customFormat="1" ht="21" x14ac:dyDescent="0.25">
      <c r="A129" s="246"/>
      <c r="B129" s="912"/>
      <c r="C129" s="276">
        <v>3</v>
      </c>
      <c r="D129" s="279" t="s">
        <v>2478</v>
      </c>
      <c r="E129" s="419" t="s">
        <v>57</v>
      </c>
      <c r="F129" s="343" t="s">
        <v>2477</v>
      </c>
      <c r="G129" s="242" t="s">
        <v>2476</v>
      </c>
      <c r="H129" s="912"/>
      <c r="I129" s="279" t="s">
        <v>2478</v>
      </c>
      <c r="J129" s="242" t="s">
        <v>2476</v>
      </c>
      <c r="K129" s="467" t="s">
        <v>8</v>
      </c>
      <c r="L129" s="307" t="s">
        <v>31</v>
      </c>
      <c r="M129" s="240" t="s">
        <v>472</v>
      </c>
    </row>
    <row r="130" spans="1:13" s="205" customFormat="1" ht="10.5" x14ac:dyDescent="0.25">
      <c r="A130" s="246"/>
      <c r="B130" s="912"/>
      <c r="C130" s="212" t="s">
        <v>845</v>
      </c>
      <c r="D130" s="911" t="s">
        <v>839</v>
      </c>
      <c r="E130" s="245" t="s">
        <v>638</v>
      </c>
      <c r="F130" s="247" t="s">
        <v>840</v>
      </c>
      <c r="G130" s="234" t="s">
        <v>841</v>
      </c>
      <c r="H130" s="912"/>
      <c r="I130" s="911" t="s">
        <v>839</v>
      </c>
      <c r="J130" s="234" t="s">
        <v>1389</v>
      </c>
      <c r="K130" s="589" t="s">
        <v>491</v>
      </c>
      <c r="L130" s="561" t="s">
        <v>31</v>
      </c>
      <c r="M130" s="557" t="s">
        <v>778</v>
      </c>
    </row>
    <row r="131" spans="1:13" s="205" customFormat="1" ht="10.5" x14ac:dyDescent="0.25">
      <c r="A131" s="246"/>
      <c r="B131" s="912"/>
      <c r="C131" s="577"/>
      <c r="D131" s="912"/>
      <c r="E131" s="246"/>
      <c r="F131" s="248"/>
      <c r="G131" s="236" t="s">
        <v>2454</v>
      </c>
      <c r="H131" s="912"/>
      <c r="I131" s="912"/>
      <c r="J131" s="236"/>
      <c r="K131" s="590"/>
      <c r="L131" s="562"/>
      <c r="M131" s="558"/>
    </row>
    <row r="132" spans="1:13" s="205" customFormat="1" ht="10.5" x14ac:dyDescent="0.25">
      <c r="A132" s="246"/>
      <c r="B132" s="912"/>
      <c r="C132" s="246"/>
      <c r="D132" s="912"/>
      <c r="E132" s="246"/>
      <c r="F132" s="248"/>
      <c r="G132" s="253" t="s">
        <v>842</v>
      </c>
      <c r="H132" s="912"/>
      <c r="I132" s="912"/>
      <c r="J132" s="253" t="s">
        <v>1390</v>
      </c>
      <c r="K132" s="571" t="s">
        <v>477</v>
      </c>
      <c r="L132" s="271" t="s">
        <v>31</v>
      </c>
      <c r="M132" s="253" t="s">
        <v>515</v>
      </c>
    </row>
    <row r="133" spans="1:13" s="205" customFormat="1" ht="10.5" x14ac:dyDescent="0.25">
      <c r="A133" s="246"/>
      <c r="B133" s="912"/>
      <c r="C133" s="246"/>
      <c r="D133" s="912"/>
      <c r="E133" s="246"/>
      <c r="F133" s="248"/>
      <c r="G133" s="253" t="s">
        <v>843</v>
      </c>
      <c r="H133" s="912"/>
      <c r="I133" s="912"/>
      <c r="J133" s="253" t="s">
        <v>1391</v>
      </c>
      <c r="K133" s="571" t="s">
        <v>476</v>
      </c>
      <c r="L133" s="271" t="s">
        <v>31</v>
      </c>
      <c r="M133" s="253" t="s">
        <v>515</v>
      </c>
    </row>
    <row r="134" spans="1:13" s="205" customFormat="1" ht="10.5" x14ac:dyDescent="0.25">
      <c r="A134" s="246"/>
      <c r="B134" s="912"/>
      <c r="C134" s="246"/>
      <c r="D134" s="912"/>
      <c r="E134" s="246"/>
      <c r="F134" s="248"/>
      <c r="G134" s="253" t="s">
        <v>2369</v>
      </c>
      <c r="H134" s="912"/>
      <c r="I134" s="912"/>
      <c r="J134" s="253" t="s">
        <v>2370</v>
      </c>
      <c r="K134" s="577" t="s">
        <v>21</v>
      </c>
      <c r="L134" s="232" t="s">
        <v>513</v>
      </c>
      <c r="M134" s="235" t="s">
        <v>515</v>
      </c>
    </row>
    <row r="135" spans="1:13" s="205" customFormat="1" ht="10.5" x14ac:dyDescent="0.25">
      <c r="A135" s="246"/>
      <c r="B135" s="912"/>
      <c r="C135" s="246"/>
      <c r="D135" s="913"/>
      <c r="E135" s="246"/>
      <c r="F135" s="248"/>
      <c r="G135" s="253" t="s">
        <v>844</v>
      </c>
      <c r="H135" s="912"/>
      <c r="I135" s="913"/>
      <c r="J135" s="253" t="s">
        <v>1392</v>
      </c>
      <c r="K135" s="577"/>
      <c r="L135" s="232"/>
      <c r="M135" s="235"/>
    </row>
    <row r="136" spans="1:13" s="205" customFormat="1" ht="10.5" x14ac:dyDescent="0.25">
      <c r="A136" s="246"/>
      <c r="B136" s="912"/>
      <c r="C136" s="212" t="s">
        <v>2487</v>
      </c>
      <c r="D136" s="911" t="s">
        <v>846</v>
      </c>
      <c r="E136" s="245" t="s">
        <v>57</v>
      </c>
      <c r="F136" s="247" t="s">
        <v>847</v>
      </c>
      <c r="G136" s="235" t="s">
        <v>848</v>
      </c>
      <c r="H136" s="912"/>
      <c r="I136" s="911" t="s">
        <v>846</v>
      </c>
      <c r="J136" s="253" t="s">
        <v>1393</v>
      </c>
      <c r="K136" s="571" t="s">
        <v>477</v>
      </c>
      <c r="L136" s="271" t="s">
        <v>31</v>
      </c>
      <c r="M136" s="253" t="s">
        <v>778</v>
      </c>
    </row>
    <row r="137" spans="1:13" s="205" customFormat="1" ht="10.5" x14ac:dyDescent="0.25">
      <c r="A137" s="246"/>
      <c r="B137" s="913"/>
      <c r="C137" s="577"/>
      <c r="D137" s="913"/>
      <c r="E137" s="246"/>
      <c r="F137" s="248"/>
      <c r="G137" s="253" t="s">
        <v>849</v>
      </c>
      <c r="H137" s="913"/>
      <c r="I137" s="913"/>
      <c r="J137" s="253" t="s">
        <v>1394</v>
      </c>
      <c r="K137" s="571" t="s">
        <v>477</v>
      </c>
      <c r="L137" s="271" t="s">
        <v>31</v>
      </c>
      <c r="M137" s="253" t="s">
        <v>778</v>
      </c>
    </row>
    <row r="138" spans="1:13" s="206" customFormat="1" ht="10.5" x14ac:dyDescent="0.25">
      <c r="A138" s="245" t="s">
        <v>1273</v>
      </c>
      <c r="B138" s="911" t="s">
        <v>87</v>
      </c>
      <c r="C138" s="245" t="s">
        <v>1260</v>
      </c>
      <c r="D138" s="911" t="s">
        <v>88</v>
      </c>
      <c r="E138" s="245" t="s">
        <v>57</v>
      </c>
      <c r="F138" s="247" t="s">
        <v>89</v>
      </c>
      <c r="G138" s="139" t="s">
        <v>240</v>
      </c>
      <c r="H138" s="906" t="s">
        <v>87</v>
      </c>
      <c r="I138" s="911" t="s">
        <v>88</v>
      </c>
      <c r="J138" s="253" t="s">
        <v>1857</v>
      </c>
      <c r="K138" s="922" t="s">
        <v>477</v>
      </c>
      <c r="L138" s="925" t="s">
        <v>31</v>
      </c>
      <c r="M138" s="906" t="s">
        <v>472</v>
      </c>
    </row>
    <row r="139" spans="1:13" s="206" customFormat="1" ht="10.5" x14ac:dyDescent="0.25">
      <c r="A139" s="246"/>
      <c r="B139" s="912"/>
      <c r="C139" s="246"/>
      <c r="D139" s="912"/>
      <c r="E139" s="246"/>
      <c r="F139" s="248"/>
      <c r="G139" s="139" t="s">
        <v>241</v>
      </c>
      <c r="H139" s="921"/>
      <c r="I139" s="912"/>
      <c r="J139" s="253" t="s">
        <v>1858</v>
      </c>
      <c r="K139" s="923"/>
      <c r="L139" s="926"/>
      <c r="M139" s="921"/>
    </row>
    <row r="140" spans="1:13" s="206" customFormat="1" ht="10.5" x14ac:dyDescent="0.25">
      <c r="A140" s="246"/>
      <c r="B140" s="912"/>
      <c r="C140" s="246"/>
      <c r="D140" s="912"/>
      <c r="E140" s="246"/>
      <c r="F140" s="248"/>
      <c r="G140" s="139" t="s">
        <v>242</v>
      </c>
      <c r="H140" s="921"/>
      <c r="I140" s="912"/>
      <c r="J140" s="253" t="s">
        <v>1859</v>
      </c>
      <c r="K140" s="923"/>
      <c r="L140" s="926"/>
      <c r="M140" s="921"/>
    </row>
    <row r="141" spans="1:13" s="206" customFormat="1" ht="10.5" x14ac:dyDescent="0.25">
      <c r="A141" s="246"/>
      <c r="B141" s="912"/>
      <c r="C141" s="266"/>
      <c r="D141" s="913"/>
      <c r="E141" s="266"/>
      <c r="F141" s="252"/>
      <c r="G141" s="139" t="s">
        <v>243</v>
      </c>
      <c r="H141" s="921"/>
      <c r="I141" s="913"/>
      <c r="J141" s="253" t="s">
        <v>1860</v>
      </c>
      <c r="K141" s="924"/>
      <c r="L141" s="927"/>
      <c r="M141" s="907"/>
    </row>
    <row r="142" spans="1:13" s="206" customFormat="1" ht="21" x14ac:dyDescent="0.25">
      <c r="A142" s="246"/>
      <c r="B142" s="912"/>
      <c r="C142" s="245" t="s">
        <v>1262</v>
      </c>
      <c r="D142" s="911" t="s">
        <v>90</v>
      </c>
      <c r="E142" s="245" t="s">
        <v>57</v>
      </c>
      <c r="F142" s="247" t="s">
        <v>91</v>
      </c>
      <c r="G142" s="139" t="s">
        <v>244</v>
      </c>
      <c r="H142" s="921"/>
      <c r="I142" s="911" t="s">
        <v>90</v>
      </c>
      <c r="J142" s="253" t="s">
        <v>1861</v>
      </c>
      <c r="K142" s="207" t="s">
        <v>483</v>
      </c>
      <c r="L142" s="271" t="s">
        <v>31</v>
      </c>
      <c r="M142" s="253" t="s">
        <v>472</v>
      </c>
    </row>
    <row r="143" spans="1:13" s="206" customFormat="1" ht="21" x14ac:dyDescent="0.25">
      <c r="A143" s="246"/>
      <c r="B143" s="912"/>
      <c r="C143" s="246"/>
      <c r="D143" s="912"/>
      <c r="E143" s="246"/>
      <c r="F143" s="248"/>
      <c r="G143" s="245" t="s">
        <v>245</v>
      </c>
      <c r="H143" s="921"/>
      <c r="I143" s="912"/>
      <c r="J143" s="234" t="s">
        <v>1862</v>
      </c>
      <c r="K143" s="922" t="s">
        <v>477</v>
      </c>
      <c r="L143" s="925" t="s">
        <v>31</v>
      </c>
      <c r="M143" s="906" t="s">
        <v>472</v>
      </c>
    </row>
    <row r="144" spans="1:13" s="206" customFormat="1" ht="21" x14ac:dyDescent="0.25">
      <c r="A144" s="246"/>
      <c r="B144" s="912"/>
      <c r="C144" s="246"/>
      <c r="D144" s="912"/>
      <c r="E144" s="246"/>
      <c r="F144" s="248"/>
      <c r="G144" s="139" t="s">
        <v>246</v>
      </c>
      <c r="H144" s="921"/>
      <c r="I144" s="912"/>
      <c r="J144" s="253" t="s">
        <v>1863</v>
      </c>
      <c r="K144" s="923"/>
      <c r="L144" s="926"/>
      <c r="M144" s="921"/>
    </row>
    <row r="145" spans="1:13" s="206" customFormat="1" ht="10.5" x14ac:dyDescent="0.25">
      <c r="A145" s="246"/>
      <c r="B145" s="912"/>
      <c r="C145" s="246"/>
      <c r="D145" s="912"/>
      <c r="E145" s="246"/>
      <c r="F145" s="248"/>
      <c r="G145" s="139" t="s">
        <v>247</v>
      </c>
      <c r="H145" s="921"/>
      <c r="I145" s="912"/>
      <c r="J145" s="253" t="s">
        <v>1864</v>
      </c>
      <c r="K145" s="923"/>
      <c r="L145" s="926"/>
      <c r="M145" s="921"/>
    </row>
    <row r="146" spans="1:13" s="206" customFormat="1" ht="10.5" x14ac:dyDescent="0.25">
      <c r="A146" s="246"/>
      <c r="B146" s="912"/>
      <c r="C146" s="246"/>
      <c r="D146" s="912"/>
      <c r="E146" s="266"/>
      <c r="F146" s="252"/>
      <c r="G146" s="139" t="s">
        <v>248</v>
      </c>
      <c r="H146" s="921"/>
      <c r="I146" s="912"/>
      <c r="J146" s="253" t="s">
        <v>1865</v>
      </c>
      <c r="K146" s="924"/>
      <c r="L146" s="927"/>
      <c r="M146" s="907"/>
    </row>
    <row r="147" spans="1:13" s="5" customFormat="1" ht="21" x14ac:dyDescent="0.25">
      <c r="A147" s="246"/>
      <c r="B147" s="912"/>
      <c r="C147" s="277"/>
      <c r="D147" s="912"/>
      <c r="E147" s="285" t="s">
        <v>679</v>
      </c>
      <c r="F147" s="279" t="s">
        <v>680</v>
      </c>
      <c r="G147" s="419" t="s">
        <v>681</v>
      </c>
      <c r="H147" s="921"/>
      <c r="I147" s="912"/>
      <c r="J147" s="308" t="s">
        <v>1866</v>
      </c>
      <c r="K147" s="903" t="s">
        <v>683</v>
      </c>
      <c r="L147" s="930" t="s">
        <v>31</v>
      </c>
      <c r="M147" s="240" t="s">
        <v>515</v>
      </c>
    </row>
    <row r="148" spans="1:13" s="5" customFormat="1" ht="31.5" x14ac:dyDescent="0.25">
      <c r="A148" s="246"/>
      <c r="B148" s="912"/>
      <c r="C148" s="277"/>
      <c r="D148" s="912"/>
      <c r="E148" s="286"/>
      <c r="F148" s="280"/>
      <c r="G148" s="419" t="s">
        <v>682</v>
      </c>
      <c r="H148" s="921"/>
      <c r="I148" s="912"/>
      <c r="J148" s="308" t="s">
        <v>1867</v>
      </c>
      <c r="K148" s="904"/>
      <c r="L148" s="932"/>
      <c r="M148" s="241"/>
    </row>
    <row r="149" spans="1:13" s="5" customFormat="1" ht="21" x14ac:dyDescent="0.25">
      <c r="A149" s="246"/>
      <c r="B149" s="912"/>
      <c r="C149" s="277"/>
      <c r="D149" s="912"/>
      <c r="E149" s="286"/>
      <c r="F149" s="280"/>
      <c r="G149" s="419" t="s">
        <v>684</v>
      </c>
      <c r="H149" s="921"/>
      <c r="I149" s="912"/>
      <c r="J149" s="308" t="s">
        <v>1868</v>
      </c>
      <c r="K149" s="903" t="s">
        <v>669</v>
      </c>
      <c r="L149" s="930" t="s">
        <v>31</v>
      </c>
      <c r="M149" s="240" t="s">
        <v>515</v>
      </c>
    </row>
    <row r="150" spans="1:13" s="5" customFormat="1" ht="21" x14ac:dyDescent="0.25">
      <c r="A150" s="246"/>
      <c r="B150" s="912"/>
      <c r="C150" s="277"/>
      <c r="D150" s="912"/>
      <c r="E150" s="287"/>
      <c r="F150" s="281"/>
      <c r="G150" s="419" t="s">
        <v>685</v>
      </c>
      <c r="H150" s="921"/>
      <c r="I150" s="912"/>
      <c r="J150" s="308" t="s">
        <v>1869</v>
      </c>
      <c r="K150" s="904"/>
      <c r="L150" s="932"/>
      <c r="M150" s="242"/>
    </row>
    <row r="151" spans="1:13" s="5" customFormat="1" ht="21" x14ac:dyDescent="0.25">
      <c r="A151" s="246"/>
      <c r="B151" s="912"/>
      <c r="C151" s="277"/>
      <c r="D151" s="912"/>
      <c r="E151" s="285" t="s">
        <v>686</v>
      </c>
      <c r="F151" s="279" t="s">
        <v>687</v>
      </c>
      <c r="G151" s="419" t="s">
        <v>688</v>
      </c>
      <c r="H151" s="921"/>
      <c r="I151" s="912"/>
      <c r="J151" s="308" t="s">
        <v>1913</v>
      </c>
      <c r="K151" s="903" t="s">
        <v>669</v>
      </c>
      <c r="L151" s="930" t="s">
        <v>31</v>
      </c>
      <c r="M151" s="933" t="s">
        <v>515</v>
      </c>
    </row>
    <row r="152" spans="1:13" s="5" customFormat="1" ht="21" x14ac:dyDescent="0.25">
      <c r="A152" s="246"/>
      <c r="B152" s="912"/>
      <c r="C152" s="277"/>
      <c r="D152" s="912"/>
      <c r="E152" s="286"/>
      <c r="F152" s="280"/>
      <c r="G152" s="419" t="s">
        <v>689</v>
      </c>
      <c r="H152" s="921"/>
      <c r="I152" s="912"/>
      <c r="J152" s="308" t="s">
        <v>1914</v>
      </c>
      <c r="K152" s="905"/>
      <c r="L152" s="931"/>
      <c r="M152" s="900"/>
    </row>
    <row r="153" spans="1:13" s="5" customFormat="1" ht="21" x14ac:dyDescent="0.25">
      <c r="A153" s="246"/>
      <c r="B153" s="912"/>
      <c r="C153" s="277"/>
      <c r="D153" s="912"/>
      <c r="E153" s="287"/>
      <c r="F153" s="281"/>
      <c r="G153" s="419" t="s">
        <v>690</v>
      </c>
      <c r="H153" s="921"/>
      <c r="I153" s="912"/>
      <c r="J153" s="308" t="s">
        <v>1915</v>
      </c>
      <c r="K153" s="904"/>
      <c r="L153" s="932"/>
      <c r="M153" s="901"/>
    </row>
    <row r="154" spans="1:13" s="5" customFormat="1" ht="21" x14ac:dyDescent="0.25">
      <c r="A154" s="246"/>
      <c r="B154" s="912"/>
      <c r="C154" s="277"/>
      <c r="D154" s="912"/>
      <c r="E154" s="285" t="s">
        <v>558</v>
      </c>
      <c r="F154" s="279" t="s">
        <v>691</v>
      </c>
      <c r="G154" s="419" t="s">
        <v>692</v>
      </c>
      <c r="H154" s="921"/>
      <c r="I154" s="912"/>
      <c r="J154" s="308" t="s">
        <v>1916</v>
      </c>
      <c r="K154" s="903" t="s">
        <v>683</v>
      </c>
      <c r="L154" s="930" t="s">
        <v>31</v>
      </c>
      <c r="M154" s="933" t="s">
        <v>515</v>
      </c>
    </row>
    <row r="155" spans="1:13" s="5" customFormat="1" ht="21" x14ac:dyDescent="0.25">
      <c r="A155" s="246"/>
      <c r="B155" s="912"/>
      <c r="C155" s="277"/>
      <c r="D155" s="912"/>
      <c r="E155" s="286"/>
      <c r="F155" s="280"/>
      <c r="G155" s="419" t="s">
        <v>693</v>
      </c>
      <c r="H155" s="921"/>
      <c r="I155" s="912"/>
      <c r="J155" s="308" t="s">
        <v>1917</v>
      </c>
      <c r="K155" s="904"/>
      <c r="L155" s="932"/>
      <c r="M155" s="901"/>
    </row>
    <row r="156" spans="1:13" s="5" customFormat="1" ht="31.5" x14ac:dyDescent="0.25">
      <c r="A156" s="246"/>
      <c r="B156" s="912"/>
      <c r="C156" s="277"/>
      <c r="D156" s="912"/>
      <c r="E156" s="286"/>
      <c r="F156" s="280"/>
      <c r="G156" s="419" t="s">
        <v>694</v>
      </c>
      <c r="H156" s="921"/>
      <c r="I156" s="912"/>
      <c r="J156" s="308" t="s">
        <v>1918</v>
      </c>
      <c r="K156" s="903" t="s">
        <v>669</v>
      </c>
      <c r="L156" s="930" t="s">
        <v>31</v>
      </c>
      <c r="M156" s="933" t="s">
        <v>515</v>
      </c>
    </row>
    <row r="157" spans="1:13" s="5" customFormat="1" ht="21" x14ac:dyDescent="0.25">
      <c r="A157" s="246"/>
      <c r="B157" s="912"/>
      <c r="C157" s="277"/>
      <c r="D157" s="912"/>
      <c r="E157" s="286"/>
      <c r="F157" s="280"/>
      <c r="G157" s="419" t="s">
        <v>695</v>
      </c>
      <c r="H157" s="921"/>
      <c r="I157" s="912"/>
      <c r="J157" s="308" t="s">
        <v>1919</v>
      </c>
      <c r="K157" s="905"/>
      <c r="L157" s="931"/>
      <c r="M157" s="900"/>
    </row>
    <row r="158" spans="1:13" s="5" customFormat="1" ht="21" x14ac:dyDescent="0.25">
      <c r="A158" s="246"/>
      <c r="B158" s="912"/>
      <c r="C158" s="277"/>
      <c r="D158" s="912"/>
      <c r="E158" s="286"/>
      <c r="F158" s="280"/>
      <c r="G158" s="419" t="s">
        <v>768</v>
      </c>
      <c r="H158" s="921"/>
      <c r="I158" s="912"/>
      <c r="J158" s="308" t="s">
        <v>1920</v>
      </c>
      <c r="K158" s="905"/>
      <c r="L158" s="931"/>
      <c r="M158" s="900"/>
    </row>
    <row r="159" spans="1:13" s="5" customFormat="1" ht="10.5" x14ac:dyDescent="0.25">
      <c r="A159" s="246"/>
      <c r="B159" s="912"/>
      <c r="C159" s="277"/>
      <c r="D159" s="912"/>
      <c r="E159" s="287"/>
      <c r="F159" s="281"/>
      <c r="G159" s="419" t="s">
        <v>696</v>
      </c>
      <c r="H159" s="921"/>
      <c r="I159" s="912"/>
      <c r="J159" s="308" t="s">
        <v>1921</v>
      </c>
      <c r="K159" s="904"/>
      <c r="L159" s="932"/>
      <c r="M159" s="901"/>
    </row>
    <row r="160" spans="1:13" s="5" customFormat="1" ht="21" x14ac:dyDescent="0.25">
      <c r="A160" s="246"/>
      <c r="B160" s="912"/>
      <c r="C160" s="277"/>
      <c r="D160" s="912"/>
      <c r="E160" s="285" t="s">
        <v>598</v>
      </c>
      <c r="F160" s="279" t="s">
        <v>697</v>
      </c>
      <c r="G160" s="419" t="s">
        <v>698</v>
      </c>
      <c r="H160" s="921"/>
      <c r="I160" s="912"/>
      <c r="J160" s="308" t="s">
        <v>1922</v>
      </c>
      <c r="K160" s="903" t="s">
        <v>669</v>
      </c>
      <c r="L160" s="930" t="s">
        <v>31</v>
      </c>
      <c r="M160" s="933" t="s">
        <v>515</v>
      </c>
    </row>
    <row r="161" spans="1:13" s="5" customFormat="1" ht="21" x14ac:dyDescent="0.25">
      <c r="A161" s="246"/>
      <c r="B161" s="912"/>
      <c r="C161" s="277"/>
      <c r="D161" s="912"/>
      <c r="E161" s="287"/>
      <c r="F161" s="281"/>
      <c r="G161" s="419" t="s">
        <v>699</v>
      </c>
      <c r="H161" s="921"/>
      <c r="I161" s="912"/>
      <c r="J161" s="308" t="s">
        <v>1923</v>
      </c>
      <c r="K161" s="904"/>
      <c r="L161" s="932"/>
      <c r="M161" s="901"/>
    </row>
    <row r="162" spans="1:13" s="5" customFormat="1" ht="31.5" x14ac:dyDescent="0.25">
      <c r="A162" s="246"/>
      <c r="B162" s="912"/>
      <c r="C162" s="277"/>
      <c r="D162" s="912"/>
      <c r="E162" s="287" t="s">
        <v>634</v>
      </c>
      <c r="F162" s="343" t="s">
        <v>700</v>
      </c>
      <c r="G162" s="419" t="s">
        <v>2488</v>
      </c>
      <c r="H162" s="921"/>
      <c r="I162" s="912"/>
      <c r="J162" s="419" t="s">
        <v>2488</v>
      </c>
      <c r="K162" s="270" t="s">
        <v>701</v>
      </c>
      <c r="L162" s="244" t="s">
        <v>31</v>
      </c>
      <c r="M162" s="308" t="s">
        <v>515</v>
      </c>
    </row>
    <row r="163" spans="1:13" s="5" customFormat="1" ht="21" x14ac:dyDescent="0.25">
      <c r="A163" s="246"/>
      <c r="B163" s="912"/>
      <c r="C163" s="277"/>
      <c r="D163" s="912"/>
      <c r="E163" s="285" t="s">
        <v>702</v>
      </c>
      <c r="F163" s="279" t="s">
        <v>703</v>
      </c>
      <c r="G163" s="419" t="s">
        <v>706</v>
      </c>
      <c r="H163" s="921"/>
      <c r="I163" s="912"/>
      <c r="J163" s="308" t="s">
        <v>1924</v>
      </c>
      <c r="K163" s="903" t="s">
        <v>683</v>
      </c>
      <c r="L163" s="930" t="s">
        <v>31</v>
      </c>
      <c r="M163" s="933" t="s">
        <v>515</v>
      </c>
    </row>
    <row r="164" spans="1:13" s="5" customFormat="1" ht="21" x14ac:dyDescent="0.25">
      <c r="A164" s="246"/>
      <c r="B164" s="912"/>
      <c r="C164" s="277"/>
      <c r="D164" s="912"/>
      <c r="E164" s="286"/>
      <c r="F164" s="280"/>
      <c r="G164" s="419" t="s">
        <v>707</v>
      </c>
      <c r="H164" s="921"/>
      <c r="I164" s="912"/>
      <c r="J164" s="308" t="s">
        <v>1925</v>
      </c>
      <c r="K164" s="904"/>
      <c r="L164" s="932"/>
      <c r="M164" s="901"/>
    </row>
    <row r="165" spans="1:13" s="5" customFormat="1" ht="21" x14ac:dyDescent="0.25">
      <c r="A165" s="246"/>
      <c r="B165" s="912"/>
      <c r="C165" s="277"/>
      <c r="D165" s="912"/>
      <c r="E165" s="287"/>
      <c r="F165" s="281"/>
      <c r="G165" s="419" t="s">
        <v>708</v>
      </c>
      <c r="H165" s="921"/>
      <c r="I165" s="912"/>
      <c r="J165" s="308" t="s">
        <v>1926</v>
      </c>
      <c r="K165" s="270" t="s">
        <v>669</v>
      </c>
      <c r="L165" s="244" t="s">
        <v>31</v>
      </c>
      <c r="M165" s="308" t="s">
        <v>515</v>
      </c>
    </row>
    <row r="166" spans="1:13" s="5" customFormat="1" ht="10.5" x14ac:dyDescent="0.25">
      <c r="A166" s="246"/>
      <c r="B166" s="912"/>
      <c r="C166" s="277"/>
      <c r="D166" s="912"/>
      <c r="E166" s="285" t="s">
        <v>704</v>
      </c>
      <c r="F166" s="279" t="s">
        <v>705</v>
      </c>
      <c r="G166" s="419" t="s">
        <v>709</v>
      </c>
      <c r="H166" s="921"/>
      <c r="I166" s="912"/>
      <c r="J166" s="308" t="s">
        <v>1927</v>
      </c>
      <c r="K166" s="903" t="s">
        <v>701</v>
      </c>
      <c r="L166" s="930" t="s">
        <v>31</v>
      </c>
      <c r="M166" s="933" t="s">
        <v>515</v>
      </c>
    </row>
    <row r="167" spans="1:13" s="5" customFormat="1" ht="21" x14ac:dyDescent="0.25">
      <c r="A167" s="246"/>
      <c r="B167" s="912"/>
      <c r="C167" s="277"/>
      <c r="D167" s="913"/>
      <c r="E167" s="287"/>
      <c r="F167" s="281"/>
      <c r="G167" s="419" t="s">
        <v>710</v>
      </c>
      <c r="H167" s="921"/>
      <c r="I167" s="913"/>
      <c r="J167" s="308" t="s">
        <v>1928</v>
      </c>
      <c r="K167" s="904"/>
      <c r="L167" s="932"/>
      <c r="M167" s="901"/>
    </row>
    <row r="168" spans="1:13" s="206" customFormat="1" ht="10.5" x14ac:dyDescent="0.25">
      <c r="A168" s="246"/>
      <c r="B168" s="912"/>
      <c r="C168" s="245" t="s">
        <v>1263</v>
      </c>
      <c r="D168" s="911" t="s">
        <v>92</v>
      </c>
      <c r="E168" s="139" t="s">
        <v>57</v>
      </c>
      <c r="F168" s="267" t="s">
        <v>93</v>
      </c>
      <c r="G168" s="139" t="s">
        <v>249</v>
      </c>
      <c r="H168" s="921"/>
      <c r="I168" s="911" t="s">
        <v>92</v>
      </c>
      <c r="J168" s="253" t="s">
        <v>1870</v>
      </c>
      <c r="K168" s="207" t="s">
        <v>477</v>
      </c>
      <c r="L168" s="271" t="s">
        <v>31</v>
      </c>
      <c r="M168" s="253" t="s">
        <v>472</v>
      </c>
    </row>
    <row r="169" spans="1:13" s="206" customFormat="1" ht="10.5" x14ac:dyDescent="0.25">
      <c r="A169" s="246"/>
      <c r="B169" s="912"/>
      <c r="C169" s="246"/>
      <c r="D169" s="912"/>
      <c r="E169" s="245" t="s">
        <v>59</v>
      </c>
      <c r="F169" s="247" t="s">
        <v>94</v>
      </c>
      <c r="G169" s="419" t="s">
        <v>711</v>
      </c>
      <c r="H169" s="921"/>
      <c r="I169" s="912"/>
      <c r="J169" s="308" t="s">
        <v>1929</v>
      </c>
      <c r="K169" s="577" t="s">
        <v>476</v>
      </c>
      <c r="L169" s="232" t="s">
        <v>31</v>
      </c>
      <c r="M169" s="235" t="s">
        <v>515</v>
      </c>
    </row>
    <row r="170" spans="1:13" s="206" customFormat="1" ht="21" x14ac:dyDescent="0.25">
      <c r="A170" s="246"/>
      <c r="B170" s="912"/>
      <c r="C170" s="246"/>
      <c r="D170" s="912"/>
      <c r="E170" s="246"/>
      <c r="F170" s="248"/>
      <c r="G170" s="419" t="s">
        <v>712</v>
      </c>
      <c r="H170" s="921"/>
      <c r="I170" s="912"/>
      <c r="J170" s="308" t="s">
        <v>1930</v>
      </c>
      <c r="K170" s="239"/>
      <c r="L170" s="233"/>
      <c r="M170" s="236"/>
    </row>
    <row r="171" spans="1:13" s="206" customFormat="1" ht="21" x14ac:dyDescent="0.25">
      <c r="A171" s="246"/>
      <c r="B171" s="912"/>
      <c r="C171" s="246"/>
      <c r="D171" s="912"/>
      <c r="E171" s="246"/>
      <c r="F171" s="248"/>
      <c r="G171" s="139" t="s">
        <v>250</v>
      </c>
      <c r="H171" s="921"/>
      <c r="I171" s="912"/>
      <c r="J171" s="253" t="s">
        <v>1871</v>
      </c>
      <c r="K171" s="922" t="s">
        <v>477</v>
      </c>
      <c r="L171" s="925" t="s">
        <v>31</v>
      </c>
      <c r="M171" s="906" t="s">
        <v>472</v>
      </c>
    </row>
    <row r="172" spans="1:13" s="206" customFormat="1" ht="10.5" x14ac:dyDescent="0.25">
      <c r="A172" s="246"/>
      <c r="B172" s="912"/>
      <c r="C172" s="246"/>
      <c r="D172" s="912"/>
      <c r="E172" s="246"/>
      <c r="F172" s="248"/>
      <c r="G172" s="139" t="s">
        <v>251</v>
      </c>
      <c r="H172" s="921"/>
      <c r="I172" s="912"/>
      <c r="J172" s="253" t="s">
        <v>1872</v>
      </c>
      <c r="K172" s="923"/>
      <c r="L172" s="926"/>
      <c r="M172" s="921"/>
    </row>
    <row r="173" spans="1:13" s="206" customFormat="1" ht="21" x14ac:dyDescent="0.25">
      <c r="A173" s="246"/>
      <c r="B173" s="912"/>
      <c r="C173" s="246"/>
      <c r="D173" s="912"/>
      <c r="E173" s="266"/>
      <c r="F173" s="252"/>
      <c r="G173" s="139" t="s">
        <v>252</v>
      </c>
      <c r="H173" s="921"/>
      <c r="I173" s="912"/>
      <c r="J173" s="253" t="s">
        <v>1873</v>
      </c>
      <c r="K173" s="924"/>
      <c r="L173" s="927"/>
      <c r="M173" s="907"/>
    </row>
    <row r="174" spans="1:13" s="206" customFormat="1" ht="10.5" x14ac:dyDescent="0.25">
      <c r="A174" s="246"/>
      <c r="B174" s="912"/>
      <c r="C174" s="246"/>
      <c r="D174" s="912"/>
      <c r="E174" s="245" t="s">
        <v>75</v>
      </c>
      <c r="F174" s="247" t="s">
        <v>95</v>
      </c>
      <c r="G174" s="139" t="s">
        <v>253</v>
      </c>
      <c r="H174" s="921"/>
      <c r="I174" s="912"/>
      <c r="J174" s="253" t="s">
        <v>1874</v>
      </c>
      <c r="K174" s="922" t="s">
        <v>477</v>
      </c>
      <c r="L174" s="925" t="s">
        <v>31</v>
      </c>
      <c r="M174" s="906" t="s">
        <v>472</v>
      </c>
    </row>
    <row r="175" spans="1:13" s="206" customFormat="1" ht="10.5" x14ac:dyDescent="0.25">
      <c r="A175" s="246"/>
      <c r="B175" s="912"/>
      <c r="C175" s="246"/>
      <c r="D175" s="912"/>
      <c r="E175" s="246"/>
      <c r="F175" s="248"/>
      <c r="G175" s="139" t="s">
        <v>254</v>
      </c>
      <c r="H175" s="921"/>
      <c r="I175" s="912"/>
      <c r="J175" s="253" t="s">
        <v>1875</v>
      </c>
      <c r="K175" s="923"/>
      <c r="L175" s="926"/>
      <c r="M175" s="921"/>
    </row>
    <row r="176" spans="1:13" s="5" customFormat="1" ht="21" x14ac:dyDescent="0.25">
      <c r="A176" s="246"/>
      <c r="B176" s="912"/>
      <c r="C176" s="246"/>
      <c r="D176" s="912"/>
      <c r="E176" s="266"/>
      <c r="F176" s="252"/>
      <c r="G176" s="419" t="s">
        <v>713</v>
      </c>
      <c r="H176" s="921"/>
      <c r="I176" s="912"/>
      <c r="J176" s="308" t="s">
        <v>1931</v>
      </c>
      <c r="K176" s="924"/>
      <c r="L176" s="927"/>
      <c r="M176" s="907"/>
    </row>
    <row r="177" spans="1:13" s="206" customFormat="1" ht="42" x14ac:dyDescent="0.25">
      <c r="A177" s="246"/>
      <c r="B177" s="912"/>
      <c r="C177" s="246"/>
      <c r="D177" s="912"/>
      <c r="E177" s="139" t="s">
        <v>61</v>
      </c>
      <c r="F177" s="267" t="s">
        <v>96</v>
      </c>
      <c r="G177" s="139" t="s">
        <v>255</v>
      </c>
      <c r="H177" s="921"/>
      <c r="I177" s="912"/>
      <c r="J177" s="253" t="s">
        <v>1876</v>
      </c>
      <c r="K177" s="268" t="s">
        <v>477</v>
      </c>
      <c r="L177" s="243" t="s">
        <v>31</v>
      </c>
      <c r="M177" s="234" t="s">
        <v>472</v>
      </c>
    </row>
    <row r="178" spans="1:13" s="206" customFormat="1" ht="21" x14ac:dyDescent="0.25">
      <c r="A178" s="246"/>
      <c r="B178" s="912"/>
      <c r="C178" s="246"/>
      <c r="D178" s="912"/>
      <c r="E178" s="139" t="s">
        <v>62</v>
      </c>
      <c r="F178" s="267" t="s">
        <v>97</v>
      </c>
      <c r="G178" s="139" t="s">
        <v>256</v>
      </c>
      <c r="H178" s="921"/>
      <c r="I178" s="912"/>
      <c r="J178" s="253" t="s">
        <v>1877</v>
      </c>
      <c r="K178" s="207" t="s">
        <v>477</v>
      </c>
      <c r="L178" s="271" t="s">
        <v>31</v>
      </c>
      <c r="M178" s="234" t="s">
        <v>472</v>
      </c>
    </row>
    <row r="179" spans="1:13" s="5" customFormat="1" ht="10.5" x14ac:dyDescent="0.25">
      <c r="A179" s="286"/>
      <c r="B179" s="912"/>
      <c r="C179" s="246"/>
      <c r="D179" s="912"/>
      <c r="E179" s="914" t="s">
        <v>634</v>
      </c>
      <c r="F179" s="902" t="s">
        <v>714</v>
      </c>
      <c r="G179" s="419" t="s">
        <v>715</v>
      </c>
      <c r="H179" s="921"/>
      <c r="I179" s="912"/>
      <c r="J179" s="308" t="s">
        <v>1932</v>
      </c>
      <c r="K179" s="903" t="s">
        <v>717</v>
      </c>
      <c r="L179" s="930" t="s">
        <v>31</v>
      </c>
      <c r="M179" s="933" t="s">
        <v>515</v>
      </c>
    </row>
    <row r="180" spans="1:13" s="5" customFormat="1" ht="10.5" x14ac:dyDescent="0.25">
      <c r="A180" s="286"/>
      <c r="B180" s="912"/>
      <c r="C180" s="246"/>
      <c r="D180" s="912"/>
      <c r="E180" s="916"/>
      <c r="F180" s="899"/>
      <c r="G180" s="419" t="s">
        <v>716</v>
      </c>
      <c r="H180" s="921"/>
      <c r="I180" s="912"/>
      <c r="J180" s="308" t="s">
        <v>1933</v>
      </c>
      <c r="K180" s="904"/>
      <c r="L180" s="932"/>
      <c r="M180" s="901"/>
    </row>
    <row r="181" spans="1:13" s="5" customFormat="1" ht="21" x14ac:dyDescent="0.25">
      <c r="A181" s="286"/>
      <c r="B181" s="912"/>
      <c r="C181" s="246"/>
      <c r="D181" s="912"/>
      <c r="E181" s="914" t="s">
        <v>702</v>
      </c>
      <c r="F181" s="902" t="s">
        <v>718</v>
      </c>
      <c r="G181" s="419" t="s">
        <v>719</v>
      </c>
      <c r="H181" s="921"/>
      <c r="I181" s="912"/>
      <c r="J181" s="308" t="s">
        <v>1934</v>
      </c>
      <c r="K181" s="903" t="s">
        <v>683</v>
      </c>
      <c r="L181" s="930" t="s">
        <v>31</v>
      </c>
      <c r="M181" s="933" t="s">
        <v>515</v>
      </c>
    </row>
    <row r="182" spans="1:13" s="5" customFormat="1" ht="21" x14ac:dyDescent="0.25">
      <c r="A182" s="286"/>
      <c r="B182" s="912"/>
      <c r="C182" s="246"/>
      <c r="D182" s="912"/>
      <c r="E182" s="915"/>
      <c r="F182" s="898"/>
      <c r="G182" s="419" t="s">
        <v>720</v>
      </c>
      <c r="H182" s="921"/>
      <c r="I182" s="912"/>
      <c r="J182" s="308" t="s">
        <v>1935</v>
      </c>
      <c r="K182" s="905"/>
      <c r="L182" s="931"/>
      <c r="M182" s="900"/>
    </row>
    <row r="183" spans="1:13" s="5" customFormat="1" ht="21" x14ac:dyDescent="0.25">
      <c r="A183" s="286"/>
      <c r="B183" s="912"/>
      <c r="C183" s="246"/>
      <c r="D183" s="912"/>
      <c r="E183" s="916"/>
      <c r="F183" s="899"/>
      <c r="G183" s="419" t="s">
        <v>721</v>
      </c>
      <c r="H183" s="921"/>
      <c r="I183" s="912"/>
      <c r="J183" s="308" t="s">
        <v>1936</v>
      </c>
      <c r="K183" s="904"/>
      <c r="L183" s="932"/>
      <c r="M183" s="901"/>
    </row>
    <row r="184" spans="1:13" s="5" customFormat="1" ht="21" x14ac:dyDescent="0.25">
      <c r="A184" s="286"/>
      <c r="B184" s="912"/>
      <c r="C184" s="246"/>
      <c r="D184" s="912"/>
      <c r="E184" s="914" t="s">
        <v>704</v>
      </c>
      <c r="F184" s="902" t="s">
        <v>722</v>
      </c>
      <c r="G184" s="419" t="s">
        <v>723</v>
      </c>
      <c r="H184" s="921"/>
      <c r="I184" s="912"/>
      <c r="J184" s="308" t="s">
        <v>1937</v>
      </c>
      <c r="K184" s="903" t="s">
        <v>717</v>
      </c>
      <c r="L184" s="930" t="s">
        <v>31</v>
      </c>
      <c r="M184" s="933" t="s">
        <v>515</v>
      </c>
    </row>
    <row r="185" spans="1:13" s="5" customFormat="1" ht="21" x14ac:dyDescent="0.25">
      <c r="A185" s="286"/>
      <c r="B185" s="912"/>
      <c r="C185" s="246"/>
      <c r="D185" s="912"/>
      <c r="E185" s="916"/>
      <c r="F185" s="899"/>
      <c r="G185" s="419" t="s">
        <v>724</v>
      </c>
      <c r="H185" s="921"/>
      <c r="I185" s="912"/>
      <c r="J185" s="308" t="s">
        <v>1938</v>
      </c>
      <c r="K185" s="904"/>
      <c r="L185" s="932"/>
      <c r="M185" s="901"/>
    </row>
    <row r="186" spans="1:13" s="5" customFormat="1" ht="10.5" x14ac:dyDescent="0.25">
      <c r="A186" s="286"/>
      <c r="B186" s="912"/>
      <c r="C186" s="246"/>
      <c r="D186" s="912"/>
      <c r="E186" s="285" t="s">
        <v>725</v>
      </c>
      <c r="F186" s="279" t="s">
        <v>726</v>
      </c>
      <c r="G186" s="419" t="s">
        <v>729</v>
      </c>
      <c r="H186" s="921"/>
      <c r="I186" s="912"/>
      <c r="J186" s="308" t="s">
        <v>1939</v>
      </c>
      <c r="K186" s="467" t="s">
        <v>669</v>
      </c>
      <c r="L186" s="307" t="s">
        <v>31</v>
      </c>
      <c r="M186" s="240" t="s">
        <v>515</v>
      </c>
    </row>
    <row r="187" spans="1:13" s="5" customFormat="1" ht="10.5" x14ac:dyDescent="0.25">
      <c r="A187" s="286"/>
      <c r="B187" s="912"/>
      <c r="C187" s="246"/>
      <c r="D187" s="912"/>
      <c r="E187" s="914" t="s">
        <v>727</v>
      </c>
      <c r="F187" s="902" t="s">
        <v>728</v>
      </c>
      <c r="G187" s="419" t="s">
        <v>730</v>
      </c>
      <c r="H187" s="921"/>
      <c r="I187" s="912"/>
      <c r="J187" s="308" t="s">
        <v>1940</v>
      </c>
      <c r="K187" s="903" t="s">
        <v>701</v>
      </c>
      <c r="L187" s="930" t="s">
        <v>31</v>
      </c>
      <c r="M187" s="933" t="s">
        <v>515</v>
      </c>
    </row>
    <row r="188" spans="1:13" s="5" customFormat="1" ht="21" x14ac:dyDescent="0.25">
      <c r="A188" s="286"/>
      <c r="B188" s="912"/>
      <c r="C188" s="246"/>
      <c r="D188" s="912"/>
      <c r="E188" s="915"/>
      <c r="F188" s="898"/>
      <c r="G188" s="419" t="s">
        <v>731</v>
      </c>
      <c r="H188" s="921"/>
      <c r="I188" s="912"/>
      <c r="J188" s="308" t="s">
        <v>1941</v>
      </c>
      <c r="K188" s="905"/>
      <c r="L188" s="931"/>
      <c r="M188" s="900"/>
    </row>
    <row r="189" spans="1:13" s="5" customFormat="1" ht="42" x14ac:dyDescent="0.25">
      <c r="A189" s="286"/>
      <c r="B189" s="912"/>
      <c r="C189" s="246"/>
      <c r="D189" s="912"/>
      <c r="E189" s="915"/>
      <c r="F189" s="898"/>
      <c r="G189" s="419" t="s">
        <v>732</v>
      </c>
      <c r="H189" s="921"/>
      <c r="I189" s="912"/>
      <c r="J189" s="308" t="s">
        <v>1942</v>
      </c>
      <c r="K189" s="905"/>
      <c r="L189" s="931"/>
      <c r="M189" s="900"/>
    </row>
    <row r="190" spans="1:13" s="5" customFormat="1" ht="21" x14ac:dyDescent="0.25">
      <c r="A190" s="286"/>
      <c r="B190" s="912"/>
      <c r="C190" s="246"/>
      <c r="D190" s="912"/>
      <c r="E190" s="915"/>
      <c r="F190" s="898"/>
      <c r="G190" s="419" t="s">
        <v>733</v>
      </c>
      <c r="H190" s="921"/>
      <c r="I190" s="912"/>
      <c r="J190" s="308" t="s">
        <v>1943</v>
      </c>
      <c r="K190" s="905"/>
      <c r="L190" s="931"/>
      <c r="M190" s="900"/>
    </row>
    <row r="191" spans="1:13" s="5" customFormat="1" ht="21" x14ac:dyDescent="0.25">
      <c r="A191" s="286"/>
      <c r="B191" s="912"/>
      <c r="C191" s="246"/>
      <c r="D191" s="912"/>
      <c r="E191" s="915"/>
      <c r="F191" s="898"/>
      <c r="G191" s="419" t="s">
        <v>734</v>
      </c>
      <c r="H191" s="921"/>
      <c r="I191" s="912"/>
      <c r="J191" s="308" t="s">
        <v>1944</v>
      </c>
      <c r="K191" s="905"/>
      <c r="L191" s="931"/>
      <c r="M191" s="900"/>
    </row>
    <row r="192" spans="1:13" s="5" customFormat="1" ht="21" x14ac:dyDescent="0.25">
      <c r="A192" s="286"/>
      <c r="B192" s="912"/>
      <c r="C192" s="246"/>
      <c r="D192" s="913"/>
      <c r="E192" s="916"/>
      <c r="F192" s="899"/>
      <c r="G192" s="419" t="s">
        <v>735</v>
      </c>
      <c r="H192" s="921"/>
      <c r="I192" s="913"/>
      <c r="J192" s="308" t="s">
        <v>1945</v>
      </c>
      <c r="K192" s="904"/>
      <c r="L192" s="932"/>
      <c r="M192" s="901"/>
    </row>
    <row r="193" spans="1:13" s="206" customFormat="1" ht="21" x14ac:dyDescent="0.25">
      <c r="A193" s="246"/>
      <c r="B193" s="912"/>
      <c r="C193" s="245" t="s">
        <v>1264</v>
      </c>
      <c r="D193" s="911" t="s">
        <v>850</v>
      </c>
      <c r="E193" s="245" t="s">
        <v>57</v>
      </c>
      <c r="F193" s="247" t="s">
        <v>851</v>
      </c>
      <c r="G193" s="245" t="s">
        <v>852</v>
      </c>
      <c r="H193" s="921"/>
      <c r="I193" s="911" t="s">
        <v>850</v>
      </c>
      <c r="J193" s="234" t="s">
        <v>1878</v>
      </c>
      <c r="K193" s="922" t="s">
        <v>775</v>
      </c>
      <c r="L193" s="925" t="s">
        <v>31</v>
      </c>
      <c r="M193" s="922" t="s">
        <v>853</v>
      </c>
    </row>
    <row r="194" spans="1:13" s="206" customFormat="1" ht="10.5" x14ac:dyDescent="0.25">
      <c r="A194" s="246"/>
      <c r="B194" s="912"/>
      <c r="C194" s="246"/>
      <c r="D194" s="912"/>
      <c r="E194" s="246"/>
      <c r="F194" s="248"/>
      <c r="G194" s="246" t="s">
        <v>854</v>
      </c>
      <c r="H194" s="921"/>
      <c r="I194" s="912"/>
      <c r="J194" s="235" t="s">
        <v>1879</v>
      </c>
      <c r="K194" s="923"/>
      <c r="L194" s="926"/>
      <c r="M194" s="923"/>
    </row>
    <row r="195" spans="1:13" s="206" customFormat="1" ht="10.5" x14ac:dyDescent="0.25">
      <c r="A195" s="246"/>
      <c r="B195" s="912"/>
      <c r="C195" s="246"/>
      <c r="D195" s="912"/>
      <c r="E195" s="246"/>
      <c r="F195" s="248"/>
      <c r="G195" s="246" t="s">
        <v>855</v>
      </c>
      <c r="H195" s="921"/>
      <c r="I195" s="912"/>
      <c r="J195" s="235" t="s">
        <v>1880</v>
      </c>
      <c r="K195" s="923"/>
      <c r="L195" s="926"/>
      <c r="M195" s="923"/>
    </row>
    <row r="196" spans="1:13" s="206" customFormat="1" ht="10.5" x14ac:dyDescent="0.25">
      <c r="A196" s="246"/>
      <c r="B196" s="912"/>
      <c r="C196" s="246"/>
      <c r="D196" s="912"/>
      <c r="E196" s="246"/>
      <c r="F196" s="248"/>
      <c r="G196" s="246" t="s">
        <v>856</v>
      </c>
      <c r="H196" s="921"/>
      <c r="I196" s="912"/>
      <c r="J196" s="235" t="s">
        <v>1881</v>
      </c>
      <c r="K196" s="923"/>
      <c r="L196" s="926"/>
      <c r="M196" s="923"/>
    </row>
    <row r="197" spans="1:13" s="206" customFormat="1" ht="10.5" x14ac:dyDescent="0.25">
      <c r="A197" s="246"/>
      <c r="B197" s="912"/>
      <c r="C197" s="246"/>
      <c r="D197" s="912"/>
      <c r="E197" s="246"/>
      <c r="F197" s="248"/>
      <c r="G197" s="246" t="s">
        <v>857</v>
      </c>
      <c r="H197" s="921"/>
      <c r="I197" s="912"/>
      <c r="J197" s="235" t="s">
        <v>1882</v>
      </c>
      <c r="K197" s="923"/>
      <c r="L197" s="926"/>
      <c r="M197" s="923"/>
    </row>
    <row r="198" spans="1:13" s="206" customFormat="1" ht="10.5" x14ac:dyDescent="0.25">
      <c r="A198" s="246"/>
      <c r="B198" s="912"/>
      <c r="C198" s="246"/>
      <c r="D198" s="912"/>
      <c r="E198" s="246"/>
      <c r="F198" s="248"/>
      <c r="G198" s="246" t="s">
        <v>858</v>
      </c>
      <c r="H198" s="921"/>
      <c r="I198" s="912"/>
      <c r="J198" s="235" t="s">
        <v>1883</v>
      </c>
      <c r="K198" s="923"/>
      <c r="L198" s="926"/>
      <c r="M198" s="923"/>
    </row>
    <row r="199" spans="1:13" s="206" customFormat="1" ht="10.5" x14ac:dyDescent="0.25">
      <c r="A199" s="246"/>
      <c r="B199" s="912"/>
      <c r="C199" s="246"/>
      <c r="D199" s="912"/>
      <c r="E199" s="246"/>
      <c r="F199" s="248"/>
      <c r="G199" s="246" t="s">
        <v>2221</v>
      </c>
      <c r="H199" s="921"/>
      <c r="I199" s="912"/>
      <c r="J199" s="235" t="s">
        <v>2222</v>
      </c>
      <c r="K199" s="923"/>
      <c r="L199" s="926"/>
      <c r="M199" s="923"/>
    </row>
    <row r="200" spans="1:13" s="206" customFormat="1" ht="10.5" x14ac:dyDescent="0.25">
      <c r="A200" s="246"/>
      <c r="B200" s="912"/>
      <c r="C200" s="246"/>
      <c r="D200" s="912"/>
      <c r="E200" s="246"/>
      <c r="F200" s="248"/>
      <c r="G200" s="246" t="s">
        <v>859</v>
      </c>
      <c r="H200" s="921"/>
      <c r="I200" s="912"/>
      <c r="J200" s="235" t="s">
        <v>1884</v>
      </c>
      <c r="K200" s="923"/>
      <c r="L200" s="926"/>
      <c r="M200" s="923"/>
    </row>
    <row r="201" spans="1:13" s="206" customFormat="1" ht="10.5" x14ac:dyDescent="0.25">
      <c r="A201" s="246"/>
      <c r="B201" s="912"/>
      <c r="C201" s="246"/>
      <c r="D201" s="912"/>
      <c r="E201" s="246"/>
      <c r="F201" s="248"/>
      <c r="G201" s="266" t="s">
        <v>860</v>
      </c>
      <c r="H201" s="921"/>
      <c r="I201" s="912"/>
      <c r="J201" s="236" t="s">
        <v>1885</v>
      </c>
      <c r="K201" s="239"/>
      <c r="L201" s="233"/>
      <c r="M201" s="239"/>
    </row>
    <row r="202" spans="1:13" s="206" customFormat="1" ht="10.5" x14ac:dyDescent="0.25">
      <c r="A202" s="246"/>
      <c r="B202" s="912"/>
      <c r="C202" s="246"/>
      <c r="D202" s="912"/>
      <c r="E202" s="246"/>
      <c r="F202" s="248"/>
      <c r="G202" s="246" t="s">
        <v>861</v>
      </c>
      <c r="H202" s="921"/>
      <c r="I202" s="912"/>
      <c r="J202" s="235" t="s">
        <v>1886</v>
      </c>
      <c r="K202" s="922" t="s">
        <v>862</v>
      </c>
      <c r="L202" s="925" t="s">
        <v>31</v>
      </c>
      <c r="M202" s="922" t="s">
        <v>853</v>
      </c>
    </row>
    <row r="203" spans="1:13" s="206" customFormat="1" ht="10.5" x14ac:dyDescent="0.25">
      <c r="A203" s="246"/>
      <c r="B203" s="912"/>
      <c r="C203" s="246"/>
      <c r="D203" s="912"/>
      <c r="E203" s="246"/>
      <c r="F203" s="248"/>
      <c r="G203" s="246" t="s">
        <v>863</v>
      </c>
      <c r="H203" s="921"/>
      <c r="I203" s="912"/>
      <c r="J203" s="235" t="s">
        <v>1887</v>
      </c>
      <c r="K203" s="924"/>
      <c r="L203" s="927"/>
      <c r="M203" s="924"/>
    </row>
    <row r="204" spans="1:13" s="206" customFormat="1" ht="10.5" x14ac:dyDescent="0.25">
      <c r="A204" s="246"/>
      <c r="B204" s="912"/>
      <c r="C204" s="246"/>
      <c r="D204" s="912"/>
      <c r="E204" s="246"/>
      <c r="F204" s="248"/>
      <c r="G204" s="245" t="s">
        <v>2266</v>
      </c>
      <c r="H204" s="921"/>
      <c r="I204" s="912"/>
      <c r="J204" s="234" t="s">
        <v>851</v>
      </c>
      <c r="K204" s="237" t="s">
        <v>484</v>
      </c>
      <c r="L204" s="231" t="s">
        <v>31</v>
      </c>
      <c r="M204" s="237" t="s">
        <v>853</v>
      </c>
    </row>
    <row r="205" spans="1:13" s="206" customFormat="1" ht="10.5" x14ac:dyDescent="0.25">
      <c r="A205" s="246"/>
      <c r="B205" s="912"/>
      <c r="C205" s="246"/>
      <c r="D205" s="912"/>
      <c r="E205" s="246"/>
      <c r="F205" s="248"/>
      <c r="G205" s="245" t="s">
        <v>864</v>
      </c>
      <c r="H205" s="921"/>
      <c r="I205" s="912"/>
      <c r="J205" s="234" t="s">
        <v>1888</v>
      </c>
      <c r="K205" s="237" t="s">
        <v>491</v>
      </c>
      <c r="L205" s="231" t="s">
        <v>31</v>
      </c>
      <c r="M205" s="237" t="s">
        <v>853</v>
      </c>
    </row>
    <row r="206" spans="1:13" s="206" customFormat="1" ht="10.5" x14ac:dyDescent="0.25">
      <c r="A206" s="246"/>
      <c r="B206" s="912"/>
      <c r="C206" s="246"/>
      <c r="D206" s="912"/>
      <c r="E206" s="246"/>
      <c r="F206" s="248"/>
      <c r="G206" s="235" t="s">
        <v>2243</v>
      </c>
      <c r="H206" s="921"/>
      <c r="I206" s="912"/>
      <c r="J206" s="235" t="s">
        <v>2244</v>
      </c>
      <c r="K206" s="238"/>
      <c r="L206" s="232"/>
      <c r="M206" s="238"/>
    </row>
    <row r="207" spans="1:13" s="206" customFormat="1" ht="10.5" x14ac:dyDescent="0.25">
      <c r="A207" s="246"/>
      <c r="B207" s="912"/>
      <c r="C207" s="246"/>
      <c r="D207" s="912"/>
      <c r="E207" s="246"/>
      <c r="F207" s="248"/>
      <c r="G207" s="235" t="s">
        <v>2239</v>
      </c>
      <c r="H207" s="921"/>
      <c r="I207" s="912"/>
      <c r="J207" s="235" t="s">
        <v>2265</v>
      </c>
      <c r="K207" s="238"/>
      <c r="L207" s="232"/>
      <c r="M207" s="238"/>
    </row>
    <row r="208" spans="1:13" s="206" customFormat="1" ht="10.5" x14ac:dyDescent="0.25">
      <c r="A208" s="246"/>
      <c r="B208" s="912"/>
      <c r="C208" s="246"/>
      <c r="D208" s="912"/>
      <c r="E208" s="246"/>
      <c r="F208" s="248"/>
      <c r="G208" s="235" t="s">
        <v>2046</v>
      </c>
      <c r="H208" s="921"/>
      <c r="I208" s="912"/>
      <c r="J208" s="235" t="s">
        <v>2047</v>
      </c>
      <c r="K208" s="238"/>
      <c r="L208" s="232"/>
      <c r="M208" s="238"/>
    </row>
    <row r="209" spans="1:13" s="206" customFormat="1" ht="10.5" x14ac:dyDescent="0.25">
      <c r="A209" s="246"/>
      <c r="B209" s="912"/>
      <c r="C209" s="246"/>
      <c r="D209" s="912"/>
      <c r="E209" s="246"/>
      <c r="F209" s="248"/>
      <c r="G209" s="266" t="s">
        <v>2010</v>
      </c>
      <c r="H209" s="921"/>
      <c r="I209" s="912"/>
      <c r="J209" s="236" t="s">
        <v>2011</v>
      </c>
      <c r="K209" s="239"/>
      <c r="L209" s="233"/>
      <c r="M209" s="239"/>
    </row>
    <row r="210" spans="1:13" s="206" customFormat="1" ht="10.5" x14ac:dyDescent="0.25">
      <c r="A210" s="246"/>
      <c r="B210" s="912"/>
      <c r="C210" s="246"/>
      <c r="D210" s="912"/>
      <c r="E210" s="245" t="s">
        <v>59</v>
      </c>
      <c r="F210" s="247" t="s">
        <v>865</v>
      </c>
      <c r="G210" s="245" t="s">
        <v>866</v>
      </c>
      <c r="H210" s="921"/>
      <c r="I210" s="912"/>
      <c r="J210" s="234" t="s">
        <v>1889</v>
      </c>
      <c r="K210" s="237" t="s">
        <v>477</v>
      </c>
      <c r="L210" s="231" t="s">
        <v>31</v>
      </c>
      <c r="M210" s="237" t="s">
        <v>853</v>
      </c>
    </row>
    <row r="211" spans="1:13" s="206" customFormat="1" ht="10.5" x14ac:dyDescent="0.25">
      <c r="A211" s="246"/>
      <c r="B211" s="912"/>
      <c r="C211" s="246"/>
      <c r="D211" s="912"/>
      <c r="E211" s="246"/>
      <c r="F211" s="248"/>
      <c r="G211" s="246" t="s">
        <v>867</v>
      </c>
      <c r="H211" s="921"/>
      <c r="I211" s="912"/>
      <c r="J211" s="235" t="s">
        <v>1890</v>
      </c>
      <c r="K211" s="238"/>
      <c r="L211" s="232"/>
      <c r="M211" s="238"/>
    </row>
    <row r="212" spans="1:13" s="206" customFormat="1" ht="10.5" x14ac:dyDescent="0.25">
      <c r="A212" s="246"/>
      <c r="B212" s="912"/>
      <c r="C212" s="246"/>
      <c r="D212" s="912"/>
      <c r="E212" s="246"/>
      <c r="F212" s="248"/>
      <c r="G212" s="246" t="s">
        <v>868</v>
      </c>
      <c r="H212" s="921"/>
      <c r="I212" s="912"/>
      <c r="J212" s="235" t="s">
        <v>1891</v>
      </c>
      <c r="K212" s="238"/>
      <c r="L212" s="232"/>
      <c r="M212" s="238"/>
    </row>
    <row r="213" spans="1:13" s="206" customFormat="1" ht="10.5" x14ac:dyDescent="0.25">
      <c r="A213" s="246"/>
      <c r="B213" s="912"/>
      <c r="C213" s="246"/>
      <c r="D213" s="912"/>
      <c r="E213" s="246"/>
      <c r="F213" s="248"/>
      <c r="G213" s="246" t="s">
        <v>869</v>
      </c>
      <c r="H213" s="921"/>
      <c r="I213" s="912"/>
      <c r="J213" s="235" t="s">
        <v>1892</v>
      </c>
      <c r="K213" s="238"/>
      <c r="L213" s="232"/>
      <c r="M213" s="238"/>
    </row>
    <row r="214" spans="1:13" s="206" customFormat="1" ht="10.5" x14ac:dyDescent="0.25">
      <c r="A214" s="246"/>
      <c r="B214" s="912"/>
      <c r="C214" s="302"/>
      <c r="D214" s="912"/>
      <c r="E214" s="246"/>
      <c r="F214" s="248"/>
      <c r="G214" s="246" t="s">
        <v>2095</v>
      </c>
      <c r="H214" s="921"/>
      <c r="I214" s="912"/>
      <c r="J214" s="235" t="s">
        <v>2096</v>
      </c>
      <c r="K214" s="238"/>
      <c r="L214" s="232"/>
      <c r="M214" s="235"/>
    </row>
    <row r="215" spans="1:13" s="206" customFormat="1" ht="10.5" x14ac:dyDescent="0.25">
      <c r="A215" s="246"/>
      <c r="B215" s="912"/>
      <c r="C215" s="246"/>
      <c r="D215" s="912"/>
      <c r="E215" s="246"/>
      <c r="F215" s="248"/>
      <c r="G215" s="266" t="s">
        <v>870</v>
      </c>
      <c r="H215" s="921"/>
      <c r="I215" s="912"/>
      <c r="J215" s="236" t="s">
        <v>1893</v>
      </c>
      <c r="K215" s="239"/>
      <c r="L215" s="233"/>
      <c r="M215" s="239"/>
    </row>
    <row r="216" spans="1:13" s="206" customFormat="1" ht="10.5" x14ac:dyDescent="0.25">
      <c r="A216" s="246"/>
      <c r="B216" s="912"/>
      <c r="C216" s="246"/>
      <c r="D216" s="912"/>
      <c r="E216" s="246"/>
      <c r="F216" s="248"/>
      <c r="G216" s="246" t="s">
        <v>871</v>
      </c>
      <c r="H216" s="921"/>
      <c r="I216" s="912"/>
      <c r="J216" s="235" t="s">
        <v>1894</v>
      </c>
      <c r="K216" s="237" t="s">
        <v>872</v>
      </c>
      <c r="L216" s="925" t="s">
        <v>31</v>
      </c>
      <c r="M216" s="237" t="s">
        <v>853</v>
      </c>
    </row>
    <row r="217" spans="1:13" s="206" customFormat="1" ht="10.5" x14ac:dyDescent="0.25">
      <c r="A217" s="246"/>
      <c r="B217" s="912"/>
      <c r="C217" s="246"/>
      <c r="D217" s="912"/>
      <c r="E217" s="246"/>
      <c r="F217" s="248"/>
      <c r="G217" s="246" t="s">
        <v>873</v>
      </c>
      <c r="H217" s="921"/>
      <c r="I217" s="912"/>
      <c r="J217" s="235" t="s">
        <v>1895</v>
      </c>
      <c r="K217" s="238"/>
      <c r="L217" s="926"/>
      <c r="M217" s="238"/>
    </row>
    <row r="218" spans="1:13" s="206" customFormat="1" ht="10.5" x14ac:dyDescent="0.25">
      <c r="A218" s="246"/>
      <c r="B218" s="912"/>
      <c r="C218" s="246"/>
      <c r="D218" s="912"/>
      <c r="E218" s="246"/>
      <c r="F218" s="248"/>
      <c r="G218" s="266" t="s">
        <v>874</v>
      </c>
      <c r="H218" s="921"/>
      <c r="I218" s="912"/>
      <c r="J218" s="236" t="s">
        <v>1896</v>
      </c>
      <c r="K218" s="239"/>
      <c r="L218" s="927"/>
      <c r="M218" s="239"/>
    </row>
    <row r="219" spans="1:13" s="206" customFormat="1" ht="10.5" x14ac:dyDescent="0.25">
      <c r="A219" s="246"/>
      <c r="B219" s="912"/>
      <c r="C219" s="246"/>
      <c r="D219" s="912"/>
      <c r="E219" s="266"/>
      <c r="F219" s="252"/>
      <c r="G219" s="246" t="s">
        <v>2441</v>
      </c>
      <c r="H219" s="921"/>
      <c r="I219" s="912"/>
      <c r="J219" s="235" t="s">
        <v>2442</v>
      </c>
      <c r="K219" s="238" t="s">
        <v>2443</v>
      </c>
      <c r="L219" s="271" t="s">
        <v>513</v>
      </c>
      <c r="M219" s="207" t="s">
        <v>879</v>
      </c>
    </row>
    <row r="220" spans="1:13" s="206" customFormat="1" ht="21" x14ac:dyDescent="0.25">
      <c r="A220" s="246"/>
      <c r="B220" s="912"/>
      <c r="C220" s="246"/>
      <c r="D220" s="912"/>
      <c r="E220" s="908" t="s">
        <v>75</v>
      </c>
      <c r="F220" s="247" t="s">
        <v>875</v>
      </c>
      <c r="G220" s="245" t="s">
        <v>876</v>
      </c>
      <c r="H220" s="921"/>
      <c r="I220" s="912"/>
      <c r="J220" s="234" t="s">
        <v>1897</v>
      </c>
      <c r="K220" s="922" t="s">
        <v>862</v>
      </c>
      <c r="L220" s="231" t="s">
        <v>31</v>
      </c>
      <c r="M220" s="237" t="s">
        <v>853</v>
      </c>
    </row>
    <row r="221" spans="1:13" s="206" customFormat="1" ht="21" x14ac:dyDescent="0.25">
      <c r="A221" s="246"/>
      <c r="B221" s="912"/>
      <c r="C221" s="246"/>
      <c r="D221" s="912"/>
      <c r="E221" s="909"/>
      <c r="F221" s="248"/>
      <c r="G221" s="246" t="s">
        <v>877</v>
      </c>
      <c r="H221" s="921"/>
      <c r="I221" s="912"/>
      <c r="J221" s="235" t="s">
        <v>1898</v>
      </c>
      <c r="K221" s="923"/>
      <c r="L221" s="232"/>
      <c r="M221" s="238"/>
    </row>
    <row r="222" spans="1:13" s="206" customFormat="1" ht="10.5" x14ac:dyDescent="0.25">
      <c r="A222" s="246"/>
      <c r="B222" s="912"/>
      <c r="C222" s="246"/>
      <c r="D222" s="912"/>
      <c r="E222" s="909"/>
      <c r="F222" s="248"/>
      <c r="G222" s="266" t="s">
        <v>878</v>
      </c>
      <c r="H222" s="921"/>
      <c r="I222" s="912"/>
      <c r="J222" s="236" t="s">
        <v>1899</v>
      </c>
      <c r="K222" s="924"/>
      <c r="L222" s="232"/>
      <c r="M222" s="238"/>
    </row>
    <row r="223" spans="1:13" s="206" customFormat="1" ht="21" x14ac:dyDescent="0.25">
      <c r="A223" s="246"/>
      <c r="B223" s="912"/>
      <c r="C223" s="246"/>
      <c r="D223" s="912"/>
      <c r="E223" s="909"/>
      <c r="F223" s="248"/>
      <c r="G223" s="246" t="s">
        <v>2139</v>
      </c>
      <c r="H223" s="921"/>
      <c r="I223" s="912"/>
      <c r="J223" s="235" t="s">
        <v>2140</v>
      </c>
      <c r="K223" s="238" t="s">
        <v>484</v>
      </c>
      <c r="L223" s="271" t="s">
        <v>513</v>
      </c>
      <c r="M223" s="207" t="s">
        <v>879</v>
      </c>
    </row>
    <row r="224" spans="1:13" s="206" customFormat="1" ht="10.5" x14ac:dyDescent="0.25">
      <c r="A224" s="246"/>
      <c r="B224" s="912"/>
      <c r="C224" s="246"/>
      <c r="D224" s="912"/>
      <c r="E224" s="909"/>
      <c r="F224" s="248"/>
      <c r="G224" s="245" t="s">
        <v>1274</v>
      </c>
      <c r="H224" s="921"/>
      <c r="I224" s="912"/>
      <c r="J224" s="234" t="s">
        <v>1900</v>
      </c>
      <c r="K224" s="237" t="s">
        <v>477</v>
      </c>
      <c r="L224" s="231" t="s">
        <v>31</v>
      </c>
      <c r="M224" s="237" t="s">
        <v>879</v>
      </c>
    </row>
    <row r="225" spans="1:13" s="206" customFormat="1" ht="21" x14ac:dyDescent="0.25">
      <c r="A225" s="246"/>
      <c r="B225" s="912"/>
      <c r="C225" s="246"/>
      <c r="D225" s="912"/>
      <c r="E225" s="909"/>
      <c r="F225" s="248"/>
      <c r="G225" s="246" t="s">
        <v>1275</v>
      </c>
      <c r="H225" s="921"/>
      <c r="I225" s="912"/>
      <c r="J225" s="235" t="s">
        <v>1901</v>
      </c>
      <c r="K225" s="238"/>
      <c r="L225" s="232"/>
      <c r="M225" s="238"/>
    </row>
    <row r="226" spans="1:13" s="206" customFormat="1" ht="10.5" x14ac:dyDescent="0.25">
      <c r="A226" s="246"/>
      <c r="B226" s="912"/>
      <c r="C226" s="246"/>
      <c r="D226" s="912"/>
      <c r="E226" s="909"/>
      <c r="F226" s="248"/>
      <c r="G226" s="246" t="s">
        <v>1276</v>
      </c>
      <c r="H226" s="921"/>
      <c r="I226" s="912"/>
      <c r="J226" s="235" t="s">
        <v>1902</v>
      </c>
      <c r="K226" s="238"/>
      <c r="L226" s="232"/>
      <c r="M226" s="238"/>
    </row>
    <row r="227" spans="1:13" s="206" customFormat="1" ht="10.5" x14ac:dyDescent="0.25">
      <c r="A227" s="246"/>
      <c r="B227" s="912"/>
      <c r="C227" s="246"/>
      <c r="D227" s="912"/>
      <c r="E227" s="909"/>
      <c r="F227" s="248"/>
      <c r="G227" s="246" t="s">
        <v>1277</v>
      </c>
      <c r="H227" s="921"/>
      <c r="I227" s="912"/>
      <c r="J227" s="235" t="s">
        <v>1903</v>
      </c>
      <c r="K227" s="238"/>
      <c r="L227" s="232"/>
      <c r="M227" s="238"/>
    </row>
    <row r="228" spans="1:13" s="206" customFormat="1" ht="10.5" x14ac:dyDescent="0.25">
      <c r="A228" s="246"/>
      <c r="B228" s="912"/>
      <c r="C228" s="246"/>
      <c r="D228" s="912"/>
      <c r="E228" s="909"/>
      <c r="F228" s="248"/>
      <c r="G228" s="246" t="s">
        <v>1278</v>
      </c>
      <c r="H228" s="921"/>
      <c r="I228" s="912"/>
      <c r="J228" s="235" t="s">
        <v>1904</v>
      </c>
      <c r="K228" s="238"/>
      <c r="L228" s="232"/>
      <c r="M228" s="238"/>
    </row>
    <row r="229" spans="1:13" s="206" customFormat="1" ht="10.5" x14ac:dyDescent="0.25">
      <c r="A229" s="246"/>
      <c r="B229" s="912"/>
      <c r="C229" s="246"/>
      <c r="D229" s="912"/>
      <c r="E229" s="909"/>
      <c r="F229" s="248"/>
      <c r="G229" s="246" t="s">
        <v>880</v>
      </c>
      <c r="H229" s="921"/>
      <c r="I229" s="912"/>
      <c r="J229" s="235" t="s">
        <v>1905</v>
      </c>
      <c r="K229" s="238"/>
      <c r="L229" s="232"/>
      <c r="M229" s="238"/>
    </row>
    <row r="230" spans="1:13" s="206" customFormat="1" ht="10.5" x14ac:dyDescent="0.25">
      <c r="A230" s="246"/>
      <c r="B230" s="912"/>
      <c r="C230" s="246"/>
      <c r="D230" s="912"/>
      <c r="E230" s="909"/>
      <c r="F230" s="248"/>
      <c r="G230" s="246" t="s">
        <v>881</v>
      </c>
      <c r="H230" s="921"/>
      <c r="I230" s="912"/>
      <c r="J230" s="235" t="s">
        <v>1906</v>
      </c>
      <c r="K230" s="238"/>
      <c r="L230" s="232"/>
      <c r="M230" s="238"/>
    </row>
    <row r="231" spans="1:13" s="206" customFormat="1" ht="10.5" x14ac:dyDescent="0.25">
      <c r="A231" s="246"/>
      <c r="B231" s="912"/>
      <c r="C231" s="246"/>
      <c r="D231" s="912"/>
      <c r="E231" s="909"/>
      <c r="F231" s="248"/>
      <c r="G231" s="246" t="s">
        <v>1279</v>
      </c>
      <c r="H231" s="921"/>
      <c r="I231" s="912"/>
      <c r="J231" s="235" t="s">
        <v>1907</v>
      </c>
      <c r="K231" s="238"/>
      <c r="L231" s="232"/>
      <c r="M231" s="238"/>
    </row>
    <row r="232" spans="1:13" s="206" customFormat="1" ht="10.5" x14ac:dyDescent="0.25">
      <c r="A232" s="246"/>
      <c r="B232" s="912"/>
      <c r="C232" s="246"/>
      <c r="D232" s="912"/>
      <c r="E232" s="909"/>
      <c r="F232" s="248"/>
      <c r="G232" s="246" t="s">
        <v>1280</v>
      </c>
      <c r="H232" s="921"/>
      <c r="I232" s="912"/>
      <c r="J232" s="235" t="s">
        <v>1908</v>
      </c>
      <c r="K232" s="238"/>
      <c r="L232" s="232"/>
      <c r="M232" s="238"/>
    </row>
    <row r="233" spans="1:13" s="206" customFormat="1" ht="10.5" x14ac:dyDescent="0.25">
      <c r="A233" s="246"/>
      <c r="B233" s="912"/>
      <c r="C233" s="246"/>
      <c r="D233" s="912"/>
      <c r="E233" s="909"/>
      <c r="F233" s="248"/>
      <c r="G233" s="246" t="s">
        <v>1281</v>
      </c>
      <c r="H233" s="921"/>
      <c r="I233" s="912"/>
      <c r="J233" s="235" t="s">
        <v>1909</v>
      </c>
      <c r="K233" s="238"/>
      <c r="L233" s="232"/>
      <c r="M233" s="235"/>
    </row>
    <row r="234" spans="1:13" s="206" customFormat="1" ht="10.5" x14ac:dyDescent="0.25">
      <c r="A234" s="246"/>
      <c r="B234" s="912"/>
      <c r="C234" s="264"/>
      <c r="D234" s="912"/>
      <c r="E234" s="909"/>
      <c r="F234" s="248"/>
      <c r="G234" s="246" t="s">
        <v>1283</v>
      </c>
      <c r="H234" s="921"/>
      <c r="I234" s="912"/>
      <c r="J234" s="235" t="s">
        <v>1910</v>
      </c>
      <c r="K234" s="238"/>
      <c r="L234" s="232"/>
      <c r="M234" s="235"/>
    </row>
    <row r="235" spans="1:13" s="206" customFormat="1" ht="21" x14ac:dyDescent="0.25">
      <c r="A235" s="246"/>
      <c r="B235" s="912"/>
      <c r="C235" s="264"/>
      <c r="D235" s="912"/>
      <c r="E235" s="246"/>
      <c r="F235" s="248"/>
      <c r="G235" s="246" t="s">
        <v>1325</v>
      </c>
      <c r="H235" s="921"/>
      <c r="I235" s="912"/>
      <c r="J235" s="235" t="s">
        <v>2169</v>
      </c>
      <c r="K235" s="238"/>
      <c r="L235" s="232"/>
      <c r="M235" s="235"/>
    </row>
    <row r="236" spans="1:13" s="206" customFormat="1" ht="10.5" x14ac:dyDescent="0.25">
      <c r="A236" s="246"/>
      <c r="B236" s="912"/>
      <c r="C236" s="264"/>
      <c r="D236" s="912"/>
      <c r="E236" s="246"/>
      <c r="F236" s="248"/>
      <c r="G236" s="246" t="s">
        <v>2213</v>
      </c>
      <c r="H236" s="921"/>
      <c r="I236" s="912"/>
      <c r="J236" s="235" t="s">
        <v>2212</v>
      </c>
      <c r="K236" s="238"/>
      <c r="L236" s="232"/>
      <c r="M236" s="235"/>
    </row>
    <row r="237" spans="1:13" s="206" customFormat="1" ht="21" x14ac:dyDescent="0.25">
      <c r="A237" s="246"/>
      <c r="B237" s="912"/>
      <c r="C237" s="264"/>
      <c r="D237" s="912"/>
      <c r="E237" s="246"/>
      <c r="F237" s="248"/>
      <c r="G237" s="246" t="s">
        <v>1736</v>
      </c>
      <c r="H237" s="921"/>
      <c r="I237" s="912"/>
      <c r="J237" s="235" t="s">
        <v>2170</v>
      </c>
      <c r="K237" s="238"/>
      <c r="L237" s="232"/>
      <c r="M237" s="235"/>
    </row>
    <row r="238" spans="1:13" s="206" customFormat="1" ht="10.5" x14ac:dyDescent="0.25">
      <c r="A238" s="246"/>
      <c r="B238" s="912"/>
      <c r="C238" s="264"/>
      <c r="D238" s="912"/>
      <c r="E238" s="266"/>
      <c r="F238" s="252"/>
      <c r="G238" s="266" t="s">
        <v>1326</v>
      </c>
      <c r="H238" s="921"/>
      <c r="I238" s="912"/>
      <c r="J238" s="236" t="s">
        <v>2171</v>
      </c>
      <c r="K238" s="239"/>
      <c r="L238" s="233"/>
      <c r="M238" s="235"/>
    </row>
    <row r="239" spans="1:13" s="206" customFormat="1" ht="21" x14ac:dyDescent="0.25">
      <c r="A239" s="246"/>
      <c r="B239" s="912"/>
      <c r="C239" s="264"/>
      <c r="D239" s="912"/>
      <c r="E239" s="245" t="s">
        <v>61</v>
      </c>
      <c r="F239" s="247" t="s">
        <v>884</v>
      </c>
      <c r="G239" s="266" t="s">
        <v>885</v>
      </c>
      <c r="H239" s="921"/>
      <c r="I239" s="912"/>
      <c r="J239" s="236" t="s">
        <v>1911</v>
      </c>
      <c r="K239" s="239" t="s">
        <v>886</v>
      </c>
      <c r="L239" s="233" t="s">
        <v>883</v>
      </c>
      <c r="M239" s="234" t="s">
        <v>792</v>
      </c>
    </row>
    <row r="240" spans="1:13" s="206" customFormat="1" ht="21" x14ac:dyDescent="0.25">
      <c r="A240" s="246"/>
      <c r="B240" s="912"/>
      <c r="C240" s="264"/>
      <c r="D240" s="912"/>
      <c r="E240" s="266"/>
      <c r="F240" s="252"/>
      <c r="G240" s="139" t="s">
        <v>1284</v>
      </c>
      <c r="H240" s="921"/>
      <c r="I240" s="912"/>
      <c r="J240" s="253" t="s">
        <v>1912</v>
      </c>
      <c r="K240" s="207" t="s">
        <v>491</v>
      </c>
      <c r="L240" s="231" t="s">
        <v>883</v>
      </c>
      <c r="M240" s="234" t="s">
        <v>792</v>
      </c>
    </row>
    <row r="241" spans="1:13" s="206" customFormat="1" ht="31.5" x14ac:dyDescent="0.25">
      <c r="A241" s="246"/>
      <c r="B241" s="913"/>
      <c r="C241" s="265"/>
      <c r="D241" s="913"/>
      <c r="E241" s="246" t="s">
        <v>62</v>
      </c>
      <c r="F241" s="252" t="s">
        <v>887</v>
      </c>
      <c r="G241" s="266" t="s">
        <v>2067</v>
      </c>
      <c r="H241" s="907"/>
      <c r="I241" s="913"/>
      <c r="J241" s="266" t="s">
        <v>2068</v>
      </c>
      <c r="K241" s="338" t="s">
        <v>888</v>
      </c>
      <c r="L241" s="271" t="s">
        <v>31</v>
      </c>
      <c r="M241" s="234" t="s">
        <v>472</v>
      </c>
    </row>
    <row r="242" spans="1:13" s="206" customFormat="1" ht="10.5" x14ac:dyDescent="0.25">
      <c r="A242" s="908" t="s">
        <v>1285</v>
      </c>
      <c r="B242" s="911" t="s">
        <v>208</v>
      </c>
      <c r="C242" s="918" t="s">
        <v>1260</v>
      </c>
      <c r="D242" s="911" t="s">
        <v>98</v>
      </c>
      <c r="E242" s="908" t="s">
        <v>57</v>
      </c>
      <c r="F242" s="911" t="s">
        <v>99</v>
      </c>
      <c r="G242" s="253" t="s">
        <v>257</v>
      </c>
      <c r="H242" s="911" t="s">
        <v>208</v>
      </c>
      <c r="I242" s="911" t="s">
        <v>98</v>
      </c>
      <c r="J242" s="253" t="s">
        <v>1946</v>
      </c>
      <c r="K242" s="253" t="s">
        <v>775</v>
      </c>
      <c r="L242" s="271" t="s">
        <v>31</v>
      </c>
      <c r="M242" s="234" t="s">
        <v>472</v>
      </c>
    </row>
    <row r="243" spans="1:13" s="206" customFormat="1" ht="10.5" x14ac:dyDescent="0.25">
      <c r="A243" s="909"/>
      <c r="B243" s="912"/>
      <c r="C243" s="919"/>
      <c r="D243" s="912"/>
      <c r="E243" s="909"/>
      <c r="F243" s="912"/>
      <c r="G243" s="253" t="s">
        <v>258</v>
      </c>
      <c r="H243" s="912"/>
      <c r="I243" s="912"/>
      <c r="J243" s="253" t="s">
        <v>1947</v>
      </c>
      <c r="K243" s="207" t="s">
        <v>476</v>
      </c>
      <c r="L243" s="271" t="s">
        <v>31</v>
      </c>
      <c r="M243" s="235"/>
    </row>
    <row r="244" spans="1:13" s="206" customFormat="1" ht="10.5" x14ac:dyDescent="0.25">
      <c r="A244" s="909"/>
      <c r="B244" s="912"/>
      <c r="C244" s="919"/>
      <c r="D244" s="912"/>
      <c r="E244" s="909"/>
      <c r="F244" s="912"/>
      <c r="G244" s="234" t="s">
        <v>259</v>
      </c>
      <c r="H244" s="912"/>
      <c r="I244" s="912"/>
      <c r="J244" s="234" t="s">
        <v>1948</v>
      </c>
      <c r="K244" s="237" t="s">
        <v>484</v>
      </c>
      <c r="L244" s="231" t="s">
        <v>31</v>
      </c>
      <c r="M244" s="235"/>
    </row>
    <row r="245" spans="1:13" s="206" customFormat="1" ht="10.5" x14ac:dyDescent="0.25">
      <c r="A245" s="909"/>
      <c r="B245" s="912"/>
      <c r="C245" s="919"/>
      <c r="D245" s="912"/>
      <c r="E245" s="909"/>
      <c r="F245" s="912"/>
      <c r="G245" s="235" t="s">
        <v>2012</v>
      </c>
      <c r="H245" s="912"/>
      <c r="I245" s="912"/>
      <c r="J245" s="235" t="s">
        <v>2013</v>
      </c>
      <c r="K245" s="238"/>
      <c r="L245" s="232"/>
      <c r="M245" s="235"/>
    </row>
    <row r="246" spans="1:13" s="206" customFormat="1" ht="10.5" x14ac:dyDescent="0.25">
      <c r="A246" s="909"/>
      <c r="B246" s="912"/>
      <c r="C246" s="919"/>
      <c r="D246" s="912"/>
      <c r="E246" s="909"/>
      <c r="F246" s="912"/>
      <c r="G246" s="236" t="s">
        <v>2014</v>
      </c>
      <c r="H246" s="912"/>
      <c r="I246" s="912"/>
      <c r="J246" s="236" t="s">
        <v>2015</v>
      </c>
      <c r="K246" s="239"/>
      <c r="L246" s="233"/>
      <c r="M246" s="235"/>
    </row>
    <row r="247" spans="1:13" s="206" customFormat="1" ht="10.5" x14ac:dyDescent="0.25">
      <c r="A247" s="909"/>
      <c r="B247" s="912"/>
      <c r="C247" s="919"/>
      <c r="D247" s="912"/>
      <c r="E247" s="909"/>
      <c r="F247" s="912"/>
      <c r="G247" s="253" t="s">
        <v>260</v>
      </c>
      <c r="H247" s="912"/>
      <c r="I247" s="912"/>
      <c r="J247" s="253" t="s">
        <v>1949</v>
      </c>
      <c r="K247" s="234" t="s">
        <v>485</v>
      </c>
      <c r="L247" s="231" t="s">
        <v>31</v>
      </c>
      <c r="M247" s="235"/>
    </row>
    <row r="248" spans="1:13" s="206" customFormat="1" ht="10.5" x14ac:dyDescent="0.25">
      <c r="A248" s="246"/>
      <c r="B248" s="912"/>
      <c r="C248" s="264"/>
      <c r="D248" s="912"/>
      <c r="E248" s="266"/>
      <c r="F248" s="252"/>
      <c r="G248" s="236" t="s">
        <v>2014</v>
      </c>
      <c r="H248" s="912"/>
      <c r="I248" s="912"/>
      <c r="J248" s="236" t="s">
        <v>2015</v>
      </c>
      <c r="K248" s="239"/>
      <c r="L248" s="233"/>
      <c r="M248" s="236"/>
    </row>
    <row r="249" spans="1:13" s="206" customFormat="1" ht="10.5" x14ac:dyDescent="0.25">
      <c r="A249" s="246"/>
      <c r="B249" s="912"/>
      <c r="C249" s="264"/>
      <c r="D249" s="912"/>
      <c r="E249" s="245" t="s">
        <v>59</v>
      </c>
      <c r="F249" s="247" t="s">
        <v>889</v>
      </c>
      <c r="G249" s="234" t="s">
        <v>890</v>
      </c>
      <c r="H249" s="912"/>
      <c r="I249" s="912"/>
      <c r="J249" s="234" t="s">
        <v>1950</v>
      </c>
      <c r="K249" s="234" t="s">
        <v>485</v>
      </c>
      <c r="L249" s="272" t="s">
        <v>31</v>
      </c>
      <c r="M249" s="234" t="s">
        <v>472</v>
      </c>
    </row>
    <row r="250" spans="1:13" s="206" customFormat="1" ht="10.5" x14ac:dyDescent="0.25">
      <c r="A250" s="246"/>
      <c r="B250" s="912"/>
      <c r="C250" s="264"/>
      <c r="D250" s="912"/>
      <c r="E250" s="246"/>
      <c r="F250" s="248"/>
      <c r="G250" s="235" t="s">
        <v>891</v>
      </c>
      <c r="H250" s="912"/>
      <c r="I250" s="912"/>
      <c r="J250" s="235" t="s">
        <v>1951</v>
      </c>
      <c r="K250" s="235"/>
      <c r="L250" s="302"/>
      <c r="M250" s="235"/>
    </row>
    <row r="251" spans="1:13" s="206" customFormat="1" ht="10.5" x14ac:dyDescent="0.25">
      <c r="A251" s="246"/>
      <c r="B251" s="912"/>
      <c r="C251" s="264"/>
      <c r="D251" s="912"/>
      <c r="E251" s="246"/>
      <c r="F251" s="248"/>
      <c r="G251" s="236" t="s">
        <v>892</v>
      </c>
      <c r="H251" s="912"/>
      <c r="I251" s="912"/>
      <c r="J251" s="236" t="s">
        <v>1952</v>
      </c>
      <c r="K251" s="246"/>
      <c r="L251" s="232"/>
      <c r="M251" s="235"/>
    </row>
    <row r="252" spans="1:13" s="206" customFormat="1" ht="10.5" x14ac:dyDescent="0.25">
      <c r="A252" s="246"/>
      <c r="B252" s="912"/>
      <c r="C252" s="264"/>
      <c r="D252" s="912"/>
      <c r="E252" s="246"/>
      <c r="F252" s="248"/>
      <c r="G252" s="235" t="s">
        <v>893</v>
      </c>
      <c r="H252" s="912"/>
      <c r="I252" s="912"/>
      <c r="J252" s="235" t="s">
        <v>2135</v>
      </c>
      <c r="K252" s="246"/>
      <c r="L252" s="232"/>
      <c r="M252" s="235"/>
    </row>
    <row r="253" spans="1:13" s="206" customFormat="1" ht="10.5" x14ac:dyDescent="0.25">
      <c r="A253" s="246"/>
      <c r="B253" s="912"/>
      <c r="C253" s="264"/>
      <c r="D253" s="912"/>
      <c r="E253" s="246"/>
      <c r="F253" s="248"/>
      <c r="G253" s="236" t="s">
        <v>2134</v>
      </c>
      <c r="H253" s="912"/>
      <c r="I253" s="912"/>
      <c r="J253" s="236"/>
      <c r="K253" s="246"/>
      <c r="L253" s="302"/>
      <c r="M253" s="235"/>
    </row>
    <row r="254" spans="1:13" s="206" customFormat="1" ht="10.5" x14ac:dyDescent="0.25">
      <c r="A254" s="246"/>
      <c r="B254" s="912"/>
      <c r="C254" s="264"/>
      <c r="D254" s="912"/>
      <c r="E254" s="246"/>
      <c r="F254" s="248"/>
      <c r="G254" s="235" t="s">
        <v>1321</v>
      </c>
      <c r="H254" s="912"/>
      <c r="I254" s="912"/>
      <c r="J254" s="235" t="s">
        <v>2016</v>
      </c>
      <c r="K254" s="246"/>
      <c r="L254" s="232"/>
      <c r="M254" s="235"/>
    </row>
    <row r="255" spans="1:13" s="206" customFormat="1" ht="10.5" x14ac:dyDescent="0.25">
      <c r="A255" s="246"/>
      <c r="B255" s="912"/>
      <c r="C255" s="264"/>
      <c r="D255" s="912"/>
      <c r="E255" s="246"/>
      <c r="F255" s="248"/>
      <c r="G255" s="235" t="s">
        <v>894</v>
      </c>
      <c r="H255" s="912"/>
      <c r="I255" s="912"/>
      <c r="J255" s="235"/>
      <c r="K255" s="246"/>
      <c r="L255" s="232"/>
      <c r="M255" s="235"/>
    </row>
    <row r="256" spans="1:13" s="206" customFormat="1" ht="10.5" x14ac:dyDescent="0.25">
      <c r="A256" s="246"/>
      <c r="B256" s="912"/>
      <c r="C256" s="264"/>
      <c r="D256" s="912"/>
      <c r="E256" s="246"/>
      <c r="F256" s="248"/>
      <c r="G256" s="236" t="s">
        <v>895</v>
      </c>
      <c r="H256" s="912"/>
      <c r="I256" s="912"/>
      <c r="J256" s="236"/>
      <c r="K256" s="266"/>
      <c r="L256" s="233"/>
      <c r="M256" s="236"/>
    </row>
    <row r="257" spans="1:13" s="206" customFormat="1" ht="10.5" x14ac:dyDescent="0.25">
      <c r="A257" s="246"/>
      <c r="B257" s="912"/>
      <c r="C257" s="264"/>
      <c r="D257" s="912"/>
      <c r="E257" s="246"/>
      <c r="F257" s="248"/>
      <c r="G257" s="253" t="s">
        <v>2424</v>
      </c>
      <c r="H257" s="912"/>
      <c r="I257" s="912"/>
      <c r="J257" s="236" t="s">
        <v>2425</v>
      </c>
      <c r="K257" s="921" t="s">
        <v>484</v>
      </c>
      <c r="L257" s="926" t="s">
        <v>31</v>
      </c>
      <c r="M257" s="921" t="s">
        <v>778</v>
      </c>
    </row>
    <row r="258" spans="1:13" s="206" customFormat="1" ht="10.5" x14ac:dyDescent="0.25">
      <c r="A258" s="246"/>
      <c r="B258" s="912"/>
      <c r="C258" s="264"/>
      <c r="D258" s="912"/>
      <c r="E258" s="246"/>
      <c r="F258" s="248"/>
      <c r="G258" s="253" t="s">
        <v>896</v>
      </c>
      <c r="H258" s="912"/>
      <c r="I258" s="912"/>
      <c r="J258" s="253" t="s">
        <v>1953</v>
      </c>
      <c r="K258" s="907"/>
      <c r="L258" s="927"/>
      <c r="M258" s="907"/>
    </row>
    <row r="259" spans="1:13" s="206" customFormat="1" ht="10.5" x14ac:dyDescent="0.25">
      <c r="A259" s="246"/>
      <c r="B259" s="912"/>
      <c r="C259" s="264"/>
      <c r="D259" s="912"/>
      <c r="E259" s="246"/>
      <c r="F259" s="248"/>
      <c r="G259" s="234" t="s">
        <v>897</v>
      </c>
      <c r="H259" s="912"/>
      <c r="I259" s="912"/>
      <c r="J259" s="234" t="s">
        <v>1954</v>
      </c>
      <c r="K259" s="908" t="s">
        <v>898</v>
      </c>
      <c r="L259" s="272" t="s">
        <v>31</v>
      </c>
      <c r="M259" s="234" t="s">
        <v>792</v>
      </c>
    </row>
    <row r="260" spans="1:13" s="206" customFormat="1" ht="21" x14ac:dyDescent="0.25">
      <c r="A260" s="246"/>
      <c r="B260" s="912"/>
      <c r="C260" s="264"/>
      <c r="D260" s="912"/>
      <c r="E260" s="246"/>
      <c r="F260" s="248"/>
      <c r="G260" s="235" t="s">
        <v>899</v>
      </c>
      <c r="H260" s="912"/>
      <c r="I260" s="912"/>
      <c r="J260" s="235" t="s">
        <v>1955</v>
      </c>
      <c r="K260" s="909"/>
      <c r="L260" s="302"/>
      <c r="M260" s="235"/>
    </row>
    <row r="261" spans="1:13" s="206" customFormat="1" ht="21" x14ac:dyDescent="0.25">
      <c r="A261" s="246"/>
      <c r="B261" s="912"/>
      <c r="C261" s="264"/>
      <c r="D261" s="912"/>
      <c r="E261" s="266"/>
      <c r="F261" s="252"/>
      <c r="G261" s="236" t="s">
        <v>900</v>
      </c>
      <c r="H261" s="912"/>
      <c r="I261" s="912"/>
      <c r="J261" s="236" t="s">
        <v>1956</v>
      </c>
      <c r="K261" s="910"/>
      <c r="L261" s="273"/>
      <c r="M261" s="235"/>
    </row>
    <row r="262" spans="1:13" s="206" customFormat="1" ht="21" x14ac:dyDescent="0.25">
      <c r="A262" s="246"/>
      <c r="B262" s="912"/>
      <c r="C262" s="264"/>
      <c r="D262" s="912"/>
      <c r="E262" s="246" t="s">
        <v>75</v>
      </c>
      <c r="F262" s="248" t="s">
        <v>901</v>
      </c>
      <c r="G262" s="567" t="s">
        <v>902</v>
      </c>
      <c r="H262" s="912"/>
      <c r="I262" s="912"/>
      <c r="J262" s="246" t="s">
        <v>1957</v>
      </c>
      <c r="K262" s="236" t="s">
        <v>903</v>
      </c>
      <c r="L262" s="186" t="s">
        <v>31</v>
      </c>
      <c r="M262" s="234" t="s">
        <v>792</v>
      </c>
    </row>
    <row r="263" spans="1:13" s="206" customFormat="1" ht="10.5" x14ac:dyDescent="0.25">
      <c r="A263" s="246"/>
      <c r="B263" s="912"/>
      <c r="C263" s="264"/>
      <c r="D263" s="912"/>
      <c r="E263" s="246"/>
      <c r="F263" s="248"/>
      <c r="G263" s="234" t="s">
        <v>904</v>
      </c>
      <c r="H263" s="912"/>
      <c r="I263" s="912"/>
      <c r="J263" s="234" t="s">
        <v>2127</v>
      </c>
      <c r="K263" s="234" t="s">
        <v>485</v>
      </c>
      <c r="L263" s="272" t="s">
        <v>31</v>
      </c>
      <c r="M263" s="234" t="s">
        <v>792</v>
      </c>
    </row>
    <row r="264" spans="1:13" s="206" customFormat="1" ht="10.5" x14ac:dyDescent="0.25">
      <c r="A264" s="246"/>
      <c r="B264" s="912"/>
      <c r="C264" s="264"/>
      <c r="D264" s="912"/>
      <c r="E264" s="246"/>
      <c r="F264" s="248"/>
      <c r="G264" s="235" t="s">
        <v>905</v>
      </c>
      <c r="H264" s="912"/>
      <c r="I264" s="912"/>
      <c r="J264" s="235"/>
      <c r="K264" s="235"/>
      <c r="L264" s="302"/>
      <c r="M264" s="235"/>
    </row>
    <row r="265" spans="1:13" s="206" customFormat="1" ht="10.5" x14ac:dyDescent="0.25">
      <c r="A265" s="246"/>
      <c r="B265" s="912"/>
      <c r="C265" s="264"/>
      <c r="D265" s="912"/>
      <c r="E265" s="266"/>
      <c r="F265" s="252"/>
      <c r="G265" s="236" t="s">
        <v>906</v>
      </c>
      <c r="H265" s="912"/>
      <c r="I265" s="912"/>
      <c r="J265" s="236"/>
      <c r="K265" s="236"/>
      <c r="L265" s="273"/>
      <c r="M265" s="236"/>
    </row>
    <row r="266" spans="1:13" s="206" customFormat="1" ht="10.5" x14ac:dyDescent="0.25">
      <c r="A266" s="246"/>
      <c r="B266" s="912"/>
      <c r="C266" s="264"/>
      <c r="D266" s="912"/>
      <c r="E266" s="246" t="s">
        <v>61</v>
      </c>
      <c r="F266" s="248" t="s">
        <v>907</v>
      </c>
      <c r="G266" s="234" t="s">
        <v>908</v>
      </c>
      <c r="H266" s="912"/>
      <c r="I266" s="912"/>
      <c r="J266" s="234" t="s">
        <v>1958</v>
      </c>
      <c r="K266" s="906" t="s">
        <v>909</v>
      </c>
      <c r="L266" s="272" t="s">
        <v>31</v>
      </c>
      <c r="M266" s="235" t="s">
        <v>792</v>
      </c>
    </row>
    <row r="267" spans="1:13" s="206" customFormat="1" ht="10.5" x14ac:dyDescent="0.25">
      <c r="A267" s="246"/>
      <c r="B267" s="912"/>
      <c r="C267" s="264"/>
      <c r="D267" s="912"/>
      <c r="E267" s="246"/>
      <c r="F267" s="248"/>
      <c r="G267" s="236" t="s">
        <v>910</v>
      </c>
      <c r="H267" s="912"/>
      <c r="I267" s="912"/>
      <c r="J267" s="236" t="s">
        <v>1959</v>
      </c>
      <c r="K267" s="907"/>
      <c r="L267" s="273"/>
      <c r="M267" s="236"/>
    </row>
    <row r="268" spans="1:13" s="206" customFormat="1" ht="10.5" x14ac:dyDescent="0.25">
      <c r="A268" s="246"/>
      <c r="B268" s="912"/>
      <c r="C268" s="264"/>
      <c r="D268" s="912"/>
      <c r="E268" s="246"/>
      <c r="F268" s="248"/>
      <c r="G268" s="253" t="s">
        <v>1286</v>
      </c>
      <c r="H268" s="912"/>
      <c r="I268" s="912"/>
      <c r="J268" s="253" t="s">
        <v>1960</v>
      </c>
      <c r="K268" s="253" t="s">
        <v>911</v>
      </c>
      <c r="L268" s="186" t="s">
        <v>31</v>
      </c>
      <c r="M268" s="236" t="s">
        <v>792</v>
      </c>
    </row>
    <row r="269" spans="1:13" s="206" customFormat="1" ht="10.5" x14ac:dyDescent="0.25">
      <c r="A269" s="246"/>
      <c r="B269" s="912"/>
      <c r="C269" s="264"/>
      <c r="D269" s="912"/>
      <c r="E269" s="246"/>
      <c r="F269" s="248"/>
      <c r="G269" s="235" t="s">
        <v>2276</v>
      </c>
      <c r="H269" s="912"/>
      <c r="I269" s="912"/>
      <c r="J269" s="235" t="s">
        <v>2278</v>
      </c>
      <c r="K269" s="235" t="s">
        <v>496</v>
      </c>
      <c r="L269" s="272" t="s">
        <v>513</v>
      </c>
      <c r="M269" s="235" t="s">
        <v>472</v>
      </c>
    </row>
    <row r="270" spans="1:13" s="206" customFormat="1" ht="21" x14ac:dyDescent="0.25">
      <c r="A270" s="246"/>
      <c r="B270" s="912"/>
      <c r="C270" s="264"/>
      <c r="D270" s="912"/>
      <c r="E270" s="246"/>
      <c r="F270" s="248"/>
      <c r="G270" s="236" t="s">
        <v>2277</v>
      </c>
      <c r="H270" s="912"/>
      <c r="I270" s="912"/>
      <c r="J270" s="236" t="s">
        <v>2279</v>
      </c>
      <c r="K270" s="236"/>
      <c r="L270" s="233"/>
      <c r="M270" s="236"/>
    </row>
    <row r="271" spans="1:13" s="206" customFormat="1" ht="10.5" x14ac:dyDescent="0.25">
      <c r="A271" s="246"/>
      <c r="B271" s="912"/>
      <c r="C271" s="264"/>
      <c r="D271" s="912"/>
      <c r="E271" s="266"/>
      <c r="F271" s="252"/>
      <c r="G271" s="236" t="s">
        <v>2128</v>
      </c>
      <c r="H271" s="912"/>
      <c r="I271" s="912"/>
      <c r="J271" s="236" t="s">
        <v>2129</v>
      </c>
      <c r="K271" s="253" t="s">
        <v>1282</v>
      </c>
      <c r="L271" s="186" t="s">
        <v>31</v>
      </c>
      <c r="M271" s="236" t="s">
        <v>792</v>
      </c>
    </row>
    <row r="272" spans="1:13" s="206" customFormat="1" ht="10.5" x14ac:dyDescent="0.25">
      <c r="A272" s="246"/>
      <c r="B272" s="912"/>
      <c r="C272" s="264"/>
      <c r="D272" s="912"/>
      <c r="E272" s="139" t="s">
        <v>62</v>
      </c>
      <c r="F272" s="267" t="s">
        <v>2131</v>
      </c>
      <c r="G272" s="236" t="s">
        <v>2132</v>
      </c>
      <c r="H272" s="912"/>
      <c r="I272" s="912"/>
      <c r="J272" s="236" t="s">
        <v>2133</v>
      </c>
      <c r="K272" s="253" t="s">
        <v>1282</v>
      </c>
      <c r="L272" s="186" t="s">
        <v>31</v>
      </c>
      <c r="M272" s="236" t="s">
        <v>792</v>
      </c>
    </row>
    <row r="273" spans="1:13" s="206" customFormat="1" ht="10.5" x14ac:dyDescent="0.25">
      <c r="A273" s="246"/>
      <c r="B273" s="912"/>
      <c r="C273" s="246"/>
      <c r="D273" s="913"/>
      <c r="E273" s="246" t="s">
        <v>64</v>
      </c>
      <c r="F273" s="248" t="s">
        <v>2184</v>
      </c>
      <c r="G273" s="234" t="s">
        <v>2214</v>
      </c>
      <c r="H273" s="912"/>
      <c r="I273" s="913"/>
      <c r="J273" s="234" t="s">
        <v>2215</v>
      </c>
      <c r="K273" s="237" t="s">
        <v>2185</v>
      </c>
      <c r="L273" s="231" t="s">
        <v>31</v>
      </c>
      <c r="M273" s="234" t="s">
        <v>792</v>
      </c>
    </row>
    <row r="274" spans="1:13" s="5" customFormat="1" ht="10.5" x14ac:dyDescent="0.25">
      <c r="A274" s="286"/>
      <c r="B274" s="912"/>
      <c r="C274" s="276">
        <v>2</v>
      </c>
      <c r="D274" s="902" t="s">
        <v>766</v>
      </c>
      <c r="E274" s="285" t="s">
        <v>638</v>
      </c>
      <c r="F274" s="279" t="s">
        <v>767</v>
      </c>
      <c r="G274" s="308" t="s">
        <v>769</v>
      </c>
      <c r="H274" s="912"/>
      <c r="I274" s="902" t="s">
        <v>766</v>
      </c>
      <c r="J274" s="308" t="s">
        <v>1969</v>
      </c>
      <c r="K274" s="308" t="s">
        <v>510</v>
      </c>
      <c r="L274" s="307" t="s">
        <v>31</v>
      </c>
      <c r="M274" s="240" t="s">
        <v>472</v>
      </c>
    </row>
    <row r="275" spans="1:13" s="5" customFormat="1" ht="10.5" x14ac:dyDescent="0.25">
      <c r="A275" s="286"/>
      <c r="B275" s="912"/>
      <c r="C275" s="278"/>
      <c r="D275" s="899"/>
      <c r="E275" s="287"/>
      <c r="F275" s="281"/>
      <c r="G275" s="308" t="s">
        <v>770</v>
      </c>
      <c r="H275" s="912"/>
      <c r="I275" s="899"/>
      <c r="J275" s="308" t="s">
        <v>1970</v>
      </c>
      <c r="K275" s="308" t="s">
        <v>496</v>
      </c>
      <c r="L275" s="307" t="s">
        <v>31</v>
      </c>
      <c r="M275" s="240" t="s">
        <v>472</v>
      </c>
    </row>
    <row r="276" spans="1:13" s="206" customFormat="1" ht="10.5" x14ac:dyDescent="0.25">
      <c r="A276" s="246"/>
      <c r="B276" s="912"/>
      <c r="C276" s="245" t="s">
        <v>1263</v>
      </c>
      <c r="D276" s="911" t="s">
        <v>912</v>
      </c>
      <c r="E276" s="245" t="s">
        <v>57</v>
      </c>
      <c r="F276" s="263" t="s">
        <v>913</v>
      </c>
      <c r="G276" s="234" t="s">
        <v>1287</v>
      </c>
      <c r="H276" s="912"/>
      <c r="I276" s="911" t="s">
        <v>912</v>
      </c>
      <c r="J276" s="234" t="s">
        <v>1961</v>
      </c>
      <c r="K276" s="906" t="s">
        <v>485</v>
      </c>
      <c r="L276" s="925" t="s">
        <v>31</v>
      </c>
      <c r="M276" s="906" t="s">
        <v>792</v>
      </c>
    </row>
    <row r="277" spans="1:13" s="206" customFormat="1" ht="10.5" x14ac:dyDescent="0.25">
      <c r="A277" s="246"/>
      <c r="B277" s="912"/>
      <c r="C277" s="264"/>
      <c r="D277" s="912"/>
      <c r="E277" s="246"/>
      <c r="F277" s="264"/>
      <c r="G277" s="235" t="s">
        <v>1288</v>
      </c>
      <c r="H277" s="912"/>
      <c r="I277" s="912"/>
      <c r="J277" s="235" t="s">
        <v>1962</v>
      </c>
      <c r="K277" s="921"/>
      <c r="L277" s="926"/>
      <c r="M277" s="921"/>
    </row>
    <row r="278" spans="1:13" s="206" customFormat="1" ht="10.5" x14ac:dyDescent="0.25">
      <c r="A278" s="246"/>
      <c r="B278" s="912"/>
      <c r="C278" s="264"/>
      <c r="D278" s="912"/>
      <c r="E278" s="246"/>
      <c r="F278" s="264"/>
      <c r="G278" s="235" t="s">
        <v>914</v>
      </c>
      <c r="H278" s="912"/>
      <c r="I278" s="912"/>
      <c r="J278" s="235" t="s">
        <v>1963</v>
      </c>
      <c r="K278" s="921"/>
      <c r="L278" s="926"/>
      <c r="M278" s="921"/>
    </row>
    <row r="279" spans="1:13" s="206" customFormat="1" ht="21" x14ac:dyDescent="0.25">
      <c r="A279" s="246"/>
      <c r="B279" s="912"/>
      <c r="C279" s="264"/>
      <c r="D279" s="912"/>
      <c r="E279" s="246"/>
      <c r="F279" s="264"/>
      <c r="G279" s="235" t="s">
        <v>1289</v>
      </c>
      <c r="H279" s="912"/>
      <c r="I279" s="912"/>
      <c r="J279" s="235" t="s">
        <v>1964</v>
      </c>
      <c r="K279" s="921"/>
      <c r="L279" s="926"/>
      <c r="M279" s="921"/>
    </row>
    <row r="280" spans="1:13" s="206" customFormat="1" ht="21" x14ac:dyDescent="0.25">
      <c r="A280" s="246"/>
      <c r="B280" s="912"/>
      <c r="C280" s="264"/>
      <c r="D280" s="912"/>
      <c r="E280" s="246"/>
      <c r="F280" s="264"/>
      <c r="G280" s="235" t="s">
        <v>1290</v>
      </c>
      <c r="H280" s="912"/>
      <c r="I280" s="912"/>
      <c r="J280" s="235" t="s">
        <v>1965</v>
      </c>
      <c r="K280" s="921"/>
      <c r="L280" s="926"/>
      <c r="M280" s="921"/>
    </row>
    <row r="281" spans="1:13" s="206" customFormat="1" ht="10.5" x14ac:dyDescent="0.25">
      <c r="A281" s="246"/>
      <c r="B281" s="912"/>
      <c r="C281" s="264"/>
      <c r="D281" s="912"/>
      <c r="E281" s="246"/>
      <c r="F281" s="264"/>
      <c r="G281" s="235" t="s">
        <v>1291</v>
      </c>
      <c r="H281" s="912"/>
      <c r="I281" s="912"/>
      <c r="J281" s="235" t="s">
        <v>1966</v>
      </c>
      <c r="K281" s="921"/>
      <c r="L281" s="926"/>
      <c r="M281" s="921"/>
    </row>
    <row r="282" spans="1:13" s="206" customFormat="1" ht="10.5" x14ac:dyDescent="0.25">
      <c r="A282" s="246"/>
      <c r="B282" s="912"/>
      <c r="C282" s="264"/>
      <c r="D282" s="912"/>
      <c r="E282" s="246"/>
      <c r="F282" s="264"/>
      <c r="G282" s="235" t="s">
        <v>2214</v>
      </c>
      <c r="H282" s="912"/>
      <c r="I282" s="912"/>
      <c r="J282" s="235" t="s">
        <v>2215</v>
      </c>
      <c r="K282" s="921"/>
      <c r="L282" s="926"/>
      <c r="M282" s="921"/>
    </row>
    <row r="283" spans="1:13" s="206" customFormat="1" ht="10.5" x14ac:dyDescent="0.25">
      <c r="A283" s="246"/>
      <c r="B283" s="912"/>
      <c r="C283" s="264"/>
      <c r="D283" s="912"/>
      <c r="E283" s="246"/>
      <c r="F283" s="264"/>
      <c r="G283" s="235" t="s">
        <v>1967</v>
      </c>
      <c r="H283" s="912"/>
      <c r="I283" s="912"/>
      <c r="J283" s="235" t="s">
        <v>1968</v>
      </c>
      <c r="K283" s="921"/>
      <c r="L283" s="926"/>
      <c r="M283" s="921"/>
    </row>
    <row r="284" spans="1:13" s="206" customFormat="1" ht="10.5" x14ac:dyDescent="0.25">
      <c r="A284" s="266"/>
      <c r="B284" s="913"/>
      <c r="C284" s="264"/>
      <c r="D284" s="913"/>
      <c r="E284" s="266"/>
      <c r="F284" s="265"/>
      <c r="G284" s="236" t="s">
        <v>2069</v>
      </c>
      <c r="H284" s="913"/>
      <c r="I284" s="913"/>
      <c r="J284" s="236" t="s">
        <v>2070</v>
      </c>
      <c r="K284" s="907"/>
      <c r="L284" s="927"/>
      <c r="M284" s="907"/>
    </row>
    <row r="285" spans="1:13" s="206" customFormat="1" ht="10.5" x14ac:dyDescent="0.25">
      <c r="A285" s="245" t="s">
        <v>1292</v>
      </c>
      <c r="B285" s="911" t="s">
        <v>100</v>
      </c>
      <c r="C285" s="245" t="s">
        <v>1260</v>
      </c>
      <c r="D285" s="911" t="s">
        <v>101</v>
      </c>
      <c r="E285" s="245" t="s">
        <v>57</v>
      </c>
      <c r="F285" s="247" t="s">
        <v>102</v>
      </c>
      <c r="G285" s="266" t="s">
        <v>261</v>
      </c>
      <c r="H285" s="906" t="s">
        <v>100</v>
      </c>
      <c r="I285" s="911" t="s">
        <v>101</v>
      </c>
      <c r="J285" s="253" t="s">
        <v>1395</v>
      </c>
      <c r="K285" s="207" t="s">
        <v>486</v>
      </c>
      <c r="L285" s="271" t="s">
        <v>31</v>
      </c>
      <c r="M285" s="234" t="s">
        <v>472</v>
      </c>
    </row>
    <row r="286" spans="1:13" s="206" customFormat="1" ht="10.5" x14ac:dyDescent="0.25">
      <c r="A286" s="246"/>
      <c r="B286" s="912"/>
      <c r="C286" s="246"/>
      <c r="D286" s="912"/>
      <c r="E286" s="246"/>
      <c r="F286" s="248"/>
      <c r="G286" s="139" t="s">
        <v>262</v>
      </c>
      <c r="H286" s="921"/>
      <c r="I286" s="912"/>
      <c r="J286" s="253" t="s">
        <v>1396</v>
      </c>
      <c r="K286" s="237" t="s">
        <v>487</v>
      </c>
      <c r="L286" s="231" t="s">
        <v>31</v>
      </c>
      <c r="M286" s="235"/>
    </row>
    <row r="287" spans="1:13" s="206" customFormat="1" ht="21" x14ac:dyDescent="0.25">
      <c r="A287" s="246"/>
      <c r="B287" s="912"/>
      <c r="C287" s="246"/>
      <c r="D287" s="912"/>
      <c r="E287" s="246"/>
      <c r="F287" s="248"/>
      <c r="G287" s="139" t="s">
        <v>263</v>
      </c>
      <c r="H287" s="921"/>
      <c r="I287" s="912"/>
      <c r="J287" s="253" t="s">
        <v>1397</v>
      </c>
      <c r="K287" s="238"/>
      <c r="L287" s="232"/>
      <c r="M287" s="235"/>
    </row>
    <row r="288" spans="1:13" s="206" customFormat="1" ht="10.5" x14ac:dyDescent="0.25">
      <c r="A288" s="246"/>
      <c r="B288" s="912"/>
      <c r="C288" s="246"/>
      <c r="D288" s="912"/>
      <c r="E288" s="246"/>
      <c r="F288" s="248"/>
      <c r="G288" s="139" t="s">
        <v>264</v>
      </c>
      <c r="H288" s="921"/>
      <c r="I288" s="912"/>
      <c r="J288" s="253" t="s">
        <v>1398</v>
      </c>
      <c r="K288" s="238"/>
      <c r="L288" s="232"/>
      <c r="M288" s="235"/>
    </row>
    <row r="289" spans="1:13" s="206" customFormat="1" ht="10.5" x14ac:dyDescent="0.25">
      <c r="A289" s="246"/>
      <c r="B289" s="912"/>
      <c r="C289" s="246"/>
      <c r="D289" s="912"/>
      <c r="E289" s="246"/>
      <c r="F289" s="248"/>
      <c r="G289" s="139" t="s">
        <v>265</v>
      </c>
      <c r="H289" s="921"/>
      <c r="I289" s="912"/>
      <c r="J289" s="253" t="s">
        <v>1399</v>
      </c>
      <c r="K289" s="239"/>
      <c r="L289" s="233"/>
      <c r="M289" s="236"/>
    </row>
    <row r="290" spans="1:13" s="206" customFormat="1" ht="10.5" x14ac:dyDescent="0.25">
      <c r="A290" s="246"/>
      <c r="B290" s="912"/>
      <c r="C290" s="246"/>
      <c r="D290" s="912"/>
      <c r="E290" s="246"/>
      <c r="F290" s="248"/>
      <c r="G290" s="246" t="s">
        <v>915</v>
      </c>
      <c r="H290" s="921"/>
      <c r="I290" s="912"/>
      <c r="J290" s="235" t="s">
        <v>1400</v>
      </c>
      <c r="K290" s="577" t="s">
        <v>490</v>
      </c>
      <c r="L290" s="231" t="s">
        <v>31</v>
      </c>
      <c r="M290" s="234" t="s">
        <v>792</v>
      </c>
    </row>
    <row r="291" spans="1:13" s="205" customFormat="1" ht="10.5" x14ac:dyDescent="0.25">
      <c r="A291" s="246"/>
      <c r="B291" s="912"/>
      <c r="C291" s="246"/>
      <c r="D291" s="912"/>
      <c r="E291" s="246"/>
      <c r="F291" s="248"/>
      <c r="G291" s="246" t="s">
        <v>916</v>
      </c>
      <c r="H291" s="921"/>
      <c r="I291" s="912"/>
      <c r="J291" s="235" t="s">
        <v>1401</v>
      </c>
      <c r="K291" s="577"/>
      <c r="L291" s="232"/>
      <c r="M291" s="235"/>
    </row>
    <row r="292" spans="1:13" s="205" customFormat="1" ht="10.5" x14ac:dyDescent="0.25">
      <c r="A292" s="246"/>
      <c r="B292" s="912"/>
      <c r="C292" s="246"/>
      <c r="D292" s="912"/>
      <c r="E292" s="246"/>
      <c r="F292" s="248"/>
      <c r="G292" s="246" t="s">
        <v>917</v>
      </c>
      <c r="H292" s="921"/>
      <c r="I292" s="912"/>
      <c r="J292" s="235" t="s">
        <v>1402</v>
      </c>
      <c r="K292" s="577"/>
      <c r="L292" s="232"/>
      <c r="M292" s="235"/>
    </row>
    <row r="293" spans="1:13" s="205" customFormat="1" ht="10.5" x14ac:dyDescent="0.25">
      <c r="A293" s="246"/>
      <c r="B293" s="912"/>
      <c r="C293" s="246"/>
      <c r="D293" s="912"/>
      <c r="E293" s="246"/>
      <c r="F293" s="248"/>
      <c r="G293" s="246" t="s">
        <v>918</v>
      </c>
      <c r="H293" s="921"/>
      <c r="I293" s="912"/>
      <c r="J293" s="235" t="s">
        <v>1403</v>
      </c>
      <c r="K293" s="577"/>
      <c r="L293" s="232"/>
      <c r="M293" s="235"/>
    </row>
    <row r="294" spans="1:13" s="205" customFormat="1" ht="10.5" x14ac:dyDescent="0.25">
      <c r="A294" s="246"/>
      <c r="B294" s="912"/>
      <c r="C294" s="246"/>
      <c r="D294" s="912"/>
      <c r="E294" s="246"/>
      <c r="F294" s="248"/>
      <c r="G294" s="246" t="s">
        <v>919</v>
      </c>
      <c r="H294" s="921"/>
      <c r="I294" s="912"/>
      <c r="J294" s="235" t="s">
        <v>1404</v>
      </c>
      <c r="K294" s="577"/>
      <c r="L294" s="232"/>
      <c r="M294" s="235"/>
    </row>
    <row r="295" spans="1:13" s="205" customFormat="1" ht="10.5" x14ac:dyDescent="0.25">
      <c r="A295" s="246"/>
      <c r="B295" s="912"/>
      <c r="C295" s="246"/>
      <c r="D295" s="912"/>
      <c r="E295" s="246"/>
      <c r="F295" s="248"/>
      <c r="G295" s="246" t="s">
        <v>920</v>
      </c>
      <c r="H295" s="921"/>
      <c r="I295" s="912"/>
      <c r="J295" s="235" t="s">
        <v>1405</v>
      </c>
      <c r="K295" s="577"/>
      <c r="L295" s="232"/>
      <c r="M295" s="235"/>
    </row>
    <row r="296" spans="1:13" s="205" customFormat="1" ht="10.5" x14ac:dyDescent="0.25">
      <c r="A296" s="246"/>
      <c r="B296" s="912"/>
      <c r="C296" s="246"/>
      <c r="D296" s="912"/>
      <c r="E296" s="246"/>
      <c r="F296" s="248"/>
      <c r="G296" s="246" t="s">
        <v>921</v>
      </c>
      <c r="H296" s="921"/>
      <c r="I296" s="912"/>
      <c r="J296" s="235" t="s">
        <v>1406</v>
      </c>
      <c r="K296" s="577"/>
      <c r="L296" s="232"/>
      <c r="M296" s="235"/>
    </row>
    <row r="297" spans="1:13" s="205" customFormat="1" ht="10.5" x14ac:dyDescent="0.25">
      <c r="A297" s="246"/>
      <c r="B297" s="912"/>
      <c r="C297" s="246"/>
      <c r="D297" s="912"/>
      <c r="E297" s="246"/>
      <c r="F297" s="248"/>
      <c r="G297" s="246" t="s">
        <v>922</v>
      </c>
      <c r="H297" s="921"/>
      <c r="I297" s="912"/>
      <c r="J297" s="235" t="s">
        <v>1407</v>
      </c>
      <c r="K297" s="577"/>
      <c r="L297" s="232"/>
      <c r="M297" s="235"/>
    </row>
    <row r="298" spans="1:13" s="205" customFormat="1" ht="10.5" x14ac:dyDescent="0.25">
      <c r="A298" s="246"/>
      <c r="B298" s="912"/>
      <c r="C298" s="246"/>
      <c r="D298" s="912"/>
      <c r="E298" s="246"/>
      <c r="F298" s="248"/>
      <c r="G298" s="246" t="s">
        <v>923</v>
      </c>
      <c r="H298" s="921"/>
      <c r="I298" s="912"/>
      <c r="J298" s="235" t="s">
        <v>1408</v>
      </c>
      <c r="K298" s="577"/>
      <c r="L298" s="232"/>
      <c r="M298" s="235"/>
    </row>
    <row r="299" spans="1:13" s="205" customFormat="1" ht="10.5" x14ac:dyDescent="0.25">
      <c r="A299" s="246"/>
      <c r="B299" s="912"/>
      <c r="C299" s="246"/>
      <c r="D299" s="912"/>
      <c r="E299" s="246"/>
      <c r="F299" s="248"/>
      <c r="G299" s="246" t="s">
        <v>924</v>
      </c>
      <c r="H299" s="921"/>
      <c r="I299" s="912"/>
      <c r="J299" s="235" t="s">
        <v>1409</v>
      </c>
      <c r="K299" s="577"/>
      <c r="L299" s="232"/>
      <c r="M299" s="235"/>
    </row>
    <row r="300" spans="1:13" s="205" customFormat="1" ht="10.5" x14ac:dyDescent="0.25">
      <c r="A300" s="246"/>
      <c r="B300" s="912"/>
      <c r="C300" s="246"/>
      <c r="D300" s="912"/>
      <c r="E300" s="246"/>
      <c r="F300" s="248"/>
      <c r="G300" s="246" t="s">
        <v>925</v>
      </c>
      <c r="H300" s="921"/>
      <c r="I300" s="912"/>
      <c r="J300" s="235" t="s">
        <v>1410</v>
      </c>
      <c r="K300" s="577"/>
      <c r="L300" s="232"/>
      <c r="M300" s="235"/>
    </row>
    <row r="301" spans="1:13" s="205" customFormat="1" ht="10.5" x14ac:dyDescent="0.25">
      <c r="A301" s="246"/>
      <c r="B301" s="912"/>
      <c r="C301" s="246"/>
      <c r="D301" s="912"/>
      <c r="E301" s="246"/>
      <c r="F301" s="248"/>
      <c r="G301" s="246" t="s">
        <v>926</v>
      </c>
      <c r="H301" s="921"/>
      <c r="I301" s="912"/>
      <c r="J301" s="235" t="s">
        <v>1411</v>
      </c>
      <c r="K301" s="577"/>
      <c r="L301" s="232"/>
      <c r="M301" s="235"/>
    </row>
    <row r="302" spans="1:13" s="205" customFormat="1" ht="10.5" x14ac:dyDescent="0.25">
      <c r="A302" s="246"/>
      <c r="B302" s="912"/>
      <c r="C302" s="246"/>
      <c r="D302" s="912"/>
      <c r="E302" s="246"/>
      <c r="F302" s="248"/>
      <c r="G302" s="246" t="s">
        <v>927</v>
      </c>
      <c r="H302" s="921"/>
      <c r="I302" s="912"/>
      <c r="J302" s="235" t="s">
        <v>1412</v>
      </c>
      <c r="K302" s="577"/>
      <c r="L302" s="232"/>
      <c r="M302" s="235"/>
    </row>
    <row r="303" spans="1:13" s="205" customFormat="1" ht="10.5" x14ac:dyDescent="0.25">
      <c r="A303" s="246"/>
      <c r="B303" s="912"/>
      <c r="C303" s="246"/>
      <c r="D303" s="912"/>
      <c r="E303" s="246"/>
      <c r="F303" s="248"/>
      <c r="G303" s="246" t="s">
        <v>928</v>
      </c>
      <c r="H303" s="921"/>
      <c r="I303" s="912"/>
      <c r="J303" s="235" t="s">
        <v>1413</v>
      </c>
      <c r="K303" s="577"/>
      <c r="L303" s="233"/>
      <c r="M303" s="235"/>
    </row>
    <row r="304" spans="1:13" s="205" customFormat="1" ht="10.5" x14ac:dyDescent="0.25">
      <c r="A304" s="246"/>
      <c r="B304" s="912"/>
      <c r="C304" s="246"/>
      <c r="D304" s="912"/>
      <c r="E304" s="245" t="s">
        <v>59</v>
      </c>
      <c r="F304" s="247" t="s">
        <v>929</v>
      </c>
      <c r="G304" s="245" t="s">
        <v>930</v>
      </c>
      <c r="H304" s="921"/>
      <c r="I304" s="912"/>
      <c r="J304" s="234" t="s">
        <v>1414</v>
      </c>
      <c r="K304" s="212" t="s">
        <v>477</v>
      </c>
      <c r="L304" s="231" t="s">
        <v>31</v>
      </c>
      <c r="M304" s="234" t="s">
        <v>792</v>
      </c>
    </row>
    <row r="305" spans="1:13" s="205" customFormat="1" ht="10.5" x14ac:dyDescent="0.25">
      <c r="A305" s="246"/>
      <c r="B305" s="912"/>
      <c r="C305" s="246"/>
      <c r="D305" s="912"/>
      <c r="E305" s="266"/>
      <c r="F305" s="252"/>
      <c r="G305" s="266" t="s">
        <v>931</v>
      </c>
      <c r="H305" s="921"/>
      <c r="I305" s="912"/>
      <c r="J305" s="236" t="s">
        <v>1415</v>
      </c>
      <c r="K305" s="578"/>
      <c r="L305" s="233"/>
      <c r="M305" s="235"/>
    </row>
    <row r="306" spans="1:13" s="205" customFormat="1" ht="45.6" customHeight="1" x14ac:dyDescent="0.25">
      <c r="A306" s="246"/>
      <c r="B306" s="912"/>
      <c r="C306" s="246"/>
      <c r="D306" s="912"/>
      <c r="E306" s="245" t="s">
        <v>75</v>
      </c>
      <c r="F306" s="247" t="s">
        <v>932</v>
      </c>
      <c r="G306" s="245" t="s">
        <v>933</v>
      </c>
      <c r="H306" s="921"/>
      <c r="I306" s="912"/>
      <c r="J306" s="234" t="s">
        <v>1416</v>
      </c>
      <c r="K306" s="337" t="s">
        <v>934</v>
      </c>
      <c r="L306" s="231" t="s">
        <v>31</v>
      </c>
      <c r="M306" s="234" t="s">
        <v>792</v>
      </c>
    </row>
    <row r="307" spans="1:13" s="205" customFormat="1" ht="45" customHeight="1" x14ac:dyDescent="0.25">
      <c r="A307" s="246"/>
      <c r="B307" s="912"/>
      <c r="C307" s="246"/>
      <c r="D307" s="912"/>
      <c r="E307" s="266"/>
      <c r="F307" s="252"/>
      <c r="G307" s="139" t="s">
        <v>935</v>
      </c>
      <c r="H307" s="921"/>
      <c r="I307" s="912"/>
      <c r="J307" s="253" t="s">
        <v>1417</v>
      </c>
      <c r="K307" s="464" t="s">
        <v>936</v>
      </c>
      <c r="L307" s="233"/>
      <c r="M307" s="236"/>
    </row>
    <row r="308" spans="1:13" s="205" customFormat="1" ht="10.5" x14ac:dyDescent="0.25">
      <c r="A308" s="246"/>
      <c r="B308" s="912"/>
      <c r="C308" s="266"/>
      <c r="D308" s="913"/>
      <c r="E308" s="266" t="s">
        <v>61</v>
      </c>
      <c r="F308" s="252" t="s">
        <v>937</v>
      </c>
      <c r="G308" s="266" t="s">
        <v>938</v>
      </c>
      <c r="H308" s="921"/>
      <c r="I308" s="913"/>
      <c r="J308" s="236" t="s">
        <v>1418</v>
      </c>
      <c r="K308" s="578" t="s">
        <v>775</v>
      </c>
      <c r="L308" s="231" t="s">
        <v>31</v>
      </c>
      <c r="M308" s="236" t="s">
        <v>792</v>
      </c>
    </row>
    <row r="309" spans="1:13" s="206" customFormat="1" ht="36.950000000000003" customHeight="1" x14ac:dyDescent="0.25">
      <c r="A309" s="246"/>
      <c r="B309" s="912"/>
      <c r="C309" s="139" t="s">
        <v>1262</v>
      </c>
      <c r="D309" s="267" t="s">
        <v>103</v>
      </c>
      <c r="E309" s="139" t="s">
        <v>57</v>
      </c>
      <c r="F309" s="267" t="s">
        <v>104</v>
      </c>
      <c r="G309" s="139" t="s">
        <v>266</v>
      </c>
      <c r="H309" s="921"/>
      <c r="I309" s="267" t="s">
        <v>103</v>
      </c>
      <c r="J309" s="253" t="s">
        <v>1419</v>
      </c>
      <c r="K309" s="207" t="s">
        <v>2382</v>
      </c>
      <c r="L309" s="271" t="s">
        <v>31</v>
      </c>
      <c r="M309" s="253" t="s">
        <v>472</v>
      </c>
    </row>
    <row r="310" spans="1:13" s="206" customFormat="1" ht="21" x14ac:dyDescent="0.25">
      <c r="A310" s="246"/>
      <c r="B310" s="912"/>
      <c r="C310" s="245" t="s">
        <v>1263</v>
      </c>
      <c r="D310" s="911" t="s">
        <v>939</v>
      </c>
      <c r="E310" s="245" t="s">
        <v>57</v>
      </c>
      <c r="F310" s="247" t="s">
        <v>940</v>
      </c>
      <c r="G310" s="266" t="s">
        <v>941</v>
      </c>
      <c r="H310" s="921"/>
      <c r="I310" s="911" t="s">
        <v>939</v>
      </c>
      <c r="J310" s="246" t="s">
        <v>1420</v>
      </c>
      <c r="K310" s="237" t="s">
        <v>491</v>
      </c>
      <c r="L310" s="272" t="s">
        <v>31</v>
      </c>
      <c r="M310" s="234" t="s">
        <v>472</v>
      </c>
    </row>
    <row r="311" spans="1:13" s="206" customFormat="1" ht="10.5" x14ac:dyDescent="0.25">
      <c r="A311" s="246"/>
      <c r="B311" s="912"/>
      <c r="C311" s="246"/>
      <c r="D311" s="912"/>
      <c r="E311" s="246"/>
      <c r="F311" s="248"/>
      <c r="G311" s="266" t="s">
        <v>942</v>
      </c>
      <c r="H311" s="921"/>
      <c r="I311" s="912"/>
      <c r="J311" s="235" t="s">
        <v>1421</v>
      </c>
      <c r="K311" s="239"/>
      <c r="L311" s="273"/>
      <c r="M311" s="236"/>
    </row>
    <row r="312" spans="1:13" s="206" customFormat="1" ht="10.5" x14ac:dyDescent="0.25">
      <c r="A312" s="246"/>
      <c r="B312" s="912"/>
      <c r="C312" s="246"/>
      <c r="D312" s="912"/>
      <c r="E312" s="246"/>
      <c r="F312" s="248"/>
      <c r="G312" s="266" t="s">
        <v>943</v>
      </c>
      <c r="H312" s="921"/>
      <c r="I312" s="912"/>
      <c r="J312" s="253" t="s">
        <v>1422</v>
      </c>
      <c r="K312" s="207" t="s">
        <v>491</v>
      </c>
      <c r="L312" s="186" t="s">
        <v>31</v>
      </c>
      <c r="M312" s="253" t="s">
        <v>472</v>
      </c>
    </row>
    <row r="313" spans="1:13" s="206" customFormat="1" ht="10.5" x14ac:dyDescent="0.25">
      <c r="A313" s="246"/>
      <c r="B313" s="912"/>
      <c r="C313" s="246"/>
      <c r="D313" s="912"/>
      <c r="E313" s="246"/>
      <c r="F313" s="248"/>
      <c r="G313" s="139" t="s">
        <v>944</v>
      </c>
      <c r="H313" s="921"/>
      <c r="I313" s="912"/>
      <c r="J313" s="139" t="s">
        <v>1423</v>
      </c>
      <c r="K313" s="207" t="s">
        <v>787</v>
      </c>
      <c r="L313" s="186" t="s">
        <v>31</v>
      </c>
      <c r="M313" s="253" t="s">
        <v>778</v>
      </c>
    </row>
    <row r="314" spans="1:13" s="206" customFormat="1" ht="10.5" x14ac:dyDescent="0.25">
      <c r="A314" s="246"/>
      <c r="B314" s="912"/>
      <c r="C314" s="246"/>
      <c r="D314" s="912"/>
      <c r="E314" s="246"/>
      <c r="F314" s="248"/>
      <c r="G314" s="139" t="s">
        <v>2217</v>
      </c>
      <c r="H314" s="921"/>
      <c r="I314" s="912"/>
      <c r="J314" s="139" t="s">
        <v>1424</v>
      </c>
      <c r="K314" s="207" t="s">
        <v>787</v>
      </c>
      <c r="L314" s="186" t="s">
        <v>31</v>
      </c>
      <c r="M314" s="253" t="s">
        <v>778</v>
      </c>
    </row>
    <row r="315" spans="1:13" s="206" customFormat="1" ht="31.5" x14ac:dyDescent="0.25">
      <c r="A315" s="246"/>
      <c r="B315" s="912"/>
      <c r="C315" s="246"/>
      <c r="D315" s="912"/>
      <c r="E315" s="246"/>
      <c r="F315" s="248"/>
      <c r="G315" s="246" t="s">
        <v>945</v>
      </c>
      <c r="H315" s="921"/>
      <c r="I315" s="912"/>
      <c r="J315" s="246" t="s">
        <v>1425</v>
      </c>
      <c r="K315" s="238" t="s">
        <v>946</v>
      </c>
      <c r="L315" s="302" t="s">
        <v>31</v>
      </c>
      <c r="M315" s="235" t="s">
        <v>472</v>
      </c>
    </row>
    <row r="316" spans="1:13" s="206" customFormat="1" ht="10.5" x14ac:dyDescent="0.25">
      <c r="A316" s="246"/>
      <c r="B316" s="912"/>
      <c r="C316" s="266"/>
      <c r="D316" s="913"/>
      <c r="E316" s="266"/>
      <c r="F316" s="252"/>
      <c r="G316" s="266" t="s">
        <v>947</v>
      </c>
      <c r="H316" s="921"/>
      <c r="I316" s="913"/>
      <c r="J316" s="236" t="s">
        <v>1426</v>
      </c>
      <c r="K316" s="239"/>
      <c r="L316" s="273"/>
      <c r="M316" s="236"/>
    </row>
    <row r="317" spans="1:13" s="206" customFormat="1" ht="31.5" x14ac:dyDescent="0.25">
      <c r="A317" s="246"/>
      <c r="B317" s="912"/>
      <c r="C317" s="245" t="s">
        <v>1264</v>
      </c>
      <c r="D317" s="911" t="s">
        <v>948</v>
      </c>
      <c r="E317" s="245" t="s">
        <v>57</v>
      </c>
      <c r="F317" s="247" t="s">
        <v>949</v>
      </c>
      <c r="G317" s="266" t="s">
        <v>950</v>
      </c>
      <c r="H317" s="921"/>
      <c r="I317" s="911" t="s">
        <v>948</v>
      </c>
      <c r="J317" s="266" t="s">
        <v>1427</v>
      </c>
      <c r="K317" s="207" t="s">
        <v>946</v>
      </c>
      <c r="L317" s="186" t="s">
        <v>31</v>
      </c>
      <c r="M317" s="253" t="s">
        <v>472</v>
      </c>
    </row>
    <row r="318" spans="1:13" s="206" customFormat="1" ht="10.5" x14ac:dyDescent="0.25">
      <c r="A318" s="246"/>
      <c r="B318" s="912"/>
      <c r="C318" s="246"/>
      <c r="D318" s="912"/>
      <c r="E318" s="246"/>
      <c r="F318" s="248"/>
      <c r="G318" s="245" t="s">
        <v>951</v>
      </c>
      <c r="H318" s="921"/>
      <c r="I318" s="912"/>
      <c r="J318" s="234" t="s">
        <v>1428</v>
      </c>
      <c r="K318" s="237" t="s">
        <v>490</v>
      </c>
      <c r="L318" s="231" t="s">
        <v>31</v>
      </c>
      <c r="M318" s="234" t="s">
        <v>472</v>
      </c>
    </row>
    <row r="319" spans="1:13" s="206" customFormat="1" ht="10.5" x14ac:dyDescent="0.25">
      <c r="A319" s="246"/>
      <c r="B319" s="912"/>
      <c r="C319" s="246"/>
      <c r="D319" s="912"/>
      <c r="E319" s="246"/>
      <c r="F319" s="248"/>
      <c r="G319" s="266" t="s">
        <v>952</v>
      </c>
      <c r="H319" s="921"/>
      <c r="I319" s="912"/>
      <c r="J319" s="236"/>
      <c r="K319" s="239"/>
      <c r="L319" s="233"/>
      <c r="M319" s="236"/>
    </row>
    <row r="320" spans="1:13" s="206" customFormat="1" ht="10.5" x14ac:dyDescent="0.25">
      <c r="A320" s="246"/>
      <c r="B320" s="912"/>
      <c r="C320" s="246"/>
      <c r="D320" s="913"/>
      <c r="E320" s="246"/>
      <c r="F320" s="248"/>
      <c r="G320" s="139" t="s">
        <v>953</v>
      </c>
      <c r="H320" s="921"/>
      <c r="I320" s="913"/>
      <c r="J320" s="253" t="s">
        <v>1429</v>
      </c>
      <c r="K320" s="239" t="s">
        <v>491</v>
      </c>
      <c r="L320" s="186" t="s">
        <v>31</v>
      </c>
      <c r="M320" s="253" t="s">
        <v>792</v>
      </c>
    </row>
    <row r="321" spans="1:13" s="206" customFormat="1" ht="10.5" x14ac:dyDescent="0.25">
      <c r="A321" s="246"/>
      <c r="B321" s="912"/>
      <c r="C321" s="245" t="s">
        <v>1265</v>
      </c>
      <c r="D321" s="911" t="s">
        <v>954</v>
      </c>
      <c r="E321" s="245" t="s">
        <v>57</v>
      </c>
      <c r="F321" s="247" t="s">
        <v>955</v>
      </c>
      <c r="G321" s="246" t="s">
        <v>956</v>
      </c>
      <c r="H321" s="921"/>
      <c r="I321" s="911" t="s">
        <v>954</v>
      </c>
      <c r="J321" s="235" t="s">
        <v>1430</v>
      </c>
      <c r="K321" s="239" t="s">
        <v>491</v>
      </c>
      <c r="L321" s="186" t="s">
        <v>31</v>
      </c>
      <c r="M321" s="253" t="s">
        <v>792</v>
      </c>
    </row>
    <row r="322" spans="1:13" s="206" customFormat="1" ht="21" x14ac:dyDescent="0.25">
      <c r="A322" s="246"/>
      <c r="B322" s="913"/>
      <c r="C322" s="266"/>
      <c r="D322" s="913"/>
      <c r="E322" s="266"/>
      <c r="F322" s="252"/>
      <c r="G322" s="245" t="s">
        <v>957</v>
      </c>
      <c r="H322" s="907"/>
      <c r="I322" s="913"/>
      <c r="J322" s="253" t="s">
        <v>1431</v>
      </c>
      <c r="K322" s="575" t="s">
        <v>958</v>
      </c>
      <c r="L322" s="186" t="s">
        <v>31</v>
      </c>
      <c r="M322" s="253" t="s">
        <v>792</v>
      </c>
    </row>
    <row r="323" spans="1:13" s="5" customFormat="1" ht="10.5" x14ac:dyDescent="0.25">
      <c r="A323" s="285">
        <v>58</v>
      </c>
      <c r="B323" s="902" t="s">
        <v>736</v>
      </c>
      <c r="C323" s="947">
        <v>1</v>
      </c>
      <c r="D323" s="902" t="s">
        <v>736</v>
      </c>
      <c r="E323" s="914" t="s">
        <v>57</v>
      </c>
      <c r="F323" s="902" t="s">
        <v>737</v>
      </c>
      <c r="G323" s="308" t="s">
        <v>738</v>
      </c>
      <c r="H323" s="902" t="s">
        <v>736</v>
      </c>
      <c r="I323" s="902" t="s">
        <v>736</v>
      </c>
      <c r="J323" s="341" t="s">
        <v>1971</v>
      </c>
      <c r="K323" s="903" t="s">
        <v>741</v>
      </c>
      <c r="L323" s="930" t="s">
        <v>31</v>
      </c>
      <c r="M323" s="933" t="s">
        <v>472</v>
      </c>
    </row>
    <row r="324" spans="1:13" s="5" customFormat="1" ht="10.5" x14ac:dyDescent="0.25">
      <c r="A324" s="286"/>
      <c r="B324" s="898"/>
      <c r="C324" s="948"/>
      <c r="D324" s="898"/>
      <c r="E324" s="915"/>
      <c r="F324" s="898"/>
      <c r="G324" s="308" t="s">
        <v>739</v>
      </c>
      <c r="H324" s="898"/>
      <c r="I324" s="898"/>
      <c r="J324" s="341" t="s">
        <v>1972</v>
      </c>
      <c r="K324" s="905"/>
      <c r="L324" s="931"/>
      <c r="M324" s="900"/>
    </row>
    <row r="325" spans="1:13" s="5" customFormat="1" ht="10.5" x14ac:dyDescent="0.25">
      <c r="A325" s="287"/>
      <c r="B325" s="899"/>
      <c r="C325" s="949"/>
      <c r="D325" s="899"/>
      <c r="E325" s="916"/>
      <c r="F325" s="899"/>
      <c r="G325" s="308" t="s">
        <v>740</v>
      </c>
      <c r="H325" s="899"/>
      <c r="I325" s="899"/>
      <c r="J325" s="341" t="s">
        <v>1973</v>
      </c>
      <c r="K325" s="904"/>
      <c r="L325" s="932"/>
      <c r="M325" s="901"/>
    </row>
    <row r="326" spans="1:13" s="206" customFormat="1" ht="10.5" x14ac:dyDescent="0.25">
      <c r="A326" s="908" t="s">
        <v>1293</v>
      </c>
      <c r="B326" s="911" t="s">
        <v>105</v>
      </c>
      <c r="C326" s="245" t="s">
        <v>1260</v>
      </c>
      <c r="D326" s="911" t="s">
        <v>106</v>
      </c>
      <c r="E326" s="245" t="s">
        <v>57</v>
      </c>
      <c r="F326" s="247" t="s">
        <v>107</v>
      </c>
      <c r="G326" s="139" t="s">
        <v>267</v>
      </c>
      <c r="H326" s="906" t="s">
        <v>105</v>
      </c>
      <c r="I326" s="911" t="s">
        <v>106</v>
      </c>
      <c r="J326" s="253" t="s">
        <v>1432</v>
      </c>
      <c r="K326" s="207" t="s">
        <v>489</v>
      </c>
      <c r="L326" s="271" t="s">
        <v>31</v>
      </c>
      <c r="M326" s="253" t="s">
        <v>472</v>
      </c>
    </row>
    <row r="327" spans="1:13" s="206" customFormat="1" ht="10.5" x14ac:dyDescent="0.25">
      <c r="A327" s="909"/>
      <c r="B327" s="912"/>
      <c r="C327" s="246"/>
      <c r="D327" s="912"/>
      <c r="E327" s="246"/>
      <c r="F327" s="248"/>
      <c r="G327" s="266" t="s">
        <v>2364</v>
      </c>
      <c r="H327" s="921"/>
      <c r="I327" s="912"/>
      <c r="J327" s="236" t="s">
        <v>2365</v>
      </c>
      <c r="K327" s="238" t="s">
        <v>491</v>
      </c>
      <c r="L327" s="231" t="s">
        <v>31</v>
      </c>
      <c r="M327" s="234" t="s">
        <v>472</v>
      </c>
    </row>
    <row r="328" spans="1:13" s="206" customFormat="1" ht="21" x14ac:dyDescent="0.25">
      <c r="A328" s="909"/>
      <c r="B328" s="912"/>
      <c r="C328" s="266"/>
      <c r="D328" s="913"/>
      <c r="E328" s="266"/>
      <c r="F328" s="252"/>
      <c r="G328" s="266" t="s">
        <v>959</v>
      </c>
      <c r="H328" s="921"/>
      <c r="I328" s="913"/>
      <c r="J328" s="236" t="s">
        <v>1433</v>
      </c>
      <c r="K328" s="239" t="s">
        <v>491</v>
      </c>
      <c r="L328" s="271" t="s">
        <v>31</v>
      </c>
      <c r="M328" s="253" t="s">
        <v>472</v>
      </c>
    </row>
    <row r="329" spans="1:13" s="206" customFormat="1" ht="10.5" x14ac:dyDescent="0.25">
      <c r="A329" s="909"/>
      <c r="B329" s="912"/>
      <c r="C329" s="908" t="s">
        <v>1262</v>
      </c>
      <c r="D329" s="911" t="s">
        <v>108</v>
      </c>
      <c r="E329" s="245" t="s">
        <v>57</v>
      </c>
      <c r="F329" s="247" t="s">
        <v>109</v>
      </c>
      <c r="G329" s="245" t="s">
        <v>268</v>
      </c>
      <c r="H329" s="921"/>
      <c r="I329" s="906" t="s">
        <v>108</v>
      </c>
      <c r="J329" s="253" t="s">
        <v>1434</v>
      </c>
      <c r="K329" s="207" t="s">
        <v>490</v>
      </c>
      <c r="L329" s="271" t="s">
        <v>31</v>
      </c>
      <c r="M329" s="253" t="s">
        <v>472</v>
      </c>
    </row>
    <row r="330" spans="1:13" s="206" customFormat="1" ht="10.5" x14ac:dyDescent="0.25">
      <c r="A330" s="909"/>
      <c r="B330" s="912"/>
      <c r="C330" s="909"/>
      <c r="D330" s="912"/>
      <c r="E330" s="246"/>
      <c r="F330" s="248"/>
      <c r="G330" s="245" t="s">
        <v>960</v>
      </c>
      <c r="H330" s="921"/>
      <c r="I330" s="921"/>
      <c r="J330" s="234" t="s">
        <v>2071</v>
      </c>
      <c r="K330" s="237" t="s">
        <v>787</v>
      </c>
      <c r="L330" s="271" t="s">
        <v>31</v>
      </c>
      <c r="M330" s="253" t="s">
        <v>472</v>
      </c>
    </row>
    <row r="331" spans="1:13" s="206" customFormat="1" ht="10.5" x14ac:dyDescent="0.25">
      <c r="A331" s="909"/>
      <c r="B331" s="912"/>
      <c r="C331" s="909"/>
      <c r="D331" s="912"/>
      <c r="E331" s="908" t="s">
        <v>59</v>
      </c>
      <c r="F331" s="911" t="s">
        <v>110</v>
      </c>
      <c r="G331" s="139" t="s">
        <v>269</v>
      </c>
      <c r="H331" s="921"/>
      <c r="I331" s="921"/>
      <c r="J331" s="234" t="s">
        <v>1435</v>
      </c>
      <c r="K331" s="922" t="s">
        <v>491</v>
      </c>
      <c r="L331" s="925" t="s">
        <v>31</v>
      </c>
      <c r="M331" s="906" t="s">
        <v>472</v>
      </c>
    </row>
    <row r="332" spans="1:13" s="206" customFormat="1" ht="10.5" x14ac:dyDescent="0.25">
      <c r="A332" s="909"/>
      <c r="B332" s="912"/>
      <c r="C332" s="909"/>
      <c r="D332" s="912"/>
      <c r="E332" s="910"/>
      <c r="F332" s="913"/>
      <c r="G332" s="139" t="s">
        <v>270</v>
      </c>
      <c r="H332" s="921"/>
      <c r="I332" s="921"/>
      <c r="J332" s="236"/>
      <c r="K332" s="924"/>
      <c r="L332" s="927"/>
      <c r="M332" s="907"/>
    </row>
    <row r="333" spans="1:13" s="206" customFormat="1" ht="10.5" x14ac:dyDescent="0.25">
      <c r="A333" s="909"/>
      <c r="B333" s="912"/>
      <c r="C333" s="909"/>
      <c r="D333" s="912"/>
      <c r="E333" s="908" t="s">
        <v>75</v>
      </c>
      <c r="F333" s="911" t="s">
        <v>111</v>
      </c>
      <c r="G333" s="139" t="s">
        <v>271</v>
      </c>
      <c r="H333" s="921"/>
      <c r="I333" s="921"/>
      <c r="J333" s="234" t="s">
        <v>1436</v>
      </c>
      <c r="K333" s="922" t="s">
        <v>491</v>
      </c>
      <c r="L333" s="950" t="s">
        <v>31</v>
      </c>
      <c r="M333" s="906" t="s">
        <v>472</v>
      </c>
    </row>
    <row r="334" spans="1:13" s="206" customFormat="1" ht="10.5" x14ac:dyDescent="0.25">
      <c r="A334" s="909"/>
      <c r="B334" s="912"/>
      <c r="C334" s="909"/>
      <c r="D334" s="912"/>
      <c r="E334" s="910"/>
      <c r="F334" s="913"/>
      <c r="G334" s="139" t="s">
        <v>272</v>
      </c>
      <c r="H334" s="921"/>
      <c r="I334" s="921"/>
      <c r="J334" s="236"/>
      <c r="K334" s="924"/>
      <c r="L334" s="950"/>
      <c r="M334" s="907"/>
    </row>
    <row r="335" spans="1:13" s="206" customFormat="1" ht="10.5" x14ac:dyDescent="0.25">
      <c r="A335" s="909"/>
      <c r="B335" s="912"/>
      <c r="C335" s="909"/>
      <c r="D335" s="912"/>
      <c r="E335" s="908" t="s">
        <v>61</v>
      </c>
      <c r="F335" s="911" t="s">
        <v>112</v>
      </c>
      <c r="G335" s="139" t="s">
        <v>273</v>
      </c>
      <c r="H335" s="921"/>
      <c r="I335" s="921"/>
      <c r="J335" s="253" t="s">
        <v>1437</v>
      </c>
      <c r="K335" s="903" t="s">
        <v>645</v>
      </c>
      <c r="L335" s="950" t="s">
        <v>31</v>
      </c>
      <c r="M335" s="906" t="s">
        <v>472</v>
      </c>
    </row>
    <row r="336" spans="1:13" s="206" customFormat="1" ht="10.5" x14ac:dyDescent="0.25">
      <c r="A336" s="909"/>
      <c r="B336" s="912"/>
      <c r="C336" s="909"/>
      <c r="D336" s="912"/>
      <c r="E336" s="910"/>
      <c r="F336" s="913"/>
      <c r="G336" s="139" t="s">
        <v>274</v>
      </c>
      <c r="H336" s="921"/>
      <c r="I336" s="921"/>
      <c r="J336" s="253" t="s">
        <v>1438</v>
      </c>
      <c r="K336" s="904"/>
      <c r="L336" s="950"/>
      <c r="M336" s="907"/>
    </row>
    <row r="337" spans="1:13" s="206" customFormat="1" ht="21" x14ac:dyDescent="0.25">
      <c r="A337" s="909"/>
      <c r="B337" s="912"/>
      <c r="C337" s="909"/>
      <c r="D337" s="912"/>
      <c r="E337" s="908" t="s">
        <v>62</v>
      </c>
      <c r="F337" s="911" t="s">
        <v>113</v>
      </c>
      <c r="G337" s="139" t="s">
        <v>275</v>
      </c>
      <c r="H337" s="921"/>
      <c r="I337" s="921"/>
      <c r="J337" s="253" t="s">
        <v>1439</v>
      </c>
      <c r="K337" s="903" t="s">
        <v>490</v>
      </c>
      <c r="L337" s="925" t="s">
        <v>644</v>
      </c>
      <c r="M337" s="906" t="s">
        <v>473</v>
      </c>
    </row>
    <row r="338" spans="1:13" s="206" customFormat="1" ht="21" x14ac:dyDescent="0.25">
      <c r="A338" s="909"/>
      <c r="B338" s="912"/>
      <c r="C338" s="909"/>
      <c r="D338" s="912"/>
      <c r="E338" s="910"/>
      <c r="F338" s="913"/>
      <c r="G338" s="139" t="s">
        <v>274</v>
      </c>
      <c r="H338" s="921"/>
      <c r="I338" s="921"/>
      <c r="J338" s="253" t="s">
        <v>1440</v>
      </c>
      <c r="K338" s="904"/>
      <c r="L338" s="926"/>
      <c r="M338" s="921"/>
    </row>
    <row r="339" spans="1:13" s="206" customFormat="1" ht="10.5" x14ac:dyDescent="0.25">
      <c r="A339" s="909"/>
      <c r="B339" s="912"/>
      <c r="C339" s="909"/>
      <c r="D339" s="912"/>
      <c r="E339" s="908" t="s">
        <v>64</v>
      </c>
      <c r="F339" s="911" t="s">
        <v>114</v>
      </c>
      <c r="G339" s="139" t="s">
        <v>275</v>
      </c>
      <c r="H339" s="921"/>
      <c r="I339" s="921"/>
      <c r="J339" s="253" t="s">
        <v>1441</v>
      </c>
      <c r="K339" s="903" t="s">
        <v>771</v>
      </c>
      <c r="L339" s="926"/>
      <c r="M339" s="921"/>
    </row>
    <row r="340" spans="1:13" s="206" customFormat="1" ht="10.5" x14ac:dyDescent="0.25">
      <c r="A340" s="909"/>
      <c r="B340" s="912"/>
      <c r="C340" s="909"/>
      <c r="D340" s="912"/>
      <c r="E340" s="910"/>
      <c r="F340" s="913"/>
      <c r="G340" s="139" t="s">
        <v>274</v>
      </c>
      <c r="H340" s="921"/>
      <c r="I340" s="921"/>
      <c r="J340" s="253" t="s">
        <v>1442</v>
      </c>
      <c r="K340" s="904"/>
      <c r="L340" s="927"/>
      <c r="M340" s="907"/>
    </row>
    <row r="341" spans="1:13" s="5" customFormat="1" ht="10.5" x14ac:dyDescent="0.25">
      <c r="A341" s="909"/>
      <c r="B341" s="912"/>
      <c r="C341" s="246"/>
      <c r="D341" s="912"/>
      <c r="E341" s="914" t="s">
        <v>80</v>
      </c>
      <c r="F341" s="902" t="s">
        <v>742</v>
      </c>
      <c r="G341" s="419" t="s">
        <v>273</v>
      </c>
      <c r="H341" s="921"/>
      <c r="I341" s="921"/>
      <c r="J341" s="253" t="s">
        <v>1441</v>
      </c>
      <c r="K341" s="903" t="s">
        <v>490</v>
      </c>
      <c r="L341" s="930" t="s">
        <v>644</v>
      </c>
      <c r="M341" s="933" t="s">
        <v>473</v>
      </c>
    </row>
    <row r="342" spans="1:13" s="5" customFormat="1" ht="10.5" x14ac:dyDescent="0.25">
      <c r="A342" s="909"/>
      <c r="B342" s="912"/>
      <c r="C342" s="246"/>
      <c r="D342" s="912"/>
      <c r="E342" s="916"/>
      <c r="F342" s="899"/>
      <c r="G342" s="419" t="s">
        <v>743</v>
      </c>
      <c r="H342" s="921"/>
      <c r="I342" s="921"/>
      <c r="J342" s="253" t="s">
        <v>1442</v>
      </c>
      <c r="K342" s="904"/>
      <c r="L342" s="932"/>
      <c r="M342" s="901"/>
    </row>
    <row r="343" spans="1:13" s="206" customFormat="1" ht="21" x14ac:dyDescent="0.25">
      <c r="A343" s="909"/>
      <c r="B343" s="912"/>
      <c r="C343" s="246"/>
      <c r="D343" s="912"/>
      <c r="E343" s="246" t="s">
        <v>82</v>
      </c>
      <c r="F343" s="911" t="s">
        <v>962</v>
      </c>
      <c r="G343" s="569" t="s">
        <v>1975</v>
      </c>
      <c r="H343" s="921"/>
      <c r="I343" s="921"/>
      <c r="J343" s="245" t="s">
        <v>1974</v>
      </c>
      <c r="K343" s="237" t="s">
        <v>491</v>
      </c>
      <c r="L343" s="231" t="s">
        <v>31</v>
      </c>
      <c r="M343" s="235" t="s">
        <v>472</v>
      </c>
    </row>
    <row r="344" spans="1:13" s="206" customFormat="1" ht="10.5" x14ac:dyDescent="0.25">
      <c r="A344" s="909"/>
      <c r="B344" s="912"/>
      <c r="C344" s="246"/>
      <c r="D344" s="912"/>
      <c r="E344" s="246"/>
      <c r="F344" s="912"/>
      <c r="G344" s="208" t="s">
        <v>2083</v>
      </c>
      <c r="H344" s="921"/>
      <c r="I344" s="921"/>
      <c r="J344" s="235" t="s">
        <v>2084</v>
      </c>
      <c r="K344" s="238"/>
      <c r="L344" s="232"/>
      <c r="M344" s="235"/>
    </row>
    <row r="345" spans="1:13" s="206" customFormat="1" ht="10.5" x14ac:dyDescent="0.25">
      <c r="A345" s="909"/>
      <c r="B345" s="912"/>
      <c r="C345" s="246"/>
      <c r="D345" s="912"/>
      <c r="E345" s="246"/>
      <c r="F345" s="912"/>
      <c r="G345" s="209" t="s">
        <v>2243</v>
      </c>
      <c r="H345" s="921"/>
      <c r="I345" s="921"/>
      <c r="J345" s="236" t="s">
        <v>2244</v>
      </c>
      <c r="K345" s="239"/>
      <c r="L345" s="232"/>
      <c r="M345" s="235"/>
    </row>
    <row r="346" spans="1:13" s="206" customFormat="1" ht="10.5" x14ac:dyDescent="0.25">
      <c r="A346" s="909"/>
      <c r="B346" s="912"/>
      <c r="C346" s="246"/>
      <c r="D346" s="912"/>
      <c r="E346" s="246"/>
      <c r="F346" s="912"/>
      <c r="G346" s="209" t="s">
        <v>2311</v>
      </c>
      <c r="H346" s="921"/>
      <c r="I346" s="921"/>
      <c r="J346" s="236" t="s">
        <v>2312</v>
      </c>
      <c r="K346" s="239" t="s">
        <v>2313</v>
      </c>
      <c r="L346" s="232"/>
      <c r="M346" s="235"/>
    </row>
    <row r="347" spans="1:13" s="206" customFormat="1" ht="10.5" x14ac:dyDescent="0.25">
      <c r="A347" s="909"/>
      <c r="B347" s="912"/>
      <c r="C347" s="246"/>
      <c r="D347" s="912"/>
      <c r="E347" s="246"/>
      <c r="F347" s="912"/>
      <c r="G347" s="209" t="s">
        <v>2243</v>
      </c>
      <c r="H347" s="921"/>
      <c r="I347" s="921"/>
      <c r="J347" s="236" t="s">
        <v>2244</v>
      </c>
      <c r="K347" s="239" t="s">
        <v>2247</v>
      </c>
      <c r="L347" s="232"/>
      <c r="M347" s="235"/>
    </row>
    <row r="348" spans="1:13" s="206" customFormat="1" ht="10.5" x14ac:dyDescent="0.25">
      <c r="A348" s="909"/>
      <c r="B348" s="912"/>
      <c r="C348" s="246"/>
      <c r="D348" s="252"/>
      <c r="E348" s="246"/>
      <c r="F348" s="252"/>
      <c r="G348" s="209" t="s">
        <v>2243</v>
      </c>
      <c r="H348" s="921"/>
      <c r="I348" s="236"/>
      <c r="J348" s="236" t="s">
        <v>2244</v>
      </c>
      <c r="K348" s="239" t="s">
        <v>2250</v>
      </c>
      <c r="L348" s="233"/>
      <c r="M348" s="235"/>
    </row>
    <row r="349" spans="1:13" s="206" customFormat="1" ht="10.5" x14ac:dyDescent="0.25">
      <c r="A349" s="909"/>
      <c r="B349" s="912"/>
      <c r="C349" s="908" t="s">
        <v>1263</v>
      </c>
      <c r="D349" s="911" t="s">
        <v>115</v>
      </c>
      <c r="E349" s="908" t="s">
        <v>57</v>
      </c>
      <c r="F349" s="911" t="s">
        <v>116</v>
      </c>
      <c r="G349" s="139" t="s">
        <v>276</v>
      </c>
      <c r="H349" s="921"/>
      <c r="I349" s="911" t="s">
        <v>115</v>
      </c>
      <c r="J349" s="906" t="s">
        <v>1976</v>
      </c>
      <c r="K349" s="922" t="s">
        <v>477</v>
      </c>
      <c r="L349" s="925" t="s">
        <v>31</v>
      </c>
      <c r="M349" s="906" t="s">
        <v>472</v>
      </c>
    </row>
    <row r="350" spans="1:13" s="206" customFormat="1" ht="10.5" x14ac:dyDescent="0.25">
      <c r="A350" s="909"/>
      <c r="B350" s="912"/>
      <c r="C350" s="909"/>
      <c r="D350" s="912"/>
      <c r="E350" s="909"/>
      <c r="F350" s="912"/>
      <c r="G350" s="139" t="s">
        <v>277</v>
      </c>
      <c r="H350" s="921"/>
      <c r="I350" s="912"/>
      <c r="J350" s="921"/>
      <c r="K350" s="923"/>
      <c r="L350" s="926"/>
      <c r="M350" s="921"/>
    </row>
    <row r="351" spans="1:13" s="206" customFormat="1" ht="10.5" x14ac:dyDescent="0.25">
      <c r="A351" s="909"/>
      <c r="B351" s="912"/>
      <c r="C351" s="909"/>
      <c r="D351" s="912"/>
      <c r="E351" s="909"/>
      <c r="F351" s="912"/>
      <c r="G351" s="139" t="s">
        <v>278</v>
      </c>
      <c r="H351" s="921"/>
      <c r="I351" s="912"/>
      <c r="J351" s="921"/>
      <c r="K351" s="923"/>
      <c r="L351" s="926"/>
      <c r="M351" s="921"/>
    </row>
    <row r="352" spans="1:13" s="579" customFormat="1" ht="10.5" x14ac:dyDescent="0.25">
      <c r="A352" s="909"/>
      <c r="B352" s="912"/>
      <c r="C352" s="910"/>
      <c r="D352" s="913"/>
      <c r="E352" s="910"/>
      <c r="F352" s="913"/>
      <c r="G352" s="139" t="s">
        <v>279</v>
      </c>
      <c r="H352" s="921"/>
      <c r="I352" s="913"/>
      <c r="J352" s="907"/>
      <c r="K352" s="924"/>
      <c r="L352" s="927"/>
      <c r="M352" s="907"/>
    </row>
    <row r="353" spans="1:13" s="579" customFormat="1" ht="10.5" x14ac:dyDescent="0.25">
      <c r="A353" s="246"/>
      <c r="B353" s="912"/>
      <c r="C353" s="246" t="s">
        <v>1264</v>
      </c>
      <c r="D353" s="911" t="s">
        <v>963</v>
      </c>
      <c r="E353" s="246" t="s">
        <v>57</v>
      </c>
      <c r="F353" s="248" t="s">
        <v>964</v>
      </c>
      <c r="G353" s="245" t="s">
        <v>965</v>
      </c>
      <c r="H353" s="921"/>
      <c r="I353" s="911" t="s">
        <v>963</v>
      </c>
      <c r="J353" s="234" t="s">
        <v>1443</v>
      </c>
      <c r="K353" s="237" t="s">
        <v>491</v>
      </c>
      <c r="L353" s="231" t="s">
        <v>31</v>
      </c>
      <c r="M353" s="234" t="s">
        <v>472</v>
      </c>
    </row>
    <row r="354" spans="1:13" s="579" customFormat="1" ht="10.5" x14ac:dyDescent="0.25">
      <c r="A354" s="246"/>
      <c r="B354" s="912"/>
      <c r="C354" s="246"/>
      <c r="D354" s="912"/>
      <c r="E354" s="246"/>
      <c r="F354" s="248"/>
      <c r="G354" s="246" t="s">
        <v>966</v>
      </c>
      <c r="H354" s="921"/>
      <c r="I354" s="912"/>
      <c r="J354" s="235" t="s">
        <v>1444</v>
      </c>
      <c r="K354" s="238"/>
      <c r="L354" s="232"/>
      <c r="M354" s="235"/>
    </row>
    <row r="355" spans="1:13" s="579" customFormat="1" ht="10.5" x14ac:dyDescent="0.25">
      <c r="A355" s="246"/>
      <c r="B355" s="912"/>
      <c r="C355" s="246"/>
      <c r="D355" s="912"/>
      <c r="E355" s="246"/>
      <c r="F355" s="248"/>
      <c r="G355" s="246" t="s">
        <v>967</v>
      </c>
      <c r="H355" s="921"/>
      <c r="I355" s="912"/>
      <c r="J355" s="235" t="s">
        <v>2017</v>
      </c>
      <c r="K355" s="238"/>
      <c r="L355" s="232"/>
      <c r="M355" s="235"/>
    </row>
    <row r="356" spans="1:13" s="579" customFormat="1" ht="10.5" x14ac:dyDescent="0.25">
      <c r="A356" s="246"/>
      <c r="B356" s="912"/>
      <c r="C356" s="246"/>
      <c r="D356" s="912"/>
      <c r="E356" s="246"/>
      <c r="F356" s="248"/>
      <c r="G356" s="246" t="s">
        <v>2072</v>
      </c>
      <c r="H356" s="921"/>
      <c r="I356" s="912"/>
      <c r="J356" s="235" t="s">
        <v>1445</v>
      </c>
      <c r="K356" s="238"/>
      <c r="L356" s="232"/>
      <c r="M356" s="235"/>
    </row>
    <row r="357" spans="1:13" s="579" customFormat="1" ht="10.5" x14ac:dyDescent="0.25">
      <c r="A357" s="246"/>
      <c r="B357" s="912"/>
      <c r="C357" s="246"/>
      <c r="D357" s="912"/>
      <c r="E357" s="246"/>
      <c r="F357" s="248"/>
      <c r="G357" s="246" t="s">
        <v>1766</v>
      </c>
      <c r="H357" s="921"/>
      <c r="I357" s="912"/>
      <c r="J357" s="235" t="s">
        <v>2018</v>
      </c>
      <c r="K357" s="238"/>
      <c r="L357" s="232"/>
      <c r="M357" s="235"/>
    </row>
    <row r="358" spans="1:13" s="579" customFormat="1" ht="10.5" x14ac:dyDescent="0.25">
      <c r="A358" s="246"/>
      <c r="B358" s="912"/>
      <c r="C358" s="246"/>
      <c r="D358" s="912"/>
      <c r="E358" s="246"/>
      <c r="F358" s="248"/>
      <c r="G358" s="246" t="s">
        <v>1758</v>
      </c>
      <c r="H358" s="921"/>
      <c r="I358" s="912"/>
      <c r="J358" s="246" t="s">
        <v>1759</v>
      </c>
      <c r="K358" s="238"/>
      <c r="L358" s="232"/>
      <c r="M358" s="235"/>
    </row>
    <row r="359" spans="1:13" s="579" customFormat="1" ht="21" x14ac:dyDescent="0.25">
      <c r="A359" s="246"/>
      <c r="B359" s="912"/>
      <c r="C359" s="246"/>
      <c r="D359" s="912"/>
      <c r="E359" s="246"/>
      <c r="F359" s="248"/>
      <c r="G359" s="246" t="s">
        <v>1831</v>
      </c>
      <c r="H359" s="921"/>
      <c r="I359" s="912"/>
      <c r="J359" s="235" t="s">
        <v>1832</v>
      </c>
      <c r="K359" s="238"/>
      <c r="L359" s="232"/>
      <c r="M359" s="235"/>
    </row>
    <row r="360" spans="1:13" s="579" customFormat="1" ht="10.5" x14ac:dyDescent="0.25">
      <c r="A360" s="246"/>
      <c r="B360" s="912"/>
      <c r="C360" s="246"/>
      <c r="D360" s="912"/>
      <c r="E360" s="246"/>
      <c r="F360" s="248"/>
      <c r="G360" s="246" t="s">
        <v>2243</v>
      </c>
      <c r="H360" s="921"/>
      <c r="I360" s="912"/>
      <c r="J360" s="235" t="s">
        <v>2244</v>
      </c>
      <c r="K360" s="238"/>
      <c r="L360" s="232"/>
      <c r="M360" s="235"/>
    </row>
    <row r="361" spans="1:13" s="579" customFormat="1" ht="10.5" x14ac:dyDescent="0.25">
      <c r="A361" s="246"/>
      <c r="B361" s="912"/>
      <c r="C361" s="246"/>
      <c r="D361" s="912"/>
      <c r="E361" s="246"/>
      <c r="F361" s="248"/>
      <c r="G361" s="246" t="s">
        <v>2177</v>
      </c>
      <c r="H361" s="921"/>
      <c r="I361" s="912"/>
      <c r="J361" s="235" t="s">
        <v>2051</v>
      </c>
      <c r="K361" s="238"/>
      <c r="L361" s="232"/>
      <c r="M361" s="235"/>
    </row>
    <row r="362" spans="1:13" s="579" customFormat="1" ht="10.5" x14ac:dyDescent="0.25">
      <c r="A362" s="246"/>
      <c r="B362" s="912"/>
      <c r="C362" s="246"/>
      <c r="D362" s="912"/>
      <c r="E362" s="246"/>
      <c r="F362" s="248"/>
      <c r="G362" s="246" t="s">
        <v>969</v>
      </c>
      <c r="H362" s="921"/>
      <c r="I362" s="912"/>
      <c r="J362" s="235" t="s">
        <v>1447</v>
      </c>
      <c r="K362" s="238"/>
      <c r="L362" s="232"/>
      <c r="M362" s="235"/>
    </row>
    <row r="363" spans="1:13" s="579" customFormat="1" ht="10.5" x14ac:dyDescent="0.25">
      <c r="A363" s="246"/>
      <c r="B363" s="912"/>
      <c r="C363" s="246"/>
      <c r="D363" s="912"/>
      <c r="E363" s="246"/>
      <c r="F363" s="248"/>
      <c r="G363" s="246" t="s">
        <v>2108</v>
      </c>
      <c r="H363" s="921"/>
      <c r="I363" s="912"/>
      <c r="J363" s="235" t="s">
        <v>2109</v>
      </c>
      <c r="K363" s="238"/>
      <c r="L363" s="232"/>
      <c r="M363" s="235"/>
    </row>
    <row r="364" spans="1:13" s="579" customFormat="1" ht="10.5" x14ac:dyDescent="0.25">
      <c r="A364" s="246"/>
      <c r="B364" s="912"/>
      <c r="C364" s="246"/>
      <c r="D364" s="912"/>
      <c r="E364" s="246"/>
      <c r="F364" s="248"/>
      <c r="G364" s="266" t="s">
        <v>2093</v>
      </c>
      <c r="H364" s="921"/>
      <c r="I364" s="912"/>
      <c r="J364" s="236" t="s">
        <v>2094</v>
      </c>
      <c r="K364" s="238"/>
      <c r="L364" s="232"/>
      <c r="M364" s="235"/>
    </row>
    <row r="365" spans="1:13" s="579" customFormat="1" ht="42" x14ac:dyDescent="0.25">
      <c r="A365" s="246"/>
      <c r="B365" s="912"/>
      <c r="C365" s="246"/>
      <c r="D365" s="912"/>
      <c r="E365" s="246"/>
      <c r="F365" s="248"/>
      <c r="G365" s="266" t="s">
        <v>969</v>
      </c>
      <c r="H365" s="921"/>
      <c r="I365" s="912"/>
      <c r="J365" s="236" t="s">
        <v>1447</v>
      </c>
      <c r="K365" s="207" t="s">
        <v>2218</v>
      </c>
      <c r="L365" s="271" t="s">
        <v>31</v>
      </c>
      <c r="M365" s="253" t="s">
        <v>472</v>
      </c>
    </row>
    <row r="366" spans="1:13" s="579" customFormat="1" ht="10.5" x14ac:dyDescent="0.25">
      <c r="A366" s="246"/>
      <c r="B366" s="912"/>
      <c r="C366" s="246"/>
      <c r="D366" s="912"/>
      <c r="E366" s="246"/>
      <c r="F366" s="248"/>
      <c r="G366" s="266" t="s">
        <v>2178</v>
      </c>
      <c r="H366" s="921"/>
      <c r="I366" s="912"/>
      <c r="J366" s="236" t="s">
        <v>2017</v>
      </c>
      <c r="K366" s="207" t="s">
        <v>775</v>
      </c>
      <c r="L366" s="271" t="s">
        <v>31</v>
      </c>
      <c r="M366" s="253" t="s">
        <v>472</v>
      </c>
    </row>
    <row r="367" spans="1:13" s="579" customFormat="1" ht="10.5" x14ac:dyDescent="0.25">
      <c r="A367" s="246"/>
      <c r="B367" s="912"/>
      <c r="C367" s="246"/>
      <c r="D367" s="912"/>
      <c r="E367" s="246"/>
      <c r="F367" s="248"/>
      <c r="G367" s="245" t="s">
        <v>2112</v>
      </c>
      <c r="H367" s="921"/>
      <c r="I367" s="912"/>
      <c r="J367" s="234" t="s">
        <v>2113</v>
      </c>
      <c r="K367" s="212" t="s">
        <v>872</v>
      </c>
      <c r="L367" s="231" t="s">
        <v>31</v>
      </c>
      <c r="M367" s="234" t="s">
        <v>472</v>
      </c>
    </row>
    <row r="368" spans="1:13" s="579" customFormat="1" ht="10.5" x14ac:dyDescent="0.25">
      <c r="A368" s="246"/>
      <c r="B368" s="912"/>
      <c r="C368" s="246"/>
      <c r="D368" s="912"/>
      <c r="E368" s="246"/>
      <c r="F368" s="248"/>
      <c r="G368" s="266" t="s">
        <v>2110</v>
      </c>
      <c r="H368" s="921"/>
      <c r="I368" s="912"/>
      <c r="J368" s="266" t="s">
        <v>2144</v>
      </c>
      <c r="K368" s="239"/>
      <c r="L368" s="233"/>
      <c r="M368" s="236"/>
    </row>
    <row r="369" spans="1:13" s="579" customFormat="1" ht="21" x14ac:dyDescent="0.25">
      <c r="A369" s="246"/>
      <c r="B369" s="912"/>
      <c r="C369" s="246"/>
      <c r="D369" s="912"/>
      <c r="E369" s="246"/>
      <c r="F369" s="248"/>
      <c r="G369" s="246" t="s">
        <v>2241</v>
      </c>
      <c r="H369" s="921"/>
      <c r="I369" s="912"/>
      <c r="J369" s="246" t="s">
        <v>2240</v>
      </c>
      <c r="K369" s="577" t="s">
        <v>8</v>
      </c>
      <c r="L369" s="232" t="s">
        <v>513</v>
      </c>
      <c r="M369" s="235" t="s">
        <v>472</v>
      </c>
    </row>
    <row r="370" spans="1:13" s="579" customFormat="1" ht="10.5" x14ac:dyDescent="0.25">
      <c r="A370" s="246"/>
      <c r="B370" s="912"/>
      <c r="C370" s="246"/>
      <c r="D370" s="912"/>
      <c r="E370" s="246"/>
      <c r="F370" s="248"/>
      <c r="G370" s="236" t="s">
        <v>2110</v>
      </c>
      <c r="H370" s="921"/>
      <c r="I370" s="912"/>
      <c r="J370" s="236" t="s">
        <v>2111</v>
      </c>
      <c r="K370" s="239"/>
      <c r="L370" s="233"/>
      <c r="M370" s="236"/>
    </row>
    <row r="371" spans="1:13" s="579" customFormat="1" ht="31.5" x14ac:dyDescent="0.25">
      <c r="A371" s="246"/>
      <c r="B371" s="912"/>
      <c r="C371" s="246"/>
      <c r="D371" s="913"/>
      <c r="E371" s="246"/>
      <c r="F371" s="248"/>
      <c r="G371" s="139" t="s">
        <v>968</v>
      </c>
      <c r="H371" s="921"/>
      <c r="I371" s="913"/>
      <c r="J371" s="253" t="s">
        <v>1446</v>
      </c>
      <c r="K371" s="207" t="s">
        <v>946</v>
      </c>
      <c r="L371" s="233" t="s">
        <v>31</v>
      </c>
      <c r="M371" s="236" t="s">
        <v>472</v>
      </c>
    </row>
    <row r="372" spans="1:13" s="580" customFormat="1" ht="21" x14ac:dyDescent="0.25">
      <c r="A372" s="246"/>
      <c r="B372" s="912"/>
      <c r="C372" s="245" t="s">
        <v>1265</v>
      </c>
      <c r="D372" s="911" t="s">
        <v>970</v>
      </c>
      <c r="E372" s="245" t="s">
        <v>57</v>
      </c>
      <c r="F372" s="247" t="s">
        <v>2164</v>
      </c>
      <c r="G372" s="139" t="s">
        <v>971</v>
      </c>
      <c r="H372" s="921"/>
      <c r="I372" s="911" t="s">
        <v>970</v>
      </c>
      <c r="J372" s="253" t="s">
        <v>1448</v>
      </c>
      <c r="K372" s="237" t="s">
        <v>491</v>
      </c>
      <c r="L372" s="231" t="s">
        <v>31</v>
      </c>
      <c r="M372" s="234" t="s">
        <v>472</v>
      </c>
    </row>
    <row r="373" spans="1:13" s="580" customFormat="1" ht="10.5" x14ac:dyDescent="0.25">
      <c r="A373" s="246"/>
      <c r="B373" s="912"/>
      <c r="C373" s="246"/>
      <c r="D373" s="912"/>
      <c r="E373" s="246"/>
      <c r="F373" s="248"/>
      <c r="G373" s="139" t="s">
        <v>2019</v>
      </c>
      <c r="H373" s="921"/>
      <c r="I373" s="912"/>
      <c r="J373" s="253" t="s">
        <v>2021</v>
      </c>
      <c r="K373" s="238"/>
      <c r="L373" s="232"/>
      <c r="M373" s="235"/>
    </row>
    <row r="374" spans="1:13" s="580" customFormat="1" ht="10.5" x14ac:dyDescent="0.25">
      <c r="A374" s="246"/>
      <c r="B374" s="912"/>
      <c r="C374" s="246"/>
      <c r="D374" s="912"/>
      <c r="E374" s="246"/>
      <c r="F374" s="248"/>
      <c r="G374" s="139" t="s">
        <v>1756</v>
      </c>
      <c r="H374" s="921"/>
      <c r="I374" s="912"/>
      <c r="J374" s="253" t="s">
        <v>1757</v>
      </c>
      <c r="K374" s="238"/>
      <c r="L374" s="232"/>
      <c r="M374" s="235"/>
    </row>
    <row r="375" spans="1:13" s="580" customFormat="1" ht="10.5" x14ac:dyDescent="0.25">
      <c r="A375" s="246"/>
      <c r="B375" s="912"/>
      <c r="C375" s="246"/>
      <c r="D375" s="912"/>
      <c r="E375" s="246"/>
      <c r="F375" s="248"/>
      <c r="G375" s="139" t="s">
        <v>1762</v>
      </c>
      <c r="H375" s="921"/>
      <c r="I375" s="912"/>
      <c r="J375" s="253" t="s">
        <v>1763</v>
      </c>
      <c r="K375" s="238"/>
      <c r="L375" s="232"/>
      <c r="M375" s="235"/>
    </row>
    <row r="376" spans="1:13" s="580" customFormat="1" ht="10.5" x14ac:dyDescent="0.25">
      <c r="A376" s="246"/>
      <c r="B376" s="912"/>
      <c r="C376" s="246"/>
      <c r="D376" s="912"/>
      <c r="E376" s="246"/>
      <c r="F376" s="248"/>
      <c r="G376" s="139" t="s">
        <v>1760</v>
      </c>
      <c r="H376" s="921"/>
      <c r="I376" s="912"/>
      <c r="J376" s="253" t="s">
        <v>1761</v>
      </c>
      <c r="K376" s="238"/>
      <c r="L376" s="232"/>
      <c r="M376" s="235"/>
    </row>
    <row r="377" spans="1:13" s="580" customFormat="1" ht="21" x14ac:dyDescent="0.25">
      <c r="A377" s="246"/>
      <c r="B377" s="912"/>
      <c r="C377" s="246"/>
      <c r="D377" s="912"/>
      <c r="E377" s="246"/>
      <c r="F377" s="248"/>
      <c r="G377" s="139" t="s">
        <v>2020</v>
      </c>
      <c r="H377" s="921"/>
      <c r="I377" s="912"/>
      <c r="J377" s="253" t="s">
        <v>2073</v>
      </c>
      <c r="K377" s="238"/>
      <c r="L377" s="232"/>
      <c r="M377" s="235"/>
    </row>
    <row r="378" spans="1:13" s="580" customFormat="1" ht="10.5" x14ac:dyDescent="0.25">
      <c r="A378" s="246"/>
      <c r="B378" s="912"/>
      <c r="C378" s="246"/>
      <c r="D378" s="912"/>
      <c r="E378" s="246"/>
      <c r="F378" s="248"/>
      <c r="G378" s="139" t="s">
        <v>1754</v>
      </c>
      <c r="H378" s="921"/>
      <c r="I378" s="912"/>
      <c r="J378" s="253" t="s">
        <v>1755</v>
      </c>
      <c r="K378" s="239"/>
      <c r="L378" s="233"/>
      <c r="M378" s="236"/>
    </row>
    <row r="379" spans="1:13" s="580" customFormat="1" ht="10.5" x14ac:dyDescent="0.25">
      <c r="A379" s="246"/>
      <c r="B379" s="912"/>
      <c r="C379" s="266"/>
      <c r="D379" s="913"/>
      <c r="E379" s="266"/>
      <c r="F379" s="252"/>
      <c r="G379" s="139" t="s">
        <v>2444</v>
      </c>
      <c r="H379" s="921"/>
      <c r="I379" s="913"/>
      <c r="J379" s="253" t="s">
        <v>2445</v>
      </c>
      <c r="K379" s="239" t="s">
        <v>8</v>
      </c>
      <c r="L379" s="233" t="s">
        <v>513</v>
      </c>
      <c r="M379" s="236" t="s">
        <v>472</v>
      </c>
    </row>
    <row r="380" spans="1:13" s="579" customFormat="1" ht="10.5" x14ac:dyDescent="0.25">
      <c r="A380" s="246"/>
      <c r="B380" s="912"/>
      <c r="C380" s="246" t="s">
        <v>1266</v>
      </c>
      <c r="D380" s="911" t="s">
        <v>972</v>
      </c>
      <c r="E380" s="246" t="s">
        <v>57</v>
      </c>
      <c r="F380" s="248" t="s">
        <v>973</v>
      </c>
      <c r="G380" s="246" t="s">
        <v>974</v>
      </c>
      <c r="H380" s="921"/>
      <c r="I380" s="911" t="s">
        <v>972</v>
      </c>
      <c r="J380" s="235" t="s">
        <v>1449</v>
      </c>
      <c r="K380" s="238" t="s">
        <v>491</v>
      </c>
      <c r="L380" s="232" t="s">
        <v>31</v>
      </c>
      <c r="M380" s="235" t="s">
        <v>472</v>
      </c>
    </row>
    <row r="381" spans="1:13" s="579" customFormat="1" ht="10.5" x14ac:dyDescent="0.25">
      <c r="A381" s="246"/>
      <c r="B381" s="912"/>
      <c r="C381" s="246"/>
      <c r="D381" s="912"/>
      <c r="E381" s="246"/>
      <c r="F381" s="248"/>
      <c r="G381" s="246" t="s">
        <v>1764</v>
      </c>
      <c r="H381" s="921"/>
      <c r="I381" s="912"/>
      <c r="J381" s="235" t="s">
        <v>1765</v>
      </c>
      <c r="K381" s="238"/>
      <c r="L381" s="232"/>
      <c r="M381" s="235"/>
    </row>
    <row r="382" spans="1:13" s="579" customFormat="1" ht="10.5" x14ac:dyDescent="0.25">
      <c r="A382" s="266"/>
      <c r="B382" s="913"/>
      <c r="C382" s="266"/>
      <c r="D382" s="913"/>
      <c r="E382" s="246"/>
      <c r="F382" s="248"/>
      <c r="G382" s="246" t="s">
        <v>975</v>
      </c>
      <c r="H382" s="907"/>
      <c r="I382" s="913"/>
      <c r="J382" s="235" t="s">
        <v>2107</v>
      </c>
      <c r="K382" s="239"/>
      <c r="L382" s="233"/>
      <c r="M382" s="236"/>
    </row>
    <row r="383" spans="1:13" s="149" customFormat="1" ht="21" x14ac:dyDescent="0.25">
      <c r="A383" s="286">
        <v>60</v>
      </c>
      <c r="B383" s="911" t="s">
        <v>1977</v>
      </c>
      <c r="C383" s="947">
        <v>1</v>
      </c>
      <c r="D383" s="902" t="s">
        <v>2025</v>
      </c>
      <c r="E383" s="285" t="s">
        <v>57</v>
      </c>
      <c r="F383" s="279" t="s">
        <v>2378</v>
      </c>
      <c r="G383" s="240" t="s">
        <v>2383</v>
      </c>
      <c r="H383" s="906" t="s">
        <v>1977</v>
      </c>
      <c r="I383" s="902" t="s">
        <v>2025</v>
      </c>
      <c r="J383" s="308" t="s">
        <v>1978</v>
      </c>
      <c r="K383" s="467" t="s">
        <v>8</v>
      </c>
      <c r="L383" s="951" t="s">
        <v>644</v>
      </c>
      <c r="M383" s="933" t="s">
        <v>643</v>
      </c>
    </row>
    <row r="384" spans="1:13" s="149" customFormat="1" ht="21" x14ac:dyDescent="0.25">
      <c r="A384" s="286"/>
      <c r="B384" s="912"/>
      <c r="C384" s="948"/>
      <c r="D384" s="898"/>
      <c r="E384" s="286"/>
      <c r="F384" s="280"/>
      <c r="G384" s="240" t="s">
        <v>280</v>
      </c>
      <c r="H384" s="921"/>
      <c r="I384" s="898"/>
      <c r="J384" s="240" t="s">
        <v>2412</v>
      </c>
      <c r="K384" s="581" t="s">
        <v>491</v>
      </c>
      <c r="L384" s="952"/>
      <c r="M384" s="900"/>
    </row>
    <row r="385" spans="1:13" s="149" customFormat="1" ht="10.5" x14ac:dyDescent="0.25">
      <c r="A385" s="286"/>
      <c r="B385" s="912"/>
      <c r="C385" s="948"/>
      <c r="D385" s="898"/>
      <c r="E385" s="287"/>
      <c r="F385" s="281"/>
      <c r="G385" s="242" t="s">
        <v>2384</v>
      </c>
      <c r="H385" s="921"/>
      <c r="I385" s="898"/>
      <c r="J385" s="242"/>
      <c r="K385" s="270"/>
      <c r="L385" s="952"/>
      <c r="M385" s="900"/>
    </row>
    <row r="386" spans="1:13" s="149" customFormat="1" ht="21" x14ac:dyDescent="0.25">
      <c r="A386" s="286"/>
      <c r="B386" s="912"/>
      <c r="C386" s="948"/>
      <c r="D386" s="898"/>
      <c r="E386" s="914" t="s">
        <v>59</v>
      </c>
      <c r="F386" s="902" t="s">
        <v>117</v>
      </c>
      <c r="G386" s="419" t="s">
        <v>281</v>
      </c>
      <c r="H386" s="921"/>
      <c r="I386" s="898"/>
      <c r="J386" s="240" t="s">
        <v>1450</v>
      </c>
      <c r="K386" s="903" t="s">
        <v>492</v>
      </c>
      <c r="L386" s="952"/>
      <c r="M386" s="900"/>
    </row>
    <row r="387" spans="1:13" s="149" customFormat="1" ht="21" x14ac:dyDescent="0.25">
      <c r="A387" s="286"/>
      <c r="B387" s="912"/>
      <c r="C387" s="948"/>
      <c r="D387" s="898"/>
      <c r="E387" s="915"/>
      <c r="F387" s="898"/>
      <c r="G387" s="419" t="s">
        <v>646</v>
      </c>
      <c r="H387" s="921"/>
      <c r="I387" s="898"/>
      <c r="J387" s="242"/>
      <c r="K387" s="904"/>
      <c r="L387" s="952"/>
      <c r="M387" s="900"/>
    </row>
    <row r="388" spans="1:13" s="149" customFormat="1" ht="21" x14ac:dyDescent="0.25">
      <c r="A388" s="286"/>
      <c r="B388" s="912"/>
      <c r="C388" s="948"/>
      <c r="D388" s="898"/>
      <c r="E388" s="286"/>
      <c r="F388" s="280"/>
      <c r="G388" s="419" t="s">
        <v>2385</v>
      </c>
      <c r="H388" s="921"/>
      <c r="I388" s="898"/>
      <c r="J388" s="242" t="s">
        <v>2413</v>
      </c>
      <c r="K388" s="270" t="s">
        <v>2398</v>
      </c>
      <c r="L388" s="952"/>
      <c r="M388" s="900"/>
    </row>
    <row r="389" spans="1:13" s="579" customFormat="1" ht="31.5" x14ac:dyDescent="0.25">
      <c r="A389" s="286"/>
      <c r="B389" s="912"/>
      <c r="C389" s="948"/>
      <c r="D389" s="898"/>
      <c r="E389" s="246"/>
      <c r="F389" s="248"/>
      <c r="G389" s="245" t="s">
        <v>976</v>
      </c>
      <c r="H389" s="921"/>
      <c r="I389" s="898"/>
      <c r="J389" s="245" t="s">
        <v>1451</v>
      </c>
      <c r="K389" s="237" t="s">
        <v>977</v>
      </c>
      <c r="L389" s="952"/>
      <c r="M389" s="900"/>
    </row>
    <row r="390" spans="1:13" s="579" customFormat="1" ht="10.5" x14ac:dyDescent="0.25">
      <c r="A390" s="286"/>
      <c r="B390" s="912"/>
      <c r="C390" s="948"/>
      <c r="D390" s="898"/>
      <c r="E390" s="246"/>
      <c r="F390" s="248"/>
      <c r="G390" s="245" t="s">
        <v>978</v>
      </c>
      <c r="H390" s="921"/>
      <c r="I390" s="898"/>
      <c r="J390" s="234" t="s">
        <v>1452</v>
      </c>
      <c r="K390" s="581" t="s">
        <v>491</v>
      </c>
      <c r="L390" s="952"/>
      <c r="M390" s="900"/>
    </row>
    <row r="391" spans="1:13" s="579" customFormat="1" ht="10.5" x14ac:dyDescent="0.25">
      <c r="A391" s="286"/>
      <c r="B391" s="912"/>
      <c r="C391" s="948"/>
      <c r="D391" s="898"/>
      <c r="E391" s="246"/>
      <c r="F391" s="248"/>
      <c r="G391" s="246" t="s">
        <v>2023</v>
      </c>
      <c r="H391" s="921"/>
      <c r="I391" s="898"/>
      <c r="J391" s="235" t="s">
        <v>2025</v>
      </c>
      <c r="K391" s="582"/>
      <c r="L391" s="952"/>
      <c r="M391" s="900"/>
    </row>
    <row r="392" spans="1:13" s="579" customFormat="1" ht="10.5" x14ac:dyDescent="0.25">
      <c r="A392" s="286"/>
      <c r="B392" s="912"/>
      <c r="C392" s="948"/>
      <c r="D392" s="898"/>
      <c r="E392" s="246"/>
      <c r="F392" s="248"/>
      <c r="G392" s="246" t="s">
        <v>2022</v>
      </c>
      <c r="H392" s="921"/>
      <c r="I392" s="898"/>
      <c r="J392" s="235"/>
      <c r="K392" s="582"/>
      <c r="L392" s="952"/>
      <c r="M392" s="900"/>
    </row>
    <row r="393" spans="1:13" s="579" customFormat="1" ht="10.5" x14ac:dyDescent="0.25">
      <c r="A393" s="286"/>
      <c r="B393" s="912"/>
      <c r="C393" s="948"/>
      <c r="D393" s="898"/>
      <c r="E393" s="246"/>
      <c r="F393" s="248"/>
      <c r="G393" s="266" t="s">
        <v>979</v>
      </c>
      <c r="H393" s="921"/>
      <c r="I393" s="898"/>
      <c r="J393" s="236" t="s">
        <v>2024</v>
      </c>
      <c r="K393" s="583"/>
      <c r="L393" s="952"/>
      <c r="M393" s="900"/>
    </row>
    <row r="394" spans="1:13" s="579" customFormat="1" ht="10.5" x14ac:dyDescent="0.25">
      <c r="A394" s="286"/>
      <c r="B394" s="912"/>
      <c r="C394" s="948"/>
      <c r="D394" s="898"/>
      <c r="E394" s="246"/>
      <c r="F394" s="248"/>
      <c r="G394" s="139" t="s">
        <v>2367</v>
      </c>
      <c r="H394" s="921"/>
      <c r="I394" s="898"/>
      <c r="J394" s="253" t="s">
        <v>2366</v>
      </c>
      <c r="K394" s="582" t="s">
        <v>2368</v>
      </c>
      <c r="L394" s="952"/>
      <c r="M394" s="900"/>
    </row>
    <row r="395" spans="1:13" s="579" customFormat="1" ht="10.5" x14ac:dyDescent="0.25">
      <c r="A395" s="286"/>
      <c r="B395" s="912"/>
      <c r="C395" s="948"/>
      <c r="D395" s="898"/>
      <c r="E395" s="246"/>
      <c r="F395" s="248"/>
      <c r="G395" s="246" t="s">
        <v>980</v>
      </c>
      <c r="H395" s="921"/>
      <c r="I395" s="898"/>
      <c r="J395" s="246" t="s">
        <v>1453</v>
      </c>
      <c r="K395" s="922" t="s">
        <v>981</v>
      </c>
      <c r="L395" s="952"/>
      <c r="M395" s="900"/>
    </row>
    <row r="396" spans="1:13" s="579" customFormat="1" ht="10.5" x14ac:dyDescent="0.25">
      <c r="A396" s="286"/>
      <c r="B396" s="912"/>
      <c r="C396" s="948"/>
      <c r="D396" s="898"/>
      <c r="E396" s="246"/>
      <c r="F396" s="248"/>
      <c r="G396" s="266" t="s">
        <v>982</v>
      </c>
      <c r="H396" s="921"/>
      <c r="I396" s="898"/>
      <c r="J396" s="236" t="s">
        <v>2026</v>
      </c>
      <c r="K396" s="924"/>
      <c r="L396" s="952"/>
      <c r="M396" s="900"/>
    </row>
    <row r="397" spans="1:13" s="579" customFormat="1" ht="31.5" x14ac:dyDescent="0.25">
      <c r="A397" s="286"/>
      <c r="B397" s="912"/>
      <c r="C397" s="948"/>
      <c r="D397" s="898"/>
      <c r="E397" s="246"/>
      <c r="F397" s="248"/>
      <c r="G397" s="266" t="s">
        <v>983</v>
      </c>
      <c r="H397" s="921"/>
      <c r="I397" s="898"/>
      <c r="J397" s="235" t="s">
        <v>1454</v>
      </c>
      <c r="K397" s="237" t="s">
        <v>977</v>
      </c>
      <c r="L397" s="952"/>
      <c r="M397" s="900"/>
    </row>
    <row r="398" spans="1:13" s="5" customFormat="1" ht="10.5" x14ac:dyDescent="0.25">
      <c r="A398" s="286"/>
      <c r="B398" s="912"/>
      <c r="C398" s="948"/>
      <c r="D398" s="898"/>
      <c r="E398" s="285" t="s">
        <v>75</v>
      </c>
      <c r="F398" s="279" t="s">
        <v>118</v>
      </c>
      <c r="G398" s="285" t="s">
        <v>2387</v>
      </c>
      <c r="H398" s="921"/>
      <c r="I398" s="898"/>
      <c r="J398" s="240" t="s">
        <v>2386</v>
      </c>
      <c r="K398" s="268" t="s">
        <v>477</v>
      </c>
      <c r="L398" s="952"/>
      <c r="M398" s="900"/>
    </row>
    <row r="399" spans="1:13" s="5" customFormat="1" ht="10.5" x14ac:dyDescent="0.25">
      <c r="A399" s="286"/>
      <c r="B399" s="912"/>
      <c r="C399" s="948"/>
      <c r="D399" s="898"/>
      <c r="E399" s="286"/>
      <c r="F399" s="280"/>
      <c r="G399" s="286" t="s">
        <v>1323</v>
      </c>
      <c r="H399" s="921"/>
      <c r="I399" s="898"/>
      <c r="J399" s="241" t="s">
        <v>2027</v>
      </c>
      <c r="K399" s="269"/>
      <c r="L399" s="952"/>
      <c r="M399" s="900"/>
    </row>
    <row r="400" spans="1:13" s="5" customFormat="1" ht="10.5" x14ac:dyDescent="0.25">
      <c r="A400" s="286"/>
      <c r="B400" s="912"/>
      <c r="C400" s="948"/>
      <c r="D400" s="898"/>
      <c r="E400" s="287"/>
      <c r="F400" s="281"/>
      <c r="G400" s="287" t="s">
        <v>1324</v>
      </c>
      <c r="H400" s="921"/>
      <c r="I400" s="898"/>
      <c r="J400" s="242"/>
      <c r="K400" s="270"/>
      <c r="L400" s="952"/>
      <c r="M400" s="900"/>
    </row>
    <row r="401" spans="1:13" s="5" customFormat="1" ht="21" x14ac:dyDescent="0.25">
      <c r="A401" s="286"/>
      <c r="B401" s="912"/>
      <c r="C401" s="949"/>
      <c r="D401" s="899"/>
      <c r="E401" s="419" t="s">
        <v>61</v>
      </c>
      <c r="F401" s="343" t="s">
        <v>119</v>
      </c>
      <c r="G401" s="419" t="s">
        <v>282</v>
      </c>
      <c r="H401" s="921"/>
      <c r="I401" s="899"/>
      <c r="J401" s="308" t="s">
        <v>1455</v>
      </c>
      <c r="K401" s="467" t="s">
        <v>477</v>
      </c>
      <c r="L401" s="953"/>
      <c r="M401" s="901"/>
    </row>
    <row r="402" spans="1:13" s="206" customFormat="1" ht="63" x14ac:dyDescent="0.25">
      <c r="A402" s="909"/>
      <c r="B402" s="912"/>
      <c r="C402" s="245" t="s">
        <v>1262</v>
      </c>
      <c r="D402" s="911" t="s">
        <v>120</v>
      </c>
      <c r="E402" s="139" t="s">
        <v>57</v>
      </c>
      <c r="F402" s="267" t="s">
        <v>121</v>
      </c>
      <c r="G402" s="139" t="s">
        <v>283</v>
      </c>
      <c r="H402" s="921"/>
      <c r="I402" s="911" t="s">
        <v>120</v>
      </c>
      <c r="J402" s="253" t="s">
        <v>1456</v>
      </c>
      <c r="K402" s="207" t="s">
        <v>493</v>
      </c>
      <c r="L402" s="271" t="s">
        <v>31</v>
      </c>
      <c r="M402" s="253" t="s">
        <v>472</v>
      </c>
    </row>
    <row r="403" spans="1:13" s="206" customFormat="1" ht="21" x14ac:dyDescent="0.25">
      <c r="A403" s="909"/>
      <c r="B403" s="912"/>
      <c r="C403" s="246"/>
      <c r="D403" s="912"/>
      <c r="E403" s="245" t="s">
        <v>59</v>
      </c>
      <c r="F403" s="247" t="s">
        <v>2379</v>
      </c>
      <c r="G403" s="245" t="s">
        <v>2388</v>
      </c>
      <c r="H403" s="921"/>
      <c r="I403" s="912"/>
      <c r="J403" s="253" t="s">
        <v>2389</v>
      </c>
      <c r="K403" s="467" t="s">
        <v>669</v>
      </c>
      <c r="L403" s="307" t="s">
        <v>31</v>
      </c>
      <c r="M403" s="308" t="s">
        <v>515</v>
      </c>
    </row>
    <row r="404" spans="1:13" s="206" customFormat="1" ht="10.5" x14ac:dyDescent="0.25">
      <c r="A404" s="909"/>
      <c r="B404" s="912"/>
      <c r="C404" s="246"/>
      <c r="D404" s="912"/>
      <c r="E404" s="246"/>
      <c r="F404" s="248"/>
      <c r="G404" s="245" t="s">
        <v>2028</v>
      </c>
      <c r="H404" s="921"/>
      <c r="I404" s="912"/>
      <c r="J404" s="253" t="s">
        <v>1457</v>
      </c>
      <c r="K404" s="207" t="s">
        <v>984</v>
      </c>
      <c r="L404" s="233" t="s">
        <v>31</v>
      </c>
      <c r="M404" s="236" t="s">
        <v>472</v>
      </c>
    </row>
    <row r="405" spans="1:13" s="206" customFormat="1" ht="10.5" x14ac:dyDescent="0.25">
      <c r="A405" s="909"/>
      <c r="B405" s="912"/>
      <c r="C405" s="246"/>
      <c r="D405" s="912"/>
      <c r="E405" s="246"/>
      <c r="F405" s="248"/>
      <c r="G405" s="245" t="s">
        <v>2029</v>
      </c>
      <c r="H405" s="921"/>
      <c r="I405" s="912"/>
      <c r="J405" s="235" t="s">
        <v>2137</v>
      </c>
      <c r="K405" s="237" t="s">
        <v>484</v>
      </c>
      <c r="L405" s="232" t="s">
        <v>31</v>
      </c>
      <c r="M405" s="235" t="s">
        <v>472</v>
      </c>
    </row>
    <row r="406" spans="1:13" s="206" customFormat="1" ht="10.5" x14ac:dyDescent="0.25">
      <c r="A406" s="909"/>
      <c r="B406" s="912"/>
      <c r="C406" s="246"/>
      <c r="D406" s="912"/>
      <c r="E406" s="246"/>
      <c r="F406" s="248"/>
      <c r="G406" s="266" t="s">
        <v>2136</v>
      </c>
      <c r="H406" s="921"/>
      <c r="I406" s="912"/>
      <c r="J406" s="236" t="s">
        <v>2138</v>
      </c>
      <c r="K406" s="239"/>
      <c r="L406" s="233"/>
      <c r="M406" s="236"/>
    </row>
    <row r="407" spans="1:13" s="206" customFormat="1" ht="31.5" x14ac:dyDescent="0.25">
      <c r="A407" s="909"/>
      <c r="B407" s="912"/>
      <c r="C407" s="266"/>
      <c r="D407" s="913"/>
      <c r="E407" s="266"/>
      <c r="F407" s="252"/>
      <c r="G407" s="266" t="s">
        <v>985</v>
      </c>
      <c r="H407" s="921"/>
      <c r="I407" s="913"/>
      <c r="J407" s="236" t="s">
        <v>2080</v>
      </c>
      <c r="K407" s="237" t="s">
        <v>977</v>
      </c>
      <c r="L407" s="271" t="s">
        <v>15705</v>
      </c>
      <c r="M407" s="253" t="s">
        <v>15706</v>
      </c>
    </row>
    <row r="408" spans="1:13" s="206" customFormat="1" ht="31.5" x14ac:dyDescent="0.25">
      <c r="A408" s="909"/>
      <c r="B408" s="912"/>
      <c r="C408" s="245" t="s">
        <v>1263</v>
      </c>
      <c r="D408" s="911" t="s">
        <v>122</v>
      </c>
      <c r="E408" s="139" t="s">
        <v>57</v>
      </c>
      <c r="F408" s="267" t="s">
        <v>123</v>
      </c>
      <c r="G408" s="139" t="s">
        <v>284</v>
      </c>
      <c r="H408" s="921"/>
      <c r="I408" s="911" t="s">
        <v>122</v>
      </c>
      <c r="J408" s="253" t="s">
        <v>1458</v>
      </c>
      <c r="K408" s="207" t="s">
        <v>477</v>
      </c>
      <c r="L408" s="271" t="s">
        <v>31</v>
      </c>
      <c r="M408" s="253" t="s">
        <v>472</v>
      </c>
    </row>
    <row r="409" spans="1:13" s="5" customFormat="1" ht="10.5" x14ac:dyDescent="0.25">
      <c r="A409" s="286"/>
      <c r="B409" s="912"/>
      <c r="C409" s="246"/>
      <c r="D409" s="912"/>
      <c r="E409" s="914" t="s">
        <v>59</v>
      </c>
      <c r="F409" s="902" t="s">
        <v>124</v>
      </c>
      <c r="G409" s="419" t="s">
        <v>285</v>
      </c>
      <c r="H409" s="921"/>
      <c r="I409" s="912"/>
      <c r="J409" s="308" t="s">
        <v>1979</v>
      </c>
      <c r="K409" s="903" t="s">
        <v>477</v>
      </c>
      <c r="L409" s="930" t="s">
        <v>31</v>
      </c>
      <c r="M409" s="933" t="s">
        <v>472</v>
      </c>
    </row>
    <row r="410" spans="1:13" s="5" customFormat="1" ht="10.5" x14ac:dyDescent="0.25">
      <c r="A410" s="286"/>
      <c r="B410" s="912"/>
      <c r="C410" s="246"/>
      <c r="D410" s="912"/>
      <c r="E410" s="915"/>
      <c r="F410" s="898"/>
      <c r="G410" s="419" t="s">
        <v>286</v>
      </c>
      <c r="H410" s="921"/>
      <c r="I410" s="912"/>
      <c r="J410" s="308" t="s">
        <v>1980</v>
      </c>
      <c r="K410" s="905"/>
      <c r="L410" s="931"/>
      <c r="M410" s="900"/>
    </row>
    <row r="411" spans="1:13" s="5" customFormat="1" ht="10.5" x14ac:dyDescent="0.25">
      <c r="A411" s="286"/>
      <c r="B411" s="912"/>
      <c r="C411" s="246"/>
      <c r="D411" s="912"/>
      <c r="E411" s="916"/>
      <c r="F411" s="899"/>
      <c r="G411" s="419" t="s">
        <v>287</v>
      </c>
      <c r="H411" s="921"/>
      <c r="I411" s="912"/>
      <c r="J411" s="308" t="s">
        <v>1981</v>
      </c>
      <c r="K411" s="904"/>
      <c r="L411" s="932"/>
      <c r="M411" s="901"/>
    </row>
    <row r="412" spans="1:13" s="206" customFormat="1" ht="10.5" x14ac:dyDescent="0.25">
      <c r="A412" s="246"/>
      <c r="B412" s="912"/>
      <c r="C412" s="246"/>
      <c r="D412" s="912"/>
      <c r="E412" s="245" t="s">
        <v>61</v>
      </c>
      <c r="F412" s="247" t="s">
        <v>986</v>
      </c>
      <c r="G412" s="266" t="s">
        <v>987</v>
      </c>
      <c r="H412" s="921"/>
      <c r="I412" s="912"/>
      <c r="J412" s="236" t="s">
        <v>1459</v>
      </c>
      <c r="K412" s="238" t="s">
        <v>491</v>
      </c>
      <c r="L412" s="232" t="s">
        <v>31</v>
      </c>
      <c r="M412" s="235" t="s">
        <v>472</v>
      </c>
    </row>
    <row r="413" spans="1:13" s="206" customFormat="1" ht="10.5" x14ac:dyDescent="0.25">
      <c r="A413" s="246"/>
      <c r="B413" s="912"/>
      <c r="C413" s="246"/>
      <c r="D413" s="913"/>
      <c r="E413" s="266"/>
      <c r="F413" s="252"/>
      <c r="G413" s="266" t="s">
        <v>2030</v>
      </c>
      <c r="H413" s="921"/>
      <c r="I413" s="913"/>
      <c r="J413" s="236" t="s">
        <v>2031</v>
      </c>
      <c r="K413" s="239"/>
      <c r="L413" s="233"/>
      <c r="M413" s="236"/>
    </row>
    <row r="414" spans="1:13" s="206" customFormat="1" ht="10.5" x14ac:dyDescent="0.25">
      <c r="A414" s="246"/>
      <c r="B414" s="912"/>
      <c r="C414" s="245" t="s">
        <v>1264</v>
      </c>
      <c r="D414" s="911" t="s">
        <v>1294</v>
      </c>
      <c r="E414" s="245" t="s">
        <v>62</v>
      </c>
      <c r="F414" s="247" t="s">
        <v>1295</v>
      </c>
      <c r="G414" s="266" t="s">
        <v>1296</v>
      </c>
      <c r="H414" s="921"/>
      <c r="I414" s="911" t="s">
        <v>1294</v>
      </c>
      <c r="J414" s="236" t="s">
        <v>2034</v>
      </c>
      <c r="K414" s="239" t="s">
        <v>483</v>
      </c>
      <c r="L414" s="233" t="s">
        <v>31</v>
      </c>
      <c r="M414" s="236" t="s">
        <v>472</v>
      </c>
    </row>
    <row r="415" spans="1:13" s="206" customFormat="1" ht="10.5" x14ac:dyDescent="0.25">
      <c r="A415" s="246"/>
      <c r="B415" s="913"/>
      <c r="C415" s="266"/>
      <c r="D415" s="913"/>
      <c r="E415" s="266"/>
      <c r="F415" s="248"/>
      <c r="G415" s="266" t="s">
        <v>2142</v>
      </c>
      <c r="H415" s="907"/>
      <c r="I415" s="913"/>
      <c r="J415" s="236" t="s">
        <v>2143</v>
      </c>
      <c r="K415" s="239" t="s">
        <v>2141</v>
      </c>
      <c r="L415" s="233" t="s">
        <v>513</v>
      </c>
      <c r="M415" s="236" t="s">
        <v>472</v>
      </c>
    </row>
    <row r="416" spans="1:13" s="206" customFormat="1" ht="10.5" x14ac:dyDescent="0.25">
      <c r="A416" s="245" t="s">
        <v>1297</v>
      </c>
      <c r="B416" s="911" t="s">
        <v>125</v>
      </c>
      <c r="C416" s="245" t="s">
        <v>1260</v>
      </c>
      <c r="D416" s="911" t="s">
        <v>988</v>
      </c>
      <c r="E416" s="245" t="s">
        <v>57</v>
      </c>
      <c r="F416" s="247" t="s">
        <v>126</v>
      </c>
      <c r="G416" s="253" t="s">
        <v>288</v>
      </c>
      <c r="H416" s="911" t="s">
        <v>125</v>
      </c>
      <c r="I416" s="911" t="s">
        <v>988</v>
      </c>
      <c r="J416" s="253" t="s">
        <v>1983</v>
      </c>
      <c r="K416" s="207" t="s">
        <v>1</v>
      </c>
      <c r="L416" s="271" t="s">
        <v>517</v>
      </c>
      <c r="M416" s="253" t="s">
        <v>473</v>
      </c>
    </row>
    <row r="417" spans="1:13" s="206" customFormat="1" ht="35.1" customHeight="1" x14ac:dyDescent="0.25">
      <c r="A417" s="246"/>
      <c r="B417" s="912"/>
      <c r="C417" s="246"/>
      <c r="D417" s="912"/>
      <c r="E417" s="266"/>
      <c r="F417" s="252"/>
      <c r="G417" s="308" t="s">
        <v>760</v>
      </c>
      <c r="H417" s="912"/>
      <c r="I417" s="912"/>
      <c r="J417" s="308" t="s">
        <v>1982</v>
      </c>
      <c r="K417" s="467" t="s">
        <v>761</v>
      </c>
      <c r="L417" s="307" t="s">
        <v>517</v>
      </c>
      <c r="M417" s="308" t="s">
        <v>473</v>
      </c>
    </row>
    <row r="418" spans="1:13" s="206" customFormat="1" ht="94.5" x14ac:dyDescent="0.25">
      <c r="A418" s="246"/>
      <c r="B418" s="912"/>
      <c r="C418" s="246"/>
      <c r="D418" s="912"/>
      <c r="E418" s="245" t="s">
        <v>59</v>
      </c>
      <c r="F418" s="247" t="s">
        <v>127</v>
      </c>
      <c r="G418" s="234" t="s">
        <v>289</v>
      </c>
      <c r="H418" s="912"/>
      <c r="I418" s="912"/>
      <c r="J418" s="253" t="s">
        <v>1984</v>
      </c>
      <c r="K418" s="253" t="s">
        <v>494</v>
      </c>
      <c r="L418" s="271" t="s">
        <v>649</v>
      </c>
      <c r="M418" s="236" t="s">
        <v>648</v>
      </c>
    </row>
    <row r="419" spans="1:13" s="206" customFormat="1" ht="10.5" x14ac:dyDescent="0.25">
      <c r="A419" s="246"/>
      <c r="B419" s="912"/>
      <c r="C419" s="246"/>
      <c r="D419" s="912"/>
      <c r="E419" s="246"/>
      <c r="F419" s="264"/>
      <c r="G419" s="234" t="s">
        <v>2033</v>
      </c>
      <c r="H419" s="912"/>
      <c r="I419" s="912"/>
      <c r="J419" s="253" t="s">
        <v>1327</v>
      </c>
      <c r="K419" s="234" t="s">
        <v>794</v>
      </c>
      <c r="L419" s="232" t="s">
        <v>31</v>
      </c>
      <c r="M419" s="235" t="s">
        <v>472</v>
      </c>
    </row>
    <row r="420" spans="1:13" s="206" customFormat="1" ht="10.5" x14ac:dyDescent="0.25">
      <c r="A420" s="246"/>
      <c r="B420" s="912"/>
      <c r="C420" s="246"/>
      <c r="D420" s="912"/>
      <c r="E420" s="246"/>
      <c r="F420" s="264"/>
      <c r="G420" s="236" t="s">
        <v>2032</v>
      </c>
      <c r="H420" s="912"/>
      <c r="I420" s="912"/>
      <c r="J420" s="253" t="s">
        <v>1460</v>
      </c>
      <c r="K420" s="236"/>
      <c r="L420" s="233"/>
      <c r="M420" s="236"/>
    </row>
    <row r="421" spans="1:13" s="206" customFormat="1" ht="10.5" x14ac:dyDescent="0.25">
      <c r="A421" s="246"/>
      <c r="B421" s="912"/>
      <c r="C421" s="246"/>
      <c r="D421" s="912"/>
      <c r="E421" s="908" t="s">
        <v>75</v>
      </c>
      <c r="F421" s="918" t="s">
        <v>128</v>
      </c>
      <c r="G421" s="235" t="s">
        <v>989</v>
      </c>
      <c r="H421" s="912"/>
      <c r="I421" s="912"/>
      <c r="J421" s="235" t="s">
        <v>1461</v>
      </c>
      <c r="K421" s="921" t="s">
        <v>495</v>
      </c>
      <c r="L421" s="926" t="s">
        <v>649</v>
      </c>
      <c r="M421" s="921" t="s">
        <v>647</v>
      </c>
    </row>
    <row r="422" spans="1:13" s="206" customFormat="1" ht="10.5" x14ac:dyDescent="0.25">
      <c r="A422" s="246"/>
      <c r="B422" s="912"/>
      <c r="C422" s="246"/>
      <c r="D422" s="912"/>
      <c r="E422" s="909"/>
      <c r="F422" s="919"/>
      <c r="G422" s="235" t="s">
        <v>290</v>
      </c>
      <c r="H422" s="912"/>
      <c r="I422" s="912"/>
      <c r="J422" s="235" t="s">
        <v>1462</v>
      </c>
      <c r="K422" s="921"/>
      <c r="L422" s="926"/>
      <c r="M422" s="921"/>
    </row>
    <row r="423" spans="1:13" s="206" customFormat="1" ht="10.5" x14ac:dyDescent="0.25">
      <c r="A423" s="246"/>
      <c r="B423" s="912"/>
      <c r="C423" s="246"/>
      <c r="D423" s="912"/>
      <c r="E423" s="909"/>
      <c r="F423" s="919"/>
      <c r="G423" s="235" t="s">
        <v>291</v>
      </c>
      <c r="H423" s="912"/>
      <c r="I423" s="912"/>
      <c r="J423" s="235" t="s">
        <v>1463</v>
      </c>
      <c r="K423" s="921"/>
      <c r="L423" s="926"/>
      <c r="M423" s="921"/>
    </row>
    <row r="424" spans="1:13" s="206" customFormat="1" ht="10.5" x14ac:dyDescent="0.25">
      <c r="A424" s="246"/>
      <c r="B424" s="912"/>
      <c r="C424" s="246"/>
      <c r="D424" s="912"/>
      <c r="E424" s="909"/>
      <c r="F424" s="919"/>
      <c r="G424" s="236" t="s">
        <v>292</v>
      </c>
      <c r="H424" s="912"/>
      <c r="I424" s="912"/>
      <c r="J424" s="235" t="s">
        <v>1464</v>
      </c>
      <c r="K424" s="921"/>
      <c r="L424" s="926"/>
      <c r="M424" s="921"/>
    </row>
    <row r="425" spans="1:13" s="206" customFormat="1" ht="42" x14ac:dyDescent="0.25">
      <c r="A425" s="246"/>
      <c r="B425" s="912"/>
      <c r="C425" s="246"/>
      <c r="D425" s="912"/>
      <c r="E425" s="245" t="s">
        <v>61</v>
      </c>
      <c r="F425" s="247" t="s">
        <v>990</v>
      </c>
      <c r="G425" s="236" t="s">
        <v>2197</v>
      </c>
      <c r="H425" s="912"/>
      <c r="I425" s="912"/>
      <c r="J425" s="253" t="s">
        <v>1465</v>
      </c>
      <c r="K425" s="253" t="s">
        <v>961</v>
      </c>
      <c r="L425" s="271" t="s">
        <v>15705</v>
      </c>
      <c r="M425" s="253" t="s">
        <v>472</v>
      </c>
    </row>
    <row r="426" spans="1:13" s="206" customFormat="1" ht="10.5" x14ac:dyDescent="0.25">
      <c r="A426" s="246"/>
      <c r="B426" s="912"/>
      <c r="C426" s="246"/>
      <c r="D426" s="912"/>
      <c r="E426" s="246"/>
      <c r="F426" s="248"/>
      <c r="G426" s="234" t="s">
        <v>991</v>
      </c>
      <c r="H426" s="912"/>
      <c r="I426" s="912"/>
      <c r="J426" s="234" t="s">
        <v>1466</v>
      </c>
      <c r="K426" s="584" t="s">
        <v>485</v>
      </c>
      <c r="L426" s="232" t="s">
        <v>31</v>
      </c>
      <c r="M426" s="234" t="s">
        <v>472</v>
      </c>
    </row>
    <row r="427" spans="1:13" s="206" customFormat="1" ht="10.5" x14ac:dyDescent="0.25">
      <c r="A427" s="246"/>
      <c r="B427" s="912"/>
      <c r="C427" s="246"/>
      <c r="D427" s="912"/>
      <c r="E427" s="246"/>
      <c r="F427" s="248"/>
      <c r="G427" s="235" t="s">
        <v>2248</v>
      </c>
      <c r="H427" s="912"/>
      <c r="I427" s="912"/>
      <c r="J427" s="235" t="s">
        <v>2264</v>
      </c>
      <c r="K427" s="584"/>
      <c r="L427" s="232"/>
      <c r="M427" s="235"/>
    </row>
    <row r="428" spans="1:13" s="206" customFormat="1" ht="10.5" x14ac:dyDescent="0.25">
      <c r="A428" s="246"/>
      <c r="B428" s="912"/>
      <c r="C428" s="246"/>
      <c r="D428" s="912"/>
      <c r="E428" s="246"/>
      <c r="F428" s="248"/>
      <c r="G428" s="236" t="s">
        <v>2036</v>
      </c>
      <c r="H428" s="912"/>
      <c r="I428" s="912"/>
      <c r="J428" s="236" t="s">
        <v>2037</v>
      </c>
      <c r="K428" s="585"/>
      <c r="L428" s="233"/>
      <c r="M428" s="236"/>
    </row>
    <row r="429" spans="1:13" s="206" customFormat="1" ht="10.5" x14ac:dyDescent="0.25">
      <c r="A429" s="246"/>
      <c r="B429" s="912"/>
      <c r="C429" s="246"/>
      <c r="D429" s="912"/>
      <c r="E429" s="246"/>
      <c r="F429" s="248"/>
      <c r="G429" s="235" t="s">
        <v>2248</v>
      </c>
      <c r="H429" s="912"/>
      <c r="I429" s="912"/>
      <c r="J429" s="235" t="s">
        <v>2264</v>
      </c>
      <c r="K429" s="586" t="s">
        <v>485</v>
      </c>
      <c r="L429" s="271" t="s">
        <v>31</v>
      </c>
      <c r="M429" s="253" t="s">
        <v>472</v>
      </c>
    </row>
    <row r="430" spans="1:13" s="206" customFormat="1" ht="10.5" x14ac:dyDescent="0.25">
      <c r="A430" s="246"/>
      <c r="B430" s="912"/>
      <c r="C430" s="246"/>
      <c r="D430" s="912"/>
      <c r="E430" s="246"/>
      <c r="F430" s="248"/>
      <c r="G430" s="234" t="s">
        <v>2035</v>
      </c>
      <c r="H430" s="912"/>
      <c r="I430" s="912"/>
      <c r="J430" s="234" t="s">
        <v>1819</v>
      </c>
      <c r="K430" s="584" t="s">
        <v>984</v>
      </c>
      <c r="L430" s="232" t="s">
        <v>15705</v>
      </c>
      <c r="M430" s="235" t="s">
        <v>15706</v>
      </c>
    </row>
    <row r="431" spans="1:13" s="206" customFormat="1" ht="10.5" x14ac:dyDescent="0.25">
      <c r="A431" s="246"/>
      <c r="B431" s="912"/>
      <c r="C431" s="246"/>
      <c r="D431" s="912"/>
      <c r="E431" s="266"/>
      <c r="F431" s="252"/>
      <c r="G431" s="236" t="s">
        <v>2248</v>
      </c>
      <c r="H431" s="912"/>
      <c r="I431" s="912"/>
      <c r="J431" s="236" t="s">
        <v>2249</v>
      </c>
      <c r="K431" s="585"/>
      <c r="L431" s="233"/>
      <c r="M431" s="236"/>
    </row>
    <row r="432" spans="1:13" s="206" customFormat="1" ht="31.5" x14ac:dyDescent="0.25">
      <c r="A432" s="246"/>
      <c r="B432" s="912"/>
      <c r="C432" s="246"/>
      <c r="D432" s="912"/>
      <c r="E432" s="246" t="s">
        <v>992</v>
      </c>
      <c r="F432" s="248" t="s">
        <v>993</v>
      </c>
      <c r="G432" s="236" t="s">
        <v>2209</v>
      </c>
      <c r="H432" s="912"/>
      <c r="I432" s="912"/>
      <c r="J432" s="236" t="s">
        <v>2074</v>
      </c>
      <c r="K432" s="587" t="s">
        <v>994</v>
      </c>
      <c r="L432" s="233" t="s">
        <v>31</v>
      </c>
      <c r="M432" s="234" t="s">
        <v>792</v>
      </c>
    </row>
    <row r="433" spans="1:13" s="206" customFormat="1" ht="10.5" x14ac:dyDescent="0.25">
      <c r="A433" s="246"/>
      <c r="B433" s="912"/>
      <c r="C433" s="246"/>
      <c r="D433" s="912"/>
      <c r="E433" s="246"/>
      <c r="F433" s="248"/>
      <c r="G433" s="235" t="s">
        <v>2211</v>
      </c>
      <c r="H433" s="912"/>
      <c r="I433" s="912"/>
      <c r="J433" s="235" t="s">
        <v>2210</v>
      </c>
      <c r="K433" s="588" t="s">
        <v>21</v>
      </c>
      <c r="L433" s="232" t="s">
        <v>513</v>
      </c>
      <c r="M433" s="234" t="s">
        <v>472</v>
      </c>
    </row>
    <row r="434" spans="1:13" s="206" customFormat="1" ht="10.5" x14ac:dyDescent="0.25">
      <c r="A434" s="246"/>
      <c r="B434" s="912"/>
      <c r="C434" s="246"/>
      <c r="D434" s="912"/>
      <c r="E434" s="266"/>
      <c r="F434" s="252"/>
      <c r="G434" s="236" t="s">
        <v>2436</v>
      </c>
      <c r="H434" s="912"/>
      <c r="I434" s="912"/>
      <c r="J434" s="236" t="s">
        <v>2437</v>
      </c>
      <c r="K434" s="587"/>
      <c r="L434" s="233"/>
      <c r="M434" s="236"/>
    </row>
    <row r="435" spans="1:13" s="206" customFormat="1" ht="10.5" x14ac:dyDescent="0.25">
      <c r="A435" s="246"/>
      <c r="B435" s="912"/>
      <c r="C435" s="246"/>
      <c r="D435" s="913"/>
      <c r="E435" s="266" t="s">
        <v>995</v>
      </c>
      <c r="F435" s="252" t="s">
        <v>996</v>
      </c>
      <c r="G435" s="236" t="s">
        <v>997</v>
      </c>
      <c r="H435" s="912"/>
      <c r="I435" s="913"/>
      <c r="J435" s="236" t="s">
        <v>1467</v>
      </c>
      <c r="K435" s="585" t="s">
        <v>998</v>
      </c>
      <c r="L435" s="233" t="s">
        <v>31</v>
      </c>
      <c r="M435" s="234" t="s">
        <v>792</v>
      </c>
    </row>
    <row r="436" spans="1:13" s="206" customFormat="1" ht="10.5" x14ac:dyDescent="0.25">
      <c r="A436" s="246"/>
      <c r="B436" s="912"/>
      <c r="C436" s="908" t="s">
        <v>1262</v>
      </c>
      <c r="D436" s="911" t="s">
        <v>129</v>
      </c>
      <c r="E436" s="139" t="s">
        <v>57</v>
      </c>
      <c r="F436" s="267" t="s">
        <v>130</v>
      </c>
      <c r="G436" s="253" t="s">
        <v>293</v>
      </c>
      <c r="H436" s="912"/>
      <c r="I436" s="911" t="s">
        <v>129</v>
      </c>
      <c r="J436" s="253" t="s">
        <v>1468</v>
      </c>
      <c r="K436" s="253" t="s">
        <v>496</v>
      </c>
      <c r="L436" s="271" t="s">
        <v>31</v>
      </c>
      <c r="M436" s="234" t="s">
        <v>472</v>
      </c>
    </row>
    <row r="437" spans="1:13" s="206" customFormat="1" ht="10.5" x14ac:dyDescent="0.25">
      <c r="A437" s="246"/>
      <c r="B437" s="912"/>
      <c r="C437" s="909"/>
      <c r="D437" s="912"/>
      <c r="E437" s="139" t="s">
        <v>59</v>
      </c>
      <c r="F437" s="267" t="s">
        <v>131</v>
      </c>
      <c r="G437" s="253" t="s">
        <v>294</v>
      </c>
      <c r="H437" s="912"/>
      <c r="I437" s="912"/>
      <c r="J437" s="253" t="s">
        <v>1469</v>
      </c>
      <c r="K437" s="207" t="s">
        <v>477</v>
      </c>
      <c r="L437" s="271" t="s">
        <v>31</v>
      </c>
      <c r="M437" s="234" t="s">
        <v>472</v>
      </c>
    </row>
    <row r="438" spans="1:13" s="206" customFormat="1" ht="10.5" x14ac:dyDescent="0.25">
      <c r="A438" s="246"/>
      <c r="B438" s="912"/>
      <c r="C438" s="245" t="s">
        <v>1263</v>
      </c>
      <c r="D438" s="911" t="s">
        <v>132</v>
      </c>
      <c r="E438" s="908" t="s">
        <v>57</v>
      </c>
      <c r="F438" s="911" t="s">
        <v>133</v>
      </c>
      <c r="G438" s="253" t="s">
        <v>295</v>
      </c>
      <c r="H438" s="912"/>
      <c r="I438" s="911" t="s">
        <v>132</v>
      </c>
      <c r="J438" s="253" t="s">
        <v>1470</v>
      </c>
      <c r="K438" s="922" t="s">
        <v>2489</v>
      </c>
      <c r="L438" s="978" t="s">
        <v>513</v>
      </c>
      <c r="M438" s="234" t="s">
        <v>472</v>
      </c>
    </row>
    <row r="439" spans="1:13" s="206" customFormat="1" ht="10.5" x14ac:dyDescent="0.25">
      <c r="A439" s="246"/>
      <c r="B439" s="912"/>
      <c r="C439" s="246"/>
      <c r="D439" s="912"/>
      <c r="E439" s="909"/>
      <c r="F439" s="912"/>
      <c r="G439" s="253" t="s">
        <v>296</v>
      </c>
      <c r="H439" s="912"/>
      <c r="I439" s="912"/>
      <c r="J439" s="253" t="s">
        <v>1471</v>
      </c>
      <c r="K439" s="923"/>
      <c r="L439" s="979"/>
      <c r="M439" s="235"/>
    </row>
    <row r="440" spans="1:13" s="206" customFormat="1" ht="10.5" x14ac:dyDescent="0.25">
      <c r="A440" s="246"/>
      <c r="B440" s="912"/>
      <c r="C440" s="246"/>
      <c r="D440" s="912"/>
      <c r="E440" s="909"/>
      <c r="F440" s="912"/>
      <c r="G440" s="253" t="s">
        <v>297</v>
      </c>
      <c r="H440" s="912"/>
      <c r="I440" s="912"/>
      <c r="J440" s="253" t="s">
        <v>1472</v>
      </c>
      <c r="K440" s="924"/>
      <c r="L440" s="980"/>
      <c r="M440" s="235"/>
    </row>
    <row r="441" spans="1:13" s="206" customFormat="1" ht="10.5" x14ac:dyDescent="0.25">
      <c r="A441" s="246"/>
      <c r="B441" s="912"/>
      <c r="C441" s="246"/>
      <c r="D441" s="912"/>
      <c r="E441" s="909"/>
      <c r="F441" s="912"/>
      <c r="G441" s="253" t="s">
        <v>298</v>
      </c>
      <c r="H441" s="912"/>
      <c r="I441" s="912"/>
      <c r="J441" s="253" t="s">
        <v>1473</v>
      </c>
      <c r="K441" s="207" t="s">
        <v>476</v>
      </c>
      <c r="L441" s="210" t="s">
        <v>31</v>
      </c>
      <c r="M441" s="253" t="s">
        <v>515</v>
      </c>
    </row>
    <row r="442" spans="1:13" s="206" customFormat="1" ht="10.5" x14ac:dyDescent="0.25">
      <c r="A442" s="246"/>
      <c r="B442" s="912"/>
      <c r="C442" s="246"/>
      <c r="D442" s="912"/>
      <c r="E442" s="909"/>
      <c r="F442" s="912"/>
      <c r="G442" s="253" t="s">
        <v>299</v>
      </c>
      <c r="H442" s="912"/>
      <c r="I442" s="912"/>
      <c r="J442" s="234" t="s">
        <v>1474</v>
      </c>
      <c r="K442" s="922" t="s">
        <v>477</v>
      </c>
      <c r="L442" s="978" t="s">
        <v>31</v>
      </c>
      <c r="M442" s="235" t="s">
        <v>515</v>
      </c>
    </row>
    <row r="443" spans="1:13" s="206" customFormat="1" ht="10.5" x14ac:dyDescent="0.25">
      <c r="A443" s="246"/>
      <c r="B443" s="912"/>
      <c r="C443" s="246"/>
      <c r="D443" s="912"/>
      <c r="E443" s="910"/>
      <c r="F443" s="913"/>
      <c r="G443" s="253" t="s">
        <v>300</v>
      </c>
      <c r="H443" s="912"/>
      <c r="I443" s="912"/>
      <c r="J443" s="236" t="s">
        <v>1475</v>
      </c>
      <c r="K443" s="924"/>
      <c r="L443" s="980"/>
      <c r="M443" s="236"/>
    </row>
    <row r="444" spans="1:13" s="5" customFormat="1" ht="42" x14ac:dyDescent="0.25">
      <c r="A444" s="246"/>
      <c r="B444" s="912"/>
      <c r="C444" s="246"/>
      <c r="D444" s="912"/>
      <c r="E444" s="245" t="s">
        <v>59</v>
      </c>
      <c r="F444" s="247" t="s">
        <v>134</v>
      </c>
      <c r="G444" s="308" t="s">
        <v>301</v>
      </c>
      <c r="H444" s="912"/>
      <c r="I444" s="912"/>
      <c r="J444" s="243" t="s">
        <v>1985</v>
      </c>
      <c r="K444" s="237" t="s">
        <v>495</v>
      </c>
      <c r="L444" s="274" t="s">
        <v>31</v>
      </c>
      <c r="M444" s="234" t="s">
        <v>472</v>
      </c>
    </row>
    <row r="445" spans="1:13" s="206" customFormat="1" ht="10.5" x14ac:dyDescent="0.25">
      <c r="A445" s="246"/>
      <c r="B445" s="912"/>
      <c r="C445" s="246"/>
      <c r="D445" s="912"/>
      <c r="E445" s="246"/>
      <c r="F445" s="248"/>
      <c r="G445" s="253" t="s">
        <v>302</v>
      </c>
      <c r="H445" s="912"/>
      <c r="I445" s="912"/>
      <c r="J445" s="253" t="s">
        <v>1476</v>
      </c>
      <c r="K445" s="238"/>
      <c r="L445" s="275"/>
      <c r="M445" s="235"/>
    </row>
    <row r="446" spans="1:13" s="206" customFormat="1" ht="10.5" x14ac:dyDescent="0.25">
      <c r="A446" s="246"/>
      <c r="B446" s="912"/>
      <c r="C446" s="246"/>
      <c r="D446" s="912"/>
      <c r="E446" s="246"/>
      <c r="F446" s="248"/>
      <c r="G446" s="253" t="s">
        <v>303</v>
      </c>
      <c r="H446" s="912"/>
      <c r="I446" s="912"/>
      <c r="J446" s="253" t="s">
        <v>1477</v>
      </c>
      <c r="K446" s="238"/>
      <c r="L446" s="275"/>
      <c r="M446" s="235"/>
    </row>
    <row r="447" spans="1:13" s="206" customFormat="1" ht="10.5" x14ac:dyDescent="0.25">
      <c r="A447" s="246"/>
      <c r="B447" s="912"/>
      <c r="C447" s="246"/>
      <c r="D447" s="912"/>
      <c r="E447" s="246"/>
      <c r="F447" s="248"/>
      <c r="G447" s="253" t="s">
        <v>304</v>
      </c>
      <c r="H447" s="912"/>
      <c r="I447" s="912"/>
      <c r="J447" s="253" t="s">
        <v>1478</v>
      </c>
      <c r="K447" s="238"/>
      <c r="L447" s="275"/>
      <c r="M447" s="235"/>
    </row>
    <row r="448" spans="1:13" s="206" customFormat="1" ht="10.5" x14ac:dyDescent="0.25">
      <c r="A448" s="246"/>
      <c r="B448" s="912"/>
      <c r="C448" s="246"/>
      <c r="D448" s="912"/>
      <c r="E448" s="246"/>
      <c r="F448" s="248"/>
      <c r="G448" s="253" t="s">
        <v>305</v>
      </c>
      <c r="H448" s="912"/>
      <c r="I448" s="912"/>
      <c r="J448" s="253" t="s">
        <v>1479</v>
      </c>
      <c r="K448" s="238"/>
      <c r="L448" s="275"/>
      <c r="M448" s="235"/>
    </row>
    <row r="449" spans="1:13" s="206" customFormat="1" ht="10.5" x14ac:dyDescent="0.25">
      <c r="A449" s="246"/>
      <c r="B449" s="912"/>
      <c r="C449" s="246"/>
      <c r="D449" s="912"/>
      <c r="E449" s="246"/>
      <c r="F449" s="248"/>
      <c r="G449" s="253" t="s">
        <v>306</v>
      </c>
      <c r="H449" s="912"/>
      <c r="I449" s="912"/>
      <c r="J449" s="253" t="s">
        <v>1480</v>
      </c>
      <c r="K449" s="238"/>
      <c r="L449" s="275"/>
      <c r="M449" s="235"/>
    </row>
    <row r="450" spans="1:13" s="206" customFormat="1" ht="10.5" x14ac:dyDescent="0.25">
      <c r="A450" s="246"/>
      <c r="B450" s="912"/>
      <c r="C450" s="246"/>
      <c r="D450" s="912"/>
      <c r="E450" s="246"/>
      <c r="F450" s="248"/>
      <c r="G450" s="253" t="s">
        <v>307</v>
      </c>
      <c r="H450" s="912"/>
      <c r="I450" s="912"/>
      <c r="J450" s="253" t="s">
        <v>1481</v>
      </c>
      <c r="K450" s="238"/>
      <c r="L450" s="275"/>
      <c r="M450" s="235"/>
    </row>
    <row r="451" spans="1:13" s="206" customFormat="1" ht="10.5" x14ac:dyDescent="0.25">
      <c r="A451" s="246"/>
      <c r="B451" s="912"/>
      <c r="C451" s="246"/>
      <c r="D451" s="912"/>
      <c r="E451" s="246"/>
      <c r="F451" s="248"/>
      <c r="G451" s="253" t="s">
        <v>308</v>
      </c>
      <c r="H451" s="912"/>
      <c r="I451" s="912"/>
      <c r="J451" s="253" t="s">
        <v>1482</v>
      </c>
      <c r="K451" s="238"/>
      <c r="L451" s="275"/>
      <c r="M451" s="235"/>
    </row>
    <row r="452" spans="1:13" s="206" customFormat="1" ht="10.5" x14ac:dyDescent="0.25">
      <c r="A452" s="246"/>
      <c r="B452" s="912"/>
      <c r="C452" s="246"/>
      <c r="D452" s="912"/>
      <c r="E452" s="246"/>
      <c r="F452" s="248"/>
      <c r="G452" s="253" t="s">
        <v>309</v>
      </c>
      <c r="H452" s="912"/>
      <c r="I452" s="912"/>
      <c r="J452" s="253" t="s">
        <v>1483</v>
      </c>
      <c r="K452" s="238"/>
      <c r="L452" s="275"/>
      <c r="M452" s="235"/>
    </row>
    <row r="453" spans="1:13" s="206" customFormat="1" ht="10.5" x14ac:dyDescent="0.25">
      <c r="A453" s="246"/>
      <c r="B453" s="912"/>
      <c r="C453" s="246"/>
      <c r="D453" s="912"/>
      <c r="E453" s="246"/>
      <c r="F453" s="248"/>
      <c r="G453" s="234" t="s">
        <v>310</v>
      </c>
      <c r="H453" s="912"/>
      <c r="I453" s="912"/>
      <c r="J453" s="253" t="s">
        <v>1484</v>
      </c>
      <c r="K453" s="238"/>
      <c r="L453" s="275"/>
      <c r="M453" s="235"/>
    </row>
    <row r="454" spans="1:13" s="206" customFormat="1" ht="25.5" customHeight="1" x14ac:dyDescent="0.25">
      <c r="A454" s="246"/>
      <c r="B454" s="912"/>
      <c r="C454" s="246"/>
      <c r="D454" s="912"/>
      <c r="E454" s="908" t="s">
        <v>75</v>
      </c>
      <c r="F454" s="911" t="s">
        <v>135</v>
      </c>
      <c r="G454" s="234" t="s">
        <v>311</v>
      </c>
      <c r="H454" s="912"/>
      <c r="I454" s="912"/>
      <c r="J454" s="234" t="s">
        <v>1485</v>
      </c>
      <c r="K454" s="922" t="s">
        <v>497</v>
      </c>
      <c r="L454" s="925" t="s">
        <v>31</v>
      </c>
      <c r="M454" s="906" t="s">
        <v>472</v>
      </c>
    </row>
    <row r="455" spans="1:13" s="206" customFormat="1" ht="25.5" customHeight="1" x14ac:dyDescent="0.25">
      <c r="A455" s="246"/>
      <c r="B455" s="912"/>
      <c r="C455" s="266"/>
      <c r="D455" s="913"/>
      <c r="E455" s="910"/>
      <c r="F455" s="913"/>
      <c r="G455" s="236" t="s">
        <v>312</v>
      </c>
      <c r="H455" s="912"/>
      <c r="I455" s="913"/>
      <c r="J455" s="236" t="s">
        <v>1486</v>
      </c>
      <c r="K455" s="924"/>
      <c r="L455" s="927"/>
      <c r="M455" s="907"/>
    </row>
    <row r="456" spans="1:13" s="206" customFormat="1" ht="16.5" customHeight="1" x14ac:dyDescent="0.25">
      <c r="A456" s="246"/>
      <c r="B456" s="912"/>
      <c r="C456" s="538" t="s">
        <v>1264</v>
      </c>
      <c r="D456" s="928" t="s">
        <v>672</v>
      </c>
      <c r="E456" s="457" t="s">
        <v>526</v>
      </c>
      <c r="F456" s="289" t="s">
        <v>655</v>
      </c>
      <c r="G456" s="249" t="s">
        <v>659</v>
      </c>
      <c r="H456" s="912"/>
      <c r="I456" s="928" t="s">
        <v>672</v>
      </c>
      <c r="J456" s="249" t="s">
        <v>659</v>
      </c>
      <c r="K456" s="249" t="s">
        <v>20</v>
      </c>
      <c r="L456" s="250" t="s">
        <v>656</v>
      </c>
      <c r="M456" s="970" t="s">
        <v>657</v>
      </c>
    </row>
    <row r="457" spans="1:13" s="206" customFormat="1" ht="16.5" customHeight="1" x14ac:dyDescent="0.25">
      <c r="A457" s="246"/>
      <c r="B457" s="912"/>
      <c r="C457" s="538"/>
      <c r="D457" s="929"/>
      <c r="E457" s="539"/>
      <c r="F457" s="291"/>
      <c r="G457" s="542" t="s">
        <v>2350</v>
      </c>
      <c r="H457" s="912"/>
      <c r="I457" s="929"/>
      <c r="J457" s="249" t="s">
        <v>2350</v>
      </c>
      <c r="K457" s="249" t="s">
        <v>984</v>
      </c>
      <c r="L457" s="250"/>
      <c r="M457" s="971"/>
    </row>
    <row r="458" spans="1:13" s="206" customFormat="1" ht="16.5" customHeight="1" x14ac:dyDescent="0.25">
      <c r="A458" s="246"/>
      <c r="B458" s="912"/>
      <c r="C458" s="538"/>
      <c r="D458" s="929"/>
      <c r="E458" s="538" t="s">
        <v>520</v>
      </c>
      <c r="F458" s="290" t="s">
        <v>658</v>
      </c>
      <c r="G458" s="250" t="s">
        <v>660</v>
      </c>
      <c r="H458" s="912"/>
      <c r="I458" s="929"/>
      <c r="J458" s="249" t="s">
        <v>660</v>
      </c>
      <c r="K458" s="249" t="s">
        <v>20</v>
      </c>
      <c r="L458" s="250"/>
      <c r="M458" s="972"/>
    </row>
    <row r="459" spans="1:13" s="206" customFormat="1" ht="32.450000000000003" customHeight="1" x14ac:dyDescent="0.25">
      <c r="A459" s="246"/>
      <c r="B459" s="912"/>
      <c r="C459" s="245" t="s">
        <v>1265</v>
      </c>
      <c r="D459" s="911" t="s">
        <v>125</v>
      </c>
      <c r="E459" s="245" t="s">
        <v>57</v>
      </c>
      <c r="F459" s="247" t="s">
        <v>999</v>
      </c>
      <c r="G459" s="234" t="s">
        <v>2196</v>
      </c>
      <c r="H459" s="912"/>
      <c r="I459" s="911" t="s">
        <v>125</v>
      </c>
      <c r="J459" s="234" t="s">
        <v>125</v>
      </c>
      <c r="K459" s="234" t="s">
        <v>961</v>
      </c>
      <c r="L459" s="231" t="s">
        <v>883</v>
      </c>
      <c r="M459" s="234" t="s">
        <v>472</v>
      </c>
    </row>
    <row r="460" spans="1:13" s="206" customFormat="1" ht="10.5" x14ac:dyDescent="0.25">
      <c r="A460" s="246"/>
      <c r="B460" s="912"/>
      <c r="C460" s="246"/>
      <c r="D460" s="912"/>
      <c r="E460" s="246"/>
      <c r="F460" s="248"/>
      <c r="G460" s="253" t="s">
        <v>1000</v>
      </c>
      <c r="H460" s="912"/>
      <c r="I460" s="912"/>
      <c r="J460" s="253" t="s">
        <v>2284</v>
      </c>
      <c r="K460" s="139" t="s">
        <v>794</v>
      </c>
      <c r="L460" s="271" t="s">
        <v>15705</v>
      </c>
      <c r="M460" s="235"/>
    </row>
    <row r="461" spans="1:13" s="206" customFormat="1" ht="21" x14ac:dyDescent="0.25">
      <c r="A461" s="246"/>
      <c r="B461" s="912"/>
      <c r="C461" s="246"/>
      <c r="D461" s="912"/>
      <c r="E461" s="246"/>
      <c r="F461" s="248"/>
      <c r="G461" s="235" t="s">
        <v>1001</v>
      </c>
      <c r="H461" s="912"/>
      <c r="I461" s="912"/>
      <c r="J461" s="253" t="s">
        <v>1487</v>
      </c>
      <c r="K461" s="139" t="s">
        <v>794</v>
      </c>
      <c r="L461" s="271" t="s">
        <v>31</v>
      </c>
      <c r="M461" s="235"/>
    </row>
    <row r="462" spans="1:13" s="206" customFormat="1" ht="10.5" x14ac:dyDescent="0.25">
      <c r="A462" s="246"/>
      <c r="B462" s="912"/>
      <c r="C462" s="246"/>
      <c r="D462" s="912"/>
      <c r="E462" s="246"/>
      <c r="F462" s="248"/>
      <c r="G462" s="253" t="s">
        <v>1002</v>
      </c>
      <c r="H462" s="912"/>
      <c r="I462" s="912"/>
      <c r="J462" s="253" t="s">
        <v>1488</v>
      </c>
      <c r="K462" s="139" t="s">
        <v>477</v>
      </c>
      <c r="L462" s="271" t="s">
        <v>31</v>
      </c>
      <c r="M462" s="235"/>
    </row>
    <row r="463" spans="1:13" s="206" customFormat="1" ht="31.5" x14ac:dyDescent="0.25">
      <c r="A463" s="246"/>
      <c r="B463" s="912"/>
      <c r="C463" s="246"/>
      <c r="D463" s="912"/>
      <c r="E463" s="246"/>
      <c r="F463" s="248"/>
      <c r="G463" s="235" t="s">
        <v>1003</v>
      </c>
      <c r="H463" s="912"/>
      <c r="I463" s="912"/>
      <c r="J463" s="235" t="s">
        <v>1489</v>
      </c>
      <c r="K463" s="577" t="s">
        <v>1004</v>
      </c>
      <c r="L463" s="233" t="s">
        <v>31</v>
      </c>
      <c r="M463" s="235"/>
    </row>
    <row r="464" spans="1:13" s="206" customFormat="1" ht="10.5" x14ac:dyDescent="0.25">
      <c r="A464" s="246"/>
      <c r="B464" s="912"/>
      <c r="C464" s="246"/>
      <c r="D464" s="912"/>
      <c r="E464" s="246"/>
      <c r="F464" s="248"/>
      <c r="G464" s="253" t="s">
        <v>1005</v>
      </c>
      <c r="H464" s="912"/>
      <c r="I464" s="912"/>
      <c r="J464" s="253" t="s">
        <v>1490</v>
      </c>
      <c r="K464" s="207" t="s">
        <v>491</v>
      </c>
      <c r="L464" s="271" t="s">
        <v>31</v>
      </c>
      <c r="M464" s="235"/>
    </row>
    <row r="465" spans="1:13" s="206" customFormat="1" ht="10.5" x14ac:dyDescent="0.25">
      <c r="A465" s="246"/>
      <c r="B465" s="912"/>
      <c r="C465" s="246"/>
      <c r="D465" s="912"/>
      <c r="E465" s="246"/>
      <c r="F465" s="248"/>
      <c r="G465" s="253" t="s">
        <v>1006</v>
      </c>
      <c r="H465" s="912"/>
      <c r="I465" s="912"/>
      <c r="J465" s="253" t="s">
        <v>2188</v>
      </c>
      <c r="K465" s="237" t="s">
        <v>787</v>
      </c>
      <c r="L465" s="271" t="s">
        <v>31</v>
      </c>
      <c r="M465" s="235"/>
    </row>
    <row r="466" spans="1:13" s="206" customFormat="1" ht="10.5" x14ac:dyDescent="0.25">
      <c r="A466" s="246"/>
      <c r="B466" s="912"/>
      <c r="C466" s="246"/>
      <c r="D466" s="912"/>
      <c r="E466" s="246"/>
      <c r="F466" s="248"/>
      <c r="G466" s="253" t="s">
        <v>1007</v>
      </c>
      <c r="H466" s="912"/>
      <c r="I466" s="912"/>
      <c r="J466" s="253" t="s">
        <v>1491</v>
      </c>
      <c r="K466" s="237" t="s">
        <v>787</v>
      </c>
      <c r="L466" s="271" t="s">
        <v>31</v>
      </c>
      <c r="M466" s="235"/>
    </row>
    <row r="467" spans="1:13" s="206" customFormat="1" ht="10.5" x14ac:dyDescent="0.25">
      <c r="A467" s="246"/>
      <c r="B467" s="912"/>
      <c r="C467" s="246"/>
      <c r="D467" s="912"/>
      <c r="E467" s="246"/>
      <c r="F467" s="248"/>
      <c r="G467" s="253" t="s">
        <v>2189</v>
      </c>
      <c r="H467" s="912"/>
      <c r="I467" s="912"/>
      <c r="J467" s="253" t="s">
        <v>2191</v>
      </c>
      <c r="K467" s="237" t="s">
        <v>21</v>
      </c>
      <c r="L467" s="271" t="s">
        <v>31</v>
      </c>
      <c r="M467" s="235"/>
    </row>
    <row r="468" spans="1:13" s="206" customFormat="1" ht="10.5" x14ac:dyDescent="0.25">
      <c r="A468" s="246"/>
      <c r="B468" s="912"/>
      <c r="C468" s="246"/>
      <c r="D468" s="912"/>
      <c r="E468" s="246"/>
      <c r="F468" s="248"/>
      <c r="G468" s="253" t="s">
        <v>2190</v>
      </c>
      <c r="H468" s="912"/>
      <c r="I468" s="912"/>
      <c r="J468" s="253" t="s">
        <v>2192</v>
      </c>
      <c r="K468" s="237" t="s">
        <v>21</v>
      </c>
      <c r="L468" s="271" t="s">
        <v>31</v>
      </c>
      <c r="M468" s="235"/>
    </row>
    <row r="469" spans="1:13" s="206" customFormat="1" ht="10.5" x14ac:dyDescent="0.25">
      <c r="A469" s="246"/>
      <c r="B469" s="912"/>
      <c r="C469" s="246"/>
      <c r="D469" s="912"/>
      <c r="E469" s="246"/>
      <c r="F469" s="248"/>
      <c r="G469" s="906" t="s">
        <v>2338</v>
      </c>
      <c r="H469" s="912"/>
      <c r="I469" s="912"/>
      <c r="J469" s="234" t="s">
        <v>2193</v>
      </c>
      <c r="K469" s="237" t="s">
        <v>21</v>
      </c>
      <c r="L469" s="231" t="s">
        <v>31</v>
      </c>
      <c r="M469" s="235"/>
    </row>
    <row r="470" spans="1:13" s="206" customFormat="1" ht="10.5" x14ac:dyDescent="0.25">
      <c r="A470" s="246"/>
      <c r="B470" s="912"/>
      <c r="C470" s="246"/>
      <c r="D470" s="912"/>
      <c r="E470" s="246"/>
      <c r="F470" s="248"/>
      <c r="G470" s="907"/>
      <c r="H470" s="912"/>
      <c r="I470" s="912"/>
      <c r="J470" s="236"/>
      <c r="K470" s="239"/>
      <c r="L470" s="233"/>
      <c r="M470" s="235"/>
    </row>
    <row r="471" spans="1:13" s="206" customFormat="1" ht="21" x14ac:dyDescent="0.25">
      <c r="A471" s="246"/>
      <c r="B471" s="913"/>
      <c r="C471" s="246"/>
      <c r="D471" s="913"/>
      <c r="E471" s="246"/>
      <c r="F471" s="248"/>
      <c r="G471" s="253" t="s">
        <v>2195</v>
      </c>
      <c r="H471" s="913"/>
      <c r="I471" s="913"/>
      <c r="J471" s="253" t="s">
        <v>2194</v>
      </c>
      <c r="K471" s="571" t="s">
        <v>787</v>
      </c>
      <c r="L471" s="271" t="s">
        <v>31</v>
      </c>
      <c r="M471" s="235"/>
    </row>
    <row r="472" spans="1:13" s="206" customFormat="1" ht="21" x14ac:dyDescent="0.25">
      <c r="A472" s="245" t="s">
        <v>1298</v>
      </c>
      <c r="B472" s="911" t="s">
        <v>209</v>
      </c>
      <c r="C472" s="245" t="s">
        <v>1260</v>
      </c>
      <c r="D472" s="247" t="s">
        <v>136</v>
      </c>
      <c r="E472" s="908" t="s">
        <v>57</v>
      </c>
      <c r="F472" s="911" t="s">
        <v>137</v>
      </c>
      <c r="G472" s="253" t="s">
        <v>313</v>
      </c>
      <c r="H472" s="906" t="s">
        <v>209</v>
      </c>
      <c r="I472" s="247" t="s">
        <v>136</v>
      </c>
      <c r="J472" s="253" t="s">
        <v>1492</v>
      </c>
      <c r="K472" s="922" t="s">
        <v>484</v>
      </c>
      <c r="L472" s="925" t="s">
        <v>31</v>
      </c>
      <c r="M472" s="906" t="s">
        <v>472</v>
      </c>
    </row>
    <row r="473" spans="1:13" s="206" customFormat="1" ht="21" x14ac:dyDescent="0.25">
      <c r="A473" s="246"/>
      <c r="B473" s="912"/>
      <c r="C473" s="246"/>
      <c r="D473" s="248"/>
      <c r="E473" s="909"/>
      <c r="F473" s="912"/>
      <c r="G473" s="253" t="s">
        <v>314</v>
      </c>
      <c r="H473" s="921"/>
      <c r="I473" s="248"/>
      <c r="J473" s="253" t="s">
        <v>1493</v>
      </c>
      <c r="K473" s="923"/>
      <c r="L473" s="926"/>
      <c r="M473" s="921"/>
    </row>
    <row r="474" spans="1:13" s="206" customFormat="1" ht="10.5" x14ac:dyDescent="0.25">
      <c r="A474" s="246"/>
      <c r="B474" s="912"/>
      <c r="C474" s="246"/>
      <c r="D474" s="248"/>
      <c r="E474" s="910"/>
      <c r="F474" s="913"/>
      <c r="G474" s="253" t="s">
        <v>315</v>
      </c>
      <c r="H474" s="921"/>
      <c r="I474" s="248"/>
      <c r="J474" s="253" t="s">
        <v>1494</v>
      </c>
      <c r="K474" s="924"/>
      <c r="L474" s="927"/>
      <c r="M474" s="907"/>
    </row>
    <row r="475" spans="1:13" s="206" customFormat="1" ht="60.6" customHeight="1" x14ac:dyDescent="0.25">
      <c r="A475" s="246"/>
      <c r="B475" s="912"/>
      <c r="C475" s="246"/>
      <c r="D475" s="248"/>
      <c r="E475" s="908" t="s">
        <v>59</v>
      </c>
      <c r="F475" s="911" t="s">
        <v>138</v>
      </c>
      <c r="G475" s="253" t="s">
        <v>316</v>
      </c>
      <c r="H475" s="921"/>
      <c r="I475" s="248"/>
      <c r="J475" s="253" t="s">
        <v>1495</v>
      </c>
      <c r="K475" s="237" t="s">
        <v>2490</v>
      </c>
      <c r="L475" s="925" t="s">
        <v>31</v>
      </c>
      <c r="M475" s="906" t="s">
        <v>472</v>
      </c>
    </row>
    <row r="476" spans="1:13" s="206" customFormat="1" ht="10.5" x14ac:dyDescent="0.25">
      <c r="A476" s="246"/>
      <c r="B476" s="912"/>
      <c r="C476" s="246"/>
      <c r="D476" s="248"/>
      <c r="E476" s="909"/>
      <c r="F476" s="912"/>
      <c r="G476" s="253" t="s">
        <v>1008</v>
      </c>
      <c r="H476" s="921"/>
      <c r="I476" s="248"/>
      <c r="J476" s="253" t="s">
        <v>1496</v>
      </c>
      <c r="K476" s="922" t="s">
        <v>2491</v>
      </c>
      <c r="L476" s="926"/>
      <c r="M476" s="921"/>
    </row>
    <row r="477" spans="1:13" s="206" customFormat="1" ht="26.1" customHeight="1" x14ac:dyDescent="0.25">
      <c r="A477" s="246"/>
      <c r="B477" s="912"/>
      <c r="C477" s="246"/>
      <c r="D477" s="248"/>
      <c r="E477" s="909"/>
      <c r="F477" s="912"/>
      <c r="G477" s="253" t="s">
        <v>1009</v>
      </c>
      <c r="H477" s="921"/>
      <c r="I477" s="248"/>
      <c r="J477" s="253" t="s">
        <v>1497</v>
      </c>
      <c r="K477" s="923"/>
      <c r="L477" s="926"/>
      <c r="M477" s="921"/>
    </row>
    <row r="478" spans="1:13" s="206" customFormat="1" ht="10.5" x14ac:dyDescent="0.25">
      <c r="A478" s="246"/>
      <c r="B478" s="912"/>
      <c r="C478" s="246"/>
      <c r="D478" s="248"/>
      <c r="E478" s="909"/>
      <c r="F478" s="912"/>
      <c r="G478" s="253" t="s">
        <v>317</v>
      </c>
      <c r="H478" s="921"/>
      <c r="I478" s="248"/>
      <c r="J478" s="253" t="s">
        <v>1498</v>
      </c>
      <c r="K478" s="923"/>
      <c r="L478" s="926"/>
      <c r="M478" s="921"/>
    </row>
    <row r="479" spans="1:13" s="206" customFormat="1" ht="10.5" x14ac:dyDescent="0.25">
      <c r="A479" s="246"/>
      <c r="B479" s="912"/>
      <c r="C479" s="246"/>
      <c r="D479" s="248"/>
      <c r="E479" s="909"/>
      <c r="F479" s="912"/>
      <c r="G479" s="253" t="s">
        <v>1010</v>
      </c>
      <c r="H479" s="921"/>
      <c r="I479" s="248"/>
      <c r="J479" s="253" t="s">
        <v>1499</v>
      </c>
      <c r="K479" s="923"/>
      <c r="L479" s="926"/>
      <c r="M479" s="921"/>
    </row>
    <row r="480" spans="1:13" s="206" customFormat="1" ht="35.1" customHeight="1" x14ac:dyDescent="0.25">
      <c r="A480" s="246"/>
      <c r="B480" s="912"/>
      <c r="C480" s="246"/>
      <c r="D480" s="248"/>
      <c r="E480" s="909"/>
      <c r="F480" s="912"/>
      <c r="G480" s="253" t="s">
        <v>1011</v>
      </c>
      <c r="H480" s="921"/>
      <c r="I480" s="248"/>
      <c r="J480" s="253" t="s">
        <v>1497</v>
      </c>
      <c r="K480" s="923"/>
      <c r="L480" s="926"/>
      <c r="M480" s="921"/>
    </row>
    <row r="481" spans="1:13" s="206" customFormat="1" ht="10.5" x14ac:dyDescent="0.25">
      <c r="A481" s="246"/>
      <c r="B481" s="912"/>
      <c r="C481" s="246"/>
      <c r="D481" s="248"/>
      <c r="E481" s="909"/>
      <c r="F481" s="912"/>
      <c r="G481" s="253" t="s">
        <v>318</v>
      </c>
      <c r="H481" s="921"/>
      <c r="I481" s="248"/>
      <c r="J481" s="253" t="s">
        <v>1500</v>
      </c>
      <c r="K481" s="923"/>
      <c r="L481" s="926"/>
      <c r="M481" s="921"/>
    </row>
    <row r="482" spans="1:13" s="206" customFormat="1" ht="10.5" x14ac:dyDescent="0.25">
      <c r="A482" s="246"/>
      <c r="B482" s="912"/>
      <c r="C482" s="246"/>
      <c r="D482" s="248"/>
      <c r="E482" s="909"/>
      <c r="F482" s="912"/>
      <c r="G482" s="253" t="s">
        <v>319</v>
      </c>
      <c r="H482" s="921"/>
      <c r="I482" s="248"/>
      <c r="J482" s="253" t="s">
        <v>1501</v>
      </c>
      <c r="K482" s="923"/>
      <c r="L482" s="926"/>
      <c r="M482" s="921"/>
    </row>
    <row r="483" spans="1:13" s="206" customFormat="1" ht="10.5" x14ac:dyDescent="0.25">
      <c r="A483" s="246"/>
      <c r="B483" s="912"/>
      <c r="C483" s="246"/>
      <c r="D483" s="248"/>
      <c r="E483" s="909"/>
      <c r="F483" s="912"/>
      <c r="G483" s="253" t="s">
        <v>320</v>
      </c>
      <c r="H483" s="921"/>
      <c r="I483" s="248"/>
      <c r="J483" s="253" t="s">
        <v>1502</v>
      </c>
      <c r="K483" s="924"/>
      <c r="L483" s="927"/>
      <c r="M483" s="907"/>
    </row>
    <row r="484" spans="1:13" s="206" customFormat="1" ht="41.1" customHeight="1" x14ac:dyDescent="0.25">
      <c r="A484" s="246"/>
      <c r="B484" s="912"/>
      <c r="C484" s="246"/>
      <c r="D484" s="248"/>
      <c r="E484" s="909"/>
      <c r="F484" s="912"/>
      <c r="G484" s="253" t="s">
        <v>321</v>
      </c>
      <c r="H484" s="921"/>
      <c r="I484" s="248"/>
      <c r="J484" s="253" t="s">
        <v>1503</v>
      </c>
      <c r="K484" s="237" t="s">
        <v>2492</v>
      </c>
      <c r="L484" s="925" t="s">
        <v>31</v>
      </c>
      <c r="M484" s="946" t="s">
        <v>515</v>
      </c>
    </row>
    <row r="485" spans="1:13" s="206" customFormat="1" ht="31.5" x14ac:dyDescent="0.25">
      <c r="A485" s="246"/>
      <c r="B485" s="912"/>
      <c r="C485" s="246"/>
      <c r="D485" s="248"/>
      <c r="E485" s="909"/>
      <c r="F485" s="912"/>
      <c r="G485" s="253" t="s">
        <v>322</v>
      </c>
      <c r="H485" s="921"/>
      <c r="I485" s="248"/>
      <c r="J485" s="253" t="s">
        <v>1504</v>
      </c>
      <c r="K485" s="237" t="s">
        <v>500</v>
      </c>
      <c r="L485" s="927"/>
      <c r="M485" s="946"/>
    </row>
    <row r="486" spans="1:13" s="206" customFormat="1" ht="21.95" customHeight="1" x14ac:dyDescent="0.25">
      <c r="A486" s="246"/>
      <c r="B486" s="912"/>
      <c r="C486" s="246"/>
      <c r="D486" s="248"/>
      <c r="E486" s="909"/>
      <c r="F486" s="912"/>
      <c r="G486" s="253" t="s">
        <v>323</v>
      </c>
      <c r="H486" s="921"/>
      <c r="I486" s="248"/>
      <c r="J486" s="253" t="s">
        <v>1505</v>
      </c>
      <c r="K486" s="906" t="s">
        <v>2493</v>
      </c>
      <c r="L486" s="231" t="s">
        <v>31</v>
      </c>
      <c r="M486" s="234" t="s">
        <v>515</v>
      </c>
    </row>
    <row r="487" spans="1:13" s="206" customFormat="1" ht="21.95" customHeight="1" x14ac:dyDescent="0.25">
      <c r="A487" s="246"/>
      <c r="B487" s="912"/>
      <c r="C487" s="246"/>
      <c r="D487" s="248"/>
      <c r="E487" s="909"/>
      <c r="F487" s="912"/>
      <c r="G487" s="253" t="s">
        <v>516</v>
      </c>
      <c r="H487" s="921"/>
      <c r="I487" s="248"/>
      <c r="J487" s="253" t="s">
        <v>1506</v>
      </c>
      <c r="K487" s="907"/>
      <c r="L487" s="232"/>
      <c r="M487" s="235"/>
    </row>
    <row r="488" spans="1:13" s="206" customFormat="1" ht="42" x14ac:dyDescent="0.25">
      <c r="A488" s="246"/>
      <c r="B488" s="912"/>
      <c r="C488" s="246"/>
      <c r="D488" s="248"/>
      <c r="E488" s="909"/>
      <c r="F488" s="912"/>
      <c r="G488" s="253" t="s">
        <v>324</v>
      </c>
      <c r="H488" s="921"/>
      <c r="I488" s="248"/>
      <c r="J488" s="253" t="s">
        <v>1507</v>
      </c>
      <c r="K488" s="234" t="s">
        <v>501</v>
      </c>
      <c r="L488" s="232"/>
      <c r="M488" s="235"/>
    </row>
    <row r="489" spans="1:13" s="206" customFormat="1" ht="24.95" customHeight="1" x14ac:dyDescent="0.25">
      <c r="A489" s="246"/>
      <c r="B489" s="912"/>
      <c r="C489" s="246"/>
      <c r="D489" s="248"/>
      <c r="E489" s="909"/>
      <c r="F489" s="912"/>
      <c r="G489" s="253" t="s">
        <v>1012</v>
      </c>
      <c r="H489" s="921"/>
      <c r="I489" s="248"/>
      <c r="J489" s="253" t="s">
        <v>1508</v>
      </c>
      <c r="K489" s="906" t="s">
        <v>2517</v>
      </c>
      <c r="L489" s="231" t="s">
        <v>31</v>
      </c>
      <c r="M489" s="234" t="s">
        <v>2507</v>
      </c>
    </row>
    <row r="490" spans="1:13" s="206" customFormat="1" ht="24.95" customHeight="1" x14ac:dyDescent="0.25">
      <c r="A490" s="246"/>
      <c r="B490" s="912"/>
      <c r="C490" s="246"/>
      <c r="D490" s="248"/>
      <c r="E490" s="909"/>
      <c r="F490" s="912"/>
      <c r="G490" s="253" t="s">
        <v>1013</v>
      </c>
      <c r="H490" s="921"/>
      <c r="I490" s="248"/>
      <c r="J490" s="253" t="s">
        <v>1509</v>
      </c>
      <c r="K490" s="907"/>
      <c r="L490" s="232"/>
      <c r="M490" s="236"/>
    </row>
    <row r="491" spans="1:13" s="206" customFormat="1" ht="41.45" customHeight="1" x14ac:dyDescent="0.25">
      <c r="A491" s="246"/>
      <c r="B491" s="912"/>
      <c r="C491" s="246"/>
      <c r="D491" s="248"/>
      <c r="E491" s="909"/>
      <c r="F491" s="912"/>
      <c r="G491" s="253" t="s">
        <v>325</v>
      </c>
      <c r="H491" s="921"/>
      <c r="I491" s="248"/>
      <c r="J491" s="253" t="s">
        <v>1510</v>
      </c>
      <c r="K491" s="253" t="s">
        <v>2493</v>
      </c>
      <c r="L491" s="231" t="s">
        <v>15705</v>
      </c>
      <c r="M491" s="253" t="s">
        <v>15706</v>
      </c>
    </row>
    <row r="492" spans="1:13" s="206" customFormat="1" ht="21" x14ac:dyDescent="0.25">
      <c r="A492" s="246"/>
      <c r="B492" s="912"/>
      <c r="C492" s="246"/>
      <c r="D492" s="248"/>
      <c r="E492" s="909"/>
      <c r="F492" s="912"/>
      <c r="G492" s="253" t="s">
        <v>2390</v>
      </c>
      <c r="H492" s="921"/>
      <c r="I492" s="248"/>
      <c r="J492" s="253" t="s">
        <v>2391</v>
      </c>
      <c r="K492" s="236" t="s">
        <v>2392</v>
      </c>
      <c r="L492" s="271" t="s">
        <v>15705</v>
      </c>
      <c r="M492" s="253" t="s">
        <v>15706</v>
      </c>
    </row>
    <row r="493" spans="1:13" s="206" customFormat="1" ht="10.5" x14ac:dyDescent="0.25">
      <c r="A493" s="246"/>
      <c r="B493" s="912"/>
      <c r="C493" s="246"/>
      <c r="D493" s="248"/>
      <c r="E493" s="909"/>
      <c r="F493" s="912"/>
      <c r="G493" s="253" t="s">
        <v>326</v>
      </c>
      <c r="H493" s="921"/>
      <c r="I493" s="248"/>
      <c r="J493" s="253" t="s">
        <v>1511</v>
      </c>
      <c r="K493" s="922" t="s">
        <v>477</v>
      </c>
      <c r="L493" s="925" t="s">
        <v>31</v>
      </c>
      <c r="M493" s="946" t="s">
        <v>515</v>
      </c>
    </row>
    <row r="494" spans="1:13" s="206" customFormat="1" ht="10.5" x14ac:dyDescent="0.25">
      <c r="A494" s="246"/>
      <c r="B494" s="912"/>
      <c r="C494" s="246"/>
      <c r="D494" s="248"/>
      <c r="E494" s="910"/>
      <c r="F494" s="913"/>
      <c r="G494" s="253" t="s">
        <v>327</v>
      </c>
      <c r="H494" s="921"/>
      <c r="I494" s="248"/>
      <c r="J494" s="253" t="s">
        <v>1512</v>
      </c>
      <c r="K494" s="924"/>
      <c r="L494" s="927"/>
      <c r="M494" s="946"/>
    </row>
    <row r="495" spans="1:13" s="206" customFormat="1" ht="21" x14ac:dyDescent="0.25">
      <c r="A495" s="246"/>
      <c r="B495" s="912"/>
      <c r="C495" s="246"/>
      <c r="D495" s="248"/>
      <c r="E495" s="908" t="s">
        <v>75</v>
      </c>
      <c r="F495" s="911" t="s">
        <v>139</v>
      </c>
      <c r="G495" s="253" t="s">
        <v>328</v>
      </c>
      <c r="H495" s="921"/>
      <c r="I495" s="248"/>
      <c r="J495" s="253" t="s">
        <v>1513</v>
      </c>
      <c r="K495" s="253" t="s">
        <v>502</v>
      </c>
      <c r="L495" s="271" t="s">
        <v>31</v>
      </c>
      <c r="M495" s="234" t="s">
        <v>472</v>
      </c>
    </row>
    <row r="496" spans="1:13" s="206" customFormat="1" ht="21" x14ac:dyDescent="0.25">
      <c r="A496" s="246"/>
      <c r="B496" s="912"/>
      <c r="C496" s="246"/>
      <c r="D496" s="248"/>
      <c r="E496" s="909"/>
      <c r="F496" s="912"/>
      <c r="G496" s="253" t="s">
        <v>329</v>
      </c>
      <c r="H496" s="921"/>
      <c r="I496" s="248"/>
      <c r="J496" s="253" t="s">
        <v>1514</v>
      </c>
      <c r="K496" s="253" t="s">
        <v>484</v>
      </c>
      <c r="L496" s="271" t="s">
        <v>31</v>
      </c>
      <c r="M496" s="253" t="s">
        <v>472</v>
      </c>
    </row>
    <row r="497" spans="1:13" s="206" customFormat="1" ht="21" x14ac:dyDescent="0.25">
      <c r="A497" s="246"/>
      <c r="B497" s="912"/>
      <c r="C497" s="246"/>
      <c r="D497" s="248"/>
      <c r="E497" s="909"/>
      <c r="F497" s="912"/>
      <c r="G497" s="253" t="s">
        <v>330</v>
      </c>
      <c r="H497" s="921"/>
      <c r="I497" s="248"/>
      <c r="J497" s="906" t="s">
        <v>1515</v>
      </c>
      <c r="K497" s="906" t="s">
        <v>477</v>
      </c>
      <c r="L497" s="934" t="s">
        <v>31</v>
      </c>
      <c r="M497" s="234" t="s">
        <v>472</v>
      </c>
    </row>
    <row r="498" spans="1:13" s="206" customFormat="1" ht="10.5" x14ac:dyDescent="0.25">
      <c r="A498" s="246"/>
      <c r="B498" s="912"/>
      <c r="C498" s="246"/>
      <c r="D498" s="248"/>
      <c r="E498" s="909"/>
      <c r="F498" s="912"/>
      <c r="G498" s="253" t="s">
        <v>331</v>
      </c>
      <c r="H498" s="921"/>
      <c r="I498" s="248"/>
      <c r="J498" s="921"/>
      <c r="K498" s="921"/>
      <c r="L498" s="935"/>
      <c r="M498" s="235"/>
    </row>
    <row r="499" spans="1:13" s="206" customFormat="1" ht="10.5" x14ac:dyDescent="0.25">
      <c r="A499" s="246"/>
      <c r="B499" s="912"/>
      <c r="C499" s="246"/>
      <c r="D499" s="248"/>
      <c r="E499" s="909"/>
      <c r="F499" s="912"/>
      <c r="G499" s="253" t="s">
        <v>332</v>
      </c>
      <c r="H499" s="921"/>
      <c r="I499" s="248"/>
      <c r="J499" s="921"/>
      <c r="K499" s="921"/>
      <c r="L499" s="926"/>
      <c r="M499" s="235"/>
    </row>
    <row r="500" spans="1:13" s="206" customFormat="1" ht="10.5" x14ac:dyDescent="0.25">
      <c r="A500" s="246"/>
      <c r="B500" s="912"/>
      <c r="C500" s="246"/>
      <c r="D500" s="248"/>
      <c r="E500" s="910"/>
      <c r="F500" s="913"/>
      <c r="G500" s="253" t="s">
        <v>2448</v>
      </c>
      <c r="H500" s="921"/>
      <c r="I500" s="248"/>
      <c r="J500" s="907"/>
      <c r="K500" s="907"/>
      <c r="L500" s="927"/>
      <c r="M500" s="236"/>
    </row>
    <row r="501" spans="1:13" s="206" customFormat="1" ht="10.5" x14ac:dyDescent="0.25">
      <c r="A501" s="246"/>
      <c r="B501" s="912"/>
      <c r="C501" s="246"/>
      <c r="D501" s="248"/>
      <c r="E501" s="908" t="s">
        <v>61</v>
      </c>
      <c r="F501" s="917" t="s">
        <v>140</v>
      </c>
      <c r="G501" s="253" t="s">
        <v>1299</v>
      </c>
      <c r="H501" s="921"/>
      <c r="I501" s="248"/>
      <c r="J501" s="253" t="s">
        <v>1516</v>
      </c>
      <c r="K501" s="207" t="s">
        <v>484</v>
      </c>
      <c r="L501" s="271" t="s">
        <v>31</v>
      </c>
      <c r="M501" s="234" t="s">
        <v>472</v>
      </c>
    </row>
    <row r="502" spans="1:13" s="206" customFormat="1" ht="10.5" x14ac:dyDescent="0.25">
      <c r="A502" s="246"/>
      <c r="B502" s="912"/>
      <c r="C502" s="246"/>
      <c r="D502" s="248"/>
      <c r="E502" s="910"/>
      <c r="F502" s="917"/>
      <c r="G502" s="253" t="s">
        <v>333</v>
      </c>
      <c r="H502" s="921"/>
      <c r="I502" s="248"/>
      <c r="J502" s="253" t="s">
        <v>1517</v>
      </c>
      <c r="K502" s="207" t="s">
        <v>477</v>
      </c>
      <c r="L502" s="271" t="s">
        <v>31</v>
      </c>
      <c r="M502" s="234" t="s">
        <v>472</v>
      </c>
    </row>
    <row r="503" spans="1:13" s="206" customFormat="1" ht="20.45" customHeight="1" x14ac:dyDescent="0.25">
      <c r="A503" s="246"/>
      <c r="B503" s="912"/>
      <c r="C503" s="246"/>
      <c r="D503" s="248"/>
      <c r="E503" s="908" t="s">
        <v>992</v>
      </c>
      <c r="F503" s="911" t="s">
        <v>1014</v>
      </c>
      <c r="G503" s="253" t="s">
        <v>1015</v>
      </c>
      <c r="H503" s="921"/>
      <c r="I503" s="248"/>
      <c r="J503" s="253" t="s">
        <v>1518</v>
      </c>
      <c r="K503" s="922" t="s">
        <v>503</v>
      </c>
      <c r="L503" s="925" t="s">
        <v>513</v>
      </c>
      <c r="M503" s="906" t="s">
        <v>472</v>
      </c>
    </row>
    <row r="504" spans="1:13" s="206" customFormat="1" ht="20.45" customHeight="1" x14ac:dyDescent="0.25">
      <c r="A504" s="246"/>
      <c r="B504" s="912"/>
      <c r="C504" s="246"/>
      <c r="D504" s="248"/>
      <c r="E504" s="910"/>
      <c r="F504" s="913"/>
      <c r="G504" s="253" t="s">
        <v>1016</v>
      </c>
      <c r="H504" s="921"/>
      <c r="I504" s="248"/>
      <c r="J504" s="253" t="s">
        <v>1519</v>
      </c>
      <c r="K504" s="924"/>
      <c r="L504" s="927"/>
      <c r="M504" s="907"/>
    </row>
    <row r="505" spans="1:13" s="206" customFormat="1" ht="84" x14ac:dyDescent="0.25">
      <c r="A505" s="246"/>
      <c r="B505" s="912"/>
      <c r="C505" s="246"/>
      <c r="D505" s="248"/>
      <c r="E505" s="908" t="s">
        <v>64</v>
      </c>
      <c r="F505" s="911" t="s">
        <v>1017</v>
      </c>
      <c r="G505" s="253" t="s">
        <v>1018</v>
      </c>
      <c r="H505" s="921"/>
      <c r="I505" s="248"/>
      <c r="J505" s="253" t="s">
        <v>1520</v>
      </c>
      <c r="K505" s="922" t="s">
        <v>498</v>
      </c>
      <c r="L505" s="925" t="s">
        <v>513</v>
      </c>
      <c r="M505" s="234" t="s">
        <v>472</v>
      </c>
    </row>
    <row r="506" spans="1:13" s="206" customFormat="1" ht="10.5" x14ac:dyDescent="0.25">
      <c r="A506" s="246"/>
      <c r="B506" s="912"/>
      <c r="C506" s="246"/>
      <c r="D506" s="248"/>
      <c r="E506" s="909"/>
      <c r="F506" s="912"/>
      <c r="G506" s="253" t="s">
        <v>1019</v>
      </c>
      <c r="H506" s="921"/>
      <c r="I506" s="248"/>
      <c r="J506" s="253" t="s">
        <v>1521</v>
      </c>
      <c r="K506" s="923"/>
      <c r="L506" s="926"/>
      <c r="M506" s="235"/>
    </row>
    <row r="507" spans="1:13" s="206" customFormat="1" ht="10.5" x14ac:dyDescent="0.25">
      <c r="A507" s="246"/>
      <c r="B507" s="912"/>
      <c r="C507" s="246"/>
      <c r="D507" s="248"/>
      <c r="E507" s="909"/>
      <c r="F507" s="912"/>
      <c r="G507" s="253" t="s">
        <v>1020</v>
      </c>
      <c r="H507" s="921"/>
      <c r="I507" s="248"/>
      <c r="J507" s="253" t="s">
        <v>1522</v>
      </c>
      <c r="K507" s="923"/>
      <c r="L507" s="926"/>
      <c r="M507" s="235"/>
    </row>
    <row r="508" spans="1:13" s="206" customFormat="1" ht="21" x14ac:dyDescent="0.25">
      <c r="A508" s="246"/>
      <c r="B508" s="912"/>
      <c r="C508" s="246"/>
      <c r="D508" s="248"/>
      <c r="E508" s="909"/>
      <c r="F508" s="912"/>
      <c r="G508" s="253" t="s">
        <v>1021</v>
      </c>
      <c r="H508" s="921"/>
      <c r="I508" s="248"/>
      <c r="J508" s="253" t="s">
        <v>1497</v>
      </c>
      <c r="K508" s="923"/>
      <c r="L508" s="926"/>
      <c r="M508" s="235"/>
    </row>
    <row r="509" spans="1:13" s="206" customFormat="1" ht="10.5" x14ac:dyDescent="0.25">
      <c r="A509" s="246"/>
      <c r="B509" s="912"/>
      <c r="C509" s="246"/>
      <c r="D509" s="248"/>
      <c r="E509" s="909"/>
      <c r="F509" s="912"/>
      <c r="G509" s="253" t="s">
        <v>1022</v>
      </c>
      <c r="H509" s="921"/>
      <c r="I509" s="248"/>
      <c r="J509" s="253" t="s">
        <v>1523</v>
      </c>
      <c r="K509" s="923"/>
      <c r="L509" s="926"/>
      <c r="M509" s="235"/>
    </row>
    <row r="510" spans="1:13" s="206" customFormat="1" ht="21" x14ac:dyDescent="0.25">
      <c r="A510" s="246"/>
      <c r="B510" s="912"/>
      <c r="C510" s="246"/>
      <c r="D510" s="248"/>
      <c r="E510" s="909"/>
      <c r="F510" s="912"/>
      <c r="G510" s="253" t="s">
        <v>1023</v>
      </c>
      <c r="H510" s="921"/>
      <c r="I510" s="248"/>
      <c r="J510" s="253" t="s">
        <v>1497</v>
      </c>
      <c r="K510" s="923"/>
      <c r="L510" s="926"/>
      <c r="M510" s="235"/>
    </row>
    <row r="511" spans="1:13" s="206" customFormat="1" ht="10.5" x14ac:dyDescent="0.25">
      <c r="A511" s="246"/>
      <c r="B511" s="912"/>
      <c r="C511" s="246"/>
      <c r="D511" s="248"/>
      <c r="E511" s="909"/>
      <c r="F511" s="912"/>
      <c r="G511" s="253" t="s">
        <v>1024</v>
      </c>
      <c r="H511" s="921"/>
      <c r="I511" s="248"/>
      <c r="J511" s="253" t="s">
        <v>1524</v>
      </c>
      <c r="K511" s="923"/>
      <c r="L511" s="926"/>
      <c r="M511" s="235"/>
    </row>
    <row r="512" spans="1:13" s="206" customFormat="1" ht="21" x14ac:dyDescent="0.25">
      <c r="A512" s="246"/>
      <c r="B512" s="912"/>
      <c r="C512" s="246"/>
      <c r="D512" s="248"/>
      <c r="E512" s="909"/>
      <c r="F512" s="912"/>
      <c r="G512" s="253" t="s">
        <v>1025</v>
      </c>
      <c r="H512" s="921"/>
      <c r="I512" s="248"/>
      <c r="J512" s="253" t="s">
        <v>1525</v>
      </c>
      <c r="K512" s="924"/>
      <c r="L512" s="927"/>
      <c r="M512" s="235"/>
    </row>
    <row r="513" spans="1:13" s="206" customFormat="1" ht="42" x14ac:dyDescent="0.25">
      <c r="A513" s="246"/>
      <c r="B513" s="912"/>
      <c r="C513" s="246"/>
      <c r="D513" s="248"/>
      <c r="E513" s="909"/>
      <c r="F513" s="912"/>
      <c r="G513" s="253" t="s">
        <v>1026</v>
      </c>
      <c r="H513" s="921"/>
      <c r="I513" s="248"/>
      <c r="J513" s="253" t="s">
        <v>1526</v>
      </c>
      <c r="K513" s="207" t="s">
        <v>499</v>
      </c>
      <c r="L513" s="271" t="s">
        <v>31</v>
      </c>
      <c r="M513" s="253" t="s">
        <v>472</v>
      </c>
    </row>
    <row r="514" spans="1:13" s="206" customFormat="1" ht="10.5" x14ac:dyDescent="0.25">
      <c r="A514" s="246"/>
      <c r="B514" s="912"/>
      <c r="C514" s="246"/>
      <c r="D514" s="248"/>
      <c r="E514" s="909"/>
      <c r="F514" s="912"/>
      <c r="G514" s="253" t="s">
        <v>1027</v>
      </c>
      <c r="H514" s="921"/>
      <c r="I514" s="248"/>
      <c r="J514" s="253" t="s">
        <v>1527</v>
      </c>
      <c r="K514" s="922" t="s">
        <v>501</v>
      </c>
      <c r="L514" s="925" t="s">
        <v>513</v>
      </c>
      <c r="M514" s="906" t="s">
        <v>472</v>
      </c>
    </row>
    <row r="515" spans="1:13" s="206" customFormat="1" ht="10.5" x14ac:dyDescent="0.25">
      <c r="A515" s="246"/>
      <c r="B515" s="912"/>
      <c r="C515" s="246"/>
      <c r="D515" s="248"/>
      <c r="E515" s="909"/>
      <c r="F515" s="912"/>
      <c r="G515" s="253" t="s">
        <v>1028</v>
      </c>
      <c r="H515" s="921"/>
      <c r="I515" s="248"/>
      <c r="J515" s="253" t="s">
        <v>1528</v>
      </c>
      <c r="K515" s="923"/>
      <c r="L515" s="926"/>
      <c r="M515" s="921"/>
    </row>
    <row r="516" spans="1:13" s="206" customFormat="1" ht="10.5" x14ac:dyDescent="0.25">
      <c r="A516" s="246"/>
      <c r="B516" s="912"/>
      <c r="C516" s="246"/>
      <c r="D516" s="248"/>
      <c r="E516" s="909"/>
      <c r="F516" s="912"/>
      <c r="G516" s="253" t="s">
        <v>324</v>
      </c>
      <c r="H516" s="921"/>
      <c r="I516" s="248"/>
      <c r="J516" s="253" t="s">
        <v>1507</v>
      </c>
      <c r="K516" s="923"/>
      <c r="L516" s="926"/>
      <c r="M516" s="921"/>
    </row>
    <row r="517" spans="1:13" s="206" customFormat="1" ht="10.5" x14ac:dyDescent="0.25">
      <c r="A517" s="246"/>
      <c r="B517" s="912"/>
      <c r="C517" s="246"/>
      <c r="D517" s="248"/>
      <c r="E517" s="909"/>
      <c r="F517" s="912"/>
      <c r="G517" s="253" t="s">
        <v>1029</v>
      </c>
      <c r="H517" s="921"/>
      <c r="I517" s="248"/>
      <c r="J517" s="253" t="s">
        <v>1529</v>
      </c>
      <c r="K517" s="923"/>
      <c r="L517" s="926"/>
      <c r="M517" s="921"/>
    </row>
    <row r="518" spans="1:13" s="206" customFormat="1" ht="10.5" x14ac:dyDescent="0.25">
      <c r="A518" s="246"/>
      <c r="B518" s="912"/>
      <c r="C518" s="246"/>
      <c r="D518" s="248"/>
      <c r="E518" s="910"/>
      <c r="F518" s="913"/>
      <c r="G518" s="253" t="s">
        <v>1030</v>
      </c>
      <c r="H518" s="921"/>
      <c r="I518" s="248"/>
      <c r="J518" s="253" t="s">
        <v>1530</v>
      </c>
      <c r="K518" s="924"/>
      <c r="L518" s="927"/>
      <c r="M518" s="907"/>
    </row>
    <row r="519" spans="1:13" s="206" customFormat="1" ht="31.5" x14ac:dyDescent="0.25">
      <c r="A519" s="246"/>
      <c r="B519" s="912"/>
      <c r="C519" s="246"/>
      <c r="D519" s="248"/>
      <c r="E519" s="908" t="s">
        <v>80</v>
      </c>
      <c r="F519" s="911" t="s">
        <v>1031</v>
      </c>
      <c r="G519" s="253" t="s">
        <v>321</v>
      </c>
      <c r="H519" s="921"/>
      <c r="I519" s="248"/>
      <c r="J519" s="253" t="s">
        <v>1503</v>
      </c>
      <c r="K519" s="207" t="s">
        <v>500</v>
      </c>
      <c r="L519" s="271" t="s">
        <v>31</v>
      </c>
      <c r="M519" s="253" t="s">
        <v>472</v>
      </c>
    </row>
    <row r="520" spans="1:13" s="206" customFormat="1" ht="10.5" x14ac:dyDescent="0.25">
      <c r="A520" s="246"/>
      <c r="B520" s="912"/>
      <c r="C520" s="246"/>
      <c r="D520" s="248"/>
      <c r="E520" s="909"/>
      <c r="F520" s="912"/>
      <c r="G520" s="253" t="s">
        <v>1032</v>
      </c>
      <c r="H520" s="921"/>
      <c r="I520" s="248"/>
      <c r="J520" s="253" t="s">
        <v>1531</v>
      </c>
      <c r="K520" s="922" t="s">
        <v>477</v>
      </c>
      <c r="L520" s="925" t="s">
        <v>513</v>
      </c>
      <c r="M520" s="906" t="s">
        <v>472</v>
      </c>
    </row>
    <row r="521" spans="1:13" s="206" customFormat="1" ht="10.5" x14ac:dyDescent="0.25">
      <c r="A521" s="246"/>
      <c r="B521" s="912"/>
      <c r="C521" s="246"/>
      <c r="D521" s="248"/>
      <c r="E521" s="910"/>
      <c r="F521" s="913"/>
      <c r="G521" s="253" t="s">
        <v>345</v>
      </c>
      <c r="H521" s="921"/>
      <c r="I521" s="248"/>
      <c r="J521" s="253" t="s">
        <v>1512</v>
      </c>
      <c r="K521" s="924"/>
      <c r="L521" s="927"/>
      <c r="M521" s="907"/>
    </row>
    <row r="522" spans="1:13" s="206" customFormat="1" ht="21" x14ac:dyDescent="0.25">
      <c r="A522" s="246"/>
      <c r="B522" s="912"/>
      <c r="C522" s="246"/>
      <c r="D522" s="248"/>
      <c r="E522" s="908" t="s">
        <v>82</v>
      </c>
      <c r="F522" s="911" t="s">
        <v>1033</v>
      </c>
      <c r="G522" s="253" t="s">
        <v>1034</v>
      </c>
      <c r="H522" s="921"/>
      <c r="I522" s="248"/>
      <c r="J522" s="253" t="s">
        <v>1532</v>
      </c>
      <c r="K522" s="253" t="s">
        <v>502</v>
      </c>
      <c r="L522" s="271" t="s">
        <v>31</v>
      </c>
      <c r="M522" s="253" t="s">
        <v>472</v>
      </c>
    </row>
    <row r="523" spans="1:13" s="206" customFormat="1" ht="10.5" x14ac:dyDescent="0.25">
      <c r="A523" s="246"/>
      <c r="B523" s="912"/>
      <c r="C523" s="246"/>
      <c r="D523" s="248"/>
      <c r="E523" s="909"/>
      <c r="F523" s="912"/>
      <c r="G523" s="253" t="s">
        <v>1035</v>
      </c>
      <c r="H523" s="921"/>
      <c r="I523" s="248"/>
      <c r="J523" s="234" t="s">
        <v>1533</v>
      </c>
      <c r="K523" s="906" t="s">
        <v>477</v>
      </c>
      <c r="L523" s="925" t="s">
        <v>513</v>
      </c>
      <c r="M523" s="906" t="s">
        <v>515</v>
      </c>
    </row>
    <row r="524" spans="1:13" s="206" customFormat="1" ht="10.5" x14ac:dyDescent="0.25">
      <c r="A524" s="246"/>
      <c r="B524" s="912"/>
      <c r="C524" s="246"/>
      <c r="D524" s="248"/>
      <c r="E524" s="909"/>
      <c r="F524" s="912"/>
      <c r="G524" s="253" t="s">
        <v>1036</v>
      </c>
      <c r="H524" s="921"/>
      <c r="I524" s="248"/>
      <c r="J524" s="235"/>
      <c r="K524" s="921"/>
      <c r="L524" s="926"/>
      <c r="M524" s="921"/>
    </row>
    <row r="525" spans="1:13" s="206" customFormat="1" ht="21" x14ac:dyDescent="0.25">
      <c r="A525" s="246"/>
      <c r="B525" s="912"/>
      <c r="C525" s="246"/>
      <c r="D525" s="248"/>
      <c r="E525" s="909"/>
      <c r="F525" s="912"/>
      <c r="G525" s="253" t="s">
        <v>1037</v>
      </c>
      <c r="H525" s="921"/>
      <c r="I525" s="248"/>
      <c r="J525" s="235"/>
      <c r="K525" s="921"/>
      <c r="L525" s="926"/>
      <c r="M525" s="921"/>
    </row>
    <row r="526" spans="1:13" s="206" customFormat="1" ht="21" x14ac:dyDescent="0.25">
      <c r="A526" s="246"/>
      <c r="B526" s="912"/>
      <c r="C526" s="246"/>
      <c r="D526" s="248"/>
      <c r="E526" s="909"/>
      <c r="F526" s="912"/>
      <c r="G526" s="253" t="s">
        <v>1038</v>
      </c>
      <c r="H526" s="921"/>
      <c r="I526" s="248"/>
      <c r="J526" s="235"/>
      <c r="K526" s="921"/>
      <c r="L526" s="926"/>
      <c r="M526" s="921"/>
    </row>
    <row r="527" spans="1:13" s="206" customFormat="1" ht="10.5" x14ac:dyDescent="0.25">
      <c r="A527" s="246"/>
      <c r="B527" s="912"/>
      <c r="C527" s="246"/>
      <c r="D527" s="248"/>
      <c r="E527" s="909"/>
      <c r="F527" s="912"/>
      <c r="G527" s="253" t="s">
        <v>1039</v>
      </c>
      <c r="H527" s="921"/>
      <c r="I527" s="248"/>
      <c r="J527" s="235"/>
      <c r="K527" s="921"/>
      <c r="L527" s="926"/>
      <c r="M527" s="921"/>
    </row>
    <row r="528" spans="1:13" s="206" customFormat="1" ht="10.5" x14ac:dyDescent="0.25">
      <c r="A528" s="246"/>
      <c r="B528" s="912"/>
      <c r="C528" s="246"/>
      <c r="D528" s="248"/>
      <c r="E528" s="910"/>
      <c r="F528" s="913"/>
      <c r="G528" s="253" t="s">
        <v>348</v>
      </c>
      <c r="H528" s="921"/>
      <c r="I528" s="248"/>
      <c r="J528" s="236"/>
      <c r="K528" s="907"/>
      <c r="L528" s="927"/>
      <c r="M528" s="907"/>
    </row>
    <row r="529" spans="1:13" s="206" customFormat="1" ht="10.5" x14ac:dyDescent="0.25">
      <c r="A529" s="246"/>
      <c r="B529" s="912"/>
      <c r="C529" s="246"/>
      <c r="D529" s="248"/>
      <c r="E529" s="908" t="s">
        <v>84</v>
      </c>
      <c r="F529" s="911" t="s">
        <v>1040</v>
      </c>
      <c r="G529" s="253" t="s">
        <v>1041</v>
      </c>
      <c r="H529" s="921"/>
      <c r="I529" s="248"/>
      <c r="J529" s="253" t="s">
        <v>1534</v>
      </c>
      <c r="K529" s="207" t="s">
        <v>484</v>
      </c>
      <c r="L529" s="271" t="s">
        <v>31</v>
      </c>
      <c r="M529" s="253" t="s">
        <v>472</v>
      </c>
    </row>
    <row r="530" spans="1:13" s="206" customFormat="1" ht="10.5" x14ac:dyDescent="0.25">
      <c r="A530" s="246"/>
      <c r="B530" s="912"/>
      <c r="C530" s="246"/>
      <c r="D530" s="248"/>
      <c r="E530" s="910"/>
      <c r="F530" s="913"/>
      <c r="G530" s="253" t="s">
        <v>1042</v>
      </c>
      <c r="H530" s="921"/>
      <c r="I530" s="248"/>
      <c r="J530" s="253" t="s">
        <v>1535</v>
      </c>
      <c r="K530" s="207" t="s">
        <v>477</v>
      </c>
      <c r="L530" s="271" t="s">
        <v>31</v>
      </c>
      <c r="M530" s="253" t="s">
        <v>515</v>
      </c>
    </row>
    <row r="531" spans="1:13" s="206" customFormat="1" ht="30" customHeight="1" x14ac:dyDescent="0.25">
      <c r="A531" s="246"/>
      <c r="B531" s="912"/>
      <c r="C531" s="246"/>
      <c r="D531" s="248"/>
      <c r="E531" s="908" t="s">
        <v>141</v>
      </c>
      <c r="F531" s="911" t="s">
        <v>1043</v>
      </c>
      <c r="G531" s="253" t="s">
        <v>1044</v>
      </c>
      <c r="H531" s="921"/>
      <c r="I531" s="248"/>
      <c r="J531" s="234" t="s">
        <v>1536</v>
      </c>
      <c r="K531" s="922" t="s">
        <v>477</v>
      </c>
      <c r="L531" s="925" t="s">
        <v>513</v>
      </c>
      <c r="M531" s="906" t="s">
        <v>657</v>
      </c>
    </row>
    <row r="532" spans="1:13" s="206" customFormat="1" ht="30" customHeight="1" x14ac:dyDescent="0.25">
      <c r="A532" s="246"/>
      <c r="B532" s="912"/>
      <c r="C532" s="246"/>
      <c r="D532" s="248"/>
      <c r="E532" s="910"/>
      <c r="F532" s="913"/>
      <c r="G532" s="253" t="s">
        <v>1045</v>
      </c>
      <c r="H532" s="921"/>
      <c r="I532" s="248"/>
      <c r="J532" s="236"/>
      <c r="K532" s="924"/>
      <c r="L532" s="927"/>
      <c r="M532" s="907"/>
    </row>
    <row r="533" spans="1:13" s="206" customFormat="1" ht="89.1" customHeight="1" x14ac:dyDescent="0.25">
      <c r="A533" s="246"/>
      <c r="B533" s="912"/>
      <c r="C533" s="246"/>
      <c r="D533" s="248"/>
      <c r="E533" s="908" t="s">
        <v>824</v>
      </c>
      <c r="F533" s="911" t="s">
        <v>144</v>
      </c>
      <c r="G533" s="253" t="s">
        <v>335</v>
      </c>
      <c r="H533" s="921"/>
      <c r="I533" s="248"/>
      <c r="J533" s="253" t="s">
        <v>1537</v>
      </c>
      <c r="K533" s="207" t="s">
        <v>2393</v>
      </c>
      <c r="L533" s="925" t="s">
        <v>513</v>
      </c>
      <c r="M533" s="234" t="s">
        <v>474</v>
      </c>
    </row>
    <row r="534" spans="1:13" s="206" customFormat="1" ht="24.6" customHeight="1" x14ac:dyDescent="0.25">
      <c r="A534" s="246"/>
      <c r="B534" s="912"/>
      <c r="C534" s="246"/>
      <c r="D534" s="248"/>
      <c r="E534" s="909"/>
      <c r="F534" s="912"/>
      <c r="G534" s="253" t="s">
        <v>336</v>
      </c>
      <c r="H534" s="921"/>
      <c r="I534" s="248"/>
      <c r="J534" s="253" t="s">
        <v>1538</v>
      </c>
      <c r="K534" s="922" t="s">
        <v>2472</v>
      </c>
      <c r="L534" s="926"/>
      <c r="M534" s="235"/>
    </row>
    <row r="535" spans="1:13" s="206" customFormat="1" ht="24.6" customHeight="1" x14ac:dyDescent="0.25">
      <c r="A535" s="246"/>
      <c r="B535" s="912"/>
      <c r="C535" s="246"/>
      <c r="D535" s="248"/>
      <c r="E535" s="909"/>
      <c r="F535" s="912"/>
      <c r="G535" s="253" t="s">
        <v>1046</v>
      </c>
      <c r="H535" s="921"/>
      <c r="I535" s="248"/>
      <c r="J535" s="253" t="s">
        <v>1539</v>
      </c>
      <c r="K535" s="923"/>
      <c r="L535" s="926"/>
      <c r="M535" s="235"/>
    </row>
    <row r="536" spans="1:13" s="206" customFormat="1" ht="24.6" customHeight="1" x14ac:dyDescent="0.25">
      <c r="A536" s="246"/>
      <c r="B536" s="912"/>
      <c r="C536" s="246"/>
      <c r="D536" s="248"/>
      <c r="E536" s="909"/>
      <c r="F536" s="912"/>
      <c r="G536" s="253" t="s">
        <v>1047</v>
      </c>
      <c r="H536" s="921"/>
      <c r="I536" s="248"/>
      <c r="J536" s="253" t="s">
        <v>1497</v>
      </c>
      <c r="K536" s="923"/>
      <c r="L536" s="926"/>
      <c r="M536" s="235"/>
    </row>
    <row r="537" spans="1:13" s="206" customFormat="1" ht="24.6" customHeight="1" x14ac:dyDescent="0.25">
      <c r="A537" s="246"/>
      <c r="B537" s="912"/>
      <c r="C537" s="246"/>
      <c r="D537" s="248"/>
      <c r="E537" s="909"/>
      <c r="F537" s="912"/>
      <c r="G537" s="253" t="s">
        <v>1048</v>
      </c>
      <c r="H537" s="921"/>
      <c r="I537" s="248"/>
      <c r="J537" s="253" t="s">
        <v>1540</v>
      </c>
      <c r="K537" s="923"/>
      <c r="L537" s="926"/>
      <c r="M537" s="235"/>
    </row>
    <row r="538" spans="1:13" s="206" customFormat="1" ht="24.6" customHeight="1" x14ac:dyDescent="0.25">
      <c r="A538" s="246"/>
      <c r="B538" s="912"/>
      <c r="C538" s="246"/>
      <c r="D538" s="248"/>
      <c r="E538" s="909"/>
      <c r="F538" s="912"/>
      <c r="G538" s="253" t="s">
        <v>1049</v>
      </c>
      <c r="H538" s="921"/>
      <c r="I538" s="248"/>
      <c r="J538" s="253" t="s">
        <v>1497</v>
      </c>
      <c r="K538" s="924"/>
      <c r="L538" s="926"/>
      <c r="M538" s="235"/>
    </row>
    <row r="539" spans="1:13" s="206" customFormat="1" ht="87" customHeight="1" x14ac:dyDescent="0.25">
      <c r="A539" s="246"/>
      <c r="B539" s="912"/>
      <c r="C539" s="246"/>
      <c r="D539" s="248"/>
      <c r="E539" s="909"/>
      <c r="F539" s="912"/>
      <c r="G539" s="253" t="s">
        <v>337</v>
      </c>
      <c r="H539" s="921"/>
      <c r="I539" s="248"/>
      <c r="J539" s="253" t="s">
        <v>1541</v>
      </c>
      <c r="K539" s="238" t="s">
        <v>2394</v>
      </c>
      <c r="L539" s="926"/>
      <c r="M539" s="235"/>
    </row>
    <row r="540" spans="1:13" s="206" customFormat="1" ht="10.5" x14ac:dyDescent="0.25">
      <c r="A540" s="246"/>
      <c r="B540" s="912"/>
      <c r="C540" s="246"/>
      <c r="D540" s="248"/>
      <c r="E540" s="909"/>
      <c r="F540" s="912"/>
      <c r="G540" s="253" t="s">
        <v>338</v>
      </c>
      <c r="H540" s="921"/>
      <c r="I540" s="248"/>
      <c r="J540" s="253" t="s">
        <v>1542</v>
      </c>
      <c r="K540" s="903" t="s">
        <v>2522</v>
      </c>
      <c r="L540" s="925" t="s">
        <v>31</v>
      </c>
      <c r="M540" s="234" t="s">
        <v>515</v>
      </c>
    </row>
    <row r="541" spans="1:13" s="206" customFormat="1" ht="10.5" x14ac:dyDescent="0.25">
      <c r="A541" s="246"/>
      <c r="B541" s="912"/>
      <c r="C541" s="246"/>
      <c r="D541" s="248"/>
      <c r="E541" s="909"/>
      <c r="F541" s="912"/>
      <c r="G541" s="253" t="s">
        <v>339</v>
      </c>
      <c r="H541" s="921"/>
      <c r="I541" s="248"/>
      <c r="J541" s="253" t="s">
        <v>1543</v>
      </c>
      <c r="K541" s="905"/>
      <c r="L541" s="926"/>
      <c r="M541" s="235"/>
    </row>
    <row r="542" spans="1:13" s="206" customFormat="1" ht="10.5" x14ac:dyDescent="0.25">
      <c r="A542" s="246"/>
      <c r="B542" s="912"/>
      <c r="C542" s="246"/>
      <c r="D542" s="248"/>
      <c r="E542" s="909"/>
      <c r="F542" s="912"/>
      <c r="G542" s="253" t="s">
        <v>340</v>
      </c>
      <c r="H542" s="921"/>
      <c r="I542" s="248"/>
      <c r="J542" s="253" t="s">
        <v>1544</v>
      </c>
      <c r="K542" s="905"/>
      <c r="L542" s="232"/>
      <c r="M542" s="235"/>
    </row>
    <row r="543" spans="1:13" s="206" customFormat="1" ht="21" x14ac:dyDescent="0.25">
      <c r="A543" s="246"/>
      <c r="B543" s="912"/>
      <c r="C543" s="246"/>
      <c r="D543" s="248"/>
      <c r="E543" s="909"/>
      <c r="F543" s="912"/>
      <c r="G543" s="308" t="s">
        <v>2475</v>
      </c>
      <c r="H543" s="921"/>
      <c r="I543" s="248"/>
      <c r="J543" s="308" t="s">
        <v>2475</v>
      </c>
      <c r="K543" s="905"/>
      <c r="L543" s="232"/>
      <c r="M543" s="235"/>
    </row>
    <row r="544" spans="1:13" s="206" customFormat="1" ht="21" x14ac:dyDescent="0.25">
      <c r="A544" s="246"/>
      <c r="B544" s="912"/>
      <c r="C544" s="246"/>
      <c r="D544" s="248"/>
      <c r="E544" s="909"/>
      <c r="F544" s="912"/>
      <c r="G544" s="308" t="s">
        <v>2474</v>
      </c>
      <c r="H544" s="921"/>
      <c r="I544" s="248"/>
      <c r="J544" s="308" t="s">
        <v>2474</v>
      </c>
      <c r="K544" s="905"/>
      <c r="L544" s="232"/>
      <c r="M544" s="235"/>
    </row>
    <row r="545" spans="1:13" s="206" customFormat="1" ht="10.5" x14ac:dyDescent="0.25">
      <c r="A545" s="246"/>
      <c r="B545" s="912"/>
      <c r="C545" s="246"/>
      <c r="D545" s="248"/>
      <c r="E545" s="909"/>
      <c r="F545" s="912"/>
      <c r="G545" s="253" t="s">
        <v>324</v>
      </c>
      <c r="H545" s="921"/>
      <c r="I545" s="248"/>
      <c r="J545" s="253" t="s">
        <v>1507</v>
      </c>
      <c r="K545" s="905"/>
      <c r="L545" s="232"/>
      <c r="M545" s="235"/>
    </row>
    <row r="546" spans="1:13" s="206" customFormat="1" ht="33.6" customHeight="1" x14ac:dyDescent="0.25">
      <c r="A546" s="246"/>
      <c r="B546" s="912"/>
      <c r="C546" s="246"/>
      <c r="D546" s="248"/>
      <c r="E546" s="909"/>
      <c r="F546" s="912"/>
      <c r="G546" s="253" t="s">
        <v>341</v>
      </c>
      <c r="H546" s="921"/>
      <c r="I546" s="248"/>
      <c r="J546" s="253" t="s">
        <v>1545</v>
      </c>
      <c r="K546" s="922" t="s">
        <v>15703</v>
      </c>
      <c r="L546" s="925" t="s">
        <v>31</v>
      </c>
      <c r="M546" s="234" t="s">
        <v>515</v>
      </c>
    </row>
    <row r="547" spans="1:13" s="206" customFormat="1" ht="33.6" customHeight="1" x14ac:dyDescent="0.25">
      <c r="A547" s="246"/>
      <c r="B547" s="912"/>
      <c r="C547" s="246"/>
      <c r="D547" s="248"/>
      <c r="E547" s="910"/>
      <c r="F547" s="913"/>
      <c r="G547" s="253" t="s">
        <v>342</v>
      </c>
      <c r="H547" s="921"/>
      <c r="I547" s="248"/>
      <c r="J547" s="253" t="s">
        <v>1546</v>
      </c>
      <c r="K547" s="924"/>
      <c r="L547" s="926"/>
      <c r="M547" s="235"/>
    </row>
    <row r="548" spans="1:13" s="206" customFormat="1" ht="21" x14ac:dyDescent="0.25">
      <c r="A548" s="246"/>
      <c r="B548" s="912"/>
      <c r="C548" s="246"/>
      <c r="D548" s="248"/>
      <c r="E548" s="908" t="s">
        <v>142</v>
      </c>
      <c r="F548" s="911" t="s">
        <v>146</v>
      </c>
      <c r="G548" s="253" t="s">
        <v>343</v>
      </c>
      <c r="H548" s="921"/>
      <c r="I548" s="248"/>
      <c r="J548" s="253" t="s">
        <v>1547</v>
      </c>
      <c r="K548" s="467" t="s">
        <v>2494</v>
      </c>
      <c r="L548" s="271" t="s">
        <v>513</v>
      </c>
      <c r="M548" s="253" t="s">
        <v>474</v>
      </c>
    </row>
    <row r="549" spans="1:13" s="206" customFormat="1" ht="10.5" x14ac:dyDescent="0.25">
      <c r="A549" s="246"/>
      <c r="B549" s="912"/>
      <c r="C549" s="246"/>
      <c r="D549" s="248"/>
      <c r="E549" s="909"/>
      <c r="F549" s="912"/>
      <c r="G549" s="253" t="s">
        <v>344</v>
      </c>
      <c r="H549" s="921"/>
      <c r="I549" s="248"/>
      <c r="J549" s="253" t="s">
        <v>1548</v>
      </c>
      <c r="K549" s="954" t="s">
        <v>477</v>
      </c>
      <c r="L549" s="950" t="s">
        <v>513</v>
      </c>
      <c r="M549" s="906" t="s">
        <v>515</v>
      </c>
    </row>
    <row r="550" spans="1:13" s="206" customFormat="1" ht="10.5" x14ac:dyDescent="0.25">
      <c r="A550" s="246"/>
      <c r="B550" s="912"/>
      <c r="C550" s="246"/>
      <c r="D550" s="248"/>
      <c r="E550" s="910"/>
      <c r="F550" s="913"/>
      <c r="G550" s="253" t="s">
        <v>345</v>
      </c>
      <c r="H550" s="921"/>
      <c r="I550" s="248"/>
      <c r="J550" s="253" t="s">
        <v>1512</v>
      </c>
      <c r="K550" s="954"/>
      <c r="L550" s="950"/>
      <c r="M550" s="907"/>
    </row>
    <row r="551" spans="1:13" s="206" customFormat="1" ht="35.1" customHeight="1" x14ac:dyDescent="0.25">
      <c r="A551" s="246"/>
      <c r="B551" s="912"/>
      <c r="C551" s="246"/>
      <c r="D551" s="248"/>
      <c r="E551" s="908" t="s">
        <v>143</v>
      </c>
      <c r="F551" s="911" t="s">
        <v>147</v>
      </c>
      <c r="G551" s="253" t="s">
        <v>346</v>
      </c>
      <c r="H551" s="921"/>
      <c r="I551" s="248"/>
      <c r="J551" s="253" t="s">
        <v>1549</v>
      </c>
      <c r="K551" s="903" t="s">
        <v>2473</v>
      </c>
      <c r="L551" s="231" t="s">
        <v>31</v>
      </c>
      <c r="M551" s="234" t="s">
        <v>474</v>
      </c>
    </row>
    <row r="552" spans="1:13" s="206" customFormat="1" ht="35.1" customHeight="1" x14ac:dyDescent="0.25">
      <c r="A552" s="246"/>
      <c r="B552" s="912"/>
      <c r="C552" s="246"/>
      <c r="D552" s="248"/>
      <c r="E552" s="909"/>
      <c r="F552" s="912"/>
      <c r="G552" s="253" t="s">
        <v>2495</v>
      </c>
      <c r="H552" s="921"/>
      <c r="I552" s="248"/>
      <c r="J552" s="253" t="s">
        <v>2495</v>
      </c>
      <c r="K552" s="904"/>
      <c r="L552" s="233"/>
      <c r="M552" s="236"/>
    </row>
    <row r="553" spans="1:13" s="206" customFormat="1" ht="105" customHeight="1" x14ac:dyDescent="0.25">
      <c r="A553" s="246"/>
      <c r="B553" s="912"/>
      <c r="C553" s="246"/>
      <c r="D553" s="248"/>
      <c r="E553" s="909"/>
      <c r="F553" s="912"/>
      <c r="G553" s="253" t="s">
        <v>2518</v>
      </c>
      <c r="H553" s="921"/>
      <c r="I553" s="248"/>
      <c r="J553" s="253" t="s">
        <v>2518</v>
      </c>
      <c r="K553" s="207" t="s">
        <v>2396</v>
      </c>
      <c r="L553" s="925" t="s">
        <v>31</v>
      </c>
      <c r="M553" s="906" t="s">
        <v>515</v>
      </c>
    </row>
    <row r="554" spans="1:13" s="206" customFormat="1" ht="21" x14ac:dyDescent="0.25">
      <c r="A554" s="246"/>
      <c r="B554" s="912"/>
      <c r="C554" s="246"/>
      <c r="D554" s="248"/>
      <c r="E554" s="909"/>
      <c r="F554" s="912"/>
      <c r="G554" s="253" t="s">
        <v>347</v>
      </c>
      <c r="H554" s="921"/>
      <c r="I554" s="248"/>
      <c r="J554" s="235" t="s">
        <v>2397</v>
      </c>
      <c r="K554" s="238" t="s">
        <v>2398</v>
      </c>
      <c r="L554" s="926"/>
      <c r="M554" s="921"/>
    </row>
    <row r="555" spans="1:13" s="206" customFormat="1" ht="10.5" x14ac:dyDescent="0.25">
      <c r="A555" s="246"/>
      <c r="B555" s="912"/>
      <c r="C555" s="246"/>
      <c r="D555" s="248"/>
      <c r="E555" s="909"/>
      <c r="F555" s="912"/>
      <c r="G555" s="253" t="s">
        <v>519</v>
      </c>
      <c r="H555" s="921"/>
      <c r="I555" s="248"/>
      <c r="J555" s="235"/>
      <c r="K555" s="238"/>
      <c r="L555" s="926"/>
      <c r="M555" s="921"/>
    </row>
    <row r="556" spans="1:13" s="206" customFormat="1" ht="10.5" x14ac:dyDescent="0.25">
      <c r="A556" s="246"/>
      <c r="B556" s="912"/>
      <c r="C556" s="246"/>
      <c r="D556" s="248"/>
      <c r="E556" s="910"/>
      <c r="F556" s="913"/>
      <c r="G556" s="253" t="s">
        <v>348</v>
      </c>
      <c r="H556" s="921"/>
      <c r="I556" s="248"/>
      <c r="J556" s="236"/>
      <c r="K556" s="239"/>
      <c r="L556" s="927"/>
      <c r="M556" s="907"/>
    </row>
    <row r="557" spans="1:13" s="206" customFormat="1" ht="119.1" customHeight="1" x14ac:dyDescent="0.25">
      <c r="A557" s="246"/>
      <c r="B557" s="912"/>
      <c r="C557" s="246"/>
      <c r="D557" s="248"/>
      <c r="E557" s="908" t="s">
        <v>145</v>
      </c>
      <c r="F557" s="917" t="s">
        <v>148</v>
      </c>
      <c r="G557" s="253" t="s">
        <v>349</v>
      </c>
      <c r="H557" s="921"/>
      <c r="I557" s="248"/>
      <c r="J557" s="253" t="s">
        <v>1550</v>
      </c>
      <c r="K557" s="207" t="s">
        <v>2395</v>
      </c>
      <c r="L557" s="271" t="s">
        <v>31</v>
      </c>
      <c r="M557" s="253" t="s">
        <v>474</v>
      </c>
    </row>
    <row r="558" spans="1:13" s="206" customFormat="1" ht="114.95" customHeight="1" x14ac:dyDescent="0.25">
      <c r="A558" s="246"/>
      <c r="B558" s="912"/>
      <c r="C558" s="246"/>
      <c r="D558" s="248"/>
      <c r="E558" s="910"/>
      <c r="F558" s="917"/>
      <c r="G558" s="253" t="s">
        <v>350</v>
      </c>
      <c r="H558" s="921"/>
      <c r="I558" s="248"/>
      <c r="J558" s="253" t="s">
        <v>1551</v>
      </c>
      <c r="K558" s="207" t="s">
        <v>2395</v>
      </c>
      <c r="L558" s="271" t="s">
        <v>31</v>
      </c>
      <c r="M558" s="253" t="s">
        <v>474</v>
      </c>
    </row>
    <row r="559" spans="1:13" s="206" customFormat="1" ht="10.5" x14ac:dyDescent="0.25">
      <c r="A559" s="246"/>
      <c r="B559" s="912"/>
      <c r="C559" s="246"/>
      <c r="D559" s="248"/>
      <c r="E559" s="908" t="s">
        <v>215</v>
      </c>
      <c r="F559" s="911" t="s">
        <v>151</v>
      </c>
      <c r="G559" s="253" t="s">
        <v>351</v>
      </c>
      <c r="H559" s="921"/>
      <c r="I559" s="248"/>
      <c r="J559" s="253" t="s">
        <v>1552</v>
      </c>
      <c r="K559" s="903" t="s">
        <v>2523</v>
      </c>
      <c r="L559" s="925" t="s">
        <v>513</v>
      </c>
      <c r="M559" s="906" t="s">
        <v>472</v>
      </c>
    </row>
    <row r="560" spans="1:13" s="206" customFormat="1" ht="21" x14ac:dyDescent="0.25">
      <c r="A560" s="246"/>
      <c r="B560" s="912"/>
      <c r="C560" s="246"/>
      <c r="D560" s="248"/>
      <c r="E560" s="909"/>
      <c r="F560" s="912"/>
      <c r="G560" s="253" t="s">
        <v>352</v>
      </c>
      <c r="H560" s="921"/>
      <c r="I560" s="248"/>
      <c r="J560" s="253" t="s">
        <v>1553</v>
      </c>
      <c r="K560" s="904"/>
      <c r="L560" s="927"/>
      <c r="M560" s="907"/>
    </row>
    <row r="561" spans="1:13" s="206" customFormat="1" ht="42.95" customHeight="1" x14ac:dyDescent="0.25">
      <c r="A561" s="246"/>
      <c r="B561" s="912"/>
      <c r="C561" s="246"/>
      <c r="D561" s="248"/>
      <c r="E561" s="266"/>
      <c r="F561" s="252"/>
      <c r="G561" s="253" t="s">
        <v>1050</v>
      </c>
      <c r="H561" s="921"/>
      <c r="I561" s="248"/>
      <c r="J561" s="253" t="s">
        <v>1554</v>
      </c>
      <c r="K561" s="9" t="s">
        <v>2496</v>
      </c>
      <c r="L561" s="233" t="s">
        <v>31</v>
      </c>
      <c r="M561" s="236" t="s">
        <v>472</v>
      </c>
    </row>
    <row r="562" spans="1:13" s="206" customFormat="1" ht="31.5" x14ac:dyDescent="0.25">
      <c r="A562" s="246"/>
      <c r="B562" s="912"/>
      <c r="C562" s="246"/>
      <c r="D562" s="248"/>
      <c r="E562" s="245" t="s">
        <v>216</v>
      </c>
      <c r="F562" s="247" t="s">
        <v>152</v>
      </c>
      <c r="G562" s="253" t="s">
        <v>353</v>
      </c>
      <c r="H562" s="921"/>
      <c r="I562" s="248"/>
      <c r="J562" s="253" t="s">
        <v>1555</v>
      </c>
      <c r="K562" s="253" t="s">
        <v>505</v>
      </c>
      <c r="L562" s="271" t="s">
        <v>31</v>
      </c>
      <c r="M562" s="253" t="s">
        <v>472</v>
      </c>
    </row>
    <row r="563" spans="1:13" s="206" customFormat="1" ht="84" x14ac:dyDescent="0.25">
      <c r="A563" s="246"/>
      <c r="B563" s="912"/>
      <c r="C563" s="246"/>
      <c r="D563" s="248"/>
      <c r="E563" s="246"/>
      <c r="F563" s="248"/>
      <c r="G563" s="234" t="s">
        <v>2497</v>
      </c>
      <c r="H563" s="921"/>
      <c r="I563" s="248"/>
      <c r="J563" s="234" t="s">
        <v>2497</v>
      </c>
      <c r="K563" s="234" t="s">
        <v>2498</v>
      </c>
      <c r="L563" s="271" t="s">
        <v>31</v>
      </c>
      <c r="M563" s="253" t="s">
        <v>472</v>
      </c>
    </row>
    <row r="564" spans="1:13" s="206" customFormat="1" ht="42" x14ac:dyDescent="0.25">
      <c r="A564" s="246"/>
      <c r="B564" s="912"/>
      <c r="C564" s="246"/>
      <c r="D564" s="248"/>
      <c r="E564" s="266"/>
      <c r="F564" s="252"/>
      <c r="G564" s="234" t="s">
        <v>2499</v>
      </c>
      <c r="H564" s="921"/>
      <c r="I564" s="248"/>
      <c r="J564" s="234" t="s">
        <v>2499</v>
      </c>
      <c r="K564" s="308" t="s">
        <v>744</v>
      </c>
      <c r="L564" s="307" t="s">
        <v>31</v>
      </c>
      <c r="M564" s="308" t="s">
        <v>472</v>
      </c>
    </row>
    <row r="565" spans="1:13" s="206" customFormat="1" ht="10.5" x14ac:dyDescent="0.25">
      <c r="A565" s="246"/>
      <c r="B565" s="912"/>
      <c r="C565" s="246"/>
      <c r="D565" s="248"/>
      <c r="E565" s="245" t="s">
        <v>149</v>
      </c>
      <c r="F565" s="247" t="s">
        <v>155</v>
      </c>
      <c r="G565" s="253" t="s">
        <v>357</v>
      </c>
      <c r="H565" s="921"/>
      <c r="I565" s="248"/>
      <c r="J565" s="253" t="s">
        <v>1556</v>
      </c>
      <c r="K565" s="234" t="s">
        <v>496</v>
      </c>
      <c r="L565" s="231" t="s">
        <v>31</v>
      </c>
      <c r="M565" s="234" t="s">
        <v>472</v>
      </c>
    </row>
    <row r="566" spans="1:13" s="206" customFormat="1" ht="10.5" x14ac:dyDescent="0.25">
      <c r="A566" s="246"/>
      <c r="B566" s="912"/>
      <c r="C566" s="246"/>
      <c r="D566" s="248"/>
      <c r="E566" s="266"/>
      <c r="F566" s="252"/>
      <c r="G566" s="253" t="s">
        <v>2500</v>
      </c>
      <c r="H566" s="921"/>
      <c r="I566" s="248"/>
      <c r="J566" s="234" t="s">
        <v>2500</v>
      </c>
      <c r="K566" s="236"/>
      <c r="L566" s="233"/>
      <c r="M566" s="236"/>
    </row>
    <row r="567" spans="1:13" s="206" customFormat="1" ht="10.5" x14ac:dyDescent="0.25">
      <c r="A567" s="246"/>
      <c r="B567" s="912"/>
      <c r="C567" s="246"/>
      <c r="D567" s="248"/>
      <c r="E567" s="908" t="s">
        <v>150</v>
      </c>
      <c r="F567" s="911" t="s">
        <v>157</v>
      </c>
      <c r="G567" s="253" t="s">
        <v>358</v>
      </c>
      <c r="H567" s="921"/>
      <c r="I567" s="248"/>
      <c r="J567" s="906" t="s">
        <v>1557</v>
      </c>
      <c r="K567" s="922" t="s">
        <v>477</v>
      </c>
      <c r="L567" s="925" t="s">
        <v>513</v>
      </c>
      <c r="M567" s="906" t="s">
        <v>472</v>
      </c>
    </row>
    <row r="568" spans="1:13" s="206" customFormat="1" ht="10.5" x14ac:dyDescent="0.25">
      <c r="A568" s="246"/>
      <c r="B568" s="912"/>
      <c r="C568" s="246"/>
      <c r="D568" s="248"/>
      <c r="E568" s="910"/>
      <c r="F568" s="913"/>
      <c r="G568" s="253" t="s">
        <v>359</v>
      </c>
      <c r="H568" s="921"/>
      <c r="I568" s="248"/>
      <c r="J568" s="907"/>
      <c r="K568" s="924"/>
      <c r="L568" s="927"/>
      <c r="M568" s="907"/>
    </row>
    <row r="569" spans="1:13" s="206" customFormat="1" ht="10.5" x14ac:dyDescent="0.25">
      <c r="A569" s="246"/>
      <c r="B569" s="912"/>
      <c r="C569" s="246"/>
      <c r="D569" s="248"/>
      <c r="E569" s="908" t="s">
        <v>217</v>
      </c>
      <c r="F569" s="911" t="s">
        <v>159</v>
      </c>
      <c r="G569" s="253" t="s">
        <v>360</v>
      </c>
      <c r="H569" s="921"/>
      <c r="I569" s="248"/>
      <c r="J569" s="253" t="s">
        <v>1558</v>
      </c>
      <c r="K569" s="903" t="s">
        <v>2503</v>
      </c>
      <c r="L569" s="925" t="s">
        <v>513</v>
      </c>
      <c r="M569" s="906" t="s">
        <v>472</v>
      </c>
    </row>
    <row r="570" spans="1:13" s="206" customFormat="1" ht="10.5" x14ac:dyDescent="0.25">
      <c r="A570" s="246"/>
      <c r="B570" s="912"/>
      <c r="C570" s="246"/>
      <c r="D570" s="248"/>
      <c r="E570" s="909"/>
      <c r="F570" s="912"/>
      <c r="G570" s="253" t="s">
        <v>361</v>
      </c>
      <c r="H570" s="921"/>
      <c r="I570" s="248"/>
      <c r="J570" s="253" t="s">
        <v>1559</v>
      </c>
      <c r="K570" s="905"/>
      <c r="L570" s="926"/>
      <c r="M570" s="921"/>
    </row>
    <row r="571" spans="1:13" s="206" customFormat="1" ht="10.5" x14ac:dyDescent="0.25">
      <c r="A571" s="246"/>
      <c r="B571" s="912"/>
      <c r="C571" s="246"/>
      <c r="D571" s="248"/>
      <c r="E571" s="909"/>
      <c r="F571" s="912"/>
      <c r="G571" s="253" t="s">
        <v>362</v>
      </c>
      <c r="H571" s="921"/>
      <c r="I571" s="248"/>
      <c r="J571" s="253" t="s">
        <v>1560</v>
      </c>
      <c r="K571" s="905"/>
      <c r="L571" s="926"/>
      <c r="M571" s="921"/>
    </row>
    <row r="572" spans="1:13" s="206" customFormat="1" ht="21" x14ac:dyDescent="0.25">
      <c r="A572" s="246"/>
      <c r="B572" s="912"/>
      <c r="C572" s="246"/>
      <c r="D572" s="248"/>
      <c r="E572" s="909"/>
      <c r="F572" s="912"/>
      <c r="G572" s="253" t="s">
        <v>363</v>
      </c>
      <c r="H572" s="921"/>
      <c r="I572" s="248"/>
      <c r="J572" s="253" t="s">
        <v>1561</v>
      </c>
      <c r="K572" s="905"/>
      <c r="L572" s="926"/>
      <c r="M572" s="921"/>
    </row>
    <row r="573" spans="1:13" s="206" customFormat="1" ht="10.5" x14ac:dyDescent="0.25">
      <c r="A573" s="246"/>
      <c r="B573" s="912"/>
      <c r="C573" s="246"/>
      <c r="D573" s="248"/>
      <c r="E573" s="910"/>
      <c r="F573" s="913"/>
      <c r="G573" s="253" t="s">
        <v>364</v>
      </c>
      <c r="H573" s="921"/>
      <c r="I573" s="248"/>
      <c r="J573" s="253" t="s">
        <v>1563</v>
      </c>
      <c r="K573" s="904"/>
      <c r="L573" s="927"/>
      <c r="M573" s="907"/>
    </row>
    <row r="574" spans="1:13" s="206" customFormat="1" ht="21" x14ac:dyDescent="0.25">
      <c r="A574" s="246"/>
      <c r="B574" s="912"/>
      <c r="C574" s="246"/>
      <c r="D574" s="248"/>
      <c r="E574" s="908" t="s">
        <v>153</v>
      </c>
      <c r="F574" s="917" t="s">
        <v>161</v>
      </c>
      <c r="G574" s="253" t="s">
        <v>365</v>
      </c>
      <c r="H574" s="921"/>
      <c r="I574" s="248"/>
      <c r="J574" s="253" t="s">
        <v>1564</v>
      </c>
      <c r="K574" s="207" t="s">
        <v>1987</v>
      </c>
      <c r="L574" s="271" t="s">
        <v>31</v>
      </c>
      <c r="M574" s="253" t="s">
        <v>472</v>
      </c>
    </row>
    <row r="575" spans="1:13" s="206" customFormat="1" ht="21" x14ac:dyDescent="0.25">
      <c r="A575" s="246"/>
      <c r="B575" s="912"/>
      <c r="C575" s="246"/>
      <c r="D575" s="248"/>
      <c r="E575" s="910"/>
      <c r="F575" s="917"/>
      <c r="G575" s="253" t="s">
        <v>366</v>
      </c>
      <c r="H575" s="921"/>
      <c r="I575" s="248"/>
      <c r="J575" s="253" t="s">
        <v>1565</v>
      </c>
      <c r="K575" s="207" t="s">
        <v>12</v>
      </c>
      <c r="L575" s="271" t="s">
        <v>31</v>
      </c>
      <c r="M575" s="253" t="s">
        <v>515</v>
      </c>
    </row>
    <row r="576" spans="1:13" s="206" customFormat="1" ht="10.5" x14ac:dyDescent="0.25">
      <c r="A576" s="246"/>
      <c r="B576" s="912"/>
      <c r="C576" s="246"/>
      <c r="D576" s="248"/>
      <c r="E576" s="908" t="s">
        <v>154</v>
      </c>
      <c r="F576" s="911" t="s">
        <v>1053</v>
      </c>
      <c r="G576" s="253" t="s">
        <v>1054</v>
      </c>
      <c r="H576" s="921"/>
      <c r="I576" s="248"/>
      <c r="J576" s="253" t="s">
        <v>1566</v>
      </c>
      <c r="K576" s="922" t="s">
        <v>504</v>
      </c>
      <c r="L576" s="925" t="s">
        <v>513</v>
      </c>
      <c r="M576" s="906" t="s">
        <v>472</v>
      </c>
    </row>
    <row r="577" spans="1:13" s="206" customFormat="1" ht="21" x14ac:dyDescent="0.25">
      <c r="A577" s="246"/>
      <c r="B577" s="912"/>
      <c r="C577" s="246"/>
      <c r="D577" s="248"/>
      <c r="E577" s="909"/>
      <c r="F577" s="912"/>
      <c r="G577" s="253" t="s">
        <v>1055</v>
      </c>
      <c r="H577" s="921"/>
      <c r="I577" s="248"/>
      <c r="J577" s="253" t="s">
        <v>1567</v>
      </c>
      <c r="K577" s="923"/>
      <c r="L577" s="926"/>
      <c r="M577" s="921"/>
    </row>
    <row r="578" spans="1:13" s="206" customFormat="1" ht="21" x14ac:dyDescent="0.25">
      <c r="A578" s="246"/>
      <c r="B578" s="912"/>
      <c r="C578" s="246"/>
      <c r="D578" s="248"/>
      <c r="E578" s="909"/>
      <c r="F578" s="912"/>
      <c r="G578" s="253" t="s">
        <v>1056</v>
      </c>
      <c r="H578" s="921"/>
      <c r="I578" s="248"/>
      <c r="J578" s="253" t="s">
        <v>1568</v>
      </c>
      <c r="K578" s="923"/>
      <c r="L578" s="926"/>
      <c r="M578" s="921"/>
    </row>
    <row r="579" spans="1:13" s="206" customFormat="1" ht="10.5" x14ac:dyDescent="0.25">
      <c r="A579" s="246"/>
      <c r="B579" s="912"/>
      <c r="C579" s="246"/>
      <c r="D579" s="248"/>
      <c r="E579" s="909"/>
      <c r="F579" s="912"/>
      <c r="G579" s="253" t="s">
        <v>1057</v>
      </c>
      <c r="H579" s="921"/>
      <c r="I579" s="248"/>
      <c r="J579" s="253" t="s">
        <v>1562</v>
      </c>
      <c r="K579" s="923"/>
      <c r="L579" s="926"/>
      <c r="M579" s="921"/>
    </row>
    <row r="580" spans="1:13" s="206" customFormat="1" ht="21" x14ac:dyDescent="0.25">
      <c r="A580" s="246"/>
      <c r="B580" s="912"/>
      <c r="C580" s="246"/>
      <c r="D580" s="248"/>
      <c r="E580" s="909"/>
      <c r="F580" s="912"/>
      <c r="G580" s="253" t="s">
        <v>363</v>
      </c>
      <c r="H580" s="921"/>
      <c r="I580" s="248"/>
      <c r="J580" s="253" t="s">
        <v>1561</v>
      </c>
      <c r="K580" s="923"/>
      <c r="L580" s="926"/>
      <c r="M580" s="921"/>
    </row>
    <row r="581" spans="1:13" s="206" customFormat="1" ht="10.5" x14ac:dyDescent="0.25">
      <c r="A581" s="246"/>
      <c r="B581" s="912"/>
      <c r="C581" s="246"/>
      <c r="D581" s="248"/>
      <c r="E581" s="910"/>
      <c r="F581" s="913"/>
      <c r="G581" s="253" t="s">
        <v>364</v>
      </c>
      <c r="H581" s="921"/>
      <c r="I581" s="248"/>
      <c r="J581" s="253" t="s">
        <v>1563</v>
      </c>
      <c r="K581" s="924"/>
      <c r="L581" s="927"/>
      <c r="M581" s="907"/>
    </row>
    <row r="582" spans="1:13" s="206" customFormat="1" ht="31.5" x14ac:dyDescent="0.25">
      <c r="A582" s="246"/>
      <c r="B582" s="912"/>
      <c r="C582" s="246"/>
      <c r="D582" s="248"/>
      <c r="E582" s="139" t="s">
        <v>156</v>
      </c>
      <c r="F582" s="267" t="s">
        <v>1059</v>
      </c>
      <c r="G582" s="253" t="s">
        <v>1060</v>
      </c>
      <c r="H582" s="921"/>
      <c r="I582" s="248"/>
      <c r="J582" s="253" t="s">
        <v>1569</v>
      </c>
      <c r="K582" s="207" t="s">
        <v>477</v>
      </c>
      <c r="L582" s="271" t="s">
        <v>31</v>
      </c>
      <c r="M582" s="253" t="s">
        <v>472</v>
      </c>
    </row>
    <row r="583" spans="1:13" s="206" customFormat="1" ht="21" x14ac:dyDescent="0.25">
      <c r="A583" s="246"/>
      <c r="B583" s="912"/>
      <c r="C583" s="246"/>
      <c r="D583" s="248"/>
      <c r="E583" s="908" t="s">
        <v>158</v>
      </c>
      <c r="F583" s="911" t="s">
        <v>1062</v>
      </c>
      <c r="G583" s="253" t="s">
        <v>1063</v>
      </c>
      <c r="H583" s="921"/>
      <c r="I583" s="248"/>
      <c r="J583" s="253" t="s">
        <v>1570</v>
      </c>
      <c r="K583" s="922" t="s">
        <v>504</v>
      </c>
      <c r="L583" s="925" t="s">
        <v>513</v>
      </c>
      <c r="M583" s="234" t="s">
        <v>472</v>
      </c>
    </row>
    <row r="584" spans="1:13" s="206" customFormat="1" ht="10.5" x14ac:dyDescent="0.25">
      <c r="A584" s="246"/>
      <c r="B584" s="912"/>
      <c r="C584" s="246"/>
      <c r="D584" s="248"/>
      <c r="E584" s="909"/>
      <c r="F584" s="912"/>
      <c r="G584" s="253" t="s">
        <v>1064</v>
      </c>
      <c r="H584" s="921"/>
      <c r="I584" s="248"/>
      <c r="J584" s="253" t="s">
        <v>1571</v>
      </c>
      <c r="K584" s="923"/>
      <c r="L584" s="926"/>
      <c r="M584" s="235"/>
    </row>
    <row r="585" spans="1:13" s="206" customFormat="1" ht="10.5" x14ac:dyDescent="0.25">
      <c r="A585" s="246"/>
      <c r="B585" s="912"/>
      <c r="C585" s="246"/>
      <c r="D585" s="248"/>
      <c r="E585" s="909"/>
      <c r="F585" s="912"/>
      <c r="G585" s="253" t="s">
        <v>1065</v>
      </c>
      <c r="H585" s="921"/>
      <c r="I585" s="248"/>
      <c r="J585" s="253" t="s">
        <v>1572</v>
      </c>
      <c r="K585" s="923"/>
      <c r="L585" s="926"/>
      <c r="M585" s="235"/>
    </row>
    <row r="586" spans="1:13" s="206" customFormat="1" ht="10.5" x14ac:dyDescent="0.25">
      <c r="A586" s="246"/>
      <c r="B586" s="912"/>
      <c r="C586" s="246"/>
      <c r="D586" s="248"/>
      <c r="E586" s="909"/>
      <c r="F586" s="912"/>
      <c r="G586" s="253" t="s">
        <v>1066</v>
      </c>
      <c r="H586" s="921"/>
      <c r="I586" s="248"/>
      <c r="J586" s="253" t="s">
        <v>1573</v>
      </c>
      <c r="K586" s="923"/>
      <c r="L586" s="926"/>
      <c r="M586" s="235"/>
    </row>
    <row r="587" spans="1:13" s="206" customFormat="1" ht="10.5" x14ac:dyDescent="0.25">
      <c r="A587" s="246"/>
      <c r="B587" s="912"/>
      <c r="C587" s="246"/>
      <c r="D587" s="248"/>
      <c r="E587" s="909"/>
      <c r="F587" s="912"/>
      <c r="G587" s="253" t="s">
        <v>1067</v>
      </c>
      <c r="H587" s="921"/>
      <c r="I587" s="248"/>
      <c r="J587" s="253" t="s">
        <v>1574</v>
      </c>
      <c r="K587" s="923"/>
      <c r="L587" s="926"/>
      <c r="M587" s="235"/>
    </row>
    <row r="588" spans="1:13" s="206" customFormat="1" ht="10.5" x14ac:dyDescent="0.25">
      <c r="A588" s="246"/>
      <c r="B588" s="912"/>
      <c r="C588" s="246"/>
      <c r="D588" s="248"/>
      <c r="E588" s="909"/>
      <c r="F588" s="912"/>
      <c r="G588" s="253" t="s">
        <v>318</v>
      </c>
      <c r="H588" s="921"/>
      <c r="I588" s="248"/>
      <c r="J588" s="253" t="s">
        <v>1575</v>
      </c>
      <c r="K588" s="924"/>
      <c r="L588" s="927"/>
      <c r="M588" s="235"/>
    </row>
    <row r="589" spans="1:13" s="206" customFormat="1" ht="42" x14ac:dyDescent="0.25">
      <c r="A589" s="246"/>
      <c r="B589" s="912"/>
      <c r="C589" s="246"/>
      <c r="D589" s="248"/>
      <c r="E589" s="909"/>
      <c r="F589" s="912"/>
      <c r="G589" s="253" t="s">
        <v>1068</v>
      </c>
      <c r="H589" s="921"/>
      <c r="I589" s="248"/>
      <c r="J589" s="253" t="s">
        <v>1576</v>
      </c>
      <c r="K589" s="207" t="s">
        <v>499</v>
      </c>
      <c r="L589" s="271" t="s">
        <v>31</v>
      </c>
      <c r="M589" s="253" t="s">
        <v>515</v>
      </c>
    </row>
    <row r="590" spans="1:13" s="206" customFormat="1" ht="42" x14ac:dyDescent="0.25">
      <c r="A590" s="246"/>
      <c r="B590" s="912"/>
      <c r="C590" s="246"/>
      <c r="D590" s="248"/>
      <c r="E590" s="910"/>
      <c r="F590" s="913"/>
      <c r="G590" s="253" t="s">
        <v>324</v>
      </c>
      <c r="H590" s="921"/>
      <c r="I590" s="248"/>
      <c r="J590" s="253" t="s">
        <v>1507</v>
      </c>
      <c r="K590" s="207" t="s">
        <v>501</v>
      </c>
      <c r="L590" s="271" t="s">
        <v>31</v>
      </c>
      <c r="M590" s="236" t="s">
        <v>515</v>
      </c>
    </row>
    <row r="591" spans="1:13" s="206" customFormat="1" ht="10.5" x14ac:dyDescent="0.25">
      <c r="A591" s="246"/>
      <c r="B591" s="912"/>
      <c r="C591" s="246"/>
      <c r="D591" s="248"/>
      <c r="E591" s="908" t="s">
        <v>160</v>
      </c>
      <c r="F591" s="911" t="s">
        <v>1070</v>
      </c>
      <c r="G591" s="253" t="s">
        <v>1071</v>
      </c>
      <c r="H591" s="921"/>
      <c r="I591" s="248"/>
      <c r="J591" s="234" t="s">
        <v>1577</v>
      </c>
      <c r="K591" s="906" t="s">
        <v>485</v>
      </c>
      <c r="L591" s="925" t="s">
        <v>513</v>
      </c>
      <c r="M591" s="906" t="s">
        <v>472</v>
      </c>
    </row>
    <row r="592" spans="1:13" s="206" customFormat="1" ht="21" x14ac:dyDescent="0.25">
      <c r="A592" s="246"/>
      <c r="B592" s="912"/>
      <c r="C592" s="246"/>
      <c r="D592" s="248"/>
      <c r="E592" s="910"/>
      <c r="F592" s="913"/>
      <c r="G592" s="253" t="s">
        <v>1072</v>
      </c>
      <c r="H592" s="921"/>
      <c r="I592" s="248"/>
      <c r="J592" s="236"/>
      <c r="K592" s="907"/>
      <c r="L592" s="927"/>
      <c r="M592" s="907"/>
    </row>
    <row r="593" spans="1:13" s="206" customFormat="1" ht="21" x14ac:dyDescent="0.25">
      <c r="A593" s="246"/>
      <c r="B593" s="912"/>
      <c r="C593" s="246"/>
      <c r="D593" s="248"/>
      <c r="E593" s="908" t="s">
        <v>218</v>
      </c>
      <c r="F593" s="911" t="s">
        <v>1074</v>
      </c>
      <c r="G593" s="253" t="s">
        <v>1075</v>
      </c>
      <c r="H593" s="921"/>
      <c r="I593" s="248"/>
      <c r="J593" s="906" t="s">
        <v>1578</v>
      </c>
      <c r="K593" s="906" t="s">
        <v>496</v>
      </c>
      <c r="L593" s="925" t="s">
        <v>513</v>
      </c>
      <c r="M593" s="234" t="s">
        <v>472</v>
      </c>
    </row>
    <row r="594" spans="1:13" s="206" customFormat="1" ht="21" x14ac:dyDescent="0.25">
      <c r="A594" s="246"/>
      <c r="B594" s="912"/>
      <c r="C594" s="246"/>
      <c r="D594" s="248"/>
      <c r="E594" s="909"/>
      <c r="F594" s="912"/>
      <c r="G594" s="253" t="s">
        <v>1076</v>
      </c>
      <c r="H594" s="921"/>
      <c r="I594" s="248"/>
      <c r="J594" s="921"/>
      <c r="K594" s="921"/>
      <c r="L594" s="926"/>
      <c r="M594" s="235"/>
    </row>
    <row r="595" spans="1:13" s="206" customFormat="1" ht="21" x14ac:dyDescent="0.25">
      <c r="A595" s="246"/>
      <c r="B595" s="912"/>
      <c r="C595" s="246"/>
      <c r="D595" s="248"/>
      <c r="E595" s="909"/>
      <c r="F595" s="912"/>
      <c r="G595" s="253" t="s">
        <v>1077</v>
      </c>
      <c r="H595" s="921"/>
      <c r="I595" s="248"/>
      <c r="J595" s="921"/>
      <c r="K595" s="921"/>
      <c r="L595" s="926"/>
      <c r="M595" s="235"/>
    </row>
    <row r="596" spans="1:13" s="206" customFormat="1" ht="21" x14ac:dyDescent="0.25">
      <c r="A596" s="246"/>
      <c r="B596" s="912"/>
      <c r="C596" s="246"/>
      <c r="D596" s="248"/>
      <c r="E596" s="909"/>
      <c r="F596" s="912"/>
      <c r="G596" s="253" t="s">
        <v>1078</v>
      </c>
      <c r="H596" s="921"/>
      <c r="I596" s="248"/>
      <c r="J596" s="921"/>
      <c r="K596" s="921"/>
      <c r="L596" s="926"/>
      <c r="M596" s="235"/>
    </row>
    <row r="597" spans="1:13" s="206" customFormat="1" ht="21" x14ac:dyDescent="0.25">
      <c r="A597" s="246"/>
      <c r="B597" s="912"/>
      <c r="C597" s="246"/>
      <c r="D597" s="248"/>
      <c r="E597" s="909"/>
      <c r="F597" s="912"/>
      <c r="G597" s="253" t="s">
        <v>1079</v>
      </c>
      <c r="H597" s="921"/>
      <c r="I597" s="248"/>
      <c r="J597" s="921"/>
      <c r="K597" s="921"/>
      <c r="L597" s="926"/>
      <c r="M597" s="235"/>
    </row>
    <row r="598" spans="1:13" s="206" customFormat="1" ht="21" x14ac:dyDescent="0.25">
      <c r="A598" s="246"/>
      <c r="B598" s="912"/>
      <c r="C598" s="246"/>
      <c r="D598" s="248"/>
      <c r="E598" s="909"/>
      <c r="F598" s="912"/>
      <c r="G598" s="253" t="s">
        <v>1080</v>
      </c>
      <c r="H598" s="921"/>
      <c r="I598" s="248"/>
      <c r="J598" s="907"/>
      <c r="K598" s="907"/>
      <c r="L598" s="927"/>
      <c r="M598" s="235"/>
    </row>
    <row r="599" spans="1:13" s="206" customFormat="1" ht="10.5" x14ac:dyDescent="0.25">
      <c r="A599" s="246"/>
      <c r="B599" s="912"/>
      <c r="C599" s="246"/>
      <c r="D599" s="248"/>
      <c r="E599" s="909"/>
      <c r="F599" s="912"/>
      <c r="G599" s="253" t="s">
        <v>1081</v>
      </c>
      <c r="H599" s="921"/>
      <c r="I599" s="248"/>
      <c r="J599" s="906" t="s">
        <v>1579</v>
      </c>
      <c r="K599" s="906" t="s">
        <v>485</v>
      </c>
      <c r="L599" s="925" t="s">
        <v>513</v>
      </c>
      <c r="M599" s="946" t="s">
        <v>515</v>
      </c>
    </row>
    <row r="600" spans="1:13" s="206" customFormat="1" ht="10.5" x14ac:dyDescent="0.25">
      <c r="A600" s="246"/>
      <c r="B600" s="912"/>
      <c r="C600" s="246"/>
      <c r="D600" s="248"/>
      <c r="E600" s="910"/>
      <c r="F600" s="913"/>
      <c r="G600" s="253" t="s">
        <v>1082</v>
      </c>
      <c r="H600" s="921"/>
      <c r="I600" s="248"/>
      <c r="J600" s="907"/>
      <c r="K600" s="907"/>
      <c r="L600" s="927"/>
      <c r="M600" s="946"/>
    </row>
    <row r="601" spans="1:13" s="206" customFormat="1" ht="21" x14ac:dyDescent="0.25">
      <c r="A601" s="246"/>
      <c r="B601" s="912"/>
      <c r="C601" s="246"/>
      <c r="D601" s="248"/>
      <c r="E601" s="139" t="s">
        <v>1052</v>
      </c>
      <c r="F601" s="267" t="s">
        <v>1084</v>
      </c>
      <c r="G601" s="253" t="s">
        <v>1085</v>
      </c>
      <c r="H601" s="921"/>
      <c r="I601" s="248"/>
      <c r="J601" s="253" t="s">
        <v>1580</v>
      </c>
      <c r="K601" s="253" t="s">
        <v>496</v>
      </c>
      <c r="L601" s="271" t="s">
        <v>31</v>
      </c>
      <c r="M601" s="253" t="s">
        <v>472</v>
      </c>
    </row>
    <row r="602" spans="1:13" s="206" customFormat="1" ht="80.099999999999994" customHeight="1" x14ac:dyDescent="0.25">
      <c r="A602" s="246"/>
      <c r="B602" s="912"/>
      <c r="C602" s="246"/>
      <c r="D602" s="248"/>
      <c r="E602" s="908" t="s">
        <v>1058</v>
      </c>
      <c r="F602" s="917" t="s">
        <v>1088</v>
      </c>
      <c r="G602" s="253" t="s">
        <v>1089</v>
      </c>
      <c r="H602" s="921"/>
      <c r="I602" s="248"/>
      <c r="J602" s="253" t="s">
        <v>1581</v>
      </c>
      <c r="K602" s="253" t="s">
        <v>506</v>
      </c>
      <c r="L602" s="271" t="s">
        <v>31</v>
      </c>
      <c r="M602" s="253" t="s">
        <v>472</v>
      </c>
    </row>
    <row r="603" spans="1:13" s="206" customFormat="1" ht="31.5" x14ac:dyDescent="0.25">
      <c r="A603" s="246"/>
      <c r="B603" s="912"/>
      <c r="C603" s="246"/>
      <c r="D603" s="248"/>
      <c r="E603" s="909"/>
      <c r="F603" s="917"/>
      <c r="G603" s="253" t="s">
        <v>1090</v>
      </c>
      <c r="H603" s="921"/>
      <c r="I603" s="248"/>
      <c r="J603" s="253" t="s">
        <v>1582</v>
      </c>
      <c r="K603" s="906" t="s">
        <v>1091</v>
      </c>
      <c r="L603" s="925" t="s">
        <v>513</v>
      </c>
      <c r="M603" s="906" t="s">
        <v>515</v>
      </c>
    </row>
    <row r="604" spans="1:13" s="206" customFormat="1" ht="26.45" customHeight="1" x14ac:dyDescent="0.25">
      <c r="A604" s="246"/>
      <c r="B604" s="912"/>
      <c r="C604" s="246"/>
      <c r="D604" s="248"/>
      <c r="E604" s="909"/>
      <c r="F604" s="917"/>
      <c r="G604" s="253" t="s">
        <v>1092</v>
      </c>
      <c r="H604" s="921"/>
      <c r="I604" s="248"/>
      <c r="J604" s="253" t="s">
        <v>1583</v>
      </c>
      <c r="K604" s="921"/>
      <c r="L604" s="926"/>
      <c r="M604" s="921"/>
    </row>
    <row r="605" spans="1:13" s="206" customFormat="1" ht="26.45" customHeight="1" x14ac:dyDescent="0.25">
      <c r="A605" s="246"/>
      <c r="B605" s="912"/>
      <c r="C605" s="246"/>
      <c r="D605" s="248"/>
      <c r="E605" s="909"/>
      <c r="F605" s="917"/>
      <c r="G605" s="253" t="s">
        <v>1093</v>
      </c>
      <c r="H605" s="921"/>
      <c r="I605" s="248"/>
      <c r="J605" s="253" t="s">
        <v>1584</v>
      </c>
      <c r="K605" s="907"/>
      <c r="L605" s="927"/>
      <c r="M605" s="907"/>
    </row>
    <row r="606" spans="1:13" s="206" customFormat="1" ht="42" x14ac:dyDescent="0.25">
      <c r="A606" s="246"/>
      <c r="B606" s="912"/>
      <c r="C606" s="246"/>
      <c r="D606" s="248"/>
      <c r="E606" s="910"/>
      <c r="F606" s="917"/>
      <c r="G606" s="253" t="s">
        <v>1094</v>
      </c>
      <c r="H606" s="921"/>
      <c r="I606" s="248"/>
      <c r="J606" s="253" t="s">
        <v>1585</v>
      </c>
      <c r="K606" s="253" t="s">
        <v>1095</v>
      </c>
      <c r="L606" s="271" t="s">
        <v>31</v>
      </c>
      <c r="M606" s="234" t="s">
        <v>515</v>
      </c>
    </row>
    <row r="607" spans="1:13" s="206" customFormat="1" ht="31.5" x14ac:dyDescent="0.25">
      <c r="A607" s="246"/>
      <c r="B607" s="912"/>
      <c r="C607" s="246"/>
      <c r="D607" s="248"/>
      <c r="E607" s="908" t="s">
        <v>1061</v>
      </c>
      <c r="F607" s="911" t="s">
        <v>1096</v>
      </c>
      <c r="G607" s="253" t="s">
        <v>353</v>
      </c>
      <c r="H607" s="921"/>
      <c r="I607" s="248"/>
      <c r="J607" s="253" t="s">
        <v>1555</v>
      </c>
      <c r="K607" s="253" t="s">
        <v>505</v>
      </c>
      <c r="L607" s="186" t="s">
        <v>31</v>
      </c>
      <c r="M607" s="253" t="s">
        <v>472</v>
      </c>
    </row>
    <row r="608" spans="1:13" s="206" customFormat="1" ht="21" x14ac:dyDescent="0.25">
      <c r="A608" s="246"/>
      <c r="B608" s="912"/>
      <c r="C608" s="246"/>
      <c r="D608" s="248"/>
      <c r="E608" s="909"/>
      <c r="F608" s="912"/>
      <c r="G608" s="253" t="s">
        <v>1097</v>
      </c>
      <c r="H608" s="921"/>
      <c r="I608" s="248"/>
      <c r="J608" s="234" t="s">
        <v>1586</v>
      </c>
      <c r="K608" s="906" t="s">
        <v>485</v>
      </c>
      <c r="L608" s="934" t="s">
        <v>513</v>
      </c>
      <c r="M608" s="906" t="s">
        <v>515</v>
      </c>
    </row>
    <row r="609" spans="1:13" s="206" customFormat="1" ht="10.5" x14ac:dyDescent="0.25">
      <c r="A609" s="246"/>
      <c r="B609" s="912"/>
      <c r="C609" s="246"/>
      <c r="D609" s="248"/>
      <c r="E609" s="910"/>
      <c r="F609" s="913"/>
      <c r="G609" s="253" t="s">
        <v>1098</v>
      </c>
      <c r="H609" s="921"/>
      <c r="I609" s="248"/>
      <c r="J609" s="236"/>
      <c r="K609" s="907"/>
      <c r="L609" s="955"/>
      <c r="M609" s="907"/>
    </row>
    <row r="610" spans="1:13" s="206" customFormat="1" ht="99.95" customHeight="1" x14ac:dyDescent="0.25">
      <c r="A610" s="246"/>
      <c r="B610" s="912"/>
      <c r="C610" s="246"/>
      <c r="D610" s="248"/>
      <c r="E610" s="139" t="s">
        <v>1069</v>
      </c>
      <c r="F610" s="267" t="s">
        <v>162</v>
      </c>
      <c r="G610" s="253" t="s">
        <v>368</v>
      </c>
      <c r="H610" s="921"/>
      <c r="I610" s="248"/>
      <c r="J610" s="253" t="s">
        <v>1587</v>
      </c>
      <c r="K610" s="467" t="s">
        <v>2524</v>
      </c>
      <c r="L610" s="271" t="s">
        <v>31</v>
      </c>
      <c r="M610" s="253" t="s">
        <v>472</v>
      </c>
    </row>
    <row r="611" spans="1:13" s="206" customFormat="1" ht="21" x14ac:dyDescent="0.25">
      <c r="A611" s="246"/>
      <c r="B611" s="912"/>
      <c r="C611" s="246"/>
      <c r="D611" s="248"/>
      <c r="E611" s="139" t="s">
        <v>1073</v>
      </c>
      <c r="F611" s="267" t="s">
        <v>163</v>
      </c>
      <c r="G611" s="253" t="s">
        <v>369</v>
      </c>
      <c r="H611" s="921"/>
      <c r="I611" s="248"/>
      <c r="J611" s="253" t="s">
        <v>1588</v>
      </c>
      <c r="K611" s="207" t="s">
        <v>12</v>
      </c>
      <c r="L611" s="271" t="s">
        <v>31</v>
      </c>
      <c r="M611" s="253" t="s">
        <v>472</v>
      </c>
    </row>
    <row r="612" spans="1:13" s="206" customFormat="1" ht="58.5" customHeight="1" x14ac:dyDescent="0.25">
      <c r="A612" s="246"/>
      <c r="B612" s="912"/>
      <c r="C612" s="246"/>
      <c r="D612" s="248"/>
      <c r="E612" s="908" t="s">
        <v>1083</v>
      </c>
      <c r="F612" s="911" t="s">
        <v>164</v>
      </c>
      <c r="G612" s="253" t="s">
        <v>370</v>
      </c>
      <c r="H612" s="921"/>
      <c r="I612" s="248"/>
      <c r="J612" s="253" t="s">
        <v>2504</v>
      </c>
      <c r="K612" s="268" t="s">
        <v>2471</v>
      </c>
      <c r="L612" s="231" t="s">
        <v>513</v>
      </c>
      <c r="M612" s="234" t="s">
        <v>472</v>
      </c>
    </row>
    <row r="613" spans="1:13" s="206" customFormat="1" ht="16.5" customHeight="1" x14ac:dyDescent="0.25">
      <c r="A613" s="246"/>
      <c r="B613" s="912"/>
      <c r="C613" s="246"/>
      <c r="D613" s="248"/>
      <c r="E613" s="909"/>
      <c r="F613" s="912"/>
      <c r="G613" s="253" t="s">
        <v>371</v>
      </c>
      <c r="H613" s="921"/>
      <c r="I613" s="248"/>
      <c r="J613" s="253" t="s">
        <v>1589</v>
      </c>
      <c r="K613" s="903" t="s">
        <v>2525</v>
      </c>
      <c r="L613" s="925" t="s">
        <v>31</v>
      </c>
      <c r="M613" s="906" t="s">
        <v>2507</v>
      </c>
    </row>
    <row r="614" spans="1:13" s="206" customFormat="1" ht="16.5" customHeight="1" x14ac:dyDescent="0.25">
      <c r="A614" s="246"/>
      <c r="B614" s="912"/>
      <c r="C614" s="246"/>
      <c r="D614" s="248"/>
      <c r="E614" s="909"/>
      <c r="F614" s="912"/>
      <c r="G614" s="253" t="s">
        <v>372</v>
      </c>
      <c r="H614" s="921"/>
      <c r="I614" s="248"/>
      <c r="J614" s="253" t="s">
        <v>1590</v>
      </c>
      <c r="K614" s="905"/>
      <c r="L614" s="926"/>
      <c r="M614" s="921"/>
    </row>
    <row r="615" spans="1:13" s="206" customFormat="1" ht="16.5" customHeight="1" x14ac:dyDescent="0.25">
      <c r="A615" s="246"/>
      <c r="B615" s="912"/>
      <c r="C615" s="246"/>
      <c r="D615" s="248"/>
      <c r="E615" s="910"/>
      <c r="F615" s="913"/>
      <c r="G615" s="253" t="s">
        <v>373</v>
      </c>
      <c r="H615" s="921"/>
      <c r="I615" s="248"/>
      <c r="J615" s="253" t="s">
        <v>1591</v>
      </c>
      <c r="K615" s="904"/>
      <c r="L615" s="927"/>
      <c r="M615" s="907"/>
    </row>
    <row r="616" spans="1:13" s="206" customFormat="1" ht="10.5" x14ac:dyDescent="0.25">
      <c r="A616" s="246"/>
      <c r="B616" s="912"/>
      <c r="C616" s="246"/>
      <c r="D616" s="248"/>
      <c r="E616" s="908" t="s">
        <v>1086</v>
      </c>
      <c r="F616" s="911" t="s">
        <v>165</v>
      </c>
      <c r="G616" s="253" t="s">
        <v>374</v>
      </c>
      <c r="H616" s="921"/>
      <c r="I616" s="248"/>
      <c r="J616" s="906" t="s">
        <v>1592</v>
      </c>
      <c r="K616" s="922" t="s">
        <v>477</v>
      </c>
      <c r="L616" s="925" t="s">
        <v>513</v>
      </c>
      <c r="M616" s="906" t="s">
        <v>472</v>
      </c>
    </row>
    <row r="617" spans="1:13" s="206" customFormat="1" ht="21" x14ac:dyDescent="0.25">
      <c r="A617" s="246"/>
      <c r="B617" s="912"/>
      <c r="C617" s="246"/>
      <c r="D617" s="248"/>
      <c r="E617" s="909"/>
      <c r="F617" s="912"/>
      <c r="G617" s="253" t="s">
        <v>375</v>
      </c>
      <c r="H617" s="921"/>
      <c r="I617" s="248"/>
      <c r="J617" s="921"/>
      <c r="K617" s="923"/>
      <c r="L617" s="926"/>
      <c r="M617" s="921"/>
    </row>
    <row r="618" spans="1:13" s="206" customFormat="1" ht="21" x14ac:dyDescent="0.25">
      <c r="A618" s="246"/>
      <c r="B618" s="912"/>
      <c r="C618" s="246"/>
      <c r="D618" s="248"/>
      <c r="E618" s="909"/>
      <c r="F618" s="912"/>
      <c r="G618" s="253" t="s">
        <v>376</v>
      </c>
      <c r="H618" s="921"/>
      <c r="I618" s="248"/>
      <c r="J618" s="921"/>
      <c r="K618" s="923"/>
      <c r="L618" s="926"/>
      <c r="M618" s="921"/>
    </row>
    <row r="619" spans="1:13" s="206" customFormat="1" ht="10.5" x14ac:dyDescent="0.25">
      <c r="A619" s="246"/>
      <c r="B619" s="912"/>
      <c r="C619" s="246"/>
      <c r="D619" s="248"/>
      <c r="E619" s="909"/>
      <c r="F619" s="912"/>
      <c r="G619" s="253" t="s">
        <v>377</v>
      </c>
      <c r="H619" s="921"/>
      <c r="I619" s="248"/>
      <c r="J619" s="921"/>
      <c r="K619" s="923"/>
      <c r="L619" s="926"/>
      <c r="M619" s="921"/>
    </row>
    <row r="620" spans="1:13" s="206" customFormat="1" ht="10.5" x14ac:dyDescent="0.25">
      <c r="A620" s="246"/>
      <c r="B620" s="912"/>
      <c r="C620" s="246"/>
      <c r="D620" s="248"/>
      <c r="E620" s="910"/>
      <c r="F620" s="913"/>
      <c r="G620" s="253" t="s">
        <v>378</v>
      </c>
      <c r="H620" s="921"/>
      <c r="I620" s="248"/>
      <c r="J620" s="907"/>
      <c r="K620" s="924"/>
      <c r="L620" s="927"/>
      <c r="M620" s="907"/>
    </row>
    <row r="621" spans="1:13" s="206" customFormat="1" ht="21" x14ac:dyDescent="0.25">
      <c r="A621" s="246"/>
      <c r="B621" s="912"/>
      <c r="C621" s="246"/>
      <c r="D621" s="248"/>
      <c r="E621" s="908" t="s">
        <v>1087</v>
      </c>
      <c r="F621" s="911" t="s">
        <v>2505</v>
      </c>
      <c r="G621" s="308" t="s">
        <v>2470</v>
      </c>
      <c r="H621" s="921"/>
      <c r="I621" s="248"/>
      <c r="J621" s="308" t="s">
        <v>2470</v>
      </c>
      <c r="K621" s="270" t="s">
        <v>683</v>
      </c>
      <c r="L621" s="232" t="s">
        <v>31</v>
      </c>
      <c r="M621" s="235" t="s">
        <v>2507</v>
      </c>
    </row>
    <row r="622" spans="1:13" s="206" customFormat="1" ht="52.5" x14ac:dyDescent="0.25">
      <c r="A622" s="246"/>
      <c r="B622" s="912"/>
      <c r="C622" s="246"/>
      <c r="D622" s="248"/>
      <c r="E622" s="910"/>
      <c r="F622" s="913"/>
      <c r="G622" s="253" t="s">
        <v>2508</v>
      </c>
      <c r="H622" s="921"/>
      <c r="I622" s="248"/>
      <c r="J622" s="253" t="s">
        <v>2508</v>
      </c>
      <c r="K622" s="237" t="s">
        <v>2392</v>
      </c>
      <c r="L622" s="231" t="s">
        <v>513</v>
      </c>
      <c r="M622" s="234" t="s">
        <v>472</v>
      </c>
    </row>
    <row r="623" spans="1:13" s="206" customFormat="1" ht="10.5" x14ac:dyDescent="0.25">
      <c r="A623" s="246"/>
      <c r="B623" s="912"/>
      <c r="C623" s="246"/>
      <c r="D623" s="248"/>
      <c r="E623" s="245" t="s">
        <v>2501</v>
      </c>
      <c r="F623" s="247" t="s">
        <v>166</v>
      </c>
      <c r="G623" s="253" t="s">
        <v>379</v>
      </c>
      <c r="H623" s="921"/>
      <c r="I623" s="248"/>
      <c r="J623" s="234" t="s">
        <v>1593</v>
      </c>
      <c r="K623" s="234" t="s">
        <v>496</v>
      </c>
      <c r="L623" s="231" t="s">
        <v>513</v>
      </c>
      <c r="M623" s="234" t="s">
        <v>472</v>
      </c>
    </row>
    <row r="624" spans="1:13" s="206" customFormat="1" ht="21" x14ac:dyDescent="0.25">
      <c r="A624" s="246"/>
      <c r="B624" s="912"/>
      <c r="C624" s="246"/>
      <c r="D624" s="248"/>
      <c r="E624" s="246"/>
      <c r="F624" s="248"/>
      <c r="G624" s="308" t="s">
        <v>2469</v>
      </c>
      <c r="H624" s="921"/>
      <c r="I624" s="248"/>
      <c r="J624" s="308" t="s">
        <v>2469</v>
      </c>
      <c r="K624" s="235"/>
      <c r="L624" s="232"/>
      <c r="M624" s="235"/>
    </row>
    <row r="625" spans="1:13" s="206" customFormat="1" ht="21" x14ac:dyDescent="0.25">
      <c r="A625" s="246"/>
      <c r="B625" s="912"/>
      <c r="C625" s="246"/>
      <c r="D625" s="248"/>
      <c r="E625" s="246"/>
      <c r="F625" s="248"/>
      <c r="G625" s="308" t="s">
        <v>2468</v>
      </c>
      <c r="H625" s="921"/>
      <c r="I625" s="248"/>
      <c r="J625" s="308" t="s">
        <v>2468</v>
      </c>
      <c r="K625" s="235"/>
      <c r="L625" s="232"/>
      <c r="M625" s="235"/>
    </row>
    <row r="626" spans="1:13" s="206" customFormat="1" ht="21" x14ac:dyDescent="0.25">
      <c r="A626" s="246"/>
      <c r="B626" s="912"/>
      <c r="C626" s="246"/>
      <c r="D626" s="248"/>
      <c r="E626" s="266"/>
      <c r="F626" s="252"/>
      <c r="G626" s="308" t="s">
        <v>381</v>
      </c>
      <c r="H626" s="921"/>
      <c r="I626" s="248"/>
      <c r="J626" s="308" t="s">
        <v>381</v>
      </c>
      <c r="K626" s="236"/>
      <c r="L626" s="233"/>
      <c r="M626" s="236"/>
    </row>
    <row r="627" spans="1:13" s="206" customFormat="1" ht="21" x14ac:dyDescent="0.25">
      <c r="A627" s="246"/>
      <c r="B627" s="912"/>
      <c r="C627" s="246"/>
      <c r="D627" s="248"/>
      <c r="E627" s="914" t="s">
        <v>2502</v>
      </c>
      <c r="F627" s="898" t="s">
        <v>2467</v>
      </c>
      <c r="G627" s="308" t="s">
        <v>2466</v>
      </c>
      <c r="H627" s="921"/>
      <c r="I627" s="248"/>
      <c r="J627" s="308" t="s">
        <v>2466</v>
      </c>
      <c r="K627" s="900" t="s">
        <v>2141</v>
      </c>
      <c r="L627" s="288" t="s">
        <v>31</v>
      </c>
      <c r="M627" s="240" t="s">
        <v>2224</v>
      </c>
    </row>
    <row r="628" spans="1:13" s="206" customFormat="1" ht="21" x14ac:dyDescent="0.25">
      <c r="A628" s="246"/>
      <c r="B628" s="912"/>
      <c r="C628" s="246"/>
      <c r="D628" s="248"/>
      <c r="E628" s="915"/>
      <c r="F628" s="898"/>
      <c r="G628" s="308" t="s">
        <v>2465</v>
      </c>
      <c r="H628" s="921"/>
      <c r="I628" s="248"/>
      <c r="J628" s="308" t="s">
        <v>2465</v>
      </c>
      <c r="K628" s="900"/>
      <c r="L628" s="288"/>
      <c r="M628" s="241"/>
    </row>
    <row r="629" spans="1:13" s="206" customFormat="1" ht="21" x14ac:dyDescent="0.25">
      <c r="A629" s="246"/>
      <c r="B629" s="912"/>
      <c r="C629" s="246"/>
      <c r="D629" s="248"/>
      <c r="E629" s="915"/>
      <c r="F629" s="898"/>
      <c r="G629" s="308" t="s">
        <v>2464</v>
      </c>
      <c r="H629" s="921"/>
      <c r="I629" s="248"/>
      <c r="J629" s="308" t="s">
        <v>2464</v>
      </c>
      <c r="K629" s="900"/>
      <c r="L629" s="288"/>
      <c r="M629" s="241"/>
    </row>
    <row r="630" spans="1:13" s="206" customFormat="1" ht="10.5" x14ac:dyDescent="0.25">
      <c r="A630" s="246"/>
      <c r="B630" s="912"/>
      <c r="C630" s="246"/>
      <c r="D630" s="248"/>
      <c r="E630" s="916"/>
      <c r="F630" s="899"/>
      <c r="G630" s="308" t="s">
        <v>2463</v>
      </c>
      <c r="H630" s="921"/>
      <c r="I630" s="248"/>
      <c r="J630" s="308" t="s">
        <v>2463</v>
      </c>
      <c r="K630" s="901"/>
      <c r="L630" s="244"/>
      <c r="M630" s="242"/>
    </row>
    <row r="631" spans="1:13" s="206" customFormat="1" ht="21" x14ac:dyDescent="0.25">
      <c r="A631" s="246"/>
      <c r="B631" s="912"/>
      <c r="C631" s="246"/>
      <c r="D631" s="248"/>
      <c r="E631" s="285" t="s">
        <v>1052</v>
      </c>
      <c r="F631" s="902" t="s">
        <v>2462</v>
      </c>
      <c r="G631" s="308" t="s">
        <v>334</v>
      </c>
      <c r="H631" s="921"/>
      <c r="I631" s="248"/>
      <c r="J631" s="308" t="s">
        <v>334</v>
      </c>
      <c r="K631" s="903" t="s">
        <v>476</v>
      </c>
      <c r="L631" s="288" t="s">
        <v>1986</v>
      </c>
      <c r="M631" s="241" t="s">
        <v>2507</v>
      </c>
    </row>
    <row r="632" spans="1:13" s="206" customFormat="1" ht="31.5" x14ac:dyDescent="0.25">
      <c r="A632" s="246"/>
      <c r="B632" s="912"/>
      <c r="C632" s="246"/>
      <c r="D632" s="248"/>
      <c r="E632" s="286"/>
      <c r="F632" s="898"/>
      <c r="G632" s="308" t="s">
        <v>1051</v>
      </c>
      <c r="H632" s="921"/>
      <c r="I632" s="248"/>
      <c r="J632" s="308" t="s">
        <v>1051</v>
      </c>
      <c r="K632" s="904"/>
      <c r="L632" s="288"/>
      <c r="M632" s="241"/>
    </row>
    <row r="633" spans="1:13" s="206" customFormat="1" ht="21" x14ac:dyDescent="0.25">
      <c r="A633" s="246"/>
      <c r="B633" s="912"/>
      <c r="C633" s="246"/>
      <c r="D633" s="248"/>
      <c r="E633" s="286"/>
      <c r="F633" s="280"/>
      <c r="G633" s="308" t="s">
        <v>2461</v>
      </c>
      <c r="H633" s="921"/>
      <c r="I633" s="248"/>
      <c r="J633" s="308" t="s">
        <v>2461</v>
      </c>
      <c r="K633" s="903" t="s">
        <v>2460</v>
      </c>
      <c r="L633" s="288"/>
      <c r="M633" s="241"/>
    </row>
    <row r="634" spans="1:13" s="206" customFormat="1" ht="31.5" x14ac:dyDescent="0.25">
      <c r="A634" s="246"/>
      <c r="B634" s="912"/>
      <c r="C634" s="246"/>
      <c r="D634" s="248"/>
      <c r="E634" s="286"/>
      <c r="F634" s="280"/>
      <c r="G634" s="308" t="s">
        <v>2459</v>
      </c>
      <c r="H634" s="921"/>
      <c r="I634" s="248"/>
      <c r="J634" s="308" t="s">
        <v>2459</v>
      </c>
      <c r="K634" s="905"/>
      <c r="L634" s="288"/>
      <c r="M634" s="241"/>
    </row>
    <row r="635" spans="1:13" s="206" customFormat="1" ht="31.5" x14ac:dyDescent="0.25">
      <c r="A635" s="246"/>
      <c r="B635" s="912"/>
      <c r="C635" s="246"/>
      <c r="D635" s="248"/>
      <c r="E635" s="286"/>
      <c r="F635" s="280"/>
      <c r="G635" s="308" t="s">
        <v>2458</v>
      </c>
      <c r="H635" s="921"/>
      <c r="I635" s="248"/>
      <c r="J635" s="308" t="s">
        <v>2458</v>
      </c>
      <c r="K635" s="904"/>
      <c r="L635" s="288"/>
      <c r="M635" s="241"/>
    </row>
    <row r="636" spans="1:13" s="206" customFormat="1" ht="21" x14ac:dyDescent="0.25">
      <c r="A636" s="246"/>
      <c r="B636" s="912"/>
      <c r="C636" s="246"/>
      <c r="D636" s="248"/>
      <c r="E636" s="286"/>
      <c r="F636" s="280"/>
      <c r="G636" s="308" t="s">
        <v>2457</v>
      </c>
      <c r="H636" s="921"/>
      <c r="I636" s="248"/>
      <c r="J636" s="308" t="s">
        <v>2457</v>
      </c>
      <c r="K636" s="903" t="s">
        <v>491</v>
      </c>
      <c r="L636" s="288"/>
      <c r="M636" s="241"/>
    </row>
    <row r="637" spans="1:13" s="206" customFormat="1" ht="10.5" x14ac:dyDescent="0.25">
      <c r="A637" s="246"/>
      <c r="B637" s="912"/>
      <c r="C637" s="246"/>
      <c r="D637" s="248"/>
      <c r="E637" s="286"/>
      <c r="F637" s="280"/>
      <c r="G637" s="308" t="s">
        <v>354</v>
      </c>
      <c r="H637" s="921"/>
      <c r="I637" s="248"/>
      <c r="J637" s="308" t="s">
        <v>354</v>
      </c>
      <c r="K637" s="905"/>
      <c r="L637" s="288"/>
      <c r="M637" s="241"/>
    </row>
    <row r="638" spans="1:13" s="206" customFormat="1" ht="21" x14ac:dyDescent="0.25">
      <c r="A638" s="246"/>
      <c r="B638" s="912"/>
      <c r="C638" s="246"/>
      <c r="D638" s="248"/>
      <c r="E638" s="286"/>
      <c r="F638" s="280"/>
      <c r="G638" s="308" t="s">
        <v>355</v>
      </c>
      <c r="H638" s="921"/>
      <c r="I638" s="248"/>
      <c r="J638" s="308" t="s">
        <v>355</v>
      </c>
      <c r="K638" s="905"/>
      <c r="L638" s="288"/>
      <c r="M638" s="241"/>
    </row>
    <row r="639" spans="1:13" s="206" customFormat="1" ht="31.5" x14ac:dyDescent="0.25">
      <c r="A639" s="246"/>
      <c r="B639" s="912"/>
      <c r="C639" s="246"/>
      <c r="D639" s="248"/>
      <c r="E639" s="286"/>
      <c r="F639" s="280"/>
      <c r="G639" s="308" t="s">
        <v>356</v>
      </c>
      <c r="H639" s="921"/>
      <c r="I639" s="248"/>
      <c r="J639" s="308" t="s">
        <v>356</v>
      </c>
      <c r="K639" s="904"/>
      <c r="L639" s="288"/>
      <c r="M639" s="241"/>
    </row>
    <row r="640" spans="1:13" s="211" customFormat="1" ht="10.5" x14ac:dyDescent="0.25">
      <c r="A640" s="246"/>
      <c r="B640" s="912"/>
      <c r="C640" s="246"/>
      <c r="D640" s="248"/>
      <c r="E640" s="245" t="s">
        <v>1058</v>
      </c>
      <c r="F640" s="247" t="s">
        <v>1099</v>
      </c>
      <c r="G640" s="234" t="s">
        <v>1100</v>
      </c>
      <c r="H640" s="921"/>
      <c r="I640" s="248"/>
      <c r="J640" s="234" t="s">
        <v>2515</v>
      </c>
      <c r="K640" s="234" t="s">
        <v>485</v>
      </c>
      <c r="L640" s="231" t="s">
        <v>513</v>
      </c>
      <c r="M640" s="234" t="s">
        <v>472</v>
      </c>
    </row>
    <row r="641" spans="1:13" s="211" customFormat="1" ht="29.45" customHeight="1" x14ac:dyDescent="0.25">
      <c r="A641" s="246"/>
      <c r="B641" s="912"/>
      <c r="C641" s="246"/>
      <c r="E641" s="246"/>
      <c r="F641" s="248"/>
      <c r="G641" s="236"/>
      <c r="H641" s="921"/>
      <c r="I641" s="248"/>
      <c r="J641" s="234" t="s">
        <v>2514</v>
      </c>
      <c r="K641" s="237" t="s">
        <v>1101</v>
      </c>
      <c r="L641" s="231" t="s">
        <v>513</v>
      </c>
      <c r="M641" s="234" t="s">
        <v>472</v>
      </c>
    </row>
    <row r="642" spans="1:13" s="206" customFormat="1" ht="10.5" x14ac:dyDescent="0.25">
      <c r="A642" s="246"/>
      <c r="B642" s="912"/>
      <c r="C642" s="908" t="s">
        <v>2204</v>
      </c>
      <c r="D642" s="911" t="s">
        <v>2205</v>
      </c>
      <c r="E642" s="245" t="s">
        <v>1102</v>
      </c>
      <c r="F642" s="247" t="s">
        <v>1103</v>
      </c>
      <c r="G642" s="247" t="s">
        <v>1988</v>
      </c>
      <c r="H642" s="921"/>
      <c r="I642" s="906" t="s">
        <v>2509</v>
      </c>
      <c r="J642" s="253" t="s">
        <v>2510</v>
      </c>
      <c r="K642" s="253" t="s">
        <v>485</v>
      </c>
      <c r="L642" s="271" t="s">
        <v>513</v>
      </c>
      <c r="M642" s="253" t="s">
        <v>472</v>
      </c>
    </row>
    <row r="643" spans="1:13" s="206" customFormat="1" ht="42" x14ac:dyDescent="0.25">
      <c r="A643" s="246"/>
      <c r="B643" s="912"/>
      <c r="C643" s="909"/>
      <c r="D643" s="912"/>
      <c r="E643" s="266"/>
      <c r="F643" s="252"/>
      <c r="G643" s="247" t="s">
        <v>2280</v>
      </c>
      <c r="H643" s="921"/>
      <c r="I643" s="921"/>
      <c r="J643" s="253" t="s">
        <v>2511</v>
      </c>
      <c r="K643" s="237" t="s">
        <v>2167</v>
      </c>
      <c r="L643" s="271" t="s">
        <v>513</v>
      </c>
      <c r="M643" s="253" t="s">
        <v>472</v>
      </c>
    </row>
    <row r="644" spans="1:13" s="206" customFormat="1" ht="10.5" x14ac:dyDescent="0.25">
      <c r="A644" s="246"/>
      <c r="B644" s="912"/>
      <c r="C644" s="909"/>
      <c r="D644" s="912"/>
      <c r="E644" s="245" t="s">
        <v>59</v>
      </c>
      <c r="F644" s="247" t="s">
        <v>1104</v>
      </c>
      <c r="G644" s="253" t="s">
        <v>380</v>
      </c>
      <c r="H644" s="921"/>
      <c r="I644" s="921"/>
      <c r="J644" s="253" t="s">
        <v>2512</v>
      </c>
      <c r="K644" s="237" t="s">
        <v>820</v>
      </c>
      <c r="L644" s="271" t="s">
        <v>31</v>
      </c>
      <c r="M644" s="253" t="s">
        <v>515</v>
      </c>
    </row>
    <row r="645" spans="1:13" s="206" customFormat="1" ht="21" x14ac:dyDescent="0.25">
      <c r="A645" s="246"/>
      <c r="B645" s="912"/>
      <c r="C645" s="909"/>
      <c r="D645" s="912"/>
      <c r="E645" s="266"/>
      <c r="F645" s="252"/>
      <c r="G645" s="253" t="s">
        <v>381</v>
      </c>
      <c r="H645" s="921"/>
      <c r="I645" s="921"/>
      <c r="J645" s="253" t="s">
        <v>381</v>
      </c>
      <c r="K645" s="207" t="s">
        <v>490</v>
      </c>
      <c r="L645" s="271" t="s">
        <v>31</v>
      </c>
      <c r="M645" s="253" t="s">
        <v>515</v>
      </c>
    </row>
    <row r="646" spans="1:13" s="206" customFormat="1" ht="31.5" customHeight="1" x14ac:dyDescent="0.25">
      <c r="A646" s="266"/>
      <c r="B646" s="913"/>
      <c r="C646" s="910"/>
      <c r="D646" s="913"/>
      <c r="E646" s="246" t="s">
        <v>75</v>
      </c>
      <c r="F646" s="252" t="s">
        <v>2206</v>
      </c>
      <c r="G646" s="253" t="s">
        <v>2207</v>
      </c>
      <c r="H646" s="907"/>
      <c r="I646" s="907"/>
      <c r="J646" s="253" t="s">
        <v>2513</v>
      </c>
      <c r="K646" s="237" t="s">
        <v>2208</v>
      </c>
      <c r="L646" s="271" t="s">
        <v>31</v>
      </c>
      <c r="M646" s="253" t="s">
        <v>515</v>
      </c>
    </row>
    <row r="647" spans="1:13" s="206" customFormat="1" ht="10.5" x14ac:dyDescent="0.25">
      <c r="A647" s="245" t="s">
        <v>1300</v>
      </c>
      <c r="B647" s="911" t="s">
        <v>167</v>
      </c>
      <c r="C647" s="245" t="s">
        <v>1260</v>
      </c>
      <c r="D647" s="911" t="s">
        <v>168</v>
      </c>
      <c r="E647" s="908" t="s">
        <v>57</v>
      </c>
      <c r="F647" s="917" t="s">
        <v>169</v>
      </c>
      <c r="G647" s="139" t="s">
        <v>382</v>
      </c>
      <c r="H647" s="906" t="s">
        <v>167</v>
      </c>
      <c r="I647" s="911" t="s">
        <v>168</v>
      </c>
      <c r="J647" s="253" t="s">
        <v>1594</v>
      </c>
      <c r="K647" s="903" t="s">
        <v>2526</v>
      </c>
      <c r="L647" s="925" t="s">
        <v>513</v>
      </c>
      <c r="M647" s="234" t="s">
        <v>472</v>
      </c>
    </row>
    <row r="648" spans="1:13" s="206" customFormat="1" ht="10.5" x14ac:dyDescent="0.25">
      <c r="A648" s="246"/>
      <c r="B648" s="912"/>
      <c r="C648" s="246"/>
      <c r="D648" s="912"/>
      <c r="E648" s="909"/>
      <c r="F648" s="917"/>
      <c r="G648" s="139" t="s">
        <v>383</v>
      </c>
      <c r="H648" s="921"/>
      <c r="I648" s="912"/>
      <c r="J648" s="253" t="s">
        <v>1595</v>
      </c>
      <c r="K648" s="905"/>
      <c r="L648" s="926"/>
      <c r="M648" s="235"/>
    </row>
    <row r="649" spans="1:13" s="206" customFormat="1" ht="21" x14ac:dyDescent="0.25">
      <c r="A649" s="246"/>
      <c r="B649" s="912"/>
      <c r="C649" s="246"/>
      <c r="D649" s="912"/>
      <c r="E649" s="909"/>
      <c r="F649" s="917"/>
      <c r="G649" s="139" t="s">
        <v>384</v>
      </c>
      <c r="H649" s="921"/>
      <c r="I649" s="912"/>
      <c r="J649" s="253" t="s">
        <v>1596</v>
      </c>
      <c r="K649" s="905"/>
      <c r="L649" s="926"/>
      <c r="M649" s="235"/>
    </row>
    <row r="650" spans="1:13" s="206" customFormat="1" ht="21" x14ac:dyDescent="0.25">
      <c r="A650" s="246"/>
      <c r="B650" s="912"/>
      <c r="C650" s="246"/>
      <c r="D650" s="912"/>
      <c r="E650" s="909"/>
      <c r="F650" s="917"/>
      <c r="G650" s="139" t="s">
        <v>385</v>
      </c>
      <c r="H650" s="921"/>
      <c r="I650" s="912"/>
      <c r="J650" s="253" t="s">
        <v>1597</v>
      </c>
      <c r="K650" s="904"/>
      <c r="L650" s="927"/>
      <c r="M650" s="235"/>
    </row>
    <row r="651" spans="1:13" s="206" customFormat="1" ht="77.45" customHeight="1" x14ac:dyDescent="0.25">
      <c r="A651" s="246"/>
      <c r="B651" s="912"/>
      <c r="C651" s="246"/>
      <c r="D651" s="912"/>
      <c r="E651" s="910"/>
      <c r="F651" s="917"/>
      <c r="G651" s="139" t="s">
        <v>386</v>
      </c>
      <c r="H651" s="921"/>
      <c r="I651" s="912"/>
      <c r="J651" s="253" t="s">
        <v>1598</v>
      </c>
      <c r="K651" s="207" t="s">
        <v>507</v>
      </c>
      <c r="L651" s="271" t="s">
        <v>31</v>
      </c>
      <c r="M651" s="253" t="s">
        <v>515</v>
      </c>
    </row>
    <row r="652" spans="1:13" s="206" customFormat="1" ht="31.5" x14ac:dyDescent="0.25">
      <c r="A652" s="246"/>
      <c r="B652" s="912"/>
      <c r="C652" s="246"/>
      <c r="D652" s="912"/>
      <c r="E652" s="908" t="s">
        <v>59</v>
      </c>
      <c r="F652" s="911" t="s">
        <v>170</v>
      </c>
      <c r="G652" s="139" t="s">
        <v>353</v>
      </c>
      <c r="H652" s="921"/>
      <c r="I652" s="912"/>
      <c r="J652" s="253" t="s">
        <v>1555</v>
      </c>
      <c r="K652" s="253" t="s">
        <v>505</v>
      </c>
      <c r="L652" s="271" t="s">
        <v>31</v>
      </c>
      <c r="M652" s="253" t="s">
        <v>472</v>
      </c>
    </row>
    <row r="653" spans="1:13" s="206" customFormat="1" ht="21" x14ac:dyDescent="0.25">
      <c r="A653" s="246"/>
      <c r="B653" s="912"/>
      <c r="C653" s="246"/>
      <c r="D653" s="912"/>
      <c r="E653" s="909"/>
      <c r="F653" s="912"/>
      <c r="G653" s="139" t="s">
        <v>387</v>
      </c>
      <c r="H653" s="921"/>
      <c r="I653" s="912"/>
      <c r="J653" s="234" t="s">
        <v>1599</v>
      </c>
      <c r="K653" s="906" t="s">
        <v>485</v>
      </c>
      <c r="L653" s="925" t="s">
        <v>513</v>
      </c>
      <c r="M653" s="906" t="s">
        <v>515</v>
      </c>
    </row>
    <row r="654" spans="1:13" s="206" customFormat="1" ht="10.5" x14ac:dyDescent="0.25">
      <c r="A654" s="246"/>
      <c r="B654" s="912"/>
      <c r="C654" s="246"/>
      <c r="D654" s="912"/>
      <c r="E654" s="909"/>
      <c r="F654" s="912"/>
      <c r="G654" s="139" t="s">
        <v>367</v>
      </c>
      <c r="H654" s="921"/>
      <c r="I654" s="912"/>
      <c r="J654" s="236"/>
      <c r="K654" s="907"/>
      <c r="L654" s="927"/>
      <c r="M654" s="907"/>
    </row>
    <row r="655" spans="1:13" s="206" customFormat="1" ht="21" x14ac:dyDescent="0.25">
      <c r="A655" s="246"/>
      <c r="B655" s="912"/>
      <c r="C655" s="246"/>
      <c r="D655" s="912"/>
      <c r="E655" s="246"/>
      <c r="F655" s="248"/>
      <c r="G655" s="139" t="s">
        <v>1105</v>
      </c>
      <c r="H655" s="921"/>
      <c r="I655" s="912"/>
      <c r="J655" s="253" t="s">
        <v>1600</v>
      </c>
      <c r="K655" s="253" t="s">
        <v>485</v>
      </c>
      <c r="L655" s="232" t="s">
        <v>883</v>
      </c>
      <c r="M655" s="235" t="s">
        <v>515</v>
      </c>
    </row>
    <row r="656" spans="1:13" s="206" customFormat="1" ht="21" x14ac:dyDescent="0.25">
      <c r="A656" s="246"/>
      <c r="B656" s="912"/>
      <c r="C656" s="246"/>
      <c r="D656" s="912"/>
      <c r="E656" s="246"/>
      <c r="F656" s="248"/>
      <c r="G656" s="287" t="s">
        <v>1739</v>
      </c>
      <c r="H656" s="921"/>
      <c r="I656" s="912"/>
      <c r="J656" s="341" t="s">
        <v>1740</v>
      </c>
      <c r="K656" s="308" t="s">
        <v>485</v>
      </c>
      <c r="L656" s="307" t="s">
        <v>31</v>
      </c>
      <c r="M656" s="568" t="s">
        <v>515</v>
      </c>
    </row>
    <row r="657" spans="1:13" s="206" customFormat="1" ht="21" x14ac:dyDescent="0.25">
      <c r="A657" s="246"/>
      <c r="B657" s="912"/>
      <c r="C657" s="246"/>
      <c r="D657" s="912"/>
      <c r="E657" s="908" t="s">
        <v>75</v>
      </c>
      <c r="F657" s="247" t="s">
        <v>171</v>
      </c>
      <c r="G657" s="139" t="s">
        <v>388</v>
      </c>
      <c r="H657" s="921"/>
      <c r="I657" s="912"/>
      <c r="J657" s="906" t="s">
        <v>1601</v>
      </c>
      <c r="K657" s="906" t="s">
        <v>485</v>
      </c>
      <c r="L657" s="925" t="s">
        <v>513</v>
      </c>
      <c r="M657" s="906" t="s">
        <v>472</v>
      </c>
    </row>
    <row r="658" spans="1:13" s="206" customFormat="1" ht="10.5" x14ac:dyDescent="0.25">
      <c r="A658" s="246"/>
      <c r="B658" s="912"/>
      <c r="C658" s="246"/>
      <c r="D658" s="912"/>
      <c r="E658" s="909"/>
      <c r="F658" s="248"/>
      <c r="G658" s="139" t="s">
        <v>389</v>
      </c>
      <c r="H658" s="921"/>
      <c r="I658" s="912"/>
      <c r="J658" s="921"/>
      <c r="K658" s="921"/>
      <c r="L658" s="926"/>
      <c r="M658" s="921"/>
    </row>
    <row r="659" spans="1:13" s="206" customFormat="1" ht="10.5" x14ac:dyDescent="0.25">
      <c r="A659" s="246"/>
      <c r="B659" s="912"/>
      <c r="C659" s="246"/>
      <c r="D659" s="912"/>
      <c r="E659" s="909"/>
      <c r="F659" s="248"/>
      <c r="G659" s="139" t="s">
        <v>390</v>
      </c>
      <c r="H659" s="921"/>
      <c r="I659" s="912"/>
      <c r="J659" s="921"/>
      <c r="K659" s="921"/>
      <c r="L659" s="926"/>
      <c r="M659" s="921"/>
    </row>
    <row r="660" spans="1:13" s="206" customFormat="1" ht="10.5" x14ac:dyDescent="0.25">
      <c r="A660" s="246"/>
      <c r="B660" s="912"/>
      <c r="C660" s="246"/>
      <c r="D660" s="912"/>
      <c r="E660" s="909"/>
      <c r="F660" s="248"/>
      <c r="G660" s="139" t="s">
        <v>391</v>
      </c>
      <c r="H660" s="921"/>
      <c r="I660" s="912"/>
      <c r="J660" s="921"/>
      <c r="K660" s="921"/>
      <c r="L660" s="926"/>
      <c r="M660" s="921"/>
    </row>
    <row r="661" spans="1:13" s="206" customFormat="1" ht="10.5" x14ac:dyDescent="0.25">
      <c r="A661" s="246"/>
      <c r="B661" s="912"/>
      <c r="C661" s="246"/>
      <c r="D661" s="912"/>
      <c r="E661" s="909"/>
      <c r="F661" s="248"/>
      <c r="G661" s="139" t="s">
        <v>392</v>
      </c>
      <c r="H661" s="921"/>
      <c r="I661" s="912"/>
      <c r="J661" s="921"/>
      <c r="K661" s="921"/>
      <c r="L661" s="926"/>
      <c r="M661" s="921"/>
    </row>
    <row r="662" spans="1:13" s="206" customFormat="1" ht="10.5" x14ac:dyDescent="0.25">
      <c r="A662" s="246"/>
      <c r="B662" s="912"/>
      <c r="C662" s="246"/>
      <c r="D662" s="912"/>
      <c r="E662" s="909"/>
      <c r="F662" s="248"/>
      <c r="G662" s="139" t="s">
        <v>393</v>
      </c>
      <c r="H662" s="921"/>
      <c r="I662" s="912"/>
      <c r="J662" s="907"/>
      <c r="K662" s="907"/>
      <c r="L662" s="927"/>
      <c r="M662" s="907"/>
    </row>
    <row r="663" spans="1:13" s="206" customFormat="1" ht="21" x14ac:dyDescent="0.25">
      <c r="A663" s="246"/>
      <c r="B663" s="912"/>
      <c r="C663" s="246"/>
      <c r="D663" s="912"/>
      <c r="E663" s="246"/>
      <c r="F663" s="248"/>
      <c r="G663" s="245" t="s">
        <v>1105</v>
      </c>
      <c r="H663" s="921"/>
      <c r="I663" s="912"/>
      <c r="J663" s="234" t="s">
        <v>1600</v>
      </c>
      <c r="K663" s="253" t="s">
        <v>485</v>
      </c>
      <c r="L663" s="232" t="s">
        <v>883</v>
      </c>
      <c r="M663" s="235" t="s">
        <v>515</v>
      </c>
    </row>
    <row r="664" spans="1:13" s="206" customFormat="1" ht="10.5" x14ac:dyDescent="0.25">
      <c r="A664" s="246"/>
      <c r="B664" s="912"/>
      <c r="C664" s="246"/>
      <c r="D664" s="912"/>
      <c r="E664" s="266"/>
      <c r="F664" s="252"/>
      <c r="G664" s="236"/>
      <c r="H664" s="921"/>
      <c r="I664" s="912"/>
      <c r="J664" s="236"/>
      <c r="K664" s="234" t="s">
        <v>2187</v>
      </c>
      <c r="L664" s="232"/>
      <c r="M664" s="235"/>
    </row>
    <row r="665" spans="1:13" s="206" customFormat="1" ht="10.5" x14ac:dyDescent="0.25">
      <c r="A665" s="246"/>
      <c r="B665" s="912"/>
      <c r="C665" s="246"/>
      <c r="D665" s="912"/>
      <c r="E665" s="908" t="s">
        <v>61</v>
      </c>
      <c r="F665" s="917" t="s">
        <v>172</v>
      </c>
      <c r="G665" s="139" t="s">
        <v>394</v>
      </c>
      <c r="H665" s="921"/>
      <c r="I665" s="912"/>
      <c r="J665" s="253" t="s">
        <v>1602</v>
      </c>
      <c r="K665" s="906" t="s">
        <v>508</v>
      </c>
      <c r="L665" s="925" t="s">
        <v>513</v>
      </c>
      <c r="M665" s="234" t="s">
        <v>472</v>
      </c>
    </row>
    <row r="666" spans="1:13" s="206" customFormat="1" ht="10.5" x14ac:dyDescent="0.25">
      <c r="A666" s="246"/>
      <c r="B666" s="912"/>
      <c r="C666" s="246"/>
      <c r="D666" s="912"/>
      <c r="E666" s="909"/>
      <c r="F666" s="917"/>
      <c r="G666" s="139" t="s">
        <v>395</v>
      </c>
      <c r="H666" s="921"/>
      <c r="I666" s="912"/>
      <c r="J666" s="253" t="s">
        <v>1603</v>
      </c>
      <c r="K666" s="921"/>
      <c r="L666" s="926"/>
      <c r="M666" s="235"/>
    </row>
    <row r="667" spans="1:13" s="206" customFormat="1" ht="10.5" x14ac:dyDescent="0.25">
      <c r="A667" s="246"/>
      <c r="B667" s="912"/>
      <c r="C667" s="246"/>
      <c r="D667" s="912"/>
      <c r="E667" s="909"/>
      <c r="F667" s="917"/>
      <c r="G667" s="139" t="s">
        <v>396</v>
      </c>
      <c r="H667" s="921"/>
      <c r="I667" s="912"/>
      <c r="J667" s="253" t="s">
        <v>1604</v>
      </c>
      <c r="K667" s="921"/>
      <c r="L667" s="926"/>
      <c r="M667" s="235"/>
    </row>
    <row r="668" spans="1:13" s="206" customFormat="1" ht="21" x14ac:dyDescent="0.25">
      <c r="A668" s="246"/>
      <c r="B668" s="912"/>
      <c r="C668" s="246"/>
      <c r="D668" s="912"/>
      <c r="E668" s="909"/>
      <c r="F668" s="917"/>
      <c r="G668" s="139" t="s">
        <v>397</v>
      </c>
      <c r="H668" s="921"/>
      <c r="I668" s="912"/>
      <c r="J668" s="253" t="s">
        <v>1605</v>
      </c>
      <c r="K668" s="921"/>
      <c r="L668" s="926"/>
      <c r="M668" s="235"/>
    </row>
    <row r="669" spans="1:13" s="206" customFormat="1" ht="21" x14ac:dyDescent="0.25">
      <c r="A669" s="246"/>
      <c r="B669" s="912"/>
      <c r="C669" s="246"/>
      <c r="D669" s="912"/>
      <c r="E669" s="909"/>
      <c r="F669" s="917"/>
      <c r="G669" s="139" t="s">
        <v>2516</v>
      </c>
      <c r="H669" s="921"/>
      <c r="I669" s="912"/>
      <c r="J669" s="253" t="s">
        <v>2275</v>
      </c>
      <c r="K669" s="907"/>
      <c r="L669" s="927"/>
      <c r="M669" s="235"/>
    </row>
    <row r="670" spans="1:13" s="206" customFormat="1" ht="17.100000000000001" customHeight="1" x14ac:dyDescent="0.25">
      <c r="A670" s="246"/>
      <c r="B670" s="912"/>
      <c r="C670" s="246"/>
      <c r="D670" s="912"/>
      <c r="E670" s="909"/>
      <c r="F670" s="917"/>
      <c r="G670" s="139" t="s">
        <v>398</v>
      </c>
      <c r="H670" s="921"/>
      <c r="I670" s="912"/>
      <c r="J670" s="253" t="s">
        <v>1606</v>
      </c>
      <c r="K670" s="906" t="s">
        <v>509</v>
      </c>
      <c r="L670" s="925" t="s">
        <v>513</v>
      </c>
      <c r="M670" s="950" t="s">
        <v>515</v>
      </c>
    </row>
    <row r="671" spans="1:13" s="206" customFormat="1" ht="17.100000000000001" customHeight="1" x14ac:dyDescent="0.25">
      <c r="A671" s="246"/>
      <c r="B671" s="912"/>
      <c r="C671" s="246"/>
      <c r="D671" s="912"/>
      <c r="E671" s="909"/>
      <c r="F671" s="917"/>
      <c r="G671" s="139" t="s">
        <v>399</v>
      </c>
      <c r="H671" s="921"/>
      <c r="I671" s="912"/>
      <c r="J671" s="253" t="s">
        <v>1607</v>
      </c>
      <c r="K671" s="907"/>
      <c r="L671" s="927"/>
      <c r="M671" s="950"/>
    </row>
    <row r="672" spans="1:13" s="206" customFormat="1" ht="10.5" x14ac:dyDescent="0.25">
      <c r="A672" s="246"/>
      <c r="B672" s="912"/>
      <c r="C672" s="246"/>
      <c r="D672" s="912"/>
      <c r="E672" s="909"/>
      <c r="F672" s="911"/>
      <c r="G672" s="139" t="s">
        <v>2426</v>
      </c>
      <c r="H672" s="921"/>
      <c r="I672" s="912"/>
      <c r="J672" s="253" t="s">
        <v>2427</v>
      </c>
      <c r="K672" s="236" t="s">
        <v>2428</v>
      </c>
      <c r="L672" s="271" t="s">
        <v>31</v>
      </c>
      <c r="M672" s="236" t="s">
        <v>515</v>
      </c>
    </row>
    <row r="673" spans="1:13" s="206" customFormat="1" ht="10.5" x14ac:dyDescent="0.25">
      <c r="A673" s="246"/>
      <c r="B673" s="912"/>
      <c r="C673" s="246"/>
      <c r="D673" s="912"/>
      <c r="E673" s="909"/>
      <c r="F673" s="911"/>
      <c r="G673" s="139" t="s">
        <v>400</v>
      </c>
      <c r="H673" s="921"/>
      <c r="I673" s="912"/>
      <c r="J673" s="253" t="s">
        <v>1833</v>
      </c>
      <c r="K673" s="253" t="s">
        <v>485</v>
      </c>
      <c r="L673" s="271" t="s">
        <v>31</v>
      </c>
      <c r="M673" s="236" t="s">
        <v>515</v>
      </c>
    </row>
    <row r="674" spans="1:13" s="206" customFormat="1" ht="42" x14ac:dyDescent="0.25">
      <c r="A674" s="246"/>
      <c r="B674" s="912"/>
      <c r="C674" s="246"/>
      <c r="D674" s="912"/>
      <c r="E674" s="266"/>
      <c r="F674" s="252"/>
      <c r="G674" s="139" t="s">
        <v>2233</v>
      </c>
      <c r="H674" s="921"/>
      <c r="I674" s="912"/>
      <c r="J674" s="253" t="s">
        <v>2234</v>
      </c>
      <c r="K674" s="253" t="s">
        <v>2235</v>
      </c>
      <c r="L674" s="271" t="s">
        <v>31</v>
      </c>
      <c r="M674" s="236" t="s">
        <v>515</v>
      </c>
    </row>
    <row r="675" spans="1:13" s="206" customFormat="1" ht="10.5" x14ac:dyDescent="0.25">
      <c r="A675" s="246"/>
      <c r="B675" s="912"/>
      <c r="C675" s="246"/>
      <c r="D675" s="912"/>
      <c r="E675" s="908" t="s">
        <v>62</v>
      </c>
      <c r="F675" s="917" t="s">
        <v>173</v>
      </c>
      <c r="G675" s="139" t="s">
        <v>401</v>
      </c>
      <c r="H675" s="921"/>
      <c r="I675" s="912"/>
      <c r="J675" s="253" t="s">
        <v>1608</v>
      </c>
      <c r="K675" s="253" t="s">
        <v>510</v>
      </c>
      <c r="L675" s="271" t="s">
        <v>31</v>
      </c>
      <c r="M675" s="253" t="s">
        <v>472</v>
      </c>
    </row>
    <row r="676" spans="1:13" s="206" customFormat="1" ht="31.5" x14ac:dyDescent="0.25">
      <c r="A676" s="246"/>
      <c r="B676" s="912"/>
      <c r="C676" s="246"/>
      <c r="D676" s="912"/>
      <c r="E676" s="909"/>
      <c r="F676" s="917"/>
      <c r="G676" s="139" t="s">
        <v>1106</v>
      </c>
      <c r="H676" s="921"/>
      <c r="I676" s="912"/>
      <c r="J676" s="253" t="s">
        <v>1609</v>
      </c>
      <c r="K676" s="253" t="s">
        <v>488</v>
      </c>
      <c r="L676" s="271" t="s">
        <v>31</v>
      </c>
      <c r="M676" s="253" t="s">
        <v>515</v>
      </c>
    </row>
    <row r="677" spans="1:13" s="206" customFormat="1" ht="10.5" x14ac:dyDescent="0.25">
      <c r="A677" s="246"/>
      <c r="B677" s="912"/>
      <c r="C677" s="246"/>
      <c r="D677" s="912"/>
      <c r="E677" s="910"/>
      <c r="F677" s="917"/>
      <c r="G677" s="139" t="s">
        <v>402</v>
      </c>
      <c r="H677" s="921"/>
      <c r="I677" s="912"/>
      <c r="J677" s="253" t="s">
        <v>1610</v>
      </c>
      <c r="K677" s="253" t="s">
        <v>485</v>
      </c>
      <c r="L677" s="271" t="s">
        <v>31</v>
      </c>
      <c r="M677" s="253" t="s">
        <v>515</v>
      </c>
    </row>
    <row r="678" spans="1:13" s="206" customFormat="1" ht="10.5" x14ac:dyDescent="0.25">
      <c r="A678" s="246"/>
      <c r="B678" s="912"/>
      <c r="C678" s="246"/>
      <c r="D678" s="912"/>
      <c r="E678" s="908" t="s">
        <v>64</v>
      </c>
      <c r="F678" s="911" t="s">
        <v>174</v>
      </c>
      <c r="G678" s="139" t="s">
        <v>403</v>
      </c>
      <c r="H678" s="921"/>
      <c r="I678" s="912"/>
      <c r="J678" s="906" t="s">
        <v>1611</v>
      </c>
      <c r="K678" s="906" t="s">
        <v>510</v>
      </c>
      <c r="L678" s="925" t="s">
        <v>513</v>
      </c>
      <c r="M678" s="906" t="s">
        <v>472</v>
      </c>
    </row>
    <row r="679" spans="1:13" s="206" customFormat="1" ht="10.5" x14ac:dyDescent="0.25">
      <c r="A679" s="246"/>
      <c r="B679" s="912"/>
      <c r="C679" s="246"/>
      <c r="D679" s="912"/>
      <c r="E679" s="909"/>
      <c r="F679" s="912"/>
      <c r="G679" s="139" t="s">
        <v>404</v>
      </c>
      <c r="H679" s="921"/>
      <c r="I679" s="912"/>
      <c r="J679" s="921"/>
      <c r="K679" s="921"/>
      <c r="L679" s="926"/>
      <c r="M679" s="921"/>
    </row>
    <row r="680" spans="1:13" s="206" customFormat="1" ht="10.5" x14ac:dyDescent="0.25">
      <c r="A680" s="246"/>
      <c r="B680" s="912"/>
      <c r="C680" s="246"/>
      <c r="D680" s="912"/>
      <c r="E680" s="909"/>
      <c r="F680" s="912"/>
      <c r="G680" s="139" t="s">
        <v>405</v>
      </c>
      <c r="H680" s="921"/>
      <c r="I680" s="912"/>
      <c r="J680" s="921"/>
      <c r="K680" s="921"/>
      <c r="L680" s="926"/>
      <c r="M680" s="921"/>
    </row>
    <row r="681" spans="1:13" s="206" customFormat="1" ht="10.5" x14ac:dyDescent="0.25">
      <c r="A681" s="246"/>
      <c r="B681" s="912"/>
      <c r="C681" s="246"/>
      <c r="D681" s="912"/>
      <c r="E681" s="910"/>
      <c r="F681" s="913"/>
      <c r="G681" s="139" t="s">
        <v>406</v>
      </c>
      <c r="H681" s="921"/>
      <c r="I681" s="912"/>
      <c r="J681" s="236"/>
      <c r="K681" s="907"/>
      <c r="L681" s="927"/>
      <c r="M681" s="907"/>
    </row>
    <row r="682" spans="1:13" s="5" customFormat="1" ht="10.5" x14ac:dyDescent="0.25">
      <c r="A682" s="286"/>
      <c r="B682" s="912"/>
      <c r="C682" s="277"/>
      <c r="D682" s="912"/>
      <c r="E682" s="285" t="s">
        <v>80</v>
      </c>
      <c r="F682" s="279" t="s">
        <v>2179</v>
      </c>
      <c r="G682" s="286" t="s">
        <v>2180</v>
      </c>
      <c r="H682" s="921"/>
      <c r="I682" s="912"/>
      <c r="J682" s="298" t="s">
        <v>2183</v>
      </c>
      <c r="K682" s="234" t="s">
        <v>485</v>
      </c>
      <c r="L682" s="231" t="s">
        <v>31</v>
      </c>
      <c r="M682" s="234" t="s">
        <v>515</v>
      </c>
    </row>
    <row r="683" spans="1:13" s="5" customFormat="1" ht="10.5" x14ac:dyDescent="0.25">
      <c r="A683" s="286"/>
      <c r="B683" s="912"/>
      <c r="C683" s="277"/>
      <c r="D683" s="912"/>
      <c r="E683" s="286"/>
      <c r="F683" s="280"/>
      <c r="G683" s="286"/>
      <c r="H683" s="921"/>
      <c r="I683" s="912"/>
      <c r="J683" s="298"/>
      <c r="K683" s="253" t="s">
        <v>2181</v>
      </c>
      <c r="L683" s="232"/>
      <c r="M683" s="235"/>
    </row>
    <row r="684" spans="1:13" s="5" customFormat="1" ht="10.5" x14ac:dyDescent="0.25">
      <c r="A684" s="286"/>
      <c r="B684" s="912"/>
      <c r="C684" s="277"/>
      <c r="D684" s="913"/>
      <c r="E684" s="287"/>
      <c r="F684" s="281"/>
      <c r="G684" s="286"/>
      <c r="H684" s="921"/>
      <c r="I684" s="913"/>
      <c r="J684" s="298"/>
      <c r="K684" s="234" t="s">
        <v>2182</v>
      </c>
      <c r="L684" s="233"/>
      <c r="M684" s="236"/>
    </row>
    <row r="685" spans="1:13" s="206" customFormat="1" ht="10.5" x14ac:dyDescent="0.25">
      <c r="A685" s="246"/>
      <c r="B685" s="912"/>
      <c r="C685" s="245" t="s">
        <v>1262</v>
      </c>
      <c r="D685" s="911" t="s">
        <v>212</v>
      </c>
      <c r="E685" s="908" t="s">
        <v>57</v>
      </c>
      <c r="F685" s="911" t="s">
        <v>175</v>
      </c>
      <c r="G685" s="139" t="s">
        <v>407</v>
      </c>
      <c r="H685" s="921"/>
      <c r="I685" s="911" t="s">
        <v>212</v>
      </c>
      <c r="J685" s="946" t="s">
        <v>1612</v>
      </c>
      <c r="K685" s="906" t="s">
        <v>485</v>
      </c>
      <c r="L685" s="925" t="s">
        <v>513</v>
      </c>
      <c r="M685" s="906" t="s">
        <v>472</v>
      </c>
    </row>
    <row r="686" spans="1:13" s="206" customFormat="1" ht="10.5" x14ac:dyDescent="0.25">
      <c r="A686" s="246"/>
      <c r="B686" s="912"/>
      <c r="C686" s="246"/>
      <c r="D686" s="912"/>
      <c r="E686" s="909"/>
      <c r="F686" s="912"/>
      <c r="G686" s="139" t="s">
        <v>408</v>
      </c>
      <c r="H686" s="921"/>
      <c r="I686" s="912"/>
      <c r="J686" s="946"/>
      <c r="K686" s="921"/>
      <c r="L686" s="926"/>
      <c r="M686" s="921"/>
    </row>
    <row r="687" spans="1:13" s="206" customFormat="1" ht="10.5" x14ac:dyDescent="0.25">
      <c r="A687" s="246"/>
      <c r="B687" s="912"/>
      <c r="C687" s="246"/>
      <c r="D687" s="912"/>
      <c r="E687" s="910"/>
      <c r="F687" s="913"/>
      <c r="G687" s="139" t="s">
        <v>409</v>
      </c>
      <c r="H687" s="921"/>
      <c r="I687" s="912"/>
      <c r="J687" s="946"/>
      <c r="K687" s="907"/>
      <c r="L687" s="927"/>
      <c r="M687" s="907"/>
    </row>
    <row r="688" spans="1:13" s="206" customFormat="1" ht="42" x14ac:dyDescent="0.25">
      <c r="A688" s="246"/>
      <c r="B688" s="912"/>
      <c r="C688" s="246"/>
      <c r="D688" s="912"/>
      <c r="E688" s="908" t="s">
        <v>59</v>
      </c>
      <c r="F688" s="911" t="s">
        <v>176</v>
      </c>
      <c r="G688" s="139" t="s">
        <v>410</v>
      </c>
      <c r="H688" s="921"/>
      <c r="I688" s="912"/>
      <c r="J688" s="252" t="s">
        <v>1613</v>
      </c>
      <c r="K688" s="253" t="s">
        <v>509</v>
      </c>
      <c r="L688" s="271" t="s">
        <v>31</v>
      </c>
      <c r="M688" s="234" t="s">
        <v>472</v>
      </c>
    </row>
    <row r="689" spans="1:13" s="206" customFormat="1" ht="21" x14ac:dyDescent="0.25">
      <c r="A689" s="246"/>
      <c r="B689" s="912"/>
      <c r="C689" s="246"/>
      <c r="D689" s="912"/>
      <c r="E689" s="909"/>
      <c r="F689" s="912"/>
      <c r="G689" s="139" t="s">
        <v>411</v>
      </c>
      <c r="H689" s="921"/>
      <c r="I689" s="912"/>
      <c r="J689" s="267" t="s">
        <v>1614</v>
      </c>
      <c r="K689" s="253" t="s">
        <v>8</v>
      </c>
      <c r="L689" s="271" t="s">
        <v>31</v>
      </c>
      <c r="M689" s="253" t="s">
        <v>515</v>
      </c>
    </row>
    <row r="690" spans="1:13" s="206" customFormat="1" ht="21" x14ac:dyDescent="0.25">
      <c r="A690" s="246"/>
      <c r="B690" s="912"/>
      <c r="C690" s="246"/>
      <c r="D690" s="912"/>
      <c r="E690" s="909"/>
      <c r="F690" s="912"/>
      <c r="G690" s="139" t="s">
        <v>412</v>
      </c>
      <c r="H690" s="921"/>
      <c r="I690" s="912"/>
      <c r="J690" s="247" t="s">
        <v>1615</v>
      </c>
      <c r="K690" s="906" t="s">
        <v>21</v>
      </c>
      <c r="L690" s="925" t="s">
        <v>513</v>
      </c>
      <c r="M690" s="235" t="s">
        <v>515</v>
      </c>
    </row>
    <row r="691" spans="1:13" s="206" customFormat="1" ht="10.5" x14ac:dyDescent="0.25">
      <c r="A691" s="246"/>
      <c r="B691" s="912"/>
      <c r="C691" s="246"/>
      <c r="D691" s="912"/>
      <c r="E691" s="910"/>
      <c r="F691" s="913"/>
      <c r="G691" s="139" t="s">
        <v>413</v>
      </c>
      <c r="H691" s="921"/>
      <c r="I691" s="912"/>
      <c r="J691" s="252"/>
      <c r="K691" s="907"/>
      <c r="L691" s="927"/>
      <c r="M691" s="236"/>
    </row>
    <row r="692" spans="1:13" s="206" customFormat="1" ht="21" x14ac:dyDescent="0.25">
      <c r="A692" s="246"/>
      <c r="B692" s="912"/>
      <c r="C692" s="246"/>
      <c r="D692" s="912"/>
      <c r="E692" s="246" t="s">
        <v>75</v>
      </c>
      <c r="F692" s="248" t="s">
        <v>204</v>
      </c>
      <c r="G692" s="246" t="s">
        <v>1105</v>
      </c>
      <c r="H692" s="921"/>
      <c r="I692" s="912"/>
      <c r="J692" s="248" t="s">
        <v>1600</v>
      </c>
      <c r="K692" s="253" t="s">
        <v>485</v>
      </c>
      <c r="L692" s="925" t="s">
        <v>31</v>
      </c>
      <c r="M692" s="906" t="s">
        <v>515</v>
      </c>
    </row>
    <row r="693" spans="1:13" s="206" customFormat="1" ht="10.5" x14ac:dyDescent="0.25">
      <c r="A693" s="246"/>
      <c r="B693" s="912"/>
      <c r="C693" s="246"/>
      <c r="D693" s="912"/>
      <c r="E693" s="246"/>
      <c r="F693" s="248"/>
      <c r="G693" s="246"/>
      <c r="H693" s="921"/>
      <c r="I693" s="912"/>
      <c r="J693" s="248"/>
      <c r="K693" s="308" t="s">
        <v>744</v>
      </c>
      <c r="L693" s="927"/>
      <c r="M693" s="907"/>
    </row>
    <row r="694" spans="1:13" s="206" customFormat="1" ht="10.5" x14ac:dyDescent="0.25">
      <c r="A694" s="246"/>
      <c r="B694" s="912"/>
      <c r="C694" s="246"/>
      <c r="D694" s="912"/>
      <c r="E694" s="246"/>
      <c r="F694" s="248"/>
      <c r="G694" s="245" t="s">
        <v>1107</v>
      </c>
      <c r="H694" s="921"/>
      <c r="I694" s="912"/>
      <c r="J694" s="267" t="s">
        <v>1616</v>
      </c>
      <c r="K694" s="253" t="s">
        <v>485</v>
      </c>
      <c r="L694" s="271" t="s">
        <v>31</v>
      </c>
      <c r="M694" s="253" t="s">
        <v>515</v>
      </c>
    </row>
    <row r="695" spans="1:13" s="206" customFormat="1" ht="10.5" x14ac:dyDescent="0.25">
      <c r="A695" s="246"/>
      <c r="B695" s="912"/>
      <c r="C695" s="246"/>
      <c r="D695" s="912"/>
      <c r="E695" s="245" t="s">
        <v>61</v>
      </c>
      <c r="F695" s="247" t="s">
        <v>1834</v>
      </c>
      <c r="G695" s="263" t="s">
        <v>1835</v>
      </c>
      <c r="H695" s="921"/>
      <c r="I695" s="912"/>
      <c r="J695" s="234" t="s">
        <v>1834</v>
      </c>
      <c r="K695" s="253" t="s">
        <v>485</v>
      </c>
      <c r="L695" s="231" t="s">
        <v>31</v>
      </c>
      <c r="M695" s="234" t="s">
        <v>515</v>
      </c>
    </row>
    <row r="696" spans="1:13" s="206" customFormat="1" ht="10.5" x14ac:dyDescent="0.25">
      <c r="A696" s="246"/>
      <c r="B696" s="912"/>
      <c r="C696" s="246"/>
      <c r="D696" s="912"/>
      <c r="E696" s="266"/>
      <c r="F696" s="252"/>
      <c r="G696" s="266"/>
      <c r="H696" s="921"/>
      <c r="I696" s="912"/>
      <c r="J696" s="236"/>
      <c r="K696" s="253" t="s">
        <v>2176</v>
      </c>
      <c r="L696" s="233"/>
      <c r="M696" s="236"/>
    </row>
    <row r="697" spans="1:13" s="5" customFormat="1" ht="10.5" x14ac:dyDescent="0.25">
      <c r="A697" s="286"/>
      <c r="B697" s="912"/>
      <c r="C697" s="277"/>
      <c r="D697" s="912"/>
      <c r="E697" s="286" t="s">
        <v>62</v>
      </c>
      <c r="F697" s="280" t="s">
        <v>1743</v>
      </c>
      <c r="G697" s="419" t="s">
        <v>1741</v>
      </c>
      <c r="H697" s="921"/>
      <c r="I697" s="912"/>
      <c r="J697" s="307" t="s">
        <v>2300</v>
      </c>
      <c r="K697" s="308" t="s">
        <v>744</v>
      </c>
      <c r="L697" s="307" t="s">
        <v>31</v>
      </c>
      <c r="M697" s="308" t="s">
        <v>515</v>
      </c>
    </row>
    <row r="698" spans="1:13" s="5" customFormat="1" ht="10.5" x14ac:dyDescent="0.25">
      <c r="A698" s="286"/>
      <c r="B698" s="912"/>
      <c r="C698" s="277"/>
      <c r="D698" s="912"/>
      <c r="E698" s="286"/>
      <c r="F698" s="280"/>
      <c r="G698" s="419" t="s">
        <v>2168</v>
      </c>
      <c r="H698" s="921"/>
      <c r="I698" s="912"/>
      <c r="J698" s="307" t="s">
        <v>1742</v>
      </c>
      <c r="K698" s="240" t="s">
        <v>1320</v>
      </c>
      <c r="L698" s="243" t="s">
        <v>31</v>
      </c>
      <c r="M698" s="240" t="s">
        <v>515</v>
      </c>
    </row>
    <row r="699" spans="1:13" s="5" customFormat="1" ht="10.5" x14ac:dyDescent="0.25">
      <c r="A699" s="286"/>
      <c r="B699" s="912"/>
      <c r="C699" s="277"/>
      <c r="D699" s="912"/>
      <c r="E699" s="419" t="s">
        <v>64</v>
      </c>
      <c r="F699" s="343" t="s">
        <v>1828</v>
      </c>
      <c r="G699" s="308" t="s">
        <v>1829</v>
      </c>
      <c r="H699" s="921"/>
      <c r="I699" s="912"/>
      <c r="J699" s="307" t="s">
        <v>2048</v>
      </c>
      <c r="K699" s="253" t="s">
        <v>485</v>
      </c>
      <c r="L699" s="271" t="s">
        <v>31</v>
      </c>
      <c r="M699" s="253" t="s">
        <v>515</v>
      </c>
    </row>
    <row r="700" spans="1:13" s="5" customFormat="1" ht="10.5" x14ac:dyDescent="0.25">
      <c r="A700" s="287"/>
      <c r="B700" s="913"/>
      <c r="C700" s="277"/>
      <c r="D700" s="913"/>
      <c r="E700" s="419" t="s">
        <v>64</v>
      </c>
      <c r="F700" s="343" t="s">
        <v>2301</v>
      </c>
      <c r="G700" s="286" t="s">
        <v>2302</v>
      </c>
      <c r="H700" s="907"/>
      <c r="I700" s="913"/>
      <c r="J700" s="298" t="s">
        <v>2303</v>
      </c>
      <c r="K700" s="253" t="s">
        <v>485</v>
      </c>
      <c r="L700" s="271" t="s">
        <v>31</v>
      </c>
      <c r="M700" s="253" t="s">
        <v>515</v>
      </c>
    </row>
    <row r="701" spans="1:13" s="206" customFormat="1" ht="42" x14ac:dyDescent="0.25">
      <c r="A701" s="245" t="s">
        <v>1301</v>
      </c>
      <c r="B701" s="911" t="s">
        <v>177</v>
      </c>
      <c r="C701" s="245" t="s">
        <v>1260</v>
      </c>
      <c r="D701" s="911" t="s">
        <v>177</v>
      </c>
      <c r="E701" s="909" t="s">
        <v>57</v>
      </c>
      <c r="F701" s="912" t="s">
        <v>178</v>
      </c>
      <c r="G701" s="253" t="s">
        <v>414</v>
      </c>
      <c r="H701" s="911" t="s">
        <v>177</v>
      </c>
      <c r="I701" s="911" t="s">
        <v>177</v>
      </c>
      <c r="J701" s="253" t="s">
        <v>1617</v>
      </c>
      <c r="K701" s="234" t="s">
        <v>508</v>
      </c>
      <c r="L701" s="231" t="s">
        <v>513</v>
      </c>
      <c r="M701" s="234" t="s">
        <v>472</v>
      </c>
    </row>
    <row r="702" spans="1:13" s="206" customFormat="1" ht="10.5" x14ac:dyDescent="0.25">
      <c r="A702" s="246"/>
      <c r="B702" s="912"/>
      <c r="C702" s="246"/>
      <c r="D702" s="912"/>
      <c r="E702" s="909"/>
      <c r="F702" s="912"/>
      <c r="G702" s="253" t="s">
        <v>415</v>
      </c>
      <c r="H702" s="912"/>
      <c r="I702" s="912"/>
      <c r="J702" s="253" t="s">
        <v>1618</v>
      </c>
      <c r="K702" s="235"/>
      <c r="L702" s="232"/>
      <c r="M702" s="235"/>
    </row>
    <row r="703" spans="1:13" s="206" customFormat="1" ht="10.5" x14ac:dyDescent="0.25">
      <c r="A703" s="246"/>
      <c r="B703" s="912"/>
      <c r="C703" s="246"/>
      <c r="D703" s="912"/>
      <c r="E703" s="909"/>
      <c r="F703" s="912"/>
      <c r="G703" s="253" t="s">
        <v>416</v>
      </c>
      <c r="H703" s="912"/>
      <c r="I703" s="912"/>
      <c r="J703" s="253" t="s">
        <v>1619</v>
      </c>
      <c r="K703" s="235"/>
      <c r="L703" s="232"/>
      <c r="M703" s="235"/>
    </row>
    <row r="704" spans="1:13" s="206" customFormat="1" ht="10.5" x14ac:dyDescent="0.25">
      <c r="A704" s="246"/>
      <c r="B704" s="912"/>
      <c r="C704" s="246"/>
      <c r="D704" s="912"/>
      <c r="E704" s="246"/>
      <c r="F704" s="248"/>
      <c r="G704" s="253" t="s">
        <v>1108</v>
      </c>
      <c r="H704" s="912"/>
      <c r="I704" s="912"/>
      <c r="J704" s="253" t="s">
        <v>1620</v>
      </c>
      <c r="K704" s="235"/>
      <c r="L704" s="232"/>
      <c r="M704" s="235"/>
    </row>
    <row r="705" spans="1:13" s="206" customFormat="1" ht="10.5" x14ac:dyDescent="0.25">
      <c r="A705" s="246"/>
      <c r="B705" s="912"/>
      <c r="C705" s="246"/>
      <c r="D705" s="912"/>
      <c r="E705" s="266"/>
      <c r="F705" s="252"/>
      <c r="G705" s="253" t="s">
        <v>2203</v>
      </c>
      <c r="H705" s="912"/>
      <c r="I705" s="912"/>
      <c r="J705" s="253" t="s">
        <v>2202</v>
      </c>
      <c r="K705" s="236"/>
      <c r="L705" s="233"/>
      <c r="M705" s="236"/>
    </row>
    <row r="706" spans="1:13" s="206" customFormat="1" ht="10.5" x14ac:dyDescent="0.25">
      <c r="A706" s="246"/>
      <c r="B706" s="912"/>
      <c r="C706" s="246"/>
      <c r="D706" s="912"/>
      <c r="E706" s="245" t="s">
        <v>59</v>
      </c>
      <c r="F706" s="247" t="s">
        <v>179</v>
      </c>
      <c r="G706" s="253" t="s">
        <v>417</v>
      </c>
      <c r="H706" s="912"/>
      <c r="I706" s="912"/>
      <c r="J706" s="253" t="s">
        <v>1621</v>
      </c>
      <c r="K706" s="234" t="s">
        <v>510</v>
      </c>
      <c r="L706" s="231" t="s">
        <v>513</v>
      </c>
      <c r="M706" s="234" t="s">
        <v>472</v>
      </c>
    </row>
    <row r="707" spans="1:13" s="206" customFormat="1" ht="10.5" x14ac:dyDescent="0.25">
      <c r="A707" s="246"/>
      <c r="B707" s="912"/>
      <c r="C707" s="246"/>
      <c r="D707" s="912"/>
      <c r="E707" s="246"/>
      <c r="F707" s="248"/>
      <c r="G707" s="253" t="s">
        <v>418</v>
      </c>
      <c r="H707" s="912"/>
      <c r="I707" s="912"/>
      <c r="J707" s="253" t="s">
        <v>1622</v>
      </c>
      <c r="K707" s="235"/>
      <c r="L707" s="232"/>
      <c r="M707" s="235"/>
    </row>
    <row r="708" spans="1:13" s="206" customFormat="1" ht="10.5" x14ac:dyDescent="0.25">
      <c r="A708" s="246"/>
      <c r="B708" s="912"/>
      <c r="C708" s="246"/>
      <c r="D708" s="912"/>
      <c r="E708" s="246"/>
      <c r="F708" s="248"/>
      <c r="G708" s="253" t="s">
        <v>419</v>
      </c>
      <c r="H708" s="912"/>
      <c r="I708" s="912"/>
      <c r="J708" s="253" t="s">
        <v>1623</v>
      </c>
      <c r="K708" s="235"/>
      <c r="L708" s="232"/>
      <c r="M708" s="235"/>
    </row>
    <row r="709" spans="1:13" s="206" customFormat="1" ht="10.5" x14ac:dyDescent="0.25">
      <c r="A709" s="246"/>
      <c r="B709" s="912"/>
      <c r="C709" s="246"/>
      <c r="D709" s="912"/>
      <c r="E709" s="246"/>
      <c r="F709" s="248"/>
      <c r="G709" s="253" t="s">
        <v>420</v>
      </c>
      <c r="H709" s="912"/>
      <c r="I709" s="912"/>
      <c r="J709" s="253" t="s">
        <v>1624</v>
      </c>
      <c r="K709" s="235"/>
      <c r="L709" s="232"/>
      <c r="M709" s="235"/>
    </row>
    <row r="710" spans="1:13" s="206" customFormat="1" ht="10.5" x14ac:dyDescent="0.25">
      <c r="A710" s="246"/>
      <c r="B710" s="912"/>
      <c r="C710" s="246"/>
      <c r="D710" s="912"/>
      <c r="E710" s="246"/>
      <c r="F710" s="248"/>
      <c r="G710" s="253" t="s">
        <v>421</v>
      </c>
      <c r="H710" s="912"/>
      <c r="I710" s="912"/>
      <c r="J710" s="253" t="s">
        <v>1625</v>
      </c>
      <c r="K710" s="235"/>
      <c r="L710" s="232"/>
      <c r="M710" s="235"/>
    </row>
    <row r="711" spans="1:13" s="206" customFormat="1" ht="10.5" x14ac:dyDescent="0.25">
      <c r="A711" s="246"/>
      <c r="B711" s="912"/>
      <c r="C711" s="246"/>
      <c r="D711" s="912"/>
      <c r="E711" s="246"/>
      <c r="F711" s="248"/>
      <c r="G711" s="253" t="s">
        <v>422</v>
      </c>
      <c r="H711" s="912"/>
      <c r="I711" s="912"/>
      <c r="J711" s="253" t="s">
        <v>1626</v>
      </c>
      <c r="K711" s="235"/>
      <c r="L711" s="232"/>
      <c r="M711" s="235"/>
    </row>
    <row r="712" spans="1:13" s="206" customFormat="1" ht="10.5" x14ac:dyDescent="0.25">
      <c r="A712" s="246"/>
      <c r="B712" s="912"/>
      <c r="C712" s="246"/>
      <c r="D712" s="912"/>
      <c r="E712" s="246"/>
      <c r="F712" s="248"/>
      <c r="G712" s="253" t="s">
        <v>423</v>
      </c>
      <c r="H712" s="912"/>
      <c r="I712" s="912"/>
      <c r="J712" s="253" t="s">
        <v>1627</v>
      </c>
      <c r="K712" s="235"/>
      <c r="L712" s="232"/>
      <c r="M712" s="235"/>
    </row>
    <row r="713" spans="1:13" s="206" customFormat="1" ht="10.5" x14ac:dyDescent="0.25">
      <c r="A713" s="246"/>
      <c r="B713" s="912"/>
      <c r="C713" s="246"/>
      <c r="D713" s="912"/>
      <c r="E713" s="246"/>
      <c r="F713" s="248"/>
      <c r="G713" s="253" t="s">
        <v>424</v>
      </c>
      <c r="H713" s="912"/>
      <c r="I713" s="912"/>
      <c r="J713" s="253" t="s">
        <v>1628</v>
      </c>
      <c r="K713" s="235"/>
      <c r="L713" s="232"/>
      <c r="M713" s="235"/>
    </row>
    <row r="714" spans="1:13" s="206" customFormat="1" ht="10.5" x14ac:dyDescent="0.25">
      <c r="A714" s="246"/>
      <c r="B714" s="912"/>
      <c r="C714" s="246"/>
      <c r="D714" s="912"/>
      <c r="E714" s="246"/>
      <c r="F714" s="248"/>
      <c r="G714" s="253" t="s">
        <v>425</v>
      </c>
      <c r="H714" s="912"/>
      <c r="I714" s="912"/>
      <c r="J714" s="253" t="s">
        <v>1629</v>
      </c>
      <c r="K714" s="235"/>
      <c r="L714" s="232"/>
      <c r="M714" s="235"/>
    </row>
    <row r="715" spans="1:13" s="206" customFormat="1" ht="10.5" x14ac:dyDescent="0.25">
      <c r="A715" s="246"/>
      <c r="B715" s="912"/>
      <c r="C715" s="246"/>
      <c r="D715" s="912"/>
      <c r="E715" s="246"/>
      <c r="F715" s="248"/>
      <c r="G715" s="253" t="s">
        <v>426</v>
      </c>
      <c r="H715" s="912"/>
      <c r="I715" s="912"/>
      <c r="J715" s="253" t="s">
        <v>1630</v>
      </c>
      <c r="K715" s="235"/>
      <c r="L715" s="232"/>
      <c r="M715" s="235"/>
    </row>
    <row r="716" spans="1:13" s="206" customFormat="1" ht="10.5" x14ac:dyDescent="0.25">
      <c r="A716" s="246"/>
      <c r="B716" s="912"/>
      <c r="C716" s="246"/>
      <c r="D716" s="912"/>
      <c r="E716" s="246"/>
      <c r="F716" s="248"/>
      <c r="G716" s="253" t="s">
        <v>427</v>
      </c>
      <c r="H716" s="912"/>
      <c r="I716" s="912"/>
      <c r="J716" s="253" t="s">
        <v>1631</v>
      </c>
      <c r="K716" s="235"/>
      <c r="L716" s="232"/>
      <c r="M716" s="235"/>
    </row>
    <row r="717" spans="1:13" s="206" customFormat="1" ht="10.5" x14ac:dyDescent="0.25">
      <c r="A717" s="246"/>
      <c r="B717" s="912"/>
      <c r="C717" s="246"/>
      <c r="D717" s="912"/>
      <c r="E717" s="246"/>
      <c r="F717" s="248"/>
      <c r="G717" s="253" t="s">
        <v>428</v>
      </c>
      <c r="H717" s="912"/>
      <c r="I717" s="912"/>
      <c r="J717" s="253" t="s">
        <v>1632</v>
      </c>
      <c r="K717" s="235"/>
      <c r="L717" s="232"/>
      <c r="M717" s="235"/>
    </row>
    <row r="718" spans="1:13" s="206" customFormat="1" ht="10.5" x14ac:dyDescent="0.25">
      <c r="A718" s="246"/>
      <c r="B718" s="912"/>
      <c r="C718" s="246"/>
      <c r="D718" s="912"/>
      <c r="E718" s="246"/>
      <c r="F718" s="248"/>
      <c r="G718" s="253" t="s">
        <v>429</v>
      </c>
      <c r="H718" s="912"/>
      <c r="I718" s="912"/>
      <c r="J718" s="253" t="s">
        <v>1633</v>
      </c>
      <c r="K718" s="235"/>
      <c r="L718" s="232"/>
      <c r="M718" s="235"/>
    </row>
    <row r="719" spans="1:13" s="206" customFormat="1" ht="10.5" x14ac:dyDescent="0.25">
      <c r="A719" s="246"/>
      <c r="B719" s="912"/>
      <c r="C719" s="246"/>
      <c r="D719" s="912"/>
      <c r="E719" s="246"/>
      <c r="F719" s="248"/>
      <c r="G719" s="253" t="s">
        <v>430</v>
      </c>
      <c r="H719" s="912"/>
      <c r="I719" s="912"/>
      <c r="J719" s="253" t="s">
        <v>1634</v>
      </c>
      <c r="K719" s="235"/>
      <c r="L719" s="232"/>
      <c r="M719" s="235"/>
    </row>
    <row r="720" spans="1:13" s="206" customFormat="1" ht="10.5" x14ac:dyDescent="0.25">
      <c r="A720" s="246"/>
      <c r="B720" s="912"/>
      <c r="C720" s="246"/>
      <c r="D720" s="912"/>
      <c r="E720" s="246"/>
      <c r="F720" s="248"/>
      <c r="G720" s="253" t="s">
        <v>431</v>
      </c>
      <c r="H720" s="912"/>
      <c r="I720" s="912"/>
      <c r="J720" s="253" t="s">
        <v>1635</v>
      </c>
      <c r="K720" s="235"/>
      <c r="L720" s="232"/>
      <c r="M720" s="235"/>
    </row>
    <row r="721" spans="1:13" s="206" customFormat="1" ht="10.5" x14ac:dyDescent="0.25">
      <c r="A721" s="246"/>
      <c r="B721" s="912"/>
      <c r="C721" s="246"/>
      <c r="D721" s="912"/>
      <c r="E721" s="246"/>
      <c r="F721" s="248"/>
      <c r="G721" s="236" t="s">
        <v>1109</v>
      </c>
      <c r="H721" s="912"/>
      <c r="I721" s="912"/>
      <c r="J721" s="236" t="s">
        <v>1636</v>
      </c>
      <c r="K721" s="236"/>
      <c r="L721" s="233"/>
      <c r="M721" s="236"/>
    </row>
    <row r="722" spans="1:13" s="206" customFormat="1" ht="10.5" x14ac:dyDescent="0.25">
      <c r="A722" s="246"/>
      <c r="B722" s="912"/>
      <c r="C722" s="246"/>
      <c r="D722" s="912"/>
      <c r="E722" s="246"/>
      <c r="F722" s="248"/>
      <c r="G722" s="236" t="s">
        <v>1302</v>
      </c>
      <c r="H722" s="912"/>
      <c r="I722" s="912"/>
      <c r="J722" s="236" t="s">
        <v>1637</v>
      </c>
      <c r="K722" s="235" t="s">
        <v>1282</v>
      </c>
      <c r="L722" s="232" t="s">
        <v>883</v>
      </c>
      <c r="M722" s="235" t="s">
        <v>792</v>
      </c>
    </row>
    <row r="723" spans="1:13" s="206" customFormat="1" ht="10.5" x14ac:dyDescent="0.25">
      <c r="A723" s="246"/>
      <c r="B723" s="912"/>
      <c r="C723" s="246"/>
      <c r="D723" s="912"/>
      <c r="E723" s="246"/>
      <c r="F723" s="248"/>
      <c r="G723" s="253" t="s">
        <v>1110</v>
      </c>
      <c r="H723" s="912"/>
      <c r="I723" s="912"/>
      <c r="J723" s="253" t="s">
        <v>1638</v>
      </c>
      <c r="K723" s="973" t="s">
        <v>1111</v>
      </c>
      <c r="L723" s="231" t="s">
        <v>31</v>
      </c>
      <c r="M723" s="234" t="s">
        <v>472</v>
      </c>
    </row>
    <row r="724" spans="1:13" s="206" customFormat="1" ht="10.5" x14ac:dyDescent="0.25">
      <c r="A724" s="246"/>
      <c r="B724" s="912"/>
      <c r="C724" s="246"/>
      <c r="D724" s="912"/>
      <c r="E724" s="246"/>
      <c r="F724" s="248"/>
      <c r="G724" s="253" t="s">
        <v>1112</v>
      </c>
      <c r="H724" s="912"/>
      <c r="I724" s="912"/>
      <c r="J724" s="253" t="s">
        <v>1639</v>
      </c>
      <c r="K724" s="974"/>
      <c r="L724" s="232"/>
      <c r="M724" s="235"/>
    </row>
    <row r="725" spans="1:13" s="206" customFormat="1" ht="10.5" x14ac:dyDescent="0.25">
      <c r="A725" s="246"/>
      <c r="B725" s="912"/>
      <c r="C725" s="246"/>
      <c r="D725" s="912"/>
      <c r="E725" s="246"/>
      <c r="F725" s="248"/>
      <c r="G725" s="253" t="s">
        <v>1113</v>
      </c>
      <c r="H725" s="912"/>
      <c r="I725" s="912"/>
      <c r="J725" s="253" t="s">
        <v>1640</v>
      </c>
      <c r="K725" s="974"/>
      <c r="L725" s="232"/>
      <c r="M725" s="235"/>
    </row>
    <row r="726" spans="1:13" s="206" customFormat="1" ht="10.5" x14ac:dyDescent="0.25">
      <c r="A726" s="246"/>
      <c r="B726" s="912"/>
      <c r="C726" s="246"/>
      <c r="D726" s="912"/>
      <c r="E726" s="266"/>
      <c r="F726" s="252"/>
      <c r="G726" s="253" t="s">
        <v>1114</v>
      </c>
      <c r="H726" s="912"/>
      <c r="I726" s="912"/>
      <c r="J726" s="253" t="s">
        <v>1641</v>
      </c>
      <c r="K726" s="975"/>
      <c r="L726" s="233"/>
      <c r="M726" s="236"/>
    </row>
    <row r="727" spans="1:13" s="206" customFormat="1" ht="10.5" x14ac:dyDescent="0.25">
      <c r="A727" s="246"/>
      <c r="B727" s="912"/>
      <c r="C727" s="246"/>
      <c r="D727" s="912"/>
      <c r="E727" s="139" t="s">
        <v>75</v>
      </c>
      <c r="F727" s="267" t="s">
        <v>180</v>
      </c>
      <c r="G727" s="253" t="s">
        <v>432</v>
      </c>
      <c r="H727" s="912"/>
      <c r="I727" s="912"/>
      <c r="J727" s="253" t="s">
        <v>1642</v>
      </c>
      <c r="K727" s="253" t="s">
        <v>476</v>
      </c>
      <c r="L727" s="271" t="s">
        <v>31</v>
      </c>
      <c r="M727" s="253" t="s">
        <v>472</v>
      </c>
    </row>
    <row r="728" spans="1:13" s="206" customFormat="1" ht="10.5" x14ac:dyDescent="0.25">
      <c r="A728" s="246"/>
      <c r="B728" s="912"/>
      <c r="C728" s="246"/>
      <c r="D728" s="912"/>
      <c r="E728" s="139" t="s">
        <v>61</v>
      </c>
      <c r="F728" s="267" t="s">
        <v>181</v>
      </c>
      <c r="G728" s="253" t="s">
        <v>433</v>
      </c>
      <c r="H728" s="912"/>
      <c r="I728" s="912"/>
      <c r="J728" s="253" t="s">
        <v>1643</v>
      </c>
      <c r="K728" s="253" t="s">
        <v>476</v>
      </c>
      <c r="L728" s="271" t="s">
        <v>31</v>
      </c>
      <c r="M728" s="253" t="s">
        <v>472</v>
      </c>
    </row>
    <row r="729" spans="1:13" s="206" customFormat="1" ht="21" x14ac:dyDescent="0.25">
      <c r="A729" s="246"/>
      <c r="B729" s="912"/>
      <c r="C729" s="246"/>
      <c r="D729" s="912"/>
      <c r="E729" s="908" t="s">
        <v>62</v>
      </c>
      <c r="F729" s="911" t="s">
        <v>182</v>
      </c>
      <c r="G729" s="253" t="s">
        <v>434</v>
      </c>
      <c r="H729" s="912"/>
      <c r="I729" s="912"/>
      <c r="J729" s="234" t="s">
        <v>1644</v>
      </c>
      <c r="K729" s="906" t="s">
        <v>476</v>
      </c>
      <c r="L729" s="925" t="s">
        <v>513</v>
      </c>
      <c r="M729" s="906" t="s">
        <v>472</v>
      </c>
    </row>
    <row r="730" spans="1:13" s="206" customFormat="1" ht="10.5" x14ac:dyDescent="0.25">
      <c r="A730" s="246"/>
      <c r="B730" s="912"/>
      <c r="C730" s="246"/>
      <c r="D730" s="912"/>
      <c r="E730" s="909"/>
      <c r="F730" s="912"/>
      <c r="G730" s="253" t="s">
        <v>435</v>
      </c>
      <c r="H730" s="912"/>
      <c r="I730" s="912"/>
      <c r="J730" s="235"/>
      <c r="K730" s="921"/>
      <c r="L730" s="926"/>
      <c r="M730" s="921"/>
    </row>
    <row r="731" spans="1:13" s="206" customFormat="1" ht="10.5" x14ac:dyDescent="0.25">
      <c r="A731" s="246"/>
      <c r="B731" s="912"/>
      <c r="C731" s="246"/>
      <c r="D731" s="912"/>
      <c r="E731" s="909"/>
      <c r="F731" s="912"/>
      <c r="G731" s="253" t="s">
        <v>436</v>
      </c>
      <c r="H731" s="912"/>
      <c r="I731" s="912"/>
      <c r="J731" s="235"/>
      <c r="K731" s="921"/>
      <c r="L731" s="926"/>
      <c r="M731" s="921"/>
    </row>
    <row r="732" spans="1:13" s="206" customFormat="1" ht="10.5" x14ac:dyDescent="0.25">
      <c r="A732" s="246"/>
      <c r="B732" s="912"/>
      <c r="C732" s="246"/>
      <c r="D732" s="912"/>
      <c r="E732" s="909"/>
      <c r="F732" s="912"/>
      <c r="G732" s="253" t="s">
        <v>437</v>
      </c>
      <c r="H732" s="912"/>
      <c r="I732" s="912"/>
      <c r="J732" s="235"/>
      <c r="K732" s="921"/>
      <c r="L732" s="926"/>
      <c r="M732" s="921"/>
    </row>
    <row r="733" spans="1:13" s="206" customFormat="1" ht="10.5" x14ac:dyDescent="0.25">
      <c r="A733" s="246"/>
      <c r="B733" s="912"/>
      <c r="C733" s="246"/>
      <c r="D733" s="912"/>
      <c r="E733" s="909"/>
      <c r="F733" s="912"/>
      <c r="G733" s="253" t="s">
        <v>438</v>
      </c>
      <c r="H733" s="912"/>
      <c r="I733" s="912"/>
      <c r="J733" s="236"/>
      <c r="K733" s="907"/>
      <c r="L733" s="927"/>
      <c r="M733" s="907"/>
    </row>
    <row r="734" spans="1:13" s="206" customFormat="1" ht="10.5" x14ac:dyDescent="0.25">
      <c r="A734" s="246"/>
      <c r="B734" s="912"/>
      <c r="C734" s="246"/>
      <c r="D734" s="912"/>
      <c r="E734" s="266"/>
      <c r="F734" s="252"/>
      <c r="G734" s="253" t="s">
        <v>1115</v>
      </c>
      <c r="H734" s="912"/>
      <c r="I734" s="912"/>
      <c r="J734" s="253" t="s">
        <v>1645</v>
      </c>
      <c r="K734" s="571" t="s">
        <v>2420</v>
      </c>
      <c r="L734" s="232" t="s">
        <v>31</v>
      </c>
      <c r="M734" s="235" t="s">
        <v>472</v>
      </c>
    </row>
    <row r="735" spans="1:13" s="206" customFormat="1" ht="10.5" x14ac:dyDescent="0.25">
      <c r="A735" s="246"/>
      <c r="B735" s="912"/>
      <c r="C735" s="246"/>
      <c r="D735" s="912"/>
      <c r="E735" s="908" t="s">
        <v>64</v>
      </c>
      <c r="F735" s="911" t="s">
        <v>183</v>
      </c>
      <c r="G735" s="253" t="s">
        <v>439</v>
      </c>
      <c r="H735" s="912"/>
      <c r="I735" s="912"/>
      <c r="J735" s="906" t="s">
        <v>1646</v>
      </c>
      <c r="K735" s="906" t="s">
        <v>476</v>
      </c>
      <c r="L735" s="925" t="s">
        <v>513</v>
      </c>
      <c r="M735" s="906" t="s">
        <v>472</v>
      </c>
    </row>
    <row r="736" spans="1:13" s="206" customFormat="1" ht="10.5" x14ac:dyDescent="0.25">
      <c r="A736" s="246"/>
      <c r="B736" s="912"/>
      <c r="C736" s="246"/>
      <c r="D736" s="912"/>
      <c r="E736" s="909"/>
      <c r="F736" s="912"/>
      <c r="G736" s="253" t="s">
        <v>440</v>
      </c>
      <c r="H736" s="912"/>
      <c r="I736" s="912"/>
      <c r="J736" s="921"/>
      <c r="K736" s="921"/>
      <c r="L736" s="926"/>
      <c r="M736" s="921"/>
    </row>
    <row r="737" spans="1:13" s="206" customFormat="1" ht="10.5" x14ac:dyDescent="0.25">
      <c r="A737" s="246"/>
      <c r="B737" s="912"/>
      <c r="C737" s="246"/>
      <c r="D737" s="912"/>
      <c r="E737" s="909"/>
      <c r="F737" s="912"/>
      <c r="G737" s="253" t="s">
        <v>441</v>
      </c>
      <c r="H737" s="912"/>
      <c r="I737" s="912"/>
      <c r="J737" s="921"/>
      <c r="K737" s="921"/>
      <c r="L737" s="926"/>
      <c r="M737" s="921"/>
    </row>
    <row r="738" spans="1:13" s="206" customFormat="1" ht="10.5" x14ac:dyDescent="0.25">
      <c r="A738" s="246"/>
      <c r="B738" s="912"/>
      <c r="C738" s="246"/>
      <c r="D738" s="912"/>
      <c r="E738" s="909"/>
      <c r="F738" s="912"/>
      <c r="G738" s="253" t="s">
        <v>442</v>
      </c>
      <c r="H738" s="912"/>
      <c r="I738" s="912"/>
      <c r="J738" s="921"/>
      <c r="K738" s="921"/>
      <c r="L738" s="926"/>
      <c r="M738" s="921"/>
    </row>
    <row r="739" spans="1:13" s="206" customFormat="1" ht="10.5" x14ac:dyDescent="0.25">
      <c r="A739" s="246"/>
      <c r="B739" s="912"/>
      <c r="C739" s="246"/>
      <c r="D739" s="912"/>
      <c r="E739" s="909"/>
      <c r="F739" s="912"/>
      <c r="G739" s="253" t="s">
        <v>443</v>
      </c>
      <c r="H739" s="912"/>
      <c r="I739" s="912"/>
      <c r="J739" s="921"/>
      <c r="K739" s="921"/>
      <c r="L739" s="926"/>
      <c r="M739" s="921"/>
    </row>
    <row r="740" spans="1:13" s="206" customFormat="1" ht="10.5" x14ac:dyDescent="0.25">
      <c r="A740" s="246"/>
      <c r="B740" s="912"/>
      <c r="C740" s="246"/>
      <c r="D740" s="912"/>
      <c r="E740" s="910"/>
      <c r="F740" s="913"/>
      <c r="G740" s="253" t="s">
        <v>444</v>
      </c>
      <c r="H740" s="912"/>
      <c r="I740" s="912"/>
      <c r="J740" s="236"/>
      <c r="K740" s="907"/>
      <c r="L740" s="927"/>
      <c r="M740" s="907"/>
    </row>
    <row r="741" spans="1:13" s="206" customFormat="1" ht="10.5" x14ac:dyDescent="0.25">
      <c r="A741" s="246"/>
      <c r="B741" s="912"/>
      <c r="C741" s="246"/>
      <c r="D741" s="912"/>
      <c r="E741" s="908" t="s">
        <v>80</v>
      </c>
      <c r="F741" s="911" t="s">
        <v>184</v>
      </c>
      <c r="G741" s="253" t="s">
        <v>445</v>
      </c>
      <c r="H741" s="912"/>
      <c r="I741" s="912"/>
      <c r="J741" s="234" t="s">
        <v>1647</v>
      </c>
      <c r="K741" s="906" t="s">
        <v>476</v>
      </c>
      <c r="L741" s="925" t="s">
        <v>513</v>
      </c>
      <c r="M741" s="906" t="s">
        <v>472</v>
      </c>
    </row>
    <row r="742" spans="1:13" s="206" customFormat="1" ht="10.5" x14ac:dyDescent="0.25">
      <c r="A742" s="246"/>
      <c r="B742" s="912"/>
      <c r="C742" s="246"/>
      <c r="D742" s="912"/>
      <c r="E742" s="909"/>
      <c r="F742" s="912"/>
      <c r="G742" s="253" t="s">
        <v>446</v>
      </c>
      <c r="H742" s="912"/>
      <c r="I742" s="912"/>
      <c r="J742" s="235"/>
      <c r="K742" s="921"/>
      <c r="L742" s="926"/>
      <c r="M742" s="921"/>
    </row>
    <row r="743" spans="1:13" s="206" customFormat="1" ht="10.5" x14ac:dyDescent="0.25">
      <c r="A743" s="246"/>
      <c r="B743" s="912"/>
      <c r="C743" s="246"/>
      <c r="D743" s="912"/>
      <c r="E743" s="910"/>
      <c r="F743" s="913"/>
      <c r="G743" s="253" t="s">
        <v>447</v>
      </c>
      <c r="H743" s="912"/>
      <c r="I743" s="912"/>
      <c r="J743" s="236"/>
      <c r="K743" s="907"/>
      <c r="L743" s="927"/>
      <c r="M743" s="907"/>
    </row>
    <row r="744" spans="1:13" s="206" customFormat="1" ht="10.5" x14ac:dyDescent="0.25">
      <c r="A744" s="246"/>
      <c r="B744" s="912"/>
      <c r="C744" s="246"/>
      <c r="D744" s="912"/>
      <c r="E744" s="139" t="s">
        <v>82</v>
      </c>
      <c r="F744" s="267" t="s">
        <v>185</v>
      </c>
      <c r="G744" s="253" t="s">
        <v>448</v>
      </c>
      <c r="H744" s="912"/>
      <c r="I744" s="912"/>
      <c r="J744" s="253" t="s">
        <v>1648</v>
      </c>
      <c r="K744" s="253" t="s">
        <v>476</v>
      </c>
      <c r="L744" s="271" t="s">
        <v>31</v>
      </c>
      <c r="M744" s="253" t="s">
        <v>472</v>
      </c>
    </row>
    <row r="745" spans="1:13" s="206" customFormat="1" ht="10.5" x14ac:dyDescent="0.25">
      <c r="A745" s="246"/>
      <c r="B745" s="912"/>
      <c r="C745" s="246"/>
      <c r="D745" s="912"/>
      <c r="E745" s="245" t="s">
        <v>84</v>
      </c>
      <c r="F745" s="247" t="s">
        <v>1116</v>
      </c>
      <c r="G745" s="253" t="s">
        <v>449</v>
      </c>
      <c r="H745" s="912"/>
      <c r="I745" s="912"/>
      <c r="J745" s="253" t="s">
        <v>1649</v>
      </c>
      <c r="K745" s="253" t="s">
        <v>476</v>
      </c>
      <c r="L745" s="271" t="s">
        <v>31</v>
      </c>
      <c r="M745" s="253" t="s">
        <v>472</v>
      </c>
    </row>
    <row r="746" spans="1:13" s="206" customFormat="1" ht="21" x14ac:dyDescent="0.25">
      <c r="A746" s="246"/>
      <c r="B746" s="912"/>
      <c r="C746" s="246"/>
      <c r="D746" s="912"/>
      <c r="E746" s="246"/>
      <c r="F746" s="248"/>
      <c r="G746" s="234" t="s">
        <v>2172</v>
      </c>
      <c r="H746" s="912"/>
      <c r="I746" s="912"/>
      <c r="J746" s="234" t="s">
        <v>2200</v>
      </c>
      <c r="K746" s="234" t="s">
        <v>8</v>
      </c>
      <c r="L746" s="231" t="s">
        <v>513</v>
      </c>
      <c r="M746" s="234" t="s">
        <v>472</v>
      </c>
    </row>
    <row r="747" spans="1:13" s="206" customFormat="1" ht="10.5" x14ac:dyDescent="0.25">
      <c r="A747" s="246"/>
      <c r="B747" s="912"/>
      <c r="C747" s="246"/>
      <c r="D747" s="912"/>
      <c r="E747" s="246"/>
      <c r="F747" s="248"/>
      <c r="G747" s="234" t="s">
        <v>2173</v>
      </c>
      <c r="H747" s="912"/>
      <c r="I747" s="912"/>
      <c r="J747" s="234" t="s">
        <v>2201</v>
      </c>
      <c r="K747" s="234" t="s">
        <v>8</v>
      </c>
      <c r="L747" s="231" t="s">
        <v>513</v>
      </c>
      <c r="M747" s="234" t="s">
        <v>472</v>
      </c>
    </row>
    <row r="748" spans="1:13" s="206" customFormat="1" ht="21" x14ac:dyDescent="0.25">
      <c r="A748" s="246"/>
      <c r="B748" s="912"/>
      <c r="C748" s="246"/>
      <c r="D748" s="912"/>
      <c r="E748" s="246"/>
      <c r="F748" s="248"/>
      <c r="G748" s="234" t="s">
        <v>2414</v>
      </c>
      <c r="H748" s="912"/>
      <c r="I748" s="912"/>
      <c r="J748" s="234" t="s">
        <v>1650</v>
      </c>
      <c r="K748" s="234" t="s">
        <v>794</v>
      </c>
      <c r="L748" s="231" t="s">
        <v>31</v>
      </c>
      <c r="M748" s="234" t="s">
        <v>472</v>
      </c>
    </row>
    <row r="749" spans="1:13" s="206" customFormat="1" ht="10.5" x14ac:dyDescent="0.25">
      <c r="A749" s="246"/>
      <c r="B749" s="912"/>
      <c r="C749" s="246"/>
      <c r="D749" s="912"/>
      <c r="E749" s="246"/>
      <c r="F749" s="248"/>
      <c r="G749" s="235" t="s">
        <v>1117</v>
      </c>
      <c r="H749" s="912"/>
      <c r="I749" s="912"/>
      <c r="J749" s="235"/>
      <c r="K749" s="235"/>
      <c r="L749" s="232"/>
      <c r="M749" s="235"/>
    </row>
    <row r="750" spans="1:13" s="206" customFormat="1" ht="10.5" x14ac:dyDescent="0.25">
      <c r="A750" s="246"/>
      <c r="B750" s="912"/>
      <c r="C750" s="246"/>
      <c r="D750" s="912"/>
      <c r="E750" s="246"/>
      <c r="F750" s="248"/>
      <c r="G750" s="236" t="s">
        <v>1118</v>
      </c>
      <c r="H750" s="912"/>
      <c r="I750" s="912"/>
      <c r="J750" s="236"/>
      <c r="K750" s="236"/>
      <c r="L750" s="233"/>
      <c r="M750" s="236"/>
    </row>
    <row r="751" spans="1:13" s="206" customFormat="1" ht="10.5" x14ac:dyDescent="0.25">
      <c r="A751" s="246"/>
      <c r="B751" s="912"/>
      <c r="C751" s="246"/>
      <c r="D751" s="912"/>
      <c r="E751" s="266"/>
      <c r="F751" s="252"/>
      <c r="G751" s="236" t="s">
        <v>1119</v>
      </c>
      <c r="H751" s="912"/>
      <c r="I751" s="912"/>
      <c r="J751" s="236" t="s">
        <v>1651</v>
      </c>
      <c r="K751" s="236" t="s">
        <v>510</v>
      </c>
      <c r="L751" s="271" t="s">
        <v>31</v>
      </c>
      <c r="M751" s="253" t="s">
        <v>472</v>
      </c>
    </row>
    <row r="752" spans="1:13" s="206" customFormat="1" ht="10.5" x14ac:dyDescent="0.25">
      <c r="A752" s="246"/>
      <c r="B752" s="912"/>
      <c r="C752" s="246"/>
      <c r="D752" s="912"/>
      <c r="E752" s="139" t="s">
        <v>141</v>
      </c>
      <c r="F752" s="267" t="s">
        <v>186</v>
      </c>
      <c r="G752" s="253" t="s">
        <v>450</v>
      </c>
      <c r="H752" s="912"/>
      <c r="I752" s="912"/>
      <c r="J752" s="253" t="s">
        <v>1652</v>
      </c>
      <c r="K752" s="253" t="s">
        <v>476</v>
      </c>
      <c r="L752" s="271" t="s">
        <v>31</v>
      </c>
      <c r="M752" s="253" t="s">
        <v>472</v>
      </c>
    </row>
    <row r="753" spans="1:13" s="206" customFormat="1" ht="21" x14ac:dyDescent="0.25">
      <c r="A753" s="246"/>
      <c r="B753" s="912"/>
      <c r="C753" s="246"/>
      <c r="D753" s="912"/>
      <c r="E753" s="245" t="s">
        <v>824</v>
      </c>
      <c r="F753" s="247" t="s">
        <v>1120</v>
      </c>
      <c r="G753" s="253" t="s">
        <v>1121</v>
      </c>
      <c r="H753" s="912"/>
      <c r="I753" s="912"/>
      <c r="J753" s="253" t="s">
        <v>1653</v>
      </c>
      <c r="K753" s="908" t="s">
        <v>1122</v>
      </c>
      <c r="L753" s="231" t="s">
        <v>31</v>
      </c>
      <c r="M753" s="234" t="s">
        <v>472</v>
      </c>
    </row>
    <row r="754" spans="1:13" s="206" customFormat="1" ht="21" x14ac:dyDescent="0.25">
      <c r="A754" s="246"/>
      <c r="B754" s="912"/>
      <c r="C754" s="246"/>
      <c r="D754" s="912"/>
      <c r="E754" s="246"/>
      <c r="F754" s="248"/>
      <c r="G754" s="253" t="s">
        <v>1123</v>
      </c>
      <c r="H754" s="912"/>
      <c r="I754" s="912"/>
      <c r="J754" s="253" t="s">
        <v>1654</v>
      </c>
      <c r="K754" s="909"/>
      <c r="L754" s="232"/>
      <c r="M754" s="235"/>
    </row>
    <row r="755" spans="1:13" s="206" customFormat="1" ht="10.5" x14ac:dyDescent="0.25">
      <c r="A755" s="246"/>
      <c r="B755" s="912"/>
      <c r="C755" s="246"/>
      <c r="D755" s="912"/>
      <c r="E755" s="246"/>
      <c r="F755" s="248"/>
      <c r="G755" s="253" t="s">
        <v>1124</v>
      </c>
      <c r="H755" s="912"/>
      <c r="I755" s="912"/>
      <c r="J755" s="253" t="s">
        <v>1655</v>
      </c>
      <c r="K755" s="909"/>
      <c r="L755" s="232"/>
      <c r="M755" s="235"/>
    </row>
    <row r="756" spans="1:13" s="206" customFormat="1" ht="10.5" x14ac:dyDescent="0.25">
      <c r="A756" s="246"/>
      <c r="B756" s="912"/>
      <c r="C756" s="246"/>
      <c r="D756" s="912"/>
      <c r="E756" s="246"/>
      <c r="F756" s="248"/>
      <c r="G756" s="253" t="s">
        <v>1125</v>
      </c>
      <c r="H756" s="912"/>
      <c r="I756" s="912"/>
      <c r="J756" s="253" t="s">
        <v>1656</v>
      </c>
      <c r="K756" s="909"/>
      <c r="L756" s="232"/>
      <c r="M756" s="235"/>
    </row>
    <row r="757" spans="1:13" s="206" customFormat="1" ht="10.5" x14ac:dyDescent="0.25">
      <c r="A757" s="246"/>
      <c r="B757" s="912"/>
      <c r="C757" s="246"/>
      <c r="D757" s="912"/>
      <c r="E757" s="246"/>
      <c r="F757" s="248"/>
      <c r="G757" s="253" t="s">
        <v>2198</v>
      </c>
      <c r="H757" s="912"/>
      <c r="I757" s="912"/>
      <c r="J757" s="253" t="s">
        <v>2199</v>
      </c>
      <c r="K757" s="909"/>
      <c r="L757" s="232"/>
      <c r="M757" s="235"/>
    </row>
    <row r="758" spans="1:13" s="206" customFormat="1" ht="10.5" x14ac:dyDescent="0.25">
      <c r="A758" s="246"/>
      <c r="B758" s="912"/>
      <c r="C758" s="246"/>
      <c r="D758" s="912"/>
      <c r="E758" s="246"/>
      <c r="F758" s="248"/>
      <c r="G758" s="253" t="s">
        <v>1126</v>
      </c>
      <c r="H758" s="912"/>
      <c r="I758" s="912"/>
      <c r="J758" s="253" t="s">
        <v>1657</v>
      </c>
      <c r="K758" s="909"/>
      <c r="L758" s="232"/>
      <c r="M758" s="235"/>
    </row>
    <row r="759" spans="1:13" s="206" customFormat="1" ht="10.5" x14ac:dyDescent="0.25">
      <c r="A759" s="246"/>
      <c r="B759" s="912"/>
      <c r="C759" s="246"/>
      <c r="D759" s="912"/>
      <c r="E759" s="246"/>
      <c r="F759" s="248"/>
      <c r="G759" s="253" t="s">
        <v>1127</v>
      </c>
      <c r="H759" s="912"/>
      <c r="I759" s="912"/>
      <c r="J759" s="253" t="s">
        <v>1658</v>
      </c>
      <c r="K759" s="909"/>
      <c r="L759" s="232"/>
      <c r="M759" s="235"/>
    </row>
    <row r="760" spans="1:13" s="206" customFormat="1" ht="10.5" x14ac:dyDescent="0.25">
      <c r="A760" s="246"/>
      <c r="B760" s="912"/>
      <c r="C760" s="246"/>
      <c r="D760" s="912"/>
      <c r="E760" s="246"/>
      <c r="F760" s="248"/>
      <c r="G760" s="253" t="s">
        <v>1128</v>
      </c>
      <c r="H760" s="912"/>
      <c r="I760" s="912"/>
      <c r="J760" s="253" t="s">
        <v>1659</v>
      </c>
      <c r="K760" s="909"/>
      <c r="L760" s="232"/>
      <c r="M760" s="235"/>
    </row>
    <row r="761" spans="1:13" s="206" customFormat="1" ht="10.5" x14ac:dyDescent="0.25">
      <c r="A761" s="246"/>
      <c r="B761" s="912"/>
      <c r="C761" s="246"/>
      <c r="D761" s="912"/>
      <c r="E761" s="246"/>
      <c r="F761" s="248"/>
      <c r="G761" s="253" t="s">
        <v>1129</v>
      </c>
      <c r="H761" s="912"/>
      <c r="I761" s="912"/>
      <c r="J761" s="253" t="s">
        <v>1660</v>
      </c>
      <c r="K761" s="246"/>
      <c r="L761" s="233"/>
      <c r="M761" s="236"/>
    </row>
    <row r="762" spans="1:13" s="206" customFormat="1" ht="21" x14ac:dyDescent="0.25">
      <c r="A762" s="246"/>
      <c r="B762" s="912"/>
      <c r="C762" s="246"/>
      <c r="D762" s="912"/>
      <c r="E762" s="246"/>
      <c r="F762" s="248"/>
      <c r="G762" s="253" t="s">
        <v>1130</v>
      </c>
      <c r="H762" s="912"/>
      <c r="I762" s="912"/>
      <c r="J762" s="253" t="s">
        <v>1661</v>
      </c>
      <c r="K762" s="234" t="s">
        <v>477</v>
      </c>
      <c r="L762" s="231" t="s">
        <v>31</v>
      </c>
      <c r="M762" s="234" t="s">
        <v>472</v>
      </c>
    </row>
    <row r="763" spans="1:13" s="206" customFormat="1" ht="10.5" x14ac:dyDescent="0.25">
      <c r="A763" s="246"/>
      <c r="B763" s="912"/>
      <c r="C763" s="246"/>
      <c r="D763" s="912"/>
      <c r="E763" s="266"/>
      <c r="F763" s="252"/>
      <c r="G763" s="236" t="s">
        <v>1131</v>
      </c>
      <c r="H763" s="912"/>
      <c r="I763" s="912"/>
      <c r="J763" s="236" t="s">
        <v>1662</v>
      </c>
      <c r="K763" s="234" t="s">
        <v>477</v>
      </c>
      <c r="L763" s="231" t="s">
        <v>31</v>
      </c>
      <c r="M763" s="234" t="s">
        <v>472</v>
      </c>
    </row>
    <row r="764" spans="1:13" s="206" customFormat="1" ht="10.5" x14ac:dyDescent="0.25">
      <c r="A764" s="246"/>
      <c r="B764" s="912"/>
      <c r="C764" s="246"/>
      <c r="D764" s="912"/>
      <c r="E764" s="266" t="s">
        <v>142</v>
      </c>
      <c r="F764" s="252" t="s">
        <v>1132</v>
      </c>
      <c r="G764" s="236" t="s">
        <v>1133</v>
      </c>
      <c r="H764" s="912"/>
      <c r="I764" s="912"/>
      <c r="J764" s="236" t="s">
        <v>1663</v>
      </c>
      <c r="K764" s="253" t="s">
        <v>485</v>
      </c>
      <c r="L764" s="271" t="s">
        <v>31</v>
      </c>
      <c r="M764" s="253" t="s">
        <v>472</v>
      </c>
    </row>
    <row r="765" spans="1:13" s="206" customFormat="1" ht="10.5" x14ac:dyDescent="0.25">
      <c r="A765" s="246"/>
      <c r="B765" s="912"/>
      <c r="C765" s="246"/>
      <c r="D765" s="912"/>
      <c r="E765" s="245" t="s">
        <v>143</v>
      </c>
      <c r="F765" s="247" t="s">
        <v>1134</v>
      </c>
      <c r="G765" s="234" t="s">
        <v>1135</v>
      </c>
      <c r="H765" s="912"/>
      <c r="I765" s="912"/>
      <c r="J765" s="234" t="s">
        <v>1664</v>
      </c>
      <c r="K765" s="234" t="s">
        <v>485</v>
      </c>
      <c r="L765" s="231" t="s">
        <v>31</v>
      </c>
      <c r="M765" s="234" t="s">
        <v>472</v>
      </c>
    </row>
    <row r="766" spans="1:13" s="206" customFormat="1" ht="10.5" x14ac:dyDescent="0.25">
      <c r="A766" s="246"/>
      <c r="B766" s="912"/>
      <c r="C766" s="246"/>
      <c r="D766" s="912"/>
      <c r="E766" s="246"/>
      <c r="F766" s="248"/>
      <c r="G766" s="236" t="s">
        <v>1136</v>
      </c>
      <c r="H766" s="912"/>
      <c r="I766" s="912"/>
      <c r="J766" s="236"/>
      <c r="K766" s="236"/>
      <c r="L766" s="233"/>
      <c r="M766" s="236"/>
    </row>
    <row r="767" spans="1:13" s="206" customFormat="1" ht="21" x14ac:dyDescent="0.25">
      <c r="A767" s="246"/>
      <c r="B767" s="912"/>
      <c r="C767" s="246"/>
      <c r="D767" s="912"/>
      <c r="E767" s="266"/>
      <c r="F767" s="252"/>
      <c r="G767" s="236" t="s">
        <v>1137</v>
      </c>
      <c r="H767" s="912"/>
      <c r="I767" s="912"/>
      <c r="J767" s="236" t="s">
        <v>1665</v>
      </c>
      <c r="K767" s="236" t="s">
        <v>484</v>
      </c>
      <c r="L767" s="271" t="s">
        <v>31</v>
      </c>
      <c r="M767" s="253" t="s">
        <v>472</v>
      </c>
    </row>
    <row r="768" spans="1:13" s="206" customFormat="1" ht="21" x14ac:dyDescent="0.25">
      <c r="A768" s="246"/>
      <c r="B768" s="912"/>
      <c r="C768" s="246"/>
      <c r="D768" s="912"/>
      <c r="E768" s="246" t="s">
        <v>1138</v>
      </c>
      <c r="F768" s="248" t="s">
        <v>2415</v>
      </c>
      <c r="G768" s="236" t="s">
        <v>1139</v>
      </c>
      <c r="H768" s="912"/>
      <c r="I768" s="912"/>
      <c r="J768" s="236" t="s">
        <v>1666</v>
      </c>
      <c r="K768" s="235" t="s">
        <v>794</v>
      </c>
      <c r="L768" s="231" t="s">
        <v>31</v>
      </c>
      <c r="M768" s="234" t="s">
        <v>472</v>
      </c>
    </row>
    <row r="769" spans="1:13" s="206" customFormat="1" ht="10.5" x14ac:dyDescent="0.25">
      <c r="A769" s="246"/>
      <c r="B769" s="912"/>
      <c r="C769" s="246"/>
      <c r="D769" s="912"/>
      <c r="E769" s="246"/>
      <c r="F769" s="248"/>
      <c r="G769" s="236" t="s">
        <v>2416</v>
      </c>
      <c r="H769" s="912"/>
      <c r="I769" s="912"/>
      <c r="J769" s="236" t="s">
        <v>2418</v>
      </c>
      <c r="K769" s="235"/>
      <c r="L769" s="232"/>
      <c r="M769" s="235"/>
    </row>
    <row r="770" spans="1:13" s="206" customFormat="1" ht="10.5" x14ac:dyDescent="0.25">
      <c r="A770" s="246"/>
      <c r="B770" s="912"/>
      <c r="C770" s="246"/>
      <c r="D770" s="912"/>
      <c r="E770" s="266"/>
      <c r="F770" s="252"/>
      <c r="G770" s="236" t="s">
        <v>2417</v>
      </c>
      <c r="H770" s="912"/>
      <c r="I770" s="912"/>
      <c r="J770" s="236" t="s">
        <v>2419</v>
      </c>
      <c r="K770" s="236"/>
      <c r="L770" s="233"/>
      <c r="M770" s="236"/>
    </row>
    <row r="771" spans="1:13" s="206" customFormat="1" ht="10.5" x14ac:dyDescent="0.25">
      <c r="A771" s="246"/>
      <c r="B771" s="912"/>
      <c r="C771" s="246"/>
      <c r="D771" s="912"/>
      <c r="E771" s="266" t="s">
        <v>1140</v>
      </c>
      <c r="F771" s="252" t="s">
        <v>1141</v>
      </c>
      <c r="G771" s="236" t="s">
        <v>1142</v>
      </c>
      <c r="H771" s="912"/>
      <c r="I771" s="912"/>
      <c r="J771" s="236" t="s">
        <v>1667</v>
      </c>
      <c r="K771" s="236" t="s">
        <v>484</v>
      </c>
      <c r="L771" s="271" t="s">
        <v>31</v>
      </c>
      <c r="M771" s="253" t="s">
        <v>472</v>
      </c>
    </row>
    <row r="772" spans="1:13" s="5" customFormat="1" ht="10.5" x14ac:dyDescent="0.25">
      <c r="A772" s="286"/>
      <c r="B772" s="912"/>
      <c r="C772" s="246"/>
      <c r="D772" s="912"/>
      <c r="E772" s="266" t="s">
        <v>216</v>
      </c>
      <c r="F772" s="343" t="s">
        <v>1733</v>
      </c>
      <c r="G772" s="242" t="s">
        <v>1734</v>
      </c>
      <c r="H772" s="912"/>
      <c r="I772" s="912"/>
      <c r="J772" s="431" t="s">
        <v>1735</v>
      </c>
      <c r="K772" s="242" t="s">
        <v>477</v>
      </c>
      <c r="L772" s="307" t="s">
        <v>31</v>
      </c>
      <c r="M772" s="308" t="s">
        <v>472</v>
      </c>
    </row>
    <row r="773" spans="1:13" s="5" customFormat="1" ht="10.5" x14ac:dyDescent="0.25">
      <c r="A773" s="286"/>
      <c r="B773" s="912"/>
      <c r="C773" s="246"/>
      <c r="D773" s="912"/>
      <c r="E773" s="419" t="s">
        <v>149</v>
      </c>
      <c r="F773" s="343" t="s">
        <v>1328</v>
      </c>
      <c r="G773" s="308" t="s">
        <v>1329</v>
      </c>
      <c r="H773" s="912"/>
      <c r="I773" s="912"/>
      <c r="J773" s="299" t="s">
        <v>1732</v>
      </c>
      <c r="K773" s="242" t="s">
        <v>477</v>
      </c>
      <c r="L773" s="307" t="s">
        <v>31</v>
      </c>
      <c r="M773" s="308" t="s">
        <v>472</v>
      </c>
    </row>
    <row r="774" spans="1:13" s="5" customFormat="1" ht="10.5" x14ac:dyDescent="0.25">
      <c r="A774" s="286"/>
      <c r="B774" s="912"/>
      <c r="C774" s="246"/>
      <c r="D774" s="912"/>
      <c r="E774" s="285" t="s">
        <v>150</v>
      </c>
      <c r="F774" s="279" t="s">
        <v>1744</v>
      </c>
      <c r="G774" s="240" t="s">
        <v>1747</v>
      </c>
      <c r="H774" s="912"/>
      <c r="I774" s="912"/>
      <c r="J774" s="298" t="s">
        <v>1746</v>
      </c>
      <c r="K774" s="241" t="s">
        <v>477</v>
      </c>
      <c r="L774" s="243" t="s">
        <v>31</v>
      </c>
      <c r="M774" s="240" t="s">
        <v>472</v>
      </c>
    </row>
    <row r="775" spans="1:13" s="5" customFormat="1" ht="10.5" x14ac:dyDescent="0.25">
      <c r="A775" s="286"/>
      <c r="B775" s="912"/>
      <c r="C775" s="246"/>
      <c r="D775" s="913"/>
      <c r="E775" s="287"/>
      <c r="F775" s="281"/>
      <c r="G775" s="242" t="s">
        <v>1745</v>
      </c>
      <c r="H775" s="912"/>
      <c r="I775" s="913"/>
      <c r="J775" s="244"/>
      <c r="K775" s="242"/>
      <c r="L775" s="244"/>
      <c r="M775" s="242"/>
    </row>
    <row r="776" spans="1:13" s="206" customFormat="1" ht="10.5" x14ac:dyDescent="0.25">
      <c r="A776" s="246"/>
      <c r="B776" s="912"/>
      <c r="C776" s="245" t="s">
        <v>1262</v>
      </c>
      <c r="D776" s="911" t="s">
        <v>1143</v>
      </c>
      <c r="E776" s="266" t="s">
        <v>57</v>
      </c>
      <c r="F776" s="252" t="s">
        <v>1144</v>
      </c>
      <c r="G776" s="236" t="s">
        <v>1145</v>
      </c>
      <c r="H776" s="912"/>
      <c r="I776" s="911" t="s">
        <v>1143</v>
      </c>
      <c r="J776" s="236" t="s">
        <v>1668</v>
      </c>
      <c r="K776" s="236" t="s">
        <v>477</v>
      </c>
      <c r="L776" s="271" t="s">
        <v>31</v>
      </c>
      <c r="M776" s="253" t="s">
        <v>472</v>
      </c>
    </row>
    <row r="777" spans="1:13" s="206" customFormat="1" ht="31.5" x14ac:dyDescent="0.25">
      <c r="A777" s="246"/>
      <c r="B777" s="913"/>
      <c r="C777" s="266"/>
      <c r="D777" s="913"/>
      <c r="E777" s="266" t="s">
        <v>59</v>
      </c>
      <c r="F777" s="252" t="s">
        <v>1146</v>
      </c>
      <c r="G777" s="236" t="s">
        <v>1147</v>
      </c>
      <c r="H777" s="913"/>
      <c r="I777" s="913"/>
      <c r="J777" s="236" t="s">
        <v>1836</v>
      </c>
      <c r="K777" s="236" t="s">
        <v>794</v>
      </c>
      <c r="L777" s="271" t="s">
        <v>31</v>
      </c>
      <c r="M777" s="253" t="s">
        <v>472</v>
      </c>
    </row>
    <row r="778" spans="1:13" s="206" customFormat="1" ht="50.1" customHeight="1" x14ac:dyDescent="0.25">
      <c r="A778" s="245" t="s">
        <v>1303</v>
      </c>
      <c r="B778" s="911" t="s">
        <v>187</v>
      </c>
      <c r="C778" s="245" t="s">
        <v>1260</v>
      </c>
      <c r="D778" s="911" t="s">
        <v>188</v>
      </c>
      <c r="E778" s="139" t="s">
        <v>57</v>
      </c>
      <c r="F778" s="267" t="s">
        <v>189</v>
      </c>
      <c r="G778" s="253" t="s">
        <v>451</v>
      </c>
      <c r="H778" s="911" t="s">
        <v>187</v>
      </c>
      <c r="I778" s="911" t="s">
        <v>188</v>
      </c>
      <c r="J778" s="253" t="s">
        <v>1669</v>
      </c>
      <c r="K778" s="207" t="s">
        <v>511</v>
      </c>
      <c r="L778" s="271" t="s">
        <v>31</v>
      </c>
      <c r="M778" s="253" t="s">
        <v>472</v>
      </c>
    </row>
    <row r="779" spans="1:13" s="206" customFormat="1" ht="21" x14ac:dyDescent="0.25">
      <c r="A779" s="246"/>
      <c r="B779" s="912"/>
      <c r="C779" s="246"/>
      <c r="D779" s="912"/>
      <c r="E779" s="245" t="s">
        <v>59</v>
      </c>
      <c r="F779" s="247" t="s">
        <v>2380</v>
      </c>
      <c r="G779" s="253" t="s">
        <v>2399</v>
      </c>
      <c r="H779" s="912"/>
      <c r="I779" s="912"/>
      <c r="J779" s="253" t="s">
        <v>2400</v>
      </c>
      <c r="K779" s="253" t="s">
        <v>510</v>
      </c>
      <c r="L779" s="271" t="s">
        <v>31</v>
      </c>
      <c r="M779" s="253" t="s">
        <v>472</v>
      </c>
    </row>
    <row r="780" spans="1:13" s="206" customFormat="1" ht="10.5" x14ac:dyDescent="0.25">
      <c r="A780" s="246"/>
      <c r="B780" s="912"/>
      <c r="C780" s="246"/>
      <c r="D780" s="912"/>
      <c r="E780" s="245" t="s">
        <v>75</v>
      </c>
      <c r="F780" s="247" t="s">
        <v>1148</v>
      </c>
      <c r="G780" s="253" t="s">
        <v>1149</v>
      </c>
      <c r="H780" s="912"/>
      <c r="I780" s="912"/>
      <c r="J780" s="253" t="s">
        <v>1670</v>
      </c>
      <c r="K780" s="253" t="s">
        <v>485</v>
      </c>
      <c r="L780" s="271" t="s">
        <v>31</v>
      </c>
      <c r="M780" s="253" t="s">
        <v>472</v>
      </c>
    </row>
    <row r="781" spans="1:13" s="206" customFormat="1" ht="42" x14ac:dyDescent="0.25">
      <c r="A781" s="246"/>
      <c r="B781" s="912"/>
      <c r="C781" s="246"/>
      <c r="D781" s="912"/>
      <c r="E781" s="246"/>
      <c r="F781" s="248"/>
      <c r="G781" s="253" t="s">
        <v>2323</v>
      </c>
      <c r="H781" s="912"/>
      <c r="I781" s="912"/>
      <c r="J781" s="253" t="s">
        <v>1671</v>
      </c>
      <c r="K781" s="207" t="s">
        <v>1150</v>
      </c>
      <c r="L781" s="271" t="s">
        <v>31</v>
      </c>
      <c r="M781" s="253" t="s">
        <v>472</v>
      </c>
    </row>
    <row r="782" spans="1:13" s="206" customFormat="1" ht="31.5" x14ac:dyDescent="0.25">
      <c r="A782" s="246"/>
      <c r="B782" s="912"/>
      <c r="C782" s="246"/>
      <c r="D782" s="912"/>
      <c r="E782" s="246"/>
      <c r="F782" s="248"/>
      <c r="G782" s="253" t="s">
        <v>2329</v>
      </c>
      <c r="H782" s="912"/>
      <c r="I782" s="912"/>
      <c r="J782" s="253" t="s">
        <v>2330</v>
      </c>
      <c r="K782" s="207" t="s">
        <v>946</v>
      </c>
      <c r="L782" s="271" t="s">
        <v>31</v>
      </c>
      <c r="M782" s="253" t="s">
        <v>472</v>
      </c>
    </row>
    <row r="783" spans="1:13" s="206" customFormat="1" ht="10.5" x14ac:dyDescent="0.25">
      <c r="A783" s="246"/>
      <c r="B783" s="912"/>
      <c r="C783" s="246"/>
      <c r="D783" s="912"/>
      <c r="E783" s="246"/>
      <c r="F783" s="248"/>
      <c r="G783" s="253" t="s">
        <v>1151</v>
      </c>
      <c r="H783" s="912"/>
      <c r="I783" s="912"/>
      <c r="J783" s="253" t="s">
        <v>1672</v>
      </c>
      <c r="K783" s="207" t="s">
        <v>491</v>
      </c>
      <c r="L783" s="271" t="s">
        <v>31</v>
      </c>
      <c r="M783" s="253" t="s">
        <v>472</v>
      </c>
    </row>
    <row r="784" spans="1:13" s="206" customFormat="1" ht="10.5" x14ac:dyDescent="0.25">
      <c r="A784" s="246"/>
      <c r="B784" s="912"/>
      <c r="C784" s="246"/>
      <c r="D784" s="912"/>
      <c r="E784" s="246"/>
      <c r="F784" s="248"/>
      <c r="G784" s="234" t="s">
        <v>2321</v>
      </c>
      <c r="H784" s="912"/>
      <c r="I784" s="912"/>
      <c r="J784" s="234" t="s">
        <v>2322</v>
      </c>
      <c r="K784" s="237" t="s">
        <v>787</v>
      </c>
      <c r="L784" s="231" t="s">
        <v>513</v>
      </c>
      <c r="M784" s="234" t="s">
        <v>472</v>
      </c>
    </row>
    <row r="785" spans="1:13" s="206" customFormat="1" ht="10.5" x14ac:dyDescent="0.25">
      <c r="A785" s="246"/>
      <c r="B785" s="912"/>
      <c r="C785" s="246"/>
      <c r="D785" s="912"/>
      <c r="E785" s="246"/>
      <c r="F785" s="248"/>
      <c r="G785" s="235" t="s">
        <v>2376</v>
      </c>
      <c r="H785" s="912"/>
      <c r="I785" s="912"/>
      <c r="J785" s="235" t="s">
        <v>2377</v>
      </c>
      <c r="K785" s="238"/>
      <c r="L785" s="232"/>
      <c r="M785" s="235"/>
    </row>
    <row r="786" spans="1:13" s="206" customFormat="1" ht="21" x14ac:dyDescent="0.25">
      <c r="A786" s="246"/>
      <c r="B786" s="912"/>
      <c r="C786" s="246"/>
      <c r="D786" s="912"/>
      <c r="E786" s="246"/>
      <c r="F786" s="248"/>
      <c r="G786" s="235" t="s">
        <v>1152</v>
      </c>
      <c r="H786" s="912"/>
      <c r="I786" s="912"/>
      <c r="J786" s="236" t="s">
        <v>1673</v>
      </c>
      <c r="K786" s="239"/>
      <c r="L786" s="233"/>
      <c r="M786" s="236"/>
    </row>
    <row r="787" spans="1:13" s="206" customFormat="1" ht="21" x14ac:dyDescent="0.25">
      <c r="A787" s="246"/>
      <c r="B787" s="912"/>
      <c r="C787" s="246"/>
      <c r="D787" s="912"/>
      <c r="E787" s="139" t="s">
        <v>61</v>
      </c>
      <c r="F787" s="267" t="s">
        <v>1153</v>
      </c>
      <c r="G787" s="234" t="s">
        <v>1154</v>
      </c>
      <c r="H787" s="912"/>
      <c r="I787" s="912"/>
      <c r="J787" s="234" t="s">
        <v>1674</v>
      </c>
      <c r="K787" s="237" t="s">
        <v>787</v>
      </c>
      <c r="L787" s="271" t="s">
        <v>31</v>
      </c>
      <c r="M787" s="253" t="s">
        <v>472</v>
      </c>
    </row>
    <row r="788" spans="1:13" s="206" customFormat="1" ht="21" x14ac:dyDescent="0.25">
      <c r="A788" s="266"/>
      <c r="B788" s="913"/>
      <c r="C788" s="266"/>
      <c r="D788" s="913"/>
      <c r="E788" s="139" t="s">
        <v>62</v>
      </c>
      <c r="F788" s="267" t="s">
        <v>2050</v>
      </c>
      <c r="G788" s="253" t="s">
        <v>1154</v>
      </c>
      <c r="H788" s="913"/>
      <c r="I788" s="913"/>
      <c r="J788" s="234" t="s">
        <v>1674</v>
      </c>
      <c r="K788" s="237" t="s">
        <v>787</v>
      </c>
      <c r="L788" s="271" t="s">
        <v>31</v>
      </c>
      <c r="M788" s="253" t="s">
        <v>472</v>
      </c>
    </row>
    <row r="789" spans="1:13" s="206" customFormat="1" ht="12.95" customHeight="1" x14ac:dyDescent="0.25">
      <c r="A789" s="245" t="s">
        <v>1304</v>
      </c>
      <c r="B789" s="911" t="s">
        <v>190</v>
      </c>
      <c r="C789" s="245" t="s">
        <v>1260</v>
      </c>
      <c r="D789" s="911" t="s">
        <v>191</v>
      </c>
      <c r="E789" s="245" t="s">
        <v>57</v>
      </c>
      <c r="F789" s="247" t="s">
        <v>192</v>
      </c>
      <c r="G789" s="234" t="s">
        <v>452</v>
      </c>
      <c r="H789" s="911" t="s">
        <v>190</v>
      </c>
      <c r="I789" s="911" t="s">
        <v>191</v>
      </c>
      <c r="J789" s="234" t="s">
        <v>1675</v>
      </c>
      <c r="K789" s="922" t="s">
        <v>1155</v>
      </c>
      <c r="L789" s="231" t="s">
        <v>31</v>
      </c>
      <c r="M789" s="234" t="s">
        <v>472</v>
      </c>
    </row>
    <row r="790" spans="1:13" s="206" customFormat="1" ht="12.95" customHeight="1" x14ac:dyDescent="0.25">
      <c r="A790" s="246"/>
      <c r="B790" s="912"/>
      <c r="C790" s="246"/>
      <c r="D790" s="912"/>
      <c r="E790" s="246"/>
      <c r="F790" s="248"/>
      <c r="G790" s="235" t="s">
        <v>1156</v>
      </c>
      <c r="H790" s="912"/>
      <c r="I790" s="912"/>
      <c r="J790" s="235" t="s">
        <v>1676</v>
      </c>
      <c r="K790" s="923"/>
      <c r="L790" s="232"/>
      <c r="M790" s="235"/>
    </row>
    <row r="791" spans="1:13" s="206" customFormat="1" ht="12.95" customHeight="1" x14ac:dyDescent="0.25">
      <c r="A791" s="246"/>
      <c r="B791" s="912"/>
      <c r="C791" s="246"/>
      <c r="D791" s="912"/>
      <c r="E791" s="246"/>
      <c r="F791" s="248"/>
      <c r="G791" s="235" t="s">
        <v>1157</v>
      </c>
      <c r="H791" s="912"/>
      <c r="I791" s="912"/>
      <c r="J791" s="235" t="s">
        <v>1677</v>
      </c>
      <c r="K791" s="923"/>
      <c r="L791" s="232"/>
      <c r="M791" s="235"/>
    </row>
    <row r="792" spans="1:13" s="206" customFormat="1" ht="12.95" customHeight="1" x14ac:dyDescent="0.25">
      <c r="A792" s="246"/>
      <c r="B792" s="912"/>
      <c r="C792" s="246"/>
      <c r="D792" s="912"/>
      <c r="E792" s="246"/>
      <c r="F792" s="248"/>
      <c r="G792" s="235" t="s">
        <v>1158</v>
      </c>
      <c r="H792" s="912"/>
      <c r="I792" s="912"/>
      <c r="J792" s="235" t="s">
        <v>1678</v>
      </c>
      <c r="K792" s="923"/>
      <c r="L792" s="232"/>
      <c r="M792" s="235"/>
    </row>
    <row r="793" spans="1:13" s="206" customFormat="1" ht="12.95" customHeight="1" x14ac:dyDescent="0.25">
      <c r="A793" s="246"/>
      <c r="B793" s="912"/>
      <c r="C793" s="246"/>
      <c r="D793" s="912"/>
      <c r="E793" s="246"/>
      <c r="F793" s="248"/>
      <c r="G793" s="236" t="s">
        <v>1159</v>
      </c>
      <c r="H793" s="912"/>
      <c r="I793" s="912"/>
      <c r="J793" s="236" t="s">
        <v>1679</v>
      </c>
      <c r="K793" s="924"/>
      <c r="L793" s="233"/>
      <c r="M793" s="236"/>
    </row>
    <row r="794" spans="1:13" s="206" customFormat="1" ht="21" x14ac:dyDescent="0.25">
      <c r="A794" s="246"/>
      <c r="B794" s="912"/>
      <c r="C794" s="246"/>
      <c r="D794" s="912"/>
      <c r="E794" s="246"/>
      <c r="F794" s="248"/>
      <c r="G794" s="253" t="s">
        <v>2331</v>
      </c>
      <c r="H794" s="912"/>
      <c r="I794" s="912"/>
      <c r="J794" s="253" t="s">
        <v>2332</v>
      </c>
      <c r="K794" s="239" t="s">
        <v>2333</v>
      </c>
      <c r="L794" s="231" t="s">
        <v>883</v>
      </c>
      <c r="M794" s="234" t="s">
        <v>792</v>
      </c>
    </row>
    <row r="795" spans="1:13" s="206" customFormat="1" ht="10.5" x14ac:dyDescent="0.25">
      <c r="A795" s="246"/>
      <c r="B795" s="912"/>
      <c r="C795" s="246"/>
      <c r="D795" s="912"/>
      <c r="E795" s="246"/>
      <c r="F795" s="248"/>
      <c r="G795" s="235" t="s">
        <v>2214</v>
      </c>
      <c r="H795" s="912"/>
      <c r="I795" s="912"/>
      <c r="J795" s="235" t="s">
        <v>2215</v>
      </c>
      <c r="K795" s="239" t="s">
        <v>683</v>
      </c>
      <c r="L795" s="231" t="s">
        <v>883</v>
      </c>
      <c r="M795" s="234" t="s">
        <v>792</v>
      </c>
    </row>
    <row r="796" spans="1:13" s="206" customFormat="1" ht="10.5" x14ac:dyDescent="0.25">
      <c r="A796" s="246"/>
      <c r="B796" s="912"/>
      <c r="C796" s="246"/>
      <c r="D796" s="912"/>
      <c r="E796" s="246"/>
      <c r="F796" s="248"/>
      <c r="G796" s="237" t="s">
        <v>2049</v>
      </c>
      <c r="H796" s="912"/>
      <c r="I796" s="912"/>
      <c r="J796" s="237" t="s">
        <v>1680</v>
      </c>
      <c r="K796" s="253" t="s">
        <v>485</v>
      </c>
      <c r="L796" s="231" t="s">
        <v>883</v>
      </c>
      <c r="M796" s="234" t="s">
        <v>792</v>
      </c>
    </row>
    <row r="797" spans="1:13" s="206" customFormat="1" ht="10.5" x14ac:dyDescent="0.25">
      <c r="A797" s="246"/>
      <c r="B797" s="912"/>
      <c r="C797" s="246"/>
      <c r="D797" s="912"/>
      <c r="E797" s="246"/>
      <c r="F797" s="248"/>
      <c r="G797" s="237" t="s">
        <v>1160</v>
      </c>
      <c r="H797" s="912"/>
      <c r="I797" s="912"/>
      <c r="J797" s="212" t="s">
        <v>1681</v>
      </c>
      <c r="K797" s="253" t="s">
        <v>485</v>
      </c>
      <c r="L797" s="231" t="s">
        <v>883</v>
      </c>
      <c r="M797" s="234" t="s">
        <v>792</v>
      </c>
    </row>
    <row r="798" spans="1:13" s="206" customFormat="1" ht="10.5" x14ac:dyDescent="0.25">
      <c r="A798" s="246"/>
      <c r="B798" s="912"/>
      <c r="C798" s="246"/>
      <c r="D798" s="912"/>
      <c r="E798" s="246"/>
      <c r="F798" s="248"/>
      <c r="G798" s="237" t="s">
        <v>1161</v>
      </c>
      <c r="H798" s="912"/>
      <c r="I798" s="912"/>
      <c r="J798" s="212" t="s">
        <v>1682</v>
      </c>
      <c r="K798" s="253" t="s">
        <v>485</v>
      </c>
      <c r="L798" s="231" t="s">
        <v>883</v>
      </c>
      <c r="M798" s="234" t="s">
        <v>792</v>
      </c>
    </row>
    <row r="799" spans="1:13" s="206" customFormat="1" ht="21" x14ac:dyDescent="0.25">
      <c r="A799" s="266"/>
      <c r="B799" s="913"/>
      <c r="C799" s="266"/>
      <c r="D799" s="913"/>
      <c r="E799" s="266"/>
      <c r="F799" s="252"/>
      <c r="G799" s="207" t="s">
        <v>1162</v>
      </c>
      <c r="H799" s="913"/>
      <c r="I799" s="913"/>
      <c r="J799" s="212" t="s">
        <v>1683</v>
      </c>
      <c r="K799" s="237" t="s">
        <v>477</v>
      </c>
      <c r="L799" s="231" t="s">
        <v>883</v>
      </c>
      <c r="M799" s="234" t="s">
        <v>792</v>
      </c>
    </row>
    <row r="800" spans="1:13" s="206" customFormat="1" ht="10.5" x14ac:dyDescent="0.25">
      <c r="A800" s="245" t="s">
        <v>1305</v>
      </c>
      <c r="B800" s="911" t="s">
        <v>210</v>
      </c>
      <c r="C800" s="245" t="s">
        <v>1260</v>
      </c>
      <c r="D800" s="911" t="s">
        <v>193</v>
      </c>
      <c r="E800" s="908" t="s">
        <v>57</v>
      </c>
      <c r="F800" s="911" t="s">
        <v>194</v>
      </c>
      <c r="G800" s="253" t="s">
        <v>453</v>
      </c>
      <c r="H800" s="911" t="s">
        <v>210</v>
      </c>
      <c r="I800" s="911" t="s">
        <v>193</v>
      </c>
      <c r="J800" s="253" t="s">
        <v>1684</v>
      </c>
      <c r="K800" s="922" t="s">
        <v>484</v>
      </c>
      <c r="L800" s="925" t="s">
        <v>513</v>
      </c>
      <c r="M800" s="906" t="s">
        <v>472</v>
      </c>
    </row>
    <row r="801" spans="1:13" s="206" customFormat="1" ht="10.5" x14ac:dyDescent="0.25">
      <c r="A801" s="246"/>
      <c r="B801" s="912"/>
      <c r="C801" s="246"/>
      <c r="D801" s="912"/>
      <c r="E801" s="910"/>
      <c r="F801" s="913"/>
      <c r="G801" s="253" t="s">
        <v>454</v>
      </c>
      <c r="H801" s="912"/>
      <c r="I801" s="912"/>
      <c r="J801" s="253" t="s">
        <v>1685</v>
      </c>
      <c r="K801" s="924"/>
      <c r="L801" s="927"/>
      <c r="M801" s="907"/>
    </row>
    <row r="802" spans="1:13" s="206" customFormat="1" ht="10.5" x14ac:dyDescent="0.25">
      <c r="A802" s="246"/>
      <c r="B802" s="912"/>
      <c r="C802" s="246"/>
      <c r="D802" s="912"/>
      <c r="E802" s="908" t="s">
        <v>59</v>
      </c>
      <c r="F802" s="911" t="s">
        <v>195</v>
      </c>
      <c r="G802" s="253" t="s">
        <v>455</v>
      </c>
      <c r="H802" s="912"/>
      <c r="I802" s="912"/>
      <c r="J802" s="253" t="s">
        <v>1686</v>
      </c>
      <c r="K802" s="922" t="s">
        <v>477</v>
      </c>
      <c r="L802" s="925" t="s">
        <v>513</v>
      </c>
      <c r="M802" s="906" t="s">
        <v>472</v>
      </c>
    </row>
    <row r="803" spans="1:13" s="206" customFormat="1" ht="10.5" x14ac:dyDescent="0.25">
      <c r="A803" s="246"/>
      <c r="B803" s="912"/>
      <c r="C803" s="246"/>
      <c r="D803" s="912"/>
      <c r="E803" s="910"/>
      <c r="F803" s="913"/>
      <c r="G803" s="253" t="s">
        <v>456</v>
      </c>
      <c r="H803" s="912"/>
      <c r="I803" s="912"/>
      <c r="J803" s="253" t="s">
        <v>1687</v>
      </c>
      <c r="K803" s="924"/>
      <c r="L803" s="927"/>
      <c r="M803" s="907"/>
    </row>
    <row r="804" spans="1:13" s="206" customFormat="1" ht="21" x14ac:dyDescent="0.25">
      <c r="A804" s="246"/>
      <c r="B804" s="912"/>
      <c r="C804" s="246"/>
      <c r="D804" s="912"/>
      <c r="E804" s="139" t="s">
        <v>75</v>
      </c>
      <c r="F804" s="267" t="s">
        <v>196</v>
      </c>
      <c r="G804" s="253" t="s">
        <v>457</v>
      </c>
      <c r="H804" s="912"/>
      <c r="I804" s="912"/>
      <c r="J804" s="253" t="s">
        <v>1688</v>
      </c>
      <c r="K804" s="207" t="s">
        <v>476</v>
      </c>
      <c r="L804" s="271" t="s">
        <v>31</v>
      </c>
      <c r="M804" s="253" t="s">
        <v>472</v>
      </c>
    </row>
    <row r="805" spans="1:13" s="206" customFormat="1" ht="10.5" x14ac:dyDescent="0.25">
      <c r="A805" s="246"/>
      <c r="B805" s="912"/>
      <c r="C805" s="246"/>
      <c r="D805" s="912"/>
      <c r="E805" s="908" t="s">
        <v>61</v>
      </c>
      <c r="F805" s="911" t="s">
        <v>197</v>
      </c>
      <c r="G805" s="253" t="s">
        <v>458</v>
      </c>
      <c r="H805" s="912"/>
      <c r="I805" s="912"/>
      <c r="J805" s="234" t="s">
        <v>1689</v>
      </c>
      <c r="K805" s="922" t="s">
        <v>484</v>
      </c>
      <c r="L805" s="925" t="s">
        <v>513</v>
      </c>
      <c r="M805" s="906" t="s">
        <v>472</v>
      </c>
    </row>
    <row r="806" spans="1:13" s="206" customFormat="1" ht="10.5" x14ac:dyDescent="0.25">
      <c r="A806" s="246"/>
      <c r="B806" s="912"/>
      <c r="C806" s="246"/>
      <c r="D806" s="912"/>
      <c r="E806" s="910"/>
      <c r="F806" s="913"/>
      <c r="G806" s="253" t="s">
        <v>459</v>
      </c>
      <c r="H806" s="912"/>
      <c r="I806" s="912"/>
      <c r="J806" s="236"/>
      <c r="K806" s="924"/>
      <c r="L806" s="927"/>
      <c r="M806" s="907"/>
    </row>
    <row r="807" spans="1:13" s="206" customFormat="1" ht="10.5" x14ac:dyDescent="0.25">
      <c r="A807" s="246"/>
      <c r="B807" s="912"/>
      <c r="C807" s="266"/>
      <c r="D807" s="913"/>
      <c r="E807" s="139" t="s">
        <v>62</v>
      </c>
      <c r="F807" s="267" t="s">
        <v>198</v>
      </c>
      <c r="G807" s="253" t="s">
        <v>460</v>
      </c>
      <c r="H807" s="912"/>
      <c r="I807" s="913"/>
      <c r="J807" s="253" t="s">
        <v>1690</v>
      </c>
      <c r="K807" s="207" t="s">
        <v>490</v>
      </c>
      <c r="L807" s="271" t="s">
        <v>513</v>
      </c>
      <c r="M807" s="253" t="s">
        <v>472</v>
      </c>
    </row>
    <row r="808" spans="1:13" s="206" customFormat="1" ht="10.5" x14ac:dyDescent="0.25">
      <c r="A808" s="266"/>
      <c r="B808" s="913"/>
      <c r="C808" s="139" t="s">
        <v>1262</v>
      </c>
      <c r="D808" s="267" t="s">
        <v>199</v>
      </c>
      <c r="E808" s="139" t="s">
        <v>57</v>
      </c>
      <c r="F808" s="267" t="s">
        <v>200</v>
      </c>
      <c r="G808" s="253" t="s">
        <v>461</v>
      </c>
      <c r="H808" s="913"/>
      <c r="I808" s="267" t="s">
        <v>199</v>
      </c>
      <c r="J808" s="253" t="s">
        <v>1691</v>
      </c>
      <c r="K808" s="207" t="s">
        <v>477</v>
      </c>
      <c r="L808" s="271" t="s">
        <v>513</v>
      </c>
      <c r="M808" s="253" t="s">
        <v>472</v>
      </c>
    </row>
    <row r="809" spans="1:13" s="5" customFormat="1" ht="52.5" x14ac:dyDescent="0.25">
      <c r="A809" s="285">
        <v>68</v>
      </c>
      <c r="B809" s="902" t="s">
        <v>668</v>
      </c>
      <c r="C809" s="418">
        <v>1</v>
      </c>
      <c r="D809" s="343" t="s">
        <v>665</v>
      </c>
      <c r="E809" s="419" t="s">
        <v>638</v>
      </c>
      <c r="F809" s="343" t="s">
        <v>666</v>
      </c>
      <c r="G809" s="308" t="s">
        <v>667</v>
      </c>
      <c r="H809" s="902" t="s">
        <v>668</v>
      </c>
      <c r="I809" s="343" t="s">
        <v>665</v>
      </c>
      <c r="J809" s="308" t="s">
        <v>1989</v>
      </c>
      <c r="K809" s="467" t="s">
        <v>669</v>
      </c>
      <c r="L809" s="307" t="s">
        <v>670</v>
      </c>
      <c r="M809" s="308" t="s">
        <v>671</v>
      </c>
    </row>
    <row r="810" spans="1:13" s="132" customFormat="1" ht="10.5" x14ac:dyDescent="0.25">
      <c r="A810" s="262"/>
      <c r="B810" s="898"/>
      <c r="C810" s="261" t="s">
        <v>1262</v>
      </c>
      <c r="D810" s="936" t="s">
        <v>1163</v>
      </c>
      <c r="E810" s="261" t="s">
        <v>57</v>
      </c>
      <c r="F810" s="259" t="s">
        <v>1164</v>
      </c>
      <c r="G810" s="213" t="s">
        <v>1165</v>
      </c>
      <c r="H810" s="898"/>
      <c r="I810" s="936" t="s">
        <v>1163</v>
      </c>
      <c r="J810" s="213" t="s">
        <v>1692</v>
      </c>
      <c r="K810" s="254" t="s">
        <v>669</v>
      </c>
      <c r="L810" s="231" t="s">
        <v>513</v>
      </c>
      <c r="M810" s="234" t="s">
        <v>472</v>
      </c>
    </row>
    <row r="811" spans="1:13" s="132" customFormat="1" ht="10.5" x14ac:dyDescent="0.25">
      <c r="A811" s="262"/>
      <c r="B811" s="898"/>
      <c r="C811" s="262"/>
      <c r="D811" s="937"/>
      <c r="E811" s="262"/>
      <c r="F811" s="260"/>
      <c r="G811" s="214" t="s">
        <v>2052</v>
      </c>
      <c r="H811" s="898"/>
      <c r="I811" s="937"/>
      <c r="J811" s="214"/>
      <c r="K811" s="255"/>
      <c r="L811" s="232"/>
      <c r="M811" s="235"/>
    </row>
    <row r="812" spans="1:13" s="132" customFormat="1" ht="10.5" x14ac:dyDescent="0.25">
      <c r="A812" s="262"/>
      <c r="B812" s="898"/>
      <c r="C812" s="262"/>
      <c r="D812" s="937"/>
      <c r="E812" s="262"/>
      <c r="F812" s="260"/>
      <c r="G812" s="214" t="s">
        <v>2053</v>
      </c>
      <c r="H812" s="898"/>
      <c r="I812" s="937"/>
      <c r="J812" s="214"/>
      <c r="K812" s="255"/>
      <c r="L812" s="232"/>
      <c r="M812" s="235"/>
    </row>
    <row r="813" spans="1:13" s="132" customFormat="1" ht="10.5" x14ac:dyDescent="0.25">
      <c r="A813" s="262"/>
      <c r="B813" s="898"/>
      <c r="C813" s="262"/>
      <c r="D813" s="937"/>
      <c r="E813" s="262"/>
      <c r="F813" s="260"/>
      <c r="G813" s="215" t="s">
        <v>2054</v>
      </c>
      <c r="H813" s="898"/>
      <c r="I813" s="937"/>
      <c r="J813" s="214"/>
      <c r="K813" s="256"/>
      <c r="L813" s="232"/>
      <c r="M813" s="235"/>
    </row>
    <row r="814" spans="1:13" s="132" customFormat="1" ht="10.5" x14ac:dyDescent="0.25">
      <c r="A814" s="262"/>
      <c r="B814" s="898"/>
      <c r="C814" s="262"/>
      <c r="D814" s="937"/>
      <c r="E814" s="262"/>
      <c r="F814" s="260"/>
      <c r="G814" s="214" t="s">
        <v>1827</v>
      </c>
      <c r="H814" s="898"/>
      <c r="I814" s="937"/>
      <c r="J814" s="295" t="s">
        <v>1826</v>
      </c>
      <c r="K814" s="255" t="s">
        <v>477</v>
      </c>
      <c r="L814" s="243" t="s">
        <v>513</v>
      </c>
      <c r="M814" s="240" t="s">
        <v>472</v>
      </c>
    </row>
    <row r="815" spans="1:13" s="132" customFormat="1" ht="10.5" x14ac:dyDescent="0.25">
      <c r="A815" s="262"/>
      <c r="B815" s="898"/>
      <c r="C815" s="262"/>
      <c r="D815" s="937"/>
      <c r="E815" s="262"/>
      <c r="F815" s="260"/>
      <c r="G815" s="215" t="s">
        <v>2334</v>
      </c>
      <c r="H815" s="898"/>
      <c r="I815" s="937"/>
      <c r="J815" s="296"/>
      <c r="K815" s="255"/>
      <c r="L815" s="288"/>
      <c r="M815" s="241"/>
    </row>
    <row r="816" spans="1:13" s="132" customFormat="1" ht="10.5" x14ac:dyDescent="0.25">
      <c r="A816" s="463"/>
      <c r="B816" s="899"/>
      <c r="C816" s="463"/>
      <c r="D816" s="938"/>
      <c r="E816" s="463"/>
      <c r="F816" s="301"/>
      <c r="G816" s="215" t="s">
        <v>2335</v>
      </c>
      <c r="H816" s="899"/>
      <c r="I816" s="938"/>
      <c r="J816" s="296" t="s">
        <v>2336</v>
      </c>
      <c r="K816" s="256"/>
      <c r="L816" s="244"/>
      <c r="M816" s="242"/>
    </row>
    <row r="817" spans="1:13" s="206" customFormat="1" ht="10.5" x14ac:dyDescent="0.25">
      <c r="A817" s="246" t="s">
        <v>1306</v>
      </c>
      <c r="B817" s="911" t="s">
        <v>211</v>
      </c>
      <c r="C817" s="246" t="s">
        <v>1260</v>
      </c>
      <c r="D817" s="911" t="s">
        <v>201</v>
      </c>
      <c r="E817" s="139" t="s">
        <v>57</v>
      </c>
      <c r="F817" s="267" t="s">
        <v>2381</v>
      </c>
      <c r="G817" s="253" t="s">
        <v>2401</v>
      </c>
      <c r="H817" s="911" t="s">
        <v>211</v>
      </c>
      <c r="I817" s="911" t="s">
        <v>201</v>
      </c>
      <c r="J817" s="253" t="s">
        <v>2402</v>
      </c>
      <c r="K817" s="237" t="s">
        <v>669</v>
      </c>
      <c r="L817" s="232" t="s">
        <v>31</v>
      </c>
      <c r="M817" s="235" t="s">
        <v>472</v>
      </c>
    </row>
    <row r="818" spans="1:13" s="206" customFormat="1" ht="51" customHeight="1" x14ac:dyDescent="0.25">
      <c r="A818" s="246"/>
      <c r="B818" s="912"/>
      <c r="C818" s="246"/>
      <c r="D818" s="912"/>
      <c r="E818" s="246" t="s">
        <v>59</v>
      </c>
      <c r="F818" s="248" t="s">
        <v>202</v>
      </c>
      <c r="G818" s="234" t="s">
        <v>462</v>
      </c>
      <c r="H818" s="912"/>
      <c r="I818" s="912"/>
      <c r="J818" s="234" t="s">
        <v>1693</v>
      </c>
      <c r="K818" s="237" t="s">
        <v>514</v>
      </c>
      <c r="L818" s="231" t="s">
        <v>31</v>
      </c>
      <c r="M818" s="234" t="s">
        <v>472</v>
      </c>
    </row>
    <row r="819" spans="1:13" s="206" customFormat="1" ht="10.5" x14ac:dyDescent="0.25">
      <c r="A819" s="246"/>
      <c r="B819" s="912"/>
      <c r="C819" s="246"/>
      <c r="D819" s="912"/>
      <c r="E819" s="245" t="s">
        <v>75</v>
      </c>
      <c r="F819" s="247" t="s">
        <v>203</v>
      </c>
      <c r="G819" s="234" t="s">
        <v>463</v>
      </c>
      <c r="H819" s="912"/>
      <c r="I819" s="912"/>
      <c r="J819" s="234" t="s">
        <v>1694</v>
      </c>
      <c r="K819" s="237" t="s">
        <v>491</v>
      </c>
      <c r="L819" s="231" t="s">
        <v>31</v>
      </c>
      <c r="M819" s="234" t="s">
        <v>472</v>
      </c>
    </row>
    <row r="820" spans="1:13" s="206" customFormat="1" ht="10.5" x14ac:dyDescent="0.25">
      <c r="A820" s="246"/>
      <c r="B820" s="912"/>
      <c r="C820" s="246"/>
      <c r="D820" s="912"/>
      <c r="E820" s="246"/>
      <c r="F820" s="248"/>
      <c r="G820" s="235" t="s">
        <v>1166</v>
      </c>
      <c r="H820" s="912"/>
      <c r="I820" s="912"/>
      <c r="J820" s="246" t="s">
        <v>1695</v>
      </c>
      <c r="K820" s="238"/>
      <c r="L820" s="232"/>
      <c r="M820" s="235"/>
    </row>
    <row r="821" spans="1:13" s="206" customFormat="1" ht="10.5" x14ac:dyDescent="0.25">
      <c r="A821" s="246"/>
      <c r="B821" s="912"/>
      <c r="C821" s="246"/>
      <c r="D821" s="912"/>
      <c r="E821" s="246"/>
      <c r="F821" s="248"/>
      <c r="G821" s="235" t="s">
        <v>1167</v>
      </c>
      <c r="H821" s="912"/>
      <c r="I821" s="912"/>
      <c r="J821" s="246" t="s">
        <v>1696</v>
      </c>
      <c r="K821" s="238"/>
      <c r="L821" s="232"/>
      <c r="M821" s="235"/>
    </row>
    <row r="822" spans="1:13" s="206" customFormat="1" ht="10.5" x14ac:dyDescent="0.25">
      <c r="A822" s="246"/>
      <c r="B822" s="912"/>
      <c r="C822" s="246"/>
      <c r="D822" s="912"/>
      <c r="E822" s="246"/>
      <c r="F822" s="248"/>
      <c r="G822" s="235" t="s">
        <v>1168</v>
      </c>
      <c r="H822" s="912"/>
      <c r="I822" s="912"/>
      <c r="J822" s="246" t="s">
        <v>1697</v>
      </c>
      <c r="K822" s="238"/>
      <c r="L822" s="232"/>
      <c r="M822" s="235"/>
    </row>
    <row r="823" spans="1:13" s="206" customFormat="1" ht="10.5" x14ac:dyDescent="0.25">
      <c r="A823" s="246"/>
      <c r="B823" s="912"/>
      <c r="C823" s="246"/>
      <c r="D823" s="912"/>
      <c r="E823" s="246"/>
      <c r="F823" s="248"/>
      <c r="G823" s="235" t="s">
        <v>1169</v>
      </c>
      <c r="H823" s="912"/>
      <c r="I823" s="912"/>
      <c r="J823" s="246" t="s">
        <v>1698</v>
      </c>
      <c r="K823" s="238"/>
      <c r="L823" s="232"/>
      <c r="M823" s="235"/>
    </row>
    <row r="824" spans="1:13" s="206" customFormat="1" ht="10.5" x14ac:dyDescent="0.25">
      <c r="A824" s="246"/>
      <c r="B824" s="912"/>
      <c r="C824" s="246"/>
      <c r="D824" s="912"/>
      <c r="E824" s="246"/>
      <c r="F824" s="248"/>
      <c r="G824" s="235" t="s">
        <v>1170</v>
      </c>
      <c r="H824" s="912"/>
      <c r="I824" s="912"/>
      <c r="J824" s="246" t="s">
        <v>1699</v>
      </c>
      <c r="K824" s="238"/>
      <c r="L824" s="232"/>
      <c r="M824" s="235"/>
    </row>
    <row r="825" spans="1:13" s="206" customFormat="1" ht="10.5" x14ac:dyDescent="0.25">
      <c r="A825" s="246"/>
      <c r="B825" s="912"/>
      <c r="C825" s="246"/>
      <c r="D825" s="912"/>
      <c r="E825" s="246"/>
      <c r="F825" s="248"/>
      <c r="G825" s="235" t="s">
        <v>1171</v>
      </c>
      <c r="H825" s="912"/>
      <c r="I825" s="912"/>
      <c r="J825" s="246" t="s">
        <v>1700</v>
      </c>
      <c r="K825" s="239"/>
      <c r="L825" s="233"/>
      <c r="M825" s="236"/>
    </row>
    <row r="826" spans="1:13" s="206" customFormat="1" ht="10.5" x14ac:dyDescent="0.25">
      <c r="A826" s="246"/>
      <c r="B826" s="912"/>
      <c r="C826" s="246"/>
      <c r="D826" s="912"/>
      <c r="E826" s="246"/>
      <c r="F826" s="248"/>
      <c r="G826" s="234" t="s">
        <v>1172</v>
      </c>
      <c r="H826" s="912"/>
      <c r="I826" s="912"/>
      <c r="J826" s="245" t="s">
        <v>1701</v>
      </c>
      <c r="K826" s="212" t="s">
        <v>872</v>
      </c>
      <c r="L826" s="231" t="s">
        <v>31</v>
      </c>
      <c r="M826" s="234" t="s">
        <v>472</v>
      </c>
    </row>
    <row r="827" spans="1:13" s="206" customFormat="1" ht="10.5" x14ac:dyDescent="0.25">
      <c r="A827" s="246"/>
      <c r="B827" s="912"/>
      <c r="C827" s="246"/>
      <c r="D827" s="912"/>
      <c r="E827" s="246"/>
      <c r="F827" s="248"/>
      <c r="G827" s="236" t="s">
        <v>1173</v>
      </c>
      <c r="H827" s="912"/>
      <c r="I827" s="912"/>
      <c r="J827" s="266" t="s">
        <v>1702</v>
      </c>
      <c r="K827" s="578"/>
      <c r="L827" s="233"/>
      <c r="M827" s="236"/>
    </row>
    <row r="828" spans="1:13" s="206" customFormat="1" ht="10.5" x14ac:dyDescent="0.25">
      <c r="A828" s="246"/>
      <c r="B828" s="912"/>
      <c r="C828" s="246"/>
      <c r="D828" s="912"/>
      <c r="E828" s="246"/>
      <c r="F828" s="248"/>
      <c r="G828" s="234" t="s">
        <v>1174</v>
      </c>
      <c r="H828" s="912"/>
      <c r="I828" s="912"/>
      <c r="J828" s="234" t="s">
        <v>1703</v>
      </c>
      <c r="K828" s="212" t="s">
        <v>490</v>
      </c>
      <c r="L828" s="231" t="s">
        <v>31</v>
      </c>
      <c r="M828" s="247" t="s">
        <v>472</v>
      </c>
    </row>
    <row r="829" spans="1:13" s="206" customFormat="1" ht="10.5" x14ac:dyDescent="0.25">
      <c r="A829" s="246"/>
      <c r="B829" s="912"/>
      <c r="C829" s="246"/>
      <c r="D829" s="912"/>
      <c r="E829" s="246"/>
      <c r="F829" s="248"/>
      <c r="G829" s="235" t="s">
        <v>1175</v>
      </c>
      <c r="H829" s="912"/>
      <c r="I829" s="912"/>
      <c r="J829" s="235" t="s">
        <v>1704</v>
      </c>
      <c r="K829" s="577"/>
      <c r="L829" s="232"/>
      <c r="M829" s="248"/>
    </row>
    <row r="830" spans="1:13" s="206" customFormat="1" ht="10.5" x14ac:dyDescent="0.25">
      <c r="A830" s="246"/>
      <c r="B830" s="912"/>
      <c r="C830" s="246"/>
      <c r="D830" s="912"/>
      <c r="E830" s="246"/>
      <c r="F830" s="248"/>
      <c r="G830" s="235" t="s">
        <v>1176</v>
      </c>
      <c r="H830" s="912"/>
      <c r="I830" s="912"/>
      <c r="J830" s="235" t="s">
        <v>1705</v>
      </c>
      <c r="K830" s="577"/>
      <c r="L830" s="232"/>
      <c r="M830" s="248"/>
    </row>
    <row r="831" spans="1:13" s="206" customFormat="1" ht="10.5" x14ac:dyDescent="0.25">
      <c r="A831" s="246"/>
      <c r="B831" s="912"/>
      <c r="C831" s="246"/>
      <c r="D831" s="912"/>
      <c r="E831" s="246"/>
      <c r="F831" s="248"/>
      <c r="G831" s="235" t="s">
        <v>1177</v>
      </c>
      <c r="H831" s="912"/>
      <c r="I831" s="912"/>
      <c r="J831" s="235" t="s">
        <v>1706</v>
      </c>
      <c r="K831" s="577"/>
      <c r="L831" s="232"/>
      <c r="M831" s="248"/>
    </row>
    <row r="832" spans="1:13" s="206" customFormat="1" ht="10.5" x14ac:dyDescent="0.25">
      <c r="A832" s="246"/>
      <c r="B832" s="912"/>
      <c r="C832" s="246"/>
      <c r="D832" s="912"/>
      <c r="E832" s="246"/>
      <c r="F832" s="248"/>
      <c r="G832" s="235" t="s">
        <v>1178</v>
      </c>
      <c r="H832" s="912"/>
      <c r="I832" s="912"/>
      <c r="J832" s="235" t="s">
        <v>1707</v>
      </c>
      <c r="K832" s="577"/>
      <c r="L832" s="232"/>
      <c r="M832" s="248"/>
    </row>
    <row r="833" spans="1:13" s="206" customFormat="1" ht="10.5" x14ac:dyDescent="0.25">
      <c r="A833" s="246"/>
      <c r="B833" s="912"/>
      <c r="C833" s="246"/>
      <c r="D833" s="912"/>
      <c r="E833" s="246"/>
      <c r="F833" s="248"/>
      <c r="G833" s="235" t="s">
        <v>1179</v>
      </c>
      <c r="H833" s="912"/>
      <c r="I833" s="912"/>
      <c r="J833" s="235" t="s">
        <v>1708</v>
      </c>
      <c r="K833" s="577"/>
      <c r="L833" s="232"/>
      <c r="M833" s="248"/>
    </row>
    <row r="834" spans="1:13" s="206" customFormat="1" ht="10.5" x14ac:dyDescent="0.25">
      <c r="A834" s="246"/>
      <c r="B834" s="912"/>
      <c r="C834" s="246"/>
      <c r="D834" s="912"/>
      <c r="E834" s="246"/>
      <c r="F834" s="248"/>
      <c r="G834" s="235" t="s">
        <v>1180</v>
      </c>
      <c r="H834" s="912"/>
      <c r="I834" s="912"/>
      <c r="J834" s="235" t="s">
        <v>1709</v>
      </c>
      <c r="K834" s="577"/>
      <c r="L834" s="232"/>
      <c r="M834" s="248"/>
    </row>
    <row r="835" spans="1:13" s="206" customFormat="1" ht="10.5" x14ac:dyDescent="0.25">
      <c r="A835" s="246"/>
      <c r="B835" s="912"/>
      <c r="C835" s="246"/>
      <c r="D835" s="912"/>
      <c r="E835" s="246"/>
      <c r="F835" s="248"/>
      <c r="G835" s="235" t="s">
        <v>1181</v>
      </c>
      <c r="H835" s="912"/>
      <c r="I835" s="912"/>
      <c r="J835" s="235" t="s">
        <v>1710</v>
      </c>
      <c r="K835" s="577"/>
      <c r="L835" s="232"/>
      <c r="M835" s="248"/>
    </row>
    <row r="836" spans="1:13" s="206" customFormat="1" ht="10.5" x14ac:dyDescent="0.25">
      <c r="A836" s="246"/>
      <c r="B836" s="912"/>
      <c r="C836" s="246"/>
      <c r="D836" s="912"/>
      <c r="E836" s="246"/>
      <c r="F836" s="248"/>
      <c r="G836" s="235" t="s">
        <v>1182</v>
      </c>
      <c r="H836" s="912"/>
      <c r="I836" s="912"/>
      <c r="J836" s="235" t="s">
        <v>1711</v>
      </c>
      <c r="K836" s="577"/>
      <c r="L836" s="232"/>
      <c r="M836" s="248"/>
    </row>
    <row r="837" spans="1:13" s="206" customFormat="1" ht="10.5" x14ac:dyDescent="0.25">
      <c r="A837" s="246"/>
      <c r="B837" s="912"/>
      <c r="C837" s="246"/>
      <c r="D837" s="912"/>
      <c r="E837" s="246"/>
      <c r="F837" s="248"/>
      <c r="G837" s="235" t="s">
        <v>1183</v>
      </c>
      <c r="H837" s="912"/>
      <c r="I837" s="912"/>
      <c r="J837" s="235" t="s">
        <v>1712</v>
      </c>
      <c r="K837" s="578"/>
      <c r="L837" s="233"/>
      <c r="M837" s="252"/>
    </row>
    <row r="838" spans="1:13" s="206" customFormat="1" ht="21" x14ac:dyDescent="0.25">
      <c r="A838" s="246"/>
      <c r="B838" s="912"/>
      <c r="C838" s="246"/>
      <c r="D838" s="912"/>
      <c r="E838" s="246"/>
      <c r="F838" s="248"/>
      <c r="G838" s="234" t="s">
        <v>1184</v>
      </c>
      <c r="H838" s="912"/>
      <c r="I838" s="912"/>
      <c r="J838" s="234" t="s">
        <v>1713</v>
      </c>
      <c r="K838" s="976" t="s">
        <v>1185</v>
      </c>
      <c r="L838" s="231" t="s">
        <v>31</v>
      </c>
      <c r="M838" s="234" t="s">
        <v>472</v>
      </c>
    </row>
    <row r="839" spans="1:13" s="206" customFormat="1" ht="10.5" x14ac:dyDescent="0.25">
      <c r="A839" s="246"/>
      <c r="B839" s="912"/>
      <c r="C839" s="246"/>
      <c r="D839" s="912"/>
      <c r="E839" s="266"/>
      <c r="F839" s="252"/>
      <c r="G839" s="236" t="s">
        <v>1186</v>
      </c>
      <c r="H839" s="912"/>
      <c r="I839" s="912"/>
      <c r="J839" s="236" t="s">
        <v>1714</v>
      </c>
      <c r="K839" s="977"/>
      <c r="L839" s="233"/>
      <c r="M839" s="236"/>
    </row>
    <row r="840" spans="1:13" s="206" customFormat="1" ht="22.5" customHeight="1" x14ac:dyDescent="0.25">
      <c r="A840" s="246"/>
      <c r="B840" s="912"/>
      <c r="C840" s="246"/>
      <c r="D840" s="912"/>
      <c r="E840" s="245" t="s">
        <v>61</v>
      </c>
      <c r="F840" s="247" t="s">
        <v>204</v>
      </c>
      <c r="G840" s="234" t="s">
        <v>464</v>
      </c>
      <c r="H840" s="912"/>
      <c r="I840" s="912"/>
      <c r="J840" s="234" t="s">
        <v>1715</v>
      </c>
      <c r="K840" s="922" t="s">
        <v>512</v>
      </c>
      <c r="L840" s="231" t="s">
        <v>513</v>
      </c>
      <c r="M840" s="234" t="s">
        <v>472</v>
      </c>
    </row>
    <row r="841" spans="1:13" s="206" customFormat="1" ht="22.5" customHeight="1" x14ac:dyDescent="0.25">
      <c r="A841" s="246"/>
      <c r="B841" s="912"/>
      <c r="C841" s="246"/>
      <c r="D841" s="912"/>
      <c r="E841" s="266"/>
      <c r="F841" s="252"/>
      <c r="G841" s="236" t="s">
        <v>1187</v>
      </c>
      <c r="H841" s="912"/>
      <c r="I841" s="912"/>
      <c r="J841" s="236" t="s">
        <v>1716</v>
      </c>
      <c r="K841" s="924"/>
      <c r="L841" s="233"/>
      <c r="M841" s="236"/>
    </row>
    <row r="842" spans="1:13" s="206" customFormat="1" ht="42" x14ac:dyDescent="0.25">
      <c r="A842" s="246"/>
      <c r="B842" s="912"/>
      <c r="C842" s="246"/>
      <c r="D842" s="912"/>
      <c r="E842" s="908" t="s">
        <v>62</v>
      </c>
      <c r="F842" s="911" t="s">
        <v>205</v>
      </c>
      <c r="G842" s="253" t="s">
        <v>2220</v>
      </c>
      <c r="H842" s="912"/>
      <c r="I842" s="912"/>
      <c r="J842" s="253" t="s">
        <v>2219</v>
      </c>
      <c r="K842" s="237" t="s">
        <v>508</v>
      </c>
      <c r="L842" s="231" t="s">
        <v>31</v>
      </c>
      <c r="M842" s="234" t="s">
        <v>472</v>
      </c>
    </row>
    <row r="843" spans="1:13" s="206" customFormat="1" ht="10.5" x14ac:dyDescent="0.25">
      <c r="A843" s="246"/>
      <c r="B843" s="912"/>
      <c r="C843" s="246"/>
      <c r="D843" s="912"/>
      <c r="E843" s="909"/>
      <c r="F843" s="912"/>
      <c r="G843" s="253" t="s">
        <v>465</v>
      </c>
      <c r="H843" s="912"/>
      <c r="I843" s="912"/>
      <c r="J843" s="253" t="s">
        <v>1990</v>
      </c>
      <c r="K843" s="237" t="s">
        <v>476</v>
      </c>
      <c r="L843" s="232"/>
      <c r="M843" s="235"/>
    </row>
    <row r="844" spans="1:13" s="206" customFormat="1" ht="10.5" x14ac:dyDescent="0.25">
      <c r="A844" s="246"/>
      <c r="B844" s="912"/>
      <c r="C844" s="246"/>
      <c r="D844" s="912"/>
      <c r="E844" s="909"/>
      <c r="F844" s="912"/>
      <c r="G844" s="253" t="s">
        <v>2314</v>
      </c>
      <c r="H844" s="912"/>
      <c r="I844" s="912"/>
      <c r="J844" s="253" t="s">
        <v>2315</v>
      </c>
      <c r="K844" s="238"/>
      <c r="L844" s="232"/>
      <c r="M844" s="235"/>
    </row>
    <row r="845" spans="1:13" s="206" customFormat="1" ht="10.5" x14ac:dyDescent="0.25">
      <c r="A845" s="246"/>
      <c r="B845" s="912"/>
      <c r="C845" s="246"/>
      <c r="D845" s="912"/>
      <c r="E845" s="909"/>
      <c r="F845" s="912"/>
      <c r="G845" s="253" t="s">
        <v>1188</v>
      </c>
      <c r="H845" s="912"/>
      <c r="I845" s="912"/>
      <c r="J845" s="253" t="s">
        <v>1994</v>
      </c>
      <c r="K845" s="238"/>
      <c r="L845" s="232"/>
      <c r="M845" s="235"/>
    </row>
    <row r="846" spans="1:13" s="206" customFormat="1" ht="21" x14ac:dyDescent="0.25">
      <c r="A846" s="246"/>
      <c r="B846" s="912"/>
      <c r="C846" s="246"/>
      <c r="D846" s="912"/>
      <c r="E846" s="909"/>
      <c r="F846" s="912"/>
      <c r="G846" s="253" t="s">
        <v>2145</v>
      </c>
      <c r="H846" s="912"/>
      <c r="I846" s="912"/>
      <c r="J846" s="235" t="s">
        <v>2148</v>
      </c>
      <c r="K846" s="238"/>
      <c r="L846" s="232"/>
      <c r="M846" s="235"/>
    </row>
    <row r="847" spans="1:13" s="206" customFormat="1" ht="10.5" x14ac:dyDescent="0.25">
      <c r="A847" s="246"/>
      <c r="B847" s="912"/>
      <c r="C847" s="246"/>
      <c r="D847" s="912"/>
      <c r="E847" s="909"/>
      <c r="F847" s="912"/>
      <c r="G847" s="253" t="s">
        <v>2146</v>
      </c>
      <c r="H847" s="912"/>
      <c r="I847" s="912"/>
      <c r="J847" s="235"/>
      <c r="K847" s="238"/>
      <c r="L847" s="232"/>
      <c r="M847" s="235"/>
    </row>
    <row r="848" spans="1:13" s="206" customFormat="1" ht="10.5" x14ac:dyDescent="0.25">
      <c r="A848" s="246"/>
      <c r="B848" s="912"/>
      <c r="C848" s="246"/>
      <c r="D848" s="912"/>
      <c r="E848" s="909"/>
      <c r="F848" s="912"/>
      <c r="G848" s="253" t="s">
        <v>2147</v>
      </c>
      <c r="H848" s="912"/>
      <c r="I848" s="912"/>
      <c r="J848" s="236"/>
      <c r="K848" s="239"/>
      <c r="L848" s="233"/>
      <c r="M848" s="236"/>
    </row>
    <row r="849" spans="1:13" s="206" customFormat="1" ht="10.5" x14ac:dyDescent="0.25">
      <c r="A849" s="246"/>
      <c r="B849" s="912"/>
      <c r="C849" s="246"/>
      <c r="D849" s="912"/>
      <c r="E849" s="909"/>
      <c r="F849" s="912"/>
      <c r="G849" s="253" t="s">
        <v>466</v>
      </c>
      <c r="H849" s="912"/>
      <c r="I849" s="912"/>
      <c r="J849" s="253" t="s">
        <v>2223</v>
      </c>
      <c r="K849" s="922" t="s">
        <v>12</v>
      </c>
      <c r="L849" s="925" t="s">
        <v>513</v>
      </c>
      <c r="M849" s="906" t="s">
        <v>2224</v>
      </c>
    </row>
    <row r="850" spans="1:13" s="206" customFormat="1" ht="10.5" x14ac:dyDescent="0.25">
      <c r="A850" s="246"/>
      <c r="B850" s="912"/>
      <c r="C850" s="246"/>
      <c r="D850" s="912"/>
      <c r="E850" s="909"/>
      <c r="F850" s="912"/>
      <c r="G850" s="253" t="s">
        <v>467</v>
      </c>
      <c r="H850" s="912"/>
      <c r="I850" s="912"/>
      <c r="J850" s="253" t="s">
        <v>1991</v>
      </c>
      <c r="K850" s="923"/>
      <c r="L850" s="926"/>
      <c r="M850" s="921"/>
    </row>
    <row r="851" spans="1:13" s="206" customFormat="1" ht="10.5" x14ac:dyDescent="0.25">
      <c r="A851" s="246"/>
      <c r="B851" s="912"/>
      <c r="C851" s="246"/>
      <c r="D851" s="912"/>
      <c r="E851" s="909"/>
      <c r="F851" s="912"/>
      <c r="G851" s="253" t="s">
        <v>468</v>
      </c>
      <c r="H851" s="912"/>
      <c r="I851" s="912"/>
      <c r="J851" s="253" t="s">
        <v>1992</v>
      </c>
      <c r="K851" s="923"/>
      <c r="L851" s="926"/>
      <c r="M851" s="921"/>
    </row>
    <row r="852" spans="1:13" s="206" customFormat="1" ht="10.5" x14ac:dyDescent="0.25">
      <c r="A852" s="246"/>
      <c r="B852" s="912"/>
      <c r="C852" s="246"/>
      <c r="D852" s="912"/>
      <c r="E852" s="909"/>
      <c r="F852" s="912"/>
      <c r="G852" s="253" t="s">
        <v>469</v>
      </c>
      <c r="H852" s="912"/>
      <c r="I852" s="912"/>
      <c r="J852" s="253" t="s">
        <v>1993</v>
      </c>
      <c r="K852" s="923"/>
      <c r="L852" s="927"/>
      <c r="M852" s="907"/>
    </row>
    <row r="853" spans="1:13" s="206" customFormat="1" ht="10.5" x14ac:dyDescent="0.25">
      <c r="A853" s="246"/>
      <c r="B853" s="912"/>
      <c r="C853" s="246"/>
      <c r="D853" s="912"/>
      <c r="E853" s="246"/>
      <c r="F853" s="248"/>
      <c r="G853" s="308" t="s">
        <v>2403</v>
      </c>
      <c r="H853" s="912"/>
      <c r="I853" s="912"/>
      <c r="J853" s="906" t="s">
        <v>2409</v>
      </c>
      <c r="K853" s="922" t="s">
        <v>2410</v>
      </c>
      <c r="L853" s="925" t="s">
        <v>513</v>
      </c>
      <c r="M853" s="906" t="s">
        <v>792</v>
      </c>
    </row>
    <row r="854" spans="1:13" s="206" customFormat="1" ht="10.5" x14ac:dyDescent="0.25">
      <c r="A854" s="246"/>
      <c r="B854" s="912"/>
      <c r="C854" s="246"/>
      <c r="D854" s="912"/>
      <c r="E854" s="246"/>
      <c r="F854" s="248"/>
      <c r="G854" s="308" t="s">
        <v>2404</v>
      </c>
      <c r="H854" s="912"/>
      <c r="I854" s="912"/>
      <c r="J854" s="921"/>
      <c r="K854" s="923"/>
      <c r="L854" s="926"/>
      <c r="M854" s="921"/>
    </row>
    <row r="855" spans="1:13" s="206" customFormat="1" ht="10.5" x14ac:dyDescent="0.25">
      <c r="A855" s="246"/>
      <c r="B855" s="912"/>
      <c r="C855" s="246"/>
      <c r="D855" s="912"/>
      <c r="E855" s="246"/>
      <c r="F855" s="248"/>
      <c r="G855" s="308" t="s">
        <v>2405</v>
      </c>
      <c r="H855" s="912"/>
      <c r="I855" s="912"/>
      <c r="J855" s="921"/>
      <c r="K855" s="923"/>
      <c r="L855" s="926"/>
      <c r="M855" s="921"/>
    </row>
    <row r="856" spans="1:13" s="206" customFormat="1" ht="10.5" x14ac:dyDescent="0.25">
      <c r="A856" s="246"/>
      <c r="B856" s="912"/>
      <c r="C856" s="246"/>
      <c r="D856" s="912"/>
      <c r="E856" s="246"/>
      <c r="F856" s="248"/>
      <c r="G856" s="308" t="s">
        <v>2406</v>
      </c>
      <c r="H856" s="912"/>
      <c r="I856" s="912"/>
      <c r="J856" s="921"/>
      <c r="K856" s="923"/>
      <c r="L856" s="926"/>
      <c r="M856" s="921"/>
    </row>
    <row r="857" spans="1:13" s="206" customFormat="1" ht="10.5" x14ac:dyDescent="0.25">
      <c r="A857" s="246"/>
      <c r="B857" s="912"/>
      <c r="C857" s="246"/>
      <c r="D857" s="912"/>
      <c r="E857" s="246"/>
      <c r="F857" s="248"/>
      <c r="G857" s="308" t="s">
        <v>2407</v>
      </c>
      <c r="H857" s="912"/>
      <c r="I857" s="912"/>
      <c r="J857" s="921"/>
      <c r="K857" s="923"/>
      <c r="L857" s="926"/>
      <c r="M857" s="921"/>
    </row>
    <row r="858" spans="1:13" s="206" customFormat="1" ht="10.5" x14ac:dyDescent="0.25">
      <c r="A858" s="246"/>
      <c r="B858" s="912"/>
      <c r="C858" s="246"/>
      <c r="D858" s="912"/>
      <c r="E858" s="246"/>
      <c r="F858" s="248"/>
      <c r="G858" s="308" t="s">
        <v>2408</v>
      </c>
      <c r="H858" s="912"/>
      <c r="I858" s="912"/>
      <c r="J858" s="907"/>
      <c r="K858" s="924"/>
      <c r="L858" s="927"/>
      <c r="M858" s="907"/>
    </row>
    <row r="859" spans="1:13" s="206" customFormat="1" ht="10.5" x14ac:dyDescent="0.25">
      <c r="A859" s="246"/>
      <c r="B859" s="912"/>
      <c r="C859" s="246"/>
      <c r="D859" s="912"/>
      <c r="E859" s="246"/>
      <c r="F859" s="248"/>
      <c r="G859" s="253" t="s">
        <v>2353</v>
      </c>
      <c r="H859" s="912"/>
      <c r="I859" s="912"/>
      <c r="J859" s="253" t="s">
        <v>2352</v>
      </c>
      <c r="K859" s="238" t="s">
        <v>787</v>
      </c>
      <c r="L859" s="232" t="s">
        <v>2411</v>
      </c>
      <c r="M859" s="235" t="s">
        <v>792</v>
      </c>
    </row>
    <row r="860" spans="1:13" s="206" customFormat="1" ht="10.5" x14ac:dyDescent="0.25">
      <c r="A860" s="246"/>
      <c r="B860" s="912"/>
      <c r="C860" s="246"/>
      <c r="D860" s="912"/>
      <c r="E860" s="246"/>
      <c r="F860" s="248"/>
      <c r="G860" s="253" t="s">
        <v>2055</v>
      </c>
      <c r="H860" s="912"/>
      <c r="I860" s="912"/>
      <c r="J860" s="234" t="s">
        <v>2056</v>
      </c>
      <c r="K860" s="238"/>
      <c r="L860" s="232"/>
      <c r="M860" s="235"/>
    </row>
    <row r="861" spans="1:13" s="206" customFormat="1" ht="10.5" x14ac:dyDescent="0.25">
      <c r="A861" s="246"/>
      <c r="B861" s="912"/>
      <c r="C861" s="246"/>
      <c r="D861" s="912"/>
      <c r="E861" s="246"/>
      <c r="F861" s="248"/>
      <c r="G861" s="253" t="s">
        <v>1814</v>
      </c>
      <c r="H861" s="912"/>
      <c r="I861" s="912"/>
      <c r="J861" s="234" t="s">
        <v>1813</v>
      </c>
      <c r="K861" s="238"/>
      <c r="L861" s="232"/>
      <c r="M861" s="235"/>
    </row>
    <row r="862" spans="1:13" s="206" customFormat="1" ht="10.5" x14ac:dyDescent="0.25">
      <c r="A862" s="246"/>
      <c r="B862" s="912"/>
      <c r="C862" s="246"/>
      <c r="D862" s="912"/>
      <c r="E862" s="266"/>
      <c r="F862" s="252"/>
      <c r="G862" s="253" t="s">
        <v>2354</v>
      </c>
      <c r="H862" s="912"/>
      <c r="I862" s="912"/>
      <c r="J862" s="253" t="s">
        <v>2355</v>
      </c>
      <c r="K862" s="239"/>
      <c r="L862" s="233"/>
      <c r="M862" s="236"/>
    </row>
    <row r="863" spans="1:13" s="206" customFormat="1" ht="10.5" x14ac:dyDescent="0.25">
      <c r="A863" s="246"/>
      <c r="B863" s="912"/>
      <c r="C863" s="246"/>
      <c r="D863" s="912"/>
      <c r="E863" s="909" t="s">
        <v>64</v>
      </c>
      <c r="F863" s="912" t="s">
        <v>206</v>
      </c>
      <c r="G863" s="253" t="s">
        <v>470</v>
      </c>
      <c r="H863" s="912"/>
      <c r="I863" s="912"/>
      <c r="J863" s="234" t="s">
        <v>206</v>
      </c>
      <c r="K863" s="922" t="s">
        <v>477</v>
      </c>
      <c r="L863" s="925" t="s">
        <v>513</v>
      </c>
      <c r="M863" s="906" t="s">
        <v>472</v>
      </c>
    </row>
    <row r="864" spans="1:13" s="206" customFormat="1" ht="10.5" x14ac:dyDescent="0.25">
      <c r="A864" s="246"/>
      <c r="B864" s="912"/>
      <c r="C864" s="246"/>
      <c r="D864" s="912"/>
      <c r="E864" s="910"/>
      <c r="F864" s="913"/>
      <c r="G864" s="253" t="s">
        <v>471</v>
      </c>
      <c r="H864" s="912"/>
      <c r="I864" s="912"/>
      <c r="J864" s="236"/>
      <c r="K864" s="924"/>
      <c r="L864" s="927"/>
      <c r="M864" s="907"/>
    </row>
    <row r="865" spans="1:13" s="206" customFormat="1" ht="10.5" x14ac:dyDescent="0.25">
      <c r="A865" s="246"/>
      <c r="B865" s="912"/>
      <c r="C865" s="264"/>
      <c r="D865" s="912"/>
      <c r="E865" s="245" t="s">
        <v>80</v>
      </c>
      <c r="F865" s="247" t="s">
        <v>1189</v>
      </c>
      <c r="G865" s="253" t="s">
        <v>1190</v>
      </c>
      <c r="H865" s="912"/>
      <c r="I865" s="912"/>
      <c r="J865" s="253" t="s">
        <v>1717</v>
      </c>
      <c r="K865" s="591" t="s">
        <v>787</v>
      </c>
      <c r="L865" s="271" t="s">
        <v>31</v>
      </c>
      <c r="M865" s="253" t="s">
        <v>472</v>
      </c>
    </row>
    <row r="866" spans="1:13" s="206" customFormat="1" ht="10.5" x14ac:dyDescent="0.25">
      <c r="A866" s="246"/>
      <c r="B866" s="912"/>
      <c r="C866" s="264"/>
      <c r="D866" s="912"/>
      <c r="E866" s="246"/>
      <c r="F866" s="248"/>
      <c r="G866" s="247" t="s">
        <v>1191</v>
      </c>
      <c r="H866" s="912"/>
      <c r="I866" s="912"/>
      <c r="J866" s="247" t="s">
        <v>1718</v>
      </c>
      <c r="K866" s="592" t="s">
        <v>1192</v>
      </c>
      <c r="L866" s="271" t="s">
        <v>31</v>
      </c>
      <c r="M866" s="253" t="s">
        <v>472</v>
      </c>
    </row>
    <row r="867" spans="1:13" s="206" customFormat="1" ht="10.5" x14ac:dyDescent="0.25">
      <c r="A867" s="246"/>
      <c r="B867" s="912"/>
      <c r="C867" s="264"/>
      <c r="D867" s="912"/>
      <c r="E867" s="139" t="s">
        <v>82</v>
      </c>
      <c r="F867" s="267" t="s">
        <v>1193</v>
      </c>
      <c r="G867" s="216" t="s">
        <v>1194</v>
      </c>
      <c r="H867" s="912"/>
      <c r="I867" s="912"/>
      <c r="J867" s="271" t="s">
        <v>1719</v>
      </c>
      <c r="K867" s="271" t="s">
        <v>794</v>
      </c>
      <c r="L867" s="271" t="s">
        <v>31</v>
      </c>
      <c r="M867" s="253" t="s">
        <v>472</v>
      </c>
    </row>
    <row r="868" spans="1:13" s="206" customFormat="1" ht="21" x14ac:dyDescent="0.25">
      <c r="A868" s="246"/>
      <c r="B868" s="912"/>
      <c r="C868" s="264"/>
      <c r="D868" s="912"/>
      <c r="E868" s="245" t="s">
        <v>84</v>
      </c>
      <c r="F868" s="247" t="s">
        <v>2297</v>
      </c>
      <c r="G868" s="216" t="s">
        <v>2356</v>
      </c>
      <c r="H868" s="912"/>
      <c r="I868" s="912"/>
      <c r="J868" s="186" t="s">
        <v>2357</v>
      </c>
      <c r="K868" s="217" t="s">
        <v>2358</v>
      </c>
      <c r="L868" s="271" t="s">
        <v>31</v>
      </c>
      <c r="M868" s="253" t="s">
        <v>472</v>
      </c>
    </row>
    <row r="869" spans="1:13" s="206" customFormat="1" ht="10.5" x14ac:dyDescent="0.25">
      <c r="A869" s="246"/>
      <c r="B869" s="913"/>
      <c r="C869" s="264"/>
      <c r="D869" s="913"/>
      <c r="E869" s="266"/>
      <c r="F869" s="252"/>
      <c r="G869" s="216" t="s">
        <v>2298</v>
      </c>
      <c r="H869" s="913"/>
      <c r="I869" s="913"/>
      <c r="J869" s="211" t="s">
        <v>2299</v>
      </c>
      <c r="K869" s="232" t="s">
        <v>794</v>
      </c>
      <c r="L869" s="271" t="s">
        <v>31</v>
      </c>
      <c r="M869" s="253" t="s">
        <v>472</v>
      </c>
    </row>
    <row r="870" spans="1:13" s="206" customFormat="1" ht="10.5" x14ac:dyDescent="0.25">
      <c r="A870" s="245" t="s">
        <v>1307</v>
      </c>
      <c r="B870" s="911" t="s">
        <v>1195</v>
      </c>
      <c r="C870" s="245" t="s">
        <v>1260</v>
      </c>
      <c r="D870" s="911" t="s">
        <v>1196</v>
      </c>
      <c r="E870" s="245" t="s">
        <v>57</v>
      </c>
      <c r="F870" s="247" t="s">
        <v>1197</v>
      </c>
      <c r="G870" s="234" t="s">
        <v>1749</v>
      </c>
      <c r="H870" s="911" t="s">
        <v>1195</v>
      </c>
      <c r="I870" s="911" t="s">
        <v>1196</v>
      </c>
      <c r="J870" s="231" t="s">
        <v>2076</v>
      </c>
      <c r="K870" s="237" t="s">
        <v>787</v>
      </c>
      <c r="L870" s="231" t="s">
        <v>31</v>
      </c>
      <c r="M870" s="234" t="s">
        <v>472</v>
      </c>
    </row>
    <row r="871" spans="1:13" s="206" customFormat="1" ht="10.5" x14ac:dyDescent="0.25">
      <c r="A871" s="246"/>
      <c r="B871" s="912"/>
      <c r="C871" s="246"/>
      <c r="D871" s="912"/>
      <c r="E871" s="246"/>
      <c r="F871" s="248"/>
      <c r="G871" s="235" t="s">
        <v>1750</v>
      </c>
      <c r="H871" s="912"/>
      <c r="I871" s="912"/>
      <c r="J871" s="232" t="s">
        <v>1752</v>
      </c>
      <c r="K871" s="238"/>
      <c r="L871" s="232"/>
      <c r="M871" s="235"/>
    </row>
    <row r="872" spans="1:13" s="206" customFormat="1" ht="10.5" x14ac:dyDescent="0.25">
      <c r="A872" s="246"/>
      <c r="B872" s="912"/>
      <c r="C872" s="246"/>
      <c r="D872" s="912"/>
      <c r="E872" s="246"/>
      <c r="F872" s="248"/>
      <c r="G872" s="235" t="s">
        <v>2118</v>
      </c>
      <c r="H872" s="912"/>
      <c r="I872" s="912"/>
      <c r="J872" s="235" t="s">
        <v>2119</v>
      </c>
      <c r="K872" s="238"/>
      <c r="L872" s="232"/>
      <c r="M872" s="235"/>
    </row>
    <row r="873" spans="1:13" s="206" customFormat="1" ht="10.5" x14ac:dyDescent="0.25">
      <c r="A873" s="246"/>
      <c r="B873" s="912"/>
      <c r="C873" s="246"/>
      <c r="D873" s="912"/>
      <c r="E873" s="246"/>
      <c r="F873" s="248"/>
      <c r="G873" s="235" t="s">
        <v>1751</v>
      </c>
      <c r="H873" s="912"/>
      <c r="I873" s="912"/>
      <c r="J873" s="235" t="s">
        <v>1753</v>
      </c>
      <c r="K873" s="238"/>
      <c r="L873" s="232"/>
      <c r="M873" s="235"/>
    </row>
    <row r="874" spans="1:13" s="206" customFormat="1" ht="10.5" x14ac:dyDescent="0.25">
      <c r="A874" s="246"/>
      <c r="B874" s="912"/>
      <c r="C874" s="246"/>
      <c r="D874" s="912"/>
      <c r="E874" s="246"/>
      <c r="F874" s="248"/>
      <c r="G874" s="235" t="s">
        <v>1824</v>
      </c>
      <c r="H874" s="912"/>
      <c r="I874" s="912"/>
      <c r="J874" s="235" t="s">
        <v>1825</v>
      </c>
      <c r="K874" s="238"/>
      <c r="L874" s="232"/>
      <c r="M874" s="235"/>
    </row>
    <row r="875" spans="1:13" s="206" customFormat="1" ht="10.5" x14ac:dyDescent="0.25">
      <c r="A875" s="246"/>
      <c r="B875" s="912"/>
      <c r="C875" s="246"/>
      <c r="D875" s="912"/>
      <c r="E875" s="246"/>
      <c r="F875" s="248"/>
      <c r="G875" s="235" t="s">
        <v>2281</v>
      </c>
      <c r="H875" s="912"/>
      <c r="I875" s="912"/>
      <c r="J875" s="235" t="s">
        <v>2282</v>
      </c>
      <c r="K875" s="238"/>
      <c r="L875" s="232"/>
      <c r="M875" s="235"/>
    </row>
    <row r="876" spans="1:13" s="206" customFormat="1" ht="10.5" x14ac:dyDescent="0.25">
      <c r="A876" s="246"/>
      <c r="B876" s="912"/>
      <c r="C876" s="246"/>
      <c r="D876" s="912"/>
      <c r="E876" s="246"/>
      <c r="F876" s="248"/>
      <c r="G876" s="235" t="s">
        <v>2105</v>
      </c>
      <c r="H876" s="912"/>
      <c r="I876" s="912"/>
      <c r="J876" s="235" t="s">
        <v>2106</v>
      </c>
      <c r="K876" s="238"/>
      <c r="L876" s="232"/>
      <c r="M876" s="235"/>
    </row>
    <row r="877" spans="1:13" s="206" customFormat="1" ht="10.5" x14ac:dyDescent="0.25">
      <c r="A877" s="246"/>
      <c r="B877" s="912"/>
      <c r="C877" s="246"/>
      <c r="D877" s="912"/>
      <c r="E877" s="246"/>
      <c r="F877" s="248"/>
      <c r="G877" s="235" t="s">
        <v>2422</v>
      </c>
      <c r="H877" s="912"/>
      <c r="I877" s="912"/>
      <c r="J877" s="235" t="s">
        <v>2423</v>
      </c>
      <c r="K877" s="238"/>
      <c r="L877" s="232"/>
      <c r="M877" s="235"/>
    </row>
    <row r="878" spans="1:13" s="206" customFormat="1" ht="10.5" x14ac:dyDescent="0.25">
      <c r="A878" s="246"/>
      <c r="B878" s="912"/>
      <c r="C878" s="246"/>
      <c r="D878" s="912"/>
      <c r="E878" s="246"/>
      <c r="F878" s="248"/>
      <c r="G878" s="235" t="s">
        <v>1822</v>
      </c>
      <c r="H878" s="912"/>
      <c r="I878" s="912"/>
      <c r="J878" s="235" t="s">
        <v>1823</v>
      </c>
      <c r="K878" s="238"/>
      <c r="L878" s="232"/>
      <c r="M878" s="235"/>
    </row>
    <row r="879" spans="1:13" s="206" customFormat="1" ht="10.5" x14ac:dyDescent="0.25">
      <c r="A879" s="246"/>
      <c r="B879" s="912"/>
      <c r="C879" s="246"/>
      <c r="D879" s="912"/>
      <c r="E879" s="246"/>
      <c r="F879" s="248"/>
      <c r="G879" s="235" t="s">
        <v>2100</v>
      </c>
      <c r="H879" s="912"/>
      <c r="I879" s="912"/>
      <c r="J879" s="235" t="s">
        <v>2120</v>
      </c>
      <c r="K879" s="238"/>
      <c r="L879" s="232"/>
      <c r="M879" s="235"/>
    </row>
    <row r="880" spans="1:13" s="206" customFormat="1" ht="10.5" x14ac:dyDescent="0.25">
      <c r="A880" s="246"/>
      <c r="B880" s="912"/>
      <c r="C880" s="246"/>
      <c r="D880" s="912"/>
      <c r="E880" s="246"/>
      <c r="F880" s="248"/>
      <c r="G880" s="235" t="s">
        <v>2114</v>
      </c>
      <c r="H880" s="912"/>
      <c r="I880" s="912"/>
      <c r="J880" s="235" t="s">
        <v>2117</v>
      </c>
      <c r="K880" s="238"/>
      <c r="L880" s="232"/>
      <c r="M880" s="235"/>
    </row>
    <row r="881" spans="1:13" s="206" customFormat="1" ht="10.5" x14ac:dyDescent="0.25">
      <c r="A881" s="246"/>
      <c r="B881" s="912"/>
      <c r="C881" s="246"/>
      <c r="D881" s="912"/>
      <c r="E881" s="246"/>
      <c r="F881" s="248"/>
      <c r="G881" s="235" t="s">
        <v>2229</v>
      </c>
      <c r="H881" s="912"/>
      <c r="I881" s="912"/>
      <c r="J881" s="235" t="s">
        <v>2231</v>
      </c>
      <c r="K881" s="238"/>
      <c r="L881" s="232"/>
      <c r="M881" s="235"/>
    </row>
    <row r="882" spans="1:13" s="206" customFormat="1" ht="10.5" x14ac:dyDescent="0.25">
      <c r="A882" s="246"/>
      <c r="B882" s="912"/>
      <c r="C882" s="246"/>
      <c r="D882" s="912"/>
      <c r="E882" s="246"/>
      <c r="F882" s="248"/>
      <c r="G882" s="235" t="s">
        <v>2230</v>
      </c>
      <c r="H882" s="912"/>
      <c r="I882" s="912"/>
      <c r="J882" s="235" t="s">
        <v>2232</v>
      </c>
      <c r="K882" s="238"/>
      <c r="L882" s="232"/>
      <c r="M882" s="235"/>
    </row>
    <row r="883" spans="1:13" s="206" customFormat="1" ht="10.5" x14ac:dyDescent="0.25">
      <c r="A883" s="246"/>
      <c r="B883" s="912"/>
      <c r="C883" s="246"/>
      <c r="D883" s="912"/>
      <c r="E883" s="246"/>
      <c r="F883" s="248"/>
      <c r="G883" s="235" t="s">
        <v>2115</v>
      </c>
      <c r="H883" s="912"/>
      <c r="I883" s="912"/>
      <c r="J883" s="235" t="s">
        <v>2116</v>
      </c>
      <c r="K883" s="238"/>
      <c r="L883" s="232"/>
      <c r="M883" s="235"/>
    </row>
    <row r="884" spans="1:13" s="206" customFormat="1" ht="10.5" x14ac:dyDescent="0.25">
      <c r="A884" s="246"/>
      <c r="B884" s="912"/>
      <c r="C884" s="246"/>
      <c r="D884" s="912"/>
      <c r="E884" s="246"/>
      <c r="F884" s="248"/>
      <c r="G884" s="235" t="s">
        <v>2098</v>
      </c>
      <c r="H884" s="912"/>
      <c r="I884" s="912"/>
      <c r="J884" s="235" t="s">
        <v>2099</v>
      </c>
      <c r="K884" s="238"/>
      <c r="L884" s="232"/>
      <c r="M884" s="235"/>
    </row>
    <row r="885" spans="1:13" s="206" customFormat="1" ht="21" x14ac:dyDescent="0.25">
      <c r="A885" s="246"/>
      <c r="B885" s="912"/>
      <c r="C885" s="246"/>
      <c r="D885" s="912"/>
      <c r="E885" s="246"/>
      <c r="F885" s="248"/>
      <c r="G885" s="235" t="s">
        <v>2075</v>
      </c>
      <c r="H885" s="912"/>
      <c r="I885" s="912"/>
      <c r="J885" s="235" t="s">
        <v>2077</v>
      </c>
      <c r="K885" s="239"/>
      <c r="L885" s="232"/>
      <c r="M885" s="235"/>
    </row>
    <row r="886" spans="1:13" s="206" customFormat="1" ht="10.5" x14ac:dyDescent="0.25">
      <c r="A886" s="246"/>
      <c r="B886" s="912"/>
      <c r="C886" s="246"/>
      <c r="D886" s="912"/>
      <c r="E886" s="246"/>
      <c r="F886" s="248"/>
      <c r="G886" s="247" t="s">
        <v>1811</v>
      </c>
      <c r="H886" s="912"/>
      <c r="I886" s="912"/>
      <c r="J886" s="263" t="s">
        <v>1812</v>
      </c>
      <c r="K886" s="237" t="s">
        <v>669</v>
      </c>
      <c r="L886" s="925" t="s">
        <v>31</v>
      </c>
      <c r="M886" s="906" t="s">
        <v>472</v>
      </c>
    </row>
    <row r="887" spans="1:13" s="206" customFormat="1" ht="10.5" x14ac:dyDescent="0.25">
      <c r="A887" s="246"/>
      <c r="B887" s="912"/>
      <c r="C887" s="246"/>
      <c r="D887" s="912"/>
      <c r="E887" s="246"/>
      <c r="F887" s="248"/>
      <c r="G887" s="248" t="s">
        <v>2243</v>
      </c>
      <c r="H887" s="912"/>
      <c r="I887" s="912"/>
      <c r="J887" s="264" t="s">
        <v>2244</v>
      </c>
      <c r="K887" s="238"/>
      <c r="L887" s="926"/>
      <c r="M887" s="921"/>
    </row>
    <row r="888" spans="1:13" s="206" customFormat="1" ht="10.5" x14ac:dyDescent="0.25">
      <c r="A888" s="246"/>
      <c r="B888" s="912"/>
      <c r="C888" s="246"/>
      <c r="D888" s="912"/>
      <c r="E888" s="246"/>
      <c r="F888" s="248"/>
      <c r="G888" s="235" t="s">
        <v>1824</v>
      </c>
      <c r="H888" s="912"/>
      <c r="I888" s="912"/>
      <c r="J888" s="235" t="s">
        <v>1825</v>
      </c>
      <c r="K888" s="238"/>
      <c r="L888" s="926"/>
      <c r="M888" s="921"/>
    </row>
    <row r="889" spans="1:13" s="206" customFormat="1" ht="10.5" x14ac:dyDescent="0.25">
      <c r="A889" s="246"/>
      <c r="B889" s="912"/>
      <c r="C889" s="246"/>
      <c r="D889" s="912"/>
      <c r="E889" s="246"/>
      <c r="F889" s="248"/>
      <c r="G889" s="235" t="s">
        <v>2118</v>
      </c>
      <c r="H889" s="912"/>
      <c r="I889" s="912"/>
      <c r="J889" s="235" t="s">
        <v>2119</v>
      </c>
      <c r="K889" s="238"/>
      <c r="L889" s="926"/>
      <c r="M889" s="921"/>
    </row>
    <row r="890" spans="1:13" s="206" customFormat="1" ht="10.5" x14ac:dyDescent="0.25">
      <c r="A890" s="246"/>
      <c r="B890" s="912"/>
      <c r="C890" s="246"/>
      <c r="D890" s="912"/>
      <c r="E890" s="246"/>
      <c r="F890" s="248"/>
      <c r="G890" s="235" t="s">
        <v>2115</v>
      </c>
      <c r="H890" s="912"/>
      <c r="I890" s="912"/>
      <c r="J890" s="235" t="s">
        <v>2116</v>
      </c>
      <c r="K890" s="238"/>
      <c r="L890" s="926"/>
      <c r="M890" s="921"/>
    </row>
    <row r="891" spans="1:13" s="206" customFormat="1" ht="10.5" x14ac:dyDescent="0.25">
      <c r="A891" s="246"/>
      <c r="B891" s="912"/>
      <c r="C891" s="246"/>
      <c r="D891" s="912"/>
      <c r="E891" s="246"/>
      <c r="F891" s="248"/>
      <c r="G891" s="236" t="s">
        <v>2121</v>
      </c>
      <c r="H891" s="912"/>
      <c r="I891" s="912"/>
      <c r="J891" s="236" t="s">
        <v>2122</v>
      </c>
      <c r="K891" s="239"/>
      <c r="L891" s="926"/>
      <c r="M891" s="921"/>
    </row>
    <row r="892" spans="1:13" s="206" customFormat="1" ht="10.5" x14ac:dyDescent="0.25">
      <c r="A892" s="246"/>
      <c r="B892" s="912"/>
      <c r="C892" s="246"/>
      <c r="D892" s="912"/>
      <c r="E892" s="246"/>
      <c r="F892" s="248"/>
      <c r="G892" s="235" t="s">
        <v>2121</v>
      </c>
      <c r="H892" s="912"/>
      <c r="I892" s="912"/>
      <c r="J892" s="235" t="s">
        <v>2122</v>
      </c>
      <c r="K892" s="238" t="s">
        <v>510</v>
      </c>
      <c r="L892" s="926"/>
      <c r="M892" s="921"/>
    </row>
    <row r="893" spans="1:13" s="206" customFormat="1" ht="10.5" x14ac:dyDescent="0.25">
      <c r="A893" s="246"/>
      <c r="B893" s="912"/>
      <c r="C893" s="246"/>
      <c r="D893" s="912"/>
      <c r="E893" s="246"/>
      <c r="F893" s="248"/>
      <c r="G893" s="235" t="s">
        <v>2446</v>
      </c>
      <c r="H893" s="912"/>
      <c r="I893" s="912"/>
      <c r="J893" s="235" t="s">
        <v>2447</v>
      </c>
      <c r="K893" s="238"/>
      <c r="L893" s="926"/>
      <c r="M893" s="921"/>
    </row>
    <row r="894" spans="1:13" s="206" customFormat="1" ht="10.5" x14ac:dyDescent="0.25">
      <c r="A894" s="246"/>
      <c r="B894" s="912"/>
      <c r="C894" s="246"/>
      <c r="D894" s="912"/>
      <c r="E894" s="246"/>
      <c r="F894" s="248"/>
      <c r="G894" s="236" t="s">
        <v>2343</v>
      </c>
      <c r="H894" s="912"/>
      <c r="I894" s="912"/>
      <c r="J894" s="236" t="s">
        <v>2344</v>
      </c>
      <c r="K894" s="239"/>
      <c r="L894" s="926"/>
      <c r="M894" s="921"/>
    </row>
    <row r="895" spans="1:13" s="206" customFormat="1" ht="10.5" x14ac:dyDescent="0.25">
      <c r="A895" s="246"/>
      <c r="B895" s="912"/>
      <c r="C895" s="246"/>
      <c r="D895" s="912"/>
      <c r="E895" s="246"/>
      <c r="F895" s="248"/>
      <c r="G895" s="906" t="s">
        <v>2243</v>
      </c>
      <c r="H895" s="912"/>
      <c r="I895" s="912"/>
      <c r="J895" s="906" t="s">
        <v>2244</v>
      </c>
      <c r="K895" s="239" t="s">
        <v>911</v>
      </c>
      <c r="L895" s="926"/>
      <c r="M895" s="921"/>
    </row>
    <row r="896" spans="1:13" s="206" customFormat="1" ht="21" x14ac:dyDescent="0.25">
      <c r="A896" s="246"/>
      <c r="B896" s="912"/>
      <c r="C896" s="266"/>
      <c r="D896" s="252"/>
      <c r="E896" s="266"/>
      <c r="F896" s="252"/>
      <c r="G896" s="907"/>
      <c r="H896" s="912"/>
      <c r="I896" s="248"/>
      <c r="J896" s="907"/>
      <c r="K896" s="207" t="s">
        <v>2283</v>
      </c>
      <c r="L896" s="927"/>
      <c r="M896" s="907"/>
    </row>
    <row r="897" spans="1:13" s="206" customFormat="1" ht="10.5" x14ac:dyDescent="0.25">
      <c r="A897" s="246"/>
      <c r="B897" s="912"/>
      <c r="C897" s="246" t="s">
        <v>1262</v>
      </c>
      <c r="D897" s="911" t="s">
        <v>1198</v>
      </c>
      <c r="E897" s="264" t="s">
        <v>1199</v>
      </c>
      <c r="F897" s="264" t="s">
        <v>1200</v>
      </c>
      <c r="G897" s="234" t="s">
        <v>1201</v>
      </c>
      <c r="H897" s="912"/>
      <c r="I897" s="911" t="s">
        <v>1198</v>
      </c>
      <c r="J897" s="263" t="s">
        <v>1720</v>
      </c>
      <c r="K897" s="923"/>
      <c r="L897" s="231" t="s">
        <v>31</v>
      </c>
      <c r="M897" s="234" t="s">
        <v>472</v>
      </c>
    </row>
    <row r="898" spans="1:13" s="206" customFormat="1" ht="10.5" x14ac:dyDescent="0.25">
      <c r="A898" s="246"/>
      <c r="B898" s="912"/>
      <c r="C898" s="246"/>
      <c r="D898" s="912"/>
      <c r="E898" s="264"/>
      <c r="F898" s="264"/>
      <c r="G898" s="235" t="s">
        <v>1202</v>
      </c>
      <c r="H898" s="912"/>
      <c r="I898" s="912"/>
      <c r="J898" s="235" t="s">
        <v>1721</v>
      </c>
      <c r="K898" s="923"/>
      <c r="L898" s="232"/>
      <c r="M898" s="235"/>
    </row>
    <row r="899" spans="1:13" s="206" customFormat="1" ht="10.5" x14ac:dyDescent="0.25">
      <c r="A899" s="246"/>
      <c r="B899" s="912"/>
      <c r="C899" s="246"/>
      <c r="D899" s="912"/>
      <c r="E899" s="264"/>
      <c r="F899" s="264"/>
      <c r="G899" s="236" t="s">
        <v>2246</v>
      </c>
      <c r="H899" s="912"/>
      <c r="I899" s="912"/>
      <c r="J899" s="236" t="s">
        <v>2245</v>
      </c>
      <c r="K899" s="924"/>
      <c r="L899" s="232"/>
      <c r="M899" s="235"/>
    </row>
    <row r="900" spans="1:13" s="206" customFormat="1" ht="10.5" x14ac:dyDescent="0.25">
      <c r="A900" s="246"/>
      <c r="B900" s="912"/>
      <c r="C900" s="266"/>
      <c r="D900" s="252"/>
      <c r="E900" s="266"/>
      <c r="F900" s="252"/>
      <c r="G900" s="236" t="s">
        <v>2243</v>
      </c>
      <c r="H900" s="912"/>
      <c r="I900" s="236"/>
      <c r="J900" s="236" t="s">
        <v>2244</v>
      </c>
      <c r="K900" s="239" t="s">
        <v>496</v>
      </c>
      <c r="L900" s="233"/>
      <c r="M900" s="236"/>
    </row>
    <row r="901" spans="1:13" s="206" customFormat="1" ht="10.5" x14ac:dyDescent="0.25">
      <c r="A901" s="246"/>
      <c r="B901" s="912"/>
      <c r="C901" s="245" t="s">
        <v>1263</v>
      </c>
      <c r="D901" s="911" t="s">
        <v>1203</v>
      </c>
      <c r="E901" s="263" t="s">
        <v>1204</v>
      </c>
      <c r="F901" s="263" t="s">
        <v>1205</v>
      </c>
      <c r="G901" s="234" t="s">
        <v>1206</v>
      </c>
      <c r="H901" s="912"/>
      <c r="I901" s="911" t="s">
        <v>1203</v>
      </c>
      <c r="J901" s="234" t="s">
        <v>1203</v>
      </c>
      <c r="K901" s="234" t="s">
        <v>794</v>
      </c>
      <c r="L901" s="231" t="s">
        <v>31</v>
      </c>
      <c r="M901" s="234" t="s">
        <v>472</v>
      </c>
    </row>
    <row r="902" spans="1:13" s="206" customFormat="1" ht="10.5" x14ac:dyDescent="0.25">
      <c r="A902" s="246"/>
      <c r="B902" s="912"/>
      <c r="C902" s="246"/>
      <c r="D902" s="912"/>
      <c r="E902" s="264"/>
      <c r="F902" s="264"/>
      <c r="G902" s="235" t="s">
        <v>2126</v>
      </c>
      <c r="H902" s="912"/>
      <c r="I902" s="912"/>
      <c r="J902" s="235"/>
      <c r="K902" s="235"/>
      <c r="L902" s="232"/>
      <c r="M902" s="235"/>
    </row>
    <row r="903" spans="1:13" s="206" customFormat="1" ht="10.5" x14ac:dyDescent="0.25">
      <c r="A903" s="246"/>
      <c r="B903" s="912"/>
      <c r="C903" s="246"/>
      <c r="D903" s="912"/>
      <c r="E903" s="264"/>
      <c r="F903" s="264"/>
      <c r="G903" s="235" t="s">
        <v>2057</v>
      </c>
      <c r="H903" s="912"/>
      <c r="I903" s="912"/>
      <c r="J903" s="235"/>
      <c r="K903" s="236"/>
      <c r="L903" s="232"/>
      <c r="M903" s="235"/>
    </row>
    <row r="904" spans="1:13" s="206" customFormat="1" ht="10.5" x14ac:dyDescent="0.25">
      <c r="A904" s="246"/>
      <c r="B904" s="252"/>
      <c r="C904" s="246"/>
      <c r="D904" s="248"/>
      <c r="E904" s="264"/>
      <c r="F904" s="264"/>
      <c r="G904" s="253" t="s">
        <v>2351</v>
      </c>
      <c r="H904" s="252"/>
      <c r="I904" s="236"/>
      <c r="J904" s="235"/>
      <c r="K904" s="207" t="s">
        <v>496</v>
      </c>
      <c r="L904" s="233"/>
      <c r="M904" s="236"/>
    </row>
    <row r="905" spans="1:13" s="206" customFormat="1" ht="10.5" x14ac:dyDescent="0.25">
      <c r="A905" s="245" t="s">
        <v>1308</v>
      </c>
      <c r="B905" s="911" t="s">
        <v>1207</v>
      </c>
      <c r="C905" s="245" t="s">
        <v>1260</v>
      </c>
      <c r="D905" s="911" t="s">
        <v>1208</v>
      </c>
      <c r="E905" s="245" t="s">
        <v>57</v>
      </c>
      <c r="F905" s="247" t="s">
        <v>1209</v>
      </c>
      <c r="G905" s="264" t="s">
        <v>1210</v>
      </c>
      <c r="H905" s="906" t="s">
        <v>1207</v>
      </c>
      <c r="I905" s="911" t="s">
        <v>1208</v>
      </c>
      <c r="J905" s="253" t="s">
        <v>1722</v>
      </c>
      <c r="K905" s="238" t="s">
        <v>787</v>
      </c>
      <c r="L905" s="232" t="s">
        <v>31</v>
      </c>
      <c r="M905" s="235" t="s">
        <v>472</v>
      </c>
    </row>
    <row r="906" spans="1:13" s="206" customFormat="1" ht="10.5" x14ac:dyDescent="0.25">
      <c r="A906" s="246"/>
      <c r="B906" s="912"/>
      <c r="C906" s="273"/>
      <c r="D906" s="913"/>
      <c r="E906" s="266"/>
      <c r="F906" s="252"/>
      <c r="G906" s="204" t="s">
        <v>1211</v>
      </c>
      <c r="H906" s="921"/>
      <c r="I906" s="913"/>
      <c r="J906" s="265" t="s">
        <v>2097</v>
      </c>
      <c r="K906" s="239"/>
      <c r="L906" s="233"/>
      <c r="M906" s="236"/>
    </row>
    <row r="907" spans="1:13" s="206" customFormat="1" ht="10.5" x14ac:dyDescent="0.25">
      <c r="A907" s="246"/>
      <c r="B907" s="912"/>
      <c r="C907" s="266" t="s">
        <v>1748</v>
      </c>
      <c r="D907" s="252" t="s">
        <v>1808</v>
      </c>
      <c r="E907" s="266" t="s">
        <v>1102</v>
      </c>
      <c r="F907" s="252" t="s">
        <v>1809</v>
      </c>
      <c r="G907" s="263" t="s">
        <v>1810</v>
      </c>
      <c r="H907" s="921"/>
      <c r="I907" s="252" t="s">
        <v>1808</v>
      </c>
      <c r="J907" s="265" t="s">
        <v>1808</v>
      </c>
      <c r="K907" s="207" t="s">
        <v>787</v>
      </c>
      <c r="L907" s="271" t="s">
        <v>31</v>
      </c>
      <c r="M907" s="253" t="s">
        <v>472</v>
      </c>
    </row>
    <row r="908" spans="1:13" s="206" customFormat="1" ht="10.5" x14ac:dyDescent="0.25">
      <c r="A908" s="246"/>
      <c r="B908" s="912"/>
      <c r="C908" s="246" t="s">
        <v>2155</v>
      </c>
      <c r="D908" s="911" t="s">
        <v>2058</v>
      </c>
      <c r="E908" s="266" t="s">
        <v>22</v>
      </c>
      <c r="F908" s="252" t="s">
        <v>2059</v>
      </c>
      <c r="G908" s="263" t="s">
        <v>2060</v>
      </c>
      <c r="H908" s="921"/>
      <c r="I908" s="911" t="s">
        <v>2058</v>
      </c>
      <c r="J908" s="265" t="s">
        <v>2061</v>
      </c>
      <c r="K908" s="207" t="s">
        <v>787</v>
      </c>
      <c r="L908" s="271" t="s">
        <v>513</v>
      </c>
      <c r="M908" s="253" t="s">
        <v>472</v>
      </c>
    </row>
    <row r="909" spans="1:13" s="206" customFormat="1" ht="10.5" x14ac:dyDescent="0.25">
      <c r="A909" s="246"/>
      <c r="B909" s="912"/>
      <c r="C909" s="246"/>
      <c r="D909" s="912"/>
      <c r="E909" s="245" t="s">
        <v>679</v>
      </c>
      <c r="F909" s="247" t="s">
        <v>2156</v>
      </c>
      <c r="G909" s="263" t="s">
        <v>2157</v>
      </c>
      <c r="H909" s="921"/>
      <c r="I909" s="912"/>
      <c r="J909" s="204" t="s">
        <v>2158</v>
      </c>
      <c r="K909" s="207" t="s">
        <v>787</v>
      </c>
      <c r="L909" s="271" t="s">
        <v>31</v>
      </c>
      <c r="M909" s="253" t="s">
        <v>472</v>
      </c>
    </row>
    <row r="910" spans="1:13" s="206" customFormat="1" ht="10.5" x14ac:dyDescent="0.25">
      <c r="A910" s="246"/>
      <c r="B910" s="912"/>
      <c r="C910" s="246"/>
      <c r="D910" s="912"/>
      <c r="E910" s="246"/>
      <c r="F910" s="248"/>
      <c r="G910" s="235"/>
      <c r="H910" s="921"/>
      <c r="I910" s="912"/>
      <c r="J910" s="204" t="s">
        <v>2345</v>
      </c>
      <c r="K910" s="207" t="s">
        <v>787</v>
      </c>
      <c r="L910" s="271" t="s">
        <v>31</v>
      </c>
      <c r="M910" s="253" t="s">
        <v>472</v>
      </c>
    </row>
    <row r="911" spans="1:13" s="206" customFormat="1" ht="10.5" x14ac:dyDescent="0.25">
      <c r="A911" s="246"/>
      <c r="B911" s="912"/>
      <c r="C911" s="246"/>
      <c r="D911" s="912"/>
      <c r="E911" s="266"/>
      <c r="F911" s="252"/>
      <c r="G911" s="236"/>
      <c r="H911" s="921"/>
      <c r="I911" s="912"/>
      <c r="J911" s="204" t="s">
        <v>2345</v>
      </c>
      <c r="K911" s="207" t="s">
        <v>2272</v>
      </c>
      <c r="L911" s="271" t="s">
        <v>31</v>
      </c>
      <c r="M911" s="253" t="s">
        <v>472</v>
      </c>
    </row>
    <row r="912" spans="1:13" s="206" customFormat="1" ht="10.5" x14ac:dyDescent="0.25">
      <c r="A912" s="266"/>
      <c r="B912" s="913"/>
      <c r="C912" s="266"/>
      <c r="D912" s="913"/>
      <c r="E912" s="266" t="s">
        <v>1204</v>
      </c>
      <c r="F912" s="252" t="s">
        <v>2347</v>
      </c>
      <c r="G912" s="236" t="s">
        <v>2348</v>
      </c>
      <c r="H912" s="907"/>
      <c r="I912" s="913"/>
      <c r="J912" s="204" t="s">
        <v>2349</v>
      </c>
      <c r="K912" s="207" t="s">
        <v>2185</v>
      </c>
      <c r="L912" s="271" t="s">
        <v>31</v>
      </c>
      <c r="M912" s="253" t="s">
        <v>472</v>
      </c>
    </row>
    <row r="913" spans="1:13" s="206" customFormat="1" ht="10.5" x14ac:dyDescent="0.25">
      <c r="A913" s="245" t="s">
        <v>1309</v>
      </c>
      <c r="B913" s="911" t="s">
        <v>1212</v>
      </c>
      <c r="C913" s="264" t="s">
        <v>1260</v>
      </c>
      <c r="D913" s="911" t="s">
        <v>1213</v>
      </c>
      <c r="E913" s="246" t="s">
        <v>1102</v>
      </c>
      <c r="F913" s="264" t="s">
        <v>1214</v>
      </c>
      <c r="G913" s="246" t="s">
        <v>1215</v>
      </c>
      <c r="H913" s="906" t="s">
        <v>1212</v>
      </c>
      <c r="I913" s="911" t="s">
        <v>1213</v>
      </c>
      <c r="J913" s="252" t="s">
        <v>1213</v>
      </c>
      <c r="K913" s="571" t="s">
        <v>882</v>
      </c>
      <c r="L913" s="271" t="s">
        <v>31</v>
      </c>
      <c r="M913" s="253" t="s">
        <v>472</v>
      </c>
    </row>
    <row r="914" spans="1:13" s="206" customFormat="1" ht="10.5" x14ac:dyDescent="0.25">
      <c r="A914" s="246"/>
      <c r="B914" s="912"/>
      <c r="C914" s="264"/>
      <c r="D914" s="913"/>
      <c r="E914" s="246"/>
      <c r="F914" s="264"/>
      <c r="G914" s="246"/>
      <c r="H914" s="921"/>
      <c r="I914" s="913"/>
      <c r="J914" s="253" t="s">
        <v>1723</v>
      </c>
      <c r="K914" s="207" t="s">
        <v>787</v>
      </c>
      <c r="L914" s="271" t="s">
        <v>31</v>
      </c>
      <c r="M914" s="253" t="s">
        <v>472</v>
      </c>
    </row>
    <row r="915" spans="1:13" s="206" customFormat="1" ht="63" x14ac:dyDescent="0.25">
      <c r="A915" s="246"/>
      <c r="B915" s="912"/>
      <c r="C915" s="261" t="s">
        <v>835</v>
      </c>
      <c r="D915" s="259" t="s">
        <v>665</v>
      </c>
      <c r="E915" s="220" t="s">
        <v>638</v>
      </c>
      <c r="F915" s="259" t="s">
        <v>666</v>
      </c>
      <c r="G915" s="71" t="s">
        <v>1216</v>
      </c>
      <c r="H915" s="921"/>
      <c r="I915" s="259" t="s">
        <v>665</v>
      </c>
      <c r="J915" s="218" t="s">
        <v>1724</v>
      </c>
      <c r="K915" s="219" t="s">
        <v>669</v>
      </c>
      <c r="L915" s="85" t="s">
        <v>670</v>
      </c>
      <c r="M915" s="218" t="s">
        <v>671</v>
      </c>
    </row>
    <row r="916" spans="1:13" s="206" customFormat="1" ht="10.5" x14ac:dyDescent="0.25">
      <c r="A916" s="246"/>
      <c r="B916" s="912"/>
      <c r="C916" s="463"/>
      <c r="D916" s="301"/>
      <c r="E916" s="463"/>
      <c r="F916" s="301"/>
      <c r="G916" s="261" t="s">
        <v>2372</v>
      </c>
      <c r="H916" s="921"/>
      <c r="I916" s="215"/>
      <c r="J916" s="220" t="s">
        <v>2374</v>
      </c>
      <c r="K916" s="254" t="s">
        <v>2375</v>
      </c>
      <c r="L916" s="271" t="s">
        <v>31</v>
      </c>
      <c r="M916" s="253" t="s">
        <v>472</v>
      </c>
    </row>
    <row r="917" spans="1:13" s="206" customFormat="1" ht="10.5" x14ac:dyDescent="0.25">
      <c r="A917" s="246"/>
      <c r="B917" s="912"/>
      <c r="C917" s="959" t="s">
        <v>1263</v>
      </c>
      <c r="D917" s="936" t="s">
        <v>1217</v>
      </c>
      <c r="E917" s="959" t="s">
        <v>1102</v>
      </c>
      <c r="F917" s="936" t="s">
        <v>1218</v>
      </c>
      <c r="G917" s="959" t="s">
        <v>1219</v>
      </c>
      <c r="H917" s="921"/>
      <c r="I917" s="936" t="s">
        <v>1217</v>
      </c>
      <c r="J917" s="220" t="s">
        <v>1217</v>
      </c>
      <c r="K917" s="254" t="s">
        <v>787</v>
      </c>
      <c r="L917" s="231" t="s">
        <v>31</v>
      </c>
      <c r="M917" s="234" t="s">
        <v>472</v>
      </c>
    </row>
    <row r="918" spans="1:13" s="206" customFormat="1" ht="21" x14ac:dyDescent="0.25">
      <c r="A918" s="246"/>
      <c r="B918" s="912"/>
      <c r="C918" s="960"/>
      <c r="D918" s="937"/>
      <c r="E918" s="960"/>
      <c r="F918" s="937"/>
      <c r="G918" s="960"/>
      <c r="H918" s="921"/>
      <c r="I918" s="937"/>
      <c r="J918" s="220" t="s">
        <v>1725</v>
      </c>
      <c r="K918" s="255"/>
      <c r="L918" s="232"/>
      <c r="M918" s="214"/>
    </row>
    <row r="919" spans="1:13" s="206" customFormat="1" ht="10.5" x14ac:dyDescent="0.25">
      <c r="A919" s="246"/>
      <c r="B919" s="912"/>
      <c r="C919" s="960"/>
      <c r="D919" s="937"/>
      <c r="E919" s="262"/>
      <c r="F919" s="260"/>
      <c r="G919" s="262" t="s">
        <v>1807</v>
      </c>
      <c r="H919" s="921"/>
      <c r="I919" s="937"/>
      <c r="J919" s="218" t="s">
        <v>2088</v>
      </c>
      <c r="K919" s="255"/>
      <c r="L919" s="232"/>
      <c r="M919" s="214"/>
    </row>
    <row r="920" spans="1:13" s="206" customFormat="1" ht="10.5" x14ac:dyDescent="0.25">
      <c r="A920" s="246"/>
      <c r="B920" s="912"/>
      <c r="C920" s="960"/>
      <c r="D920" s="937"/>
      <c r="E920" s="221"/>
      <c r="F920" s="221"/>
      <c r="G920" s="262" t="s">
        <v>1737</v>
      </c>
      <c r="H920" s="921"/>
      <c r="I920" s="937"/>
      <c r="J920" s="218" t="s">
        <v>2089</v>
      </c>
      <c r="K920" s="255"/>
      <c r="L920" s="232"/>
      <c r="M920" s="214"/>
    </row>
    <row r="921" spans="1:13" s="206" customFormat="1" ht="10.5" x14ac:dyDescent="0.25">
      <c r="A921" s="246"/>
      <c r="B921" s="912"/>
      <c r="C921" s="960"/>
      <c r="D921" s="937"/>
      <c r="E921" s="221"/>
      <c r="F921" s="221"/>
      <c r="G921" s="262" t="s">
        <v>1738</v>
      </c>
      <c r="H921" s="921"/>
      <c r="I921" s="937"/>
      <c r="J921" s="218" t="s">
        <v>2090</v>
      </c>
      <c r="K921" s="255"/>
      <c r="L921" s="232"/>
      <c r="M921" s="214"/>
    </row>
    <row r="922" spans="1:13" s="206" customFormat="1" ht="10.5" x14ac:dyDescent="0.25">
      <c r="A922" s="246"/>
      <c r="B922" s="912"/>
      <c r="C922" s="960"/>
      <c r="D922" s="937"/>
      <c r="E922" s="221"/>
      <c r="F922" s="221"/>
      <c r="G922" s="262" t="s">
        <v>1806</v>
      </c>
      <c r="H922" s="921"/>
      <c r="I922" s="937"/>
      <c r="J922" s="218" t="s">
        <v>2091</v>
      </c>
      <c r="K922" s="255"/>
      <c r="L922" s="232"/>
      <c r="M922" s="214"/>
    </row>
    <row r="923" spans="1:13" s="206" customFormat="1" ht="10.5" x14ac:dyDescent="0.25">
      <c r="A923" s="246"/>
      <c r="B923" s="912"/>
      <c r="C923" s="960"/>
      <c r="D923" s="937"/>
      <c r="E923" s="221"/>
      <c r="F923" s="221"/>
      <c r="G923" s="262" t="s">
        <v>2293</v>
      </c>
      <c r="H923" s="921"/>
      <c r="I923" s="937"/>
      <c r="J923" s="218" t="s">
        <v>2373</v>
      </c>
      <c r="K923" s="255"/>
      <c r="L923" s="232"/>
      <c r="M923" s="214"/>
    </row>
    <row r="924" spans="1:13" s="206" customFormat="1" ht="10.5" x14ac:dyDescent="0.25">
      <c r="A924" s="246"/>
      <c r="B924" s="912"/>
      <c r="C924" s="960"/>
      <c r="D924" s="937"/>
      <c r="E924" s="221"/>
      <c r="F924" s="221"/>
      <c r="G924" s="463" t="s">
        <v>1322</v>
      </c>
      <c r="H924" s="921"/>
      <c r="I924" s="937"/>
      <c r="J924" s="218" t="s">
        <v>2092</v>
      </c>
      <c r="K924" s="256"/>
      <c r="L924" s="232"/>
      <c r="M924" s="214"/>
    </row>
    <row r="925" spans="1:13" s="206" customFormat="1" ht="10.5" x14ac:dyDescent="0.25">
      <c r="A925" s="246"/>
      <c r="B925" s="912"/>
      <c r="C925" s="960"/>
      <c r="D925" s="937"/>
      <c r="E925" s="221"/>
      <c r="F925" s="221"/>
      <c r="G925" s="262" t="s">
        <v>2294</v>
      </c>
      <c r="H925" s="921"/>
      <c r="I925" s="937"/>
      <c r="J925" s="213" t="s">
        <v>2295</v>
      </c>
      <c r="K925" s="967" t="s">
        <v>2296</v>
      </c>
      <c r="L925" s="232"/>
      <c r="M925" s="214"/>
    </row>
    <row r="926" spans="1:13" s="206" customFormat="1" ht="21" x14ac:dyDescent="0.25">
      <c r="A926" s="246"/>
      <c r="B926" s="912"/>
      <c r="C926" s="960"/>
      <c r="D926" s="937"/>
      <c r="E926" s="221"/>
      <c r="F926" s="221"/>
      <c r="G926" s="262"/>
      <c r="H926" s="921"/>
      <c r="I926" s="937"/>
      <c r="J926" s="214" t="s">
        <v>2337</v>
      </c>
      <c r="K926" s="968"/>
      <c r="L926" s="232"/>
      <c r="M926" s="214"/>
    </row>
    <row r="927" spans="1:13" s="206" customFormat="1" ht="21" x14ac:dyDescent="0.25">
      <c r="A927" s="246"/>
      <c r="B927" s="912"/>
      <c r="C927" s="966"/>
      <c r="D927" s="938"/>
      <c r="E927" s="463"/>
      <c r="F927" s="222"/>
      <c r="G927" s="215"/>
      <c r="H927" s="921"/>
      <c r="I927" s="937"/>
      <c r="J927" s="215" t="s">
        <v>2433</v>
      </c>
      <c r="K927" s="969"/>
      <c r="L927" s="232"/>
      <c r="M927" s="214"/>
    </row>
    <row r="928" spans="1:13" s="206" customFormat="1" ht="10.5" x14ac:dyDescent="0.25">
      <c r="A928" s="266"/>
      <c r="B928" s="913"/>
      <c r="C928" s="262" t="s">
        <v>1264</v>
      </c>
      <c r="D928" s="301" t="s">
        <v>2429</v>
      </c>
      <c r="E928" s="221" t="s">
        <v>2430</v>
      </c>
      <c r="F928" s="221" t="s">
        <v>2431</v>
      </c>
      <c r="G928" s="215" t="s">
        <v>2432</v>
      </c>
      <c r="H928" s="907"/>
      <c r="I928" s="938"/>
      <c r="J928" s="215" t="s">
        <v>2434</v>
      </c>
      <c r="K928" s="256" t="s">
        <v>2435</v>
      </c>
      <c r="L928" s="233"/>
      <c r="M928" s="215"/>
    </row>
    <row r="929" spans="1:13" s="211" customFormat="1" ht="10.5" x14ac:dyDescent="0.25">
      <c r="A929" s="245" t="s">
        <v>1310</v>
      </c>
      <c r="B929" s="911" t="s">
        <v>1220</v>
      </c>
      <c r="C929" s="245" t="s">
        <v>1260</v>
      </c>
      <c r="D929" s="911" t="s">
        <v>1220</v>
      </c>
      <c r="E929" s="263" t="s">
        <v>1102</v>
      </c>
      <c r="F929" s="263" t="s">
        <v>1221</v>
      </c>
      <c r="G929" s="234" t="s">
        <v>1222</v>
      </c>
      <c r="H929" s="911" t="s">
        <v>1220</v>
      </c>
      <c r="I929" s="911" t="s">
        <v>1220</v>
      </c>
      <c r="J929" s="263" t="s">
        <v>1726</v>
      </c>
      <c r="K929" s="237" t="s">
        <v>787</v>
      </c>
      <c r="L929" s="231" t="s">
        <v>31</v>
      </c>
      <c r="M929" s="234" t="s">
        <v>472</v>
      </c>
    </row>
    <row r="930" spans="1:13" s="211" customFormat="1" ht="52.5" x14ac:dyDescent="0.25">
      <c r="A930" s="246"/>
      <c r="B930" s="912"/>
      <c r="C930" s="246"/>
      <c r="D930" s="912"/>
      <c r="E930" s="204" t="s">
        <v>1199</v>
      </c>
      <c r="F930" s="204" t="s">
        <v>1223</v>
      </c>
      <c r="G930" s="253" t="s">
        <v>2078</v>
      </c>
      <c r="H930" s="912"/>
      <c r="I930" s="912"/>
      <c r="J930" s="253" t="s">
        <v>2079</v>
      </c>
      <c r="K930" s="593" t="s">
        <v>1224</v>
      </c>
      <c r="L930" s="271" t="s">
        <v>31</v>
      </c>
      <c r="M930" s="253" t="s">
        <v>472</v>
      </c>
    </row>
    <row r="931" spans="1:13" s="206" customFormat="1" ht="10.5" x14ac:dyDescent="0.25">
      <c r="A931" s="266"/>
      <c r="B931" s="913"/>
      <c r="C931" s="266"/>
      <c r="D931" s="913"/>
      <c r="E931" s="204" t="s">
        <v>1204</v>
      </c>
      <c r="F931" s="204" t="s">
        <v>2289</v>
      </c>
      <c r="G931" s="253" t="s">
        <v>2290</v>
      </c>
      <c r="H931" s="913"/>
      <c r="I931" s="913"/>
      <c r="J931" s="253" t="s">
        <v>2291</v>
      </c>
      <c r="K931" s="237" t="s">
        <v>787</v>
      </c>
      <c r="L931" s="231" t="s">
        <v>31</v>
      </c>
      <c r="M931" s="234" t="s">
        <v>472</v>
      </c>
    </row>
    <row r="932" spans="1:13" s="206" customFormat="1" ht="10.5" x14ac:dyDescent="0.25">
      <c r="A932" s="246" t="s">
        <v>1311</v>
      </c>
      <c r="B932" s="911" t="s">
        <v>1226</v>
      </c>
      <c r="C932" s="246" t="s">
        <v>1260</v>
      </c>
      <c r="D932" s="911" t="s">
        <v>1227</v>
      </c>
      <c r="E932" s="245" t="s">
        <v>1228</v>
      </c>
      <c r="F932" s="247" t="s">
        <v>1229</v>
      </c>
      <c r="G932" s="234" t="s">
        <v>1230</v>
      </c>
      <c r="H932" s="911" t="s">
        <v>1226</v>
      </c>
      <c r="I932" s="247" t="s">
        <v>1227</v>
      </c>
      <c r="J932" s="245" t="s">
        <v>1227</v>
      </c>
      <c r="K932" s="212" t="s">
        <v>477</v>
      </c>
      <c r="L932" s="272" t="s">
        <v>31</v>
      </c>
      <c r="M932" s="234" t="s">
        <v>792</v>
      </c>
    </row>
    <row r="933" spans="1:13" s="206" customFormat="1" ht="10.5" x14ac:dyDescent="0.25">
      <c r="A933" s="246"/>
      <c r="B933" s="912"/>
      <c r="C933" s="246"/>
      <c r="D933" s="912"/>
      <c r="E933" s="246"/>
      <c r="F933" s="248"/>
      <c r="G933" s="236" t="s">
        <v>1231</v>
      </c>
      <c r="H933" s="912"/>
      <c r="I933" s="248"/>
      <c r="J933" s="236"/>
      <c r="K933" s="239"/>
      <c r="L933" s="233"/>
      <c r="M933" s="236"/>
    </row>
    <row r="934" spans="1:13" s="206" customFormat="1" ht="23.45" customHeight="1" x14ac:dyDescent="0.25">
      <c r="A934" s="246"/>
      <c r="B934" s="912"/>
      <c r="C934" s="266"/>
      <c r="D934" s="248"/>
      <c r="E934" s="266"/>
      <c r="F934" s="248"/>
      <c r="G934" s="235" t="s">
        <v>2324</v>
      </c>
      <c r="H934" s="912"/>
      <c r="I934" s="236"/>
      <c r="J934" s="235" t="s">
        <v>2325</v>
      </c>
      <c r="K934" s="566" t="s">
        <v>15704</v>
      </c>
      <c r="L934" s="232" t="s">
        <v>513</v>
      </c>
      <c r="M934" s="235" t="s">
        <v>792</v>
      </c>
    </row>
    <row r="935" spans="1:13" s="206" customFormat="1" ht="10.5" x14ac:dyDescent="0.25">
      <c r="A935" s="246"/>
      <c r="B935" s="912"/>
      <c r="C935" s="245" t="s">
        <v>1262</v>
      </c>
      <c r="D935" s="911" t="s">
        <v>1232</v>
      </c>
      <c r="E935" s="245" t="s">
        <v>1233</v>
      </c>
      <c r="F935" s="247" t="s">
        <v>1234</v>
      </c>
      <c r="G935" s="234" t="s">
        <v>2175</v>
      </c>
      <c r="H935" s="912"/>
      <c r="I935" s="911" t="s">
        <v>1232</v>
      </c>
      <c r="J935" s="234" t="s">
        <v>2130</v>
      </c>
      <c r="K935" s="237" t="s">
        <v>484</v>
      </c>
      <c r="L935" s="231" t="s">
        <v>31</v>
      </c>
      <c r="M935" s="234" t="s">
        <v>792</v>
      </c>
    </row>
    <row r="936" spans="1:13" s="206" customFormat="1" ht="10.5" x14ac:dyDescent="0.25">
      <c r="A936" s="246"/>
      <c r="B936" s="912"/>
      <c r="C936" s="246"/>
      <c r="D936" s="912"/>
      <c r="E936" s="246"/>
      <c r="F936" s="248"/>
      <c r="G936" s="234" t="s">
        <v>1235</v>
      </c>
      <c r="H936" s="912"/>
      <c r="I936" s="912"/>
      <c r="J936" s="234" t="s">
        <v>2130</v>
      </c>
      <c r="K936" s="237" t="s">
        <v>477</v>
      </c>
      <c r="L936" s="231" t="s">
        <v>31</v>
      </c>
      <c r="M936" s="234" t="s">
        <v>792</v>
      </c>
    </row>
    <row r="937" spans="1:13" s="206" customFormat="1" ht="10.5" x14ac:dyDescent="0.25">
      <c r="A937" s="246"/>
      <c r="B937" s="912"/>
      <c r="C937" s="246"/>
      <c r="D937" s="912"/>
      <c r="E937" s="246"/>
      <c r="F937" s="248"/>
      <c r="G937" s="235" t="s">
        <v>1236</v>
      </c>
      <c r="H937" s="912"/>
      <c r="I937" s="912"/>
      <c r="J937" s="235"/>
      <c r="K937" s="238"/>
      <c r="L937" s="232"/>
      <c r="M937" s="235"/>
    </row>
    <row r="938" spans="1:13" s="206" customFormat="1" ht="10.5" x14ac:dyDescent="0.25">
      <c r="A938" s="246"/>
      <c r="B938" s="912"/>
      <c r="C938" s="246"/>
      <c r="D938" s="912"/>
      <c r="E938" s="246"/>
      <c r="F938" s="248"/>
      <c r="G938" s="235" t="s">
        <v>2174</v>
      </c>
      <c r="H938" s="912"/>
      <c r="I938" s="912"/>
      <c r="J938" s="236"/>
      <c r="K938" s="239"/>
      <c r="L938" s="233"/>
      <c r="M938" s="236"/>
    </row>
    <row r="939" spans="1:13" s="206" customFormat="1" ht="29.45" customHeight="1" x14ac:dyDescent="0.25">
      <c r="A939" s="246"/>
      <c r="B939" s="912"/>
      <c r="C939" s="246"/>
      <c r="D939" s="912"/>
      <c r="E939" s="246"/>
      <c r="F939" s="248"/>
      <c r="G939" s="235"/>
      <c r="H939" s="912"/>
      <c r="I939" s="912"/>
      <c r="J939" s="253" t="s">
        <v>1727</v>
      </c>
      <c r="K939" s="207" t="s">
        <v>1237</v>
      </c>
      <c r="L939" s="271" t="s">
        <v>31</v>
      </c>
      <c r="M939" s="236" t="s">
        <v>792</v>
      </c>
    </row>
    <row r="940" spans="1:13" s="206" customFormat="1" ht="10.5" x14ac:dyDescent="0.25">
      <c r="A940" s="246"/>
      <c r="B940" s="912"/>
      <c r="C940" s="266"/>
      <c r="D940" s="913"/>
      <c r="E940" s="266"/>
      <c r="F940" s="252"/>
      <c r="G940" s="236"/>
      <c r="H940" s="912"/>
      <c r="I940" s="913"/>
      <c r="J940" s="139" t="s">
        <v>1728</v>
      </c>
      <c r="K940" s="207" t="s">
        <v>484</v>
      </c>
      <c r="L940" s="271" t="s">
        <v>883</v>
      </c>
      <c r="M940" s="253" t="s">
        <v>792</v>
      </c>
    </row>
    <row r="941" spans="1:13" s="206" customFormat="1" ht="21" x14ac:dyDescent="0.25">
      <c r="A941" s="246"/>
      <c r="B941" s="912"/>
      <c r="C941" s="245" t="s">
        <v>1263</v>
      </c>
      <c r="D941" s="911" t="s">
        <v>1238</v>
      </c>
      <c r="E941" s="245" t="s">
        <v>1233</v>
      </c>
      <c r="F941" s="264" t="s">
        <v>1239</v>
      </c>
      <c r="G941" s="234" t="s">
        <v>1240</v>
      </c>
      <c r="H941" s="912"/>
      <c r="I941" s="906" t="s">
        <v>1238</v>
      </c>
      <c r="J941" s="234" t="s">
        <v>1729</v>
      </c>
      <c r="K941" s="237" t="s">
        <v>477</v>
      </c>
      <c r="L941" s="231" t="s">
        <v>883</v>
      </c>
      <c r="M941" s="234" t="s">
        <v>792</v>
      </c>
    </row>
    <row r="942" spans="1:13" s="206" customFormat="1" ht="10.5" x14ac:dyDescent="0.25">
      <c r="A942" s="246"/>
      <c r="B942" s="912"/>
      <c r="C942" s="246"/>
      <c r="D942" s="912"/>
      <c r="E942" s="246"/>
      <c r="F942" s="264"/>
      <c r="G942" s="235" t="s">
        <v>1241</v>
      </c>
      <c r="H942" s="912"/>
      <c r="I942" s="921"/>
      <c r="J942" s="246"/>
      <c r="K942" s="238"/>
      <c r="L942" s="232"/>
      <c r="M942" s="235"/>
    </row>
    <row r="943" spans="1:13" s="206" customFormat="1" ht="10.5" x14ac:dyDescent="0.25">
      <c r="A943" s="246"/>
      <c r="B943" s="912"/>
      <c r="C943" s="563"/>
      <c r="D943" s="912"/>
      <c r="E943" s="563"/>
      <c r="F943" s="564"/>
      <c r="G943" s="559" t="s">
        <v>1242</v>
      </c>
      <c r="H943" s="912"/>
      <c r="I943" s="921"/>
      <c r="J943" s="236"/>
      <c r="K943" s="239"/>
      <c r="L943" s="233"/>
      <c r="M943" s="236"/>
    </row>
    <row r="944" spans="1:13" s="206" customFormat="1" ht="10.5" x14ac:dyDescent="0.25">
      <c r="A944" s="246"/>
      <c r="B944" s="912"/>
      <c r="C944" s="560"/>
      <c r="D944" s="565"/>
      <c r="E944" s="560"/>
      <c r="F944" s="565"/>
      <c r="G944" s="558"/>
      <c r="H944" s="912"/>
      <c r="I944" s="907"/>
      <c r="J944" s="236" t="s">
        <v>2455</v>
      </c>
      <c r="K944" s="239" t="s">
        <v>2456</v>
      </c>
      <c r="L944" s="271" t="s">
        <v>883</v>
      </c>
      <c r="M944" s="253" t="s">
        <v>792</v>
      </c>
    </row>
    <row r="945" spans="1:13" s="206" customFormat="1" ht="10.5" x14ac:dyDescent="0.25">
      <c r="A945" s="246"/>
      <c r="B945" s="912"/>
      <c r="C945" s="139" t="s">
        <v>1264</v>
      </c>
      <c r="D945" s="204" t="s">
        <v>1243</v>
      </c>
      <c r="E945" s="139" t="s">
        <v>1233</v>
      </c>
      <c r="F945" s="204" t="s">
        <v>1244</v>
      </c>
      <c r="G945" s="253" t="s">
        <v>1245</v>
      </c>
      <c r="H945" s="912"/>
      <c r="I945" s="204" t="s">
        <v>1243</v>
      </c>
      <c r="J945" s="253" t="s">
        <v>1243</v>
      </c>
      <c r="K945" s="207" t="s">
        <v>787</v>
      </c>
      <c r="L945" s="271" t="s">
        <v>883</v>
      </c>
      <c r="M945" s="253" t="s">
        <v>792</v>
      </c>
    </row>
    <row r="946" spans="1:13" s="206" customFormat="1" ht="10.5" x14ac:dyDescent="0.25">
      <c r="A946" s="246"/>
      <c r="B946" s="912"/>
      <c r="C946" s="139" t="s">
        <v>1265</v>
      </c>
      <c r="D946" s="204" t="s">
        <v>1246</v>
      </c>
      <c r="E946" s="139" t="s">
        <v>1233</v>
      </c>
      <c r="F946" s="204" t="s">
        <v>1247</v>
      </c>
      <c r="G946" s="253" t="s">
        <v>1248</v>
      </c>
      <c r="H946" s="912"/>
      <c r="I946" s="204" t="s">
        <v>1246</v>
      </c>
      <c r="J946" s="253" t="s">
        <v>1246</v>
      </c>
      <c r="K946" s="207" t="s">
        <v>787</v>
      </c>
      <c r="L946" s="271" t="s">
        <v>883</v>
      </c>
      <c r="M946" s="253" t="s">
        <v>792</v>
      </c>
    </row>
    <row r="947" spans="1:13" s="206" customFormat="1" ht="21" x14ac:dyDescent="0.25">
      <c r="A947" s="246"/>
      <c r="B947" s="912"/>
      <c r="C947" s="139" t="s">
        <v>1266</v>
      </c>
      <c r="D947" s="263" t="s">
        <v>2101</v>
      </c>
      <c r="E947" s="139" t="s">
        <v>1249</v>
      </c>
      <c r="F947" s="204" t="s">
        <v>1250</v>
      </c>
      <c r="G947" s="253" t="s">
        <v>1251</v>
      </c>
      <c r="H947" s="912"/>
      <c r="I947" s="263" t="s">
        <v>2101</v>
      </c>
      <c r="J947" s="253" t="s">
        <v>1730</v>
      </c>
      <c r="K947" s="207" t="s">
        <v>882</v>
      </c>
      <c r="L947" s="271" t="s">
        <v>883</v>
      </c>
      <c r="M947" s="253" t="s">
        <v>792</v>
      </c>
    </row>
    <row r="948" spans="1:13" s="206" customFormat="1" ht="10.5" x14ac:dyDescent="0.25">
      <c r="A948" s="246"/>
      <c r="B948" s="912"/>
      <c r="C948" s="139" t="s">
        <v>1312</v>
      </c>
      <c r="D948" s="204" t="s">
        <v>1252</v>
      </c>
      <c r="E948" s="139" t="s">
        <v>1233</v>
      </c>
      <c r="F948" s="204" t="s">
        <v>1253</v>
      </c>
      <c r="G948" s="253" t="s">
        <v>1254</v>
      </c>
      <c r="H948" s="912"/>
      <c r="I948" s="204" t="s">
        <v>1252</v>
      </c>
      <c r="J948" s="266" t="s">
        <v>1731</v>
      </c>
      <c r="K948" s="207" t="s">
        <v>787</v>
      </c>
      <c r="L948" s="271" t="s">
        <v>883</v>
      </c>
      <c r="M948" s="253" t="s">
        <v>792</v>
      </c>
    </row>
    <row r="949" spans="1:13" s="206" customFormat="1" ht="21" x14ac:dyDescent="0.25">
      <c r="A949" s="246"/>
      <c r="B949" s="912"/>
      <c r="C949" s="908" t="s">
        <v>1313</v>
      </c>
      <c r="D949" s="911" t="s">
        <v>1255</v>
      </c>
      <c r="E949" s="908" t="s">
        <v>1102</v>
      </c>
      <c r="F949" s="911" t="s">
        <v>1256</v>
      </c>
      <c r="G949" s="906" t="s">
        <v>1257</v>
      </c>
      <c r="H949" s="919"/>
      <c r="I949" s="906" t="s">
        <v>1255</v>
      </c>
      <c r="J949" s="906" t="s">
        <v>1255</v>
      </c>
      <c r="K949" s="207" t="s">
        <v>2236</v>
      </c>
      <c r="L949" s="271" t="s">
        <v>883</v>
      </c>
      <c r="M949" s="253" t="s">
        <v>792</v>
      </c>
    </row>
    <row r="950" spans="1:13" s="206" customFormat="1" ht="10.5" x14ac:dyDescent="0.25">
      <c r="A950" s="266"/>
      <c r="B950" s="913"/>
      <c r="C950" s="910"/>
      <c r="D950" s="913"/>
      <c r="E950" s="910"/>
      <c r="F950" s="913"/>
      <c r="G950" s="907"/>
      <c r="H950" s="264"/>
      <c r="I950" s="907"/>
      <c r="J950" s="907"/>
      <c r="K950" s="207" t="s">
        <v>1282</v>
      </c>
      <c r="L950" s="271" t="s">
        <v>883</v>
      </c>
      <c r="M950" s="253" t="s">
        <v>792</v>
      </c>
    </row>
    <row r="951" spans="1:13" s="206" customFormat="1" ht="42" x14ac:dyDescent="0.25">
      <c r="A951" s="246" t="s">
        <v>1314</v>
      </c>
      <c r="B951" s="247" t="s">
        <v>1315</v>
      </c>
      <c r="C951" s="245" t="s">
        <v>1260</v>
      </c>
      <c r="D951" s="247" t="s">
        <v>1316</v>
      </c>
      <c r="E951" s="264" t="s">
        <v>1102</v>
      </c>
      <c r="F951" s="247" t="s">
        <v>1317</v>
      </c>
      <c r="G951" s="139" t="s">
        <v>1318</v>
      </c>
      <c r="H951" s="234" t="s">
        <v>1315</v>
      </c>
      <c r="I951" s="247" t="s">
        <v>1316</v>
      </c>
      <c r="J951" s="253" t="s">
        <v>1316</v>
      </c>
      <c r="K951" s="207" t="s">
        <v>2320</v>
      </c>
      <c r="L951" s="271" t="s">
        <v>883</v>
      </c>
      <c r="M951" s="253" t="s">
        <v>792</v>
      </c>
    </row>
    <row r="952" spans="1:13" s="206" customFormat="1" ht="10.5" x14ac:dyDescent="0.25">
      <c r="A952" s="266"/>
      <c r="B952" s="264"/>
      <c r="C952" s="266"/>
      <c r="D952" s="252"/>
      <c r="E952" s="266"/>
      <c r="F952" s="264"/>
      <c r="G952" s="245" t="s">
        <v>2326</v>
      </c>
      <c r="H952" s="236"/>
      <c r="I952" s="236"/>
      <c r="J952" s="253" t="s">
        <v>2327</v>
      </c>
      <c r="K952" s="592" t="s">
        <v>2328</v>
      </c>
      <c r="L952" s="271" t="s">
        <v>513</v>
      </c>
      <c r="M952" s="267" t="s">
        <v>792</v>
      </c>
    </row>
    <row r="953" spans="1:13" s="206" customFormat="1" ht="31.5" x14ac:dyDescent="0.25">
      <c r="A953" s="245" t="s">
        <v>1767</v>
      </c>
      <c r="B953" s="911" t="s">
        <v>1768</v>
      </c>
      <c r="C953" s="264" t="s">
        <v>1260</v>
      </c>
      <c r="D953" s="911" t="s">
        <v>1769</v>
      </c>
      <c r="E953" s="245" t="s">
        <v>1102</v>
      </c>
      <c r="F953" s="247" t="s">
        <v>1770</v>
      </c>
      <c r="G953" s="234" t="s">
        <v>1771</v>
      </c>
      <c r="H953" s="911" t="s">
        <v>1768</v>
      </c>
      <c r="I953" s="911" t="s">
        <v>1769</v>
      </c>
      <c r="J953" s="253" t="s">
        <v>1772</v>
      </c>
      <c r="K953" s="592" t="s">
        <v>2292</v>
      </c>
      <c r="L953" s="271" t="s">
        <v>883</v>
      </c>
      <c r="M953" s="267" t="s">
        <v>792</v>
      </c>
    </row>
    <row r="954" spans="1:13" s="206" customFormat="1" ht="21" x14ac:dyDescent="0.25">
      <c r="A954" s="246"/>
      <c r="B954" s="912"/>
      <c r="C954" s="264"/>
      <c r="D954" s="912"/>
      <c r="E954" s="245" t="s">
        <v>59</v>
      </c>
      <c r="F954" s="247" t="s">
        <v>1773</v>
      </c>
      <c r="G954" s="234" t="s">
        <v>1774</v>
      </c>
      <c r="H954" s="912"/>
      <c r="I954" s="912"/>
      <c r="J954" s="235" t="s">
        <v>2316</v>
      </c>
      <c r="K954" s="238" t="s">
        <v>477</v>
      </c>
      <c r="L954" s="232" t="s">
        <v>883</v>
      </c>
      <c r="M954" s="248" t="s">
        <v>792</v>
      </c>
    </row>
    <row r="955" spans="1:13" s="206" customFormat="1" ht="10.5" x14ac:dyDescent="0.25">
      <c r="A955" s="246"/>
      <c r="B955" s="912"/>
      <c r="C955" s="264"/>
      <c r="D955" s="912"/>
      <c r="E955" s="246"/>
      <c r="F955" s="248"/>
      <c r="G955" s="235" t="s">
        <v>1775</v>
      </c>
      <c r="H955" s="912"/>
      <c r="I955" s="912"/>
      <c r="J955" s="235"/>
      <c r="K955" s="238"/>
      <c r="L955" s="232"/>
      <c r="M955" s="248"/>
    </row>
    <row r="956" spans="1:13" s="206" customFormat="1" ht="10.5" x14ac:dyDescent="0.25">
      <c r="A956" s="246"/>
      <c r="B956" s="912"/>
      <c r="C956" s="264"/>
      <c r="D956" s="912"/>
      <c r="E956" s="246"/>
      <c r="F956" s="248"/>
      <c r="G956" s="235" t="s">
        <v>1776</v>
      </c>
      <c r="H956" s="912"/>
      <c r="I956" s="912"/>
      <c r="J956" s="235"/>
      <c r="K956" s="238"/>
      <c r="L956" s="232"/>
      <c r="M956" s="248"/>
    </row>
    <row r="957" spans="1:13" s="206" customFormat="1" ht="10.5" x14ac:dyDescent="0.25">
      <c r="A957" s="246"/>
      <c r="B957" s="912"/>
      <c r="C957" s="264"/>
      <c r="D957" s="912"/>
      <c r="E957" s="246"/>
      <c r="F957" s="248"/>
      <c r="G957" s="235" t="s">
        <v>1777</v>
      </c>
      <c r="H957" s="912"/>
      <c r="I957" s="912"/>
      <c r="J957" s="235"/>
      <c r="K957" s="238"/>
      <c r="L957" s="232"/>
      <c r="M957" s="248"/>
    </row>
    <row r="958" spans="1:13" s="206" customFormat="1" ht="10.5" x14ac:dyDescent="0.25">
      <c r="A958" s="246"/>
      <c r="B958" s="912"/>
      <c r="C958" s="264"/>
      <c r="D958" s="912"/>
      <c r="E958" s="139" t="s">
        <v>1204</v>
      </c>
      <c r="F958" s="267" t="s">
        <v>1778</v>
      </c>
      <c r="G958" s="253" t="s">
        <v>1779</v>
      </c>
      <c r="H958" s="912"/>
      <c r="I958" s="912"/>
      <c r="J958" s="253" t="s">
        <v>1780</v>
      </c>
      <c r="K958" s="592" t="s">
        <v>787</v>
      </c>
      <c r="L958" s="271" t="s">
        <v>883</v>
      </c>
      <c r="M958" s="267" t="s">
        <v>792</v>
      </c>
    </row>
    <row r="959" spans="1:13" s="206" customFormat="1" ht="10.5" x14ac:dyDescent="0.25">
      <c r="A959" s="246"/>
      <c r="B959" s="912"/>
      <c r="C959" s="264"/>
      <c r="D959" s="912"/>
      <c r="E959" s="139" t="s">
        <v>61</v>
      </c>
      <c r="F959" s="267" t="s">
        <v>1781</v>
      </c>
      <c r="G959" s="267" t="s">
        <v>1782</v>
      </c>
      <c r="H959" s="912"/>
      <c r="I959" s="912"/>
      <c r="J959" s="253" t="s">
        <v>1783</v>
      </c>
      <c r="K959" s="592" t="s">
        <v>787</v>
      </c>
      <c r="L959" s="271" t="s">
        <v>883</v>
      </c>
      <c r="M959" s="267" t="s">
        <v>792</v>
      </c>
    </row>
    <row r="960" spans="1:13" s="206" customFormat="1" ht="21" x14ac:dyDescent="0.25">
      <c r="A960" s="246"/>
      <c r="B960" s="912"/>
      <c r="C960" s="264"/>
      <c r="D960" s="913"/>
      <c r="E960" s="139" t="s">
        <v>62</v>
      </c>
      <c r="F960" s="267" t="s">
        <v>1784</v>
      </c>
      <c r="G960" s="267" t="s">
        <v>1785</v>
      </c>
      <c r="H960" s="912"/>
      <c r="I960" s="913"/>
      <c r="J960" s="253" t="s">
        <v>1786</v>
      </c>
      <c r="K960" s="592" t="s">
        <v>787</v>
      </c>
      <c r="L960" s="271" t="s">
        <v>883</v>
      </c>
      <c r="M960" s="267" t="s">
        <v>792</v>
      </c>
    </row>
    <row r="961" spans="1:13" s="206" customFormat="1" ht="10.5" x14ac:dyDescent="0.25">
      <c r="A961" s="246"/>
      <c r="B961" s="912"/>
      <c r="C961" s="245" t="s">
        <v>1262</v>
      </c>
      <c r="D961" s="911" t="s">
        <v>1787</v>
      </c>
      <c r="E961" s="245" t="s">
        <v>1102</v>
      </c>
      <c r="F961" s="247" t="s">
        <v>1788</v>
      </c>
      <c r="G961" s="253" t="s">
        <v>1789</v>
      </c>
      <c r="H961" s="912"/>
      <c r="I961" s="911" t="s">
        <v>1787</v>
      </c>
      <c r="J961" s="253" t="s">
        <v>2038</v>
      </c>
      <c r="K961" s="592" t="s">
        <v>787</v>
      </c>
      <c r="L961" s="271" t="s">
        <v>883</v>
      </c>
      <c r="M961" s="267" t="s">
        <v>792</v>
      </c>
    </row>
    <row r="962" spans="1:13" s="206" customFormat="1" ht="10.5" x14ac:dyDescent="0.25">
      <c r="A962" s="246"/>
      <c r="B962" s="912"/>
      <c r="C962" s="266"/>
      <c r="D962" s="913"/>
      <c r="E962" s="266"/>
      <c r="F962" s="252"/>
      <c r="G962" s="253" t="s">
        <v>1837</v>
      </c>
      <c r="H962" s="912"/>
      <c r="I962" s="913"/>
      <c r="J962" s="253" t="s">
        <v>1790</v>
      </c>
      <c r="K962" s="207" t="s">
        <v>820</v>
      </c>
      <c r="L962" s="271" t="s">
        <v>883</v>
      </c>
      <c r="M962" s="267" t="s">
        <v>792</v>
      </c>
    </row>
    <row r="963" spans="1:13" s="206" customFormat="1" ht="10.5" x14ac:dyDescent="0.25">
      <c r="A963" s="246"/>
      <c r="B963" s="912"/>
      <c r="C963" s="264" t="s">
        <v>1263</v>
      </c>
      <c r="D963" s="911" t="s">
        <v>1791</v>
      </c>
      <c r="E963" s="245" t="s">
        <v>1102</v>
      </c>
      <c r="F963" s="247" t="s">
        <v>1792</v>
      </c>
      <c r="G963" s="253" t="s">
        <v>1793</v>
      </c>
      <c r="H963" s="912"/>
      <c r="I963" s="911" t="s">
        <v>1791</v>
      </c>
      <c r="J963" s="253" t="s">
        <v>2039</v>
      </c>
      <c r="K963" s="207" t="s">
        <v>787</v>
      </c>
      <c r="L963" s="271" t="s">
        <v>883</v>
      </c>
      <c r="M963" s="267" t="s">
        <v>792</v>
      </c>
    </row>
    <row r="964" spans="1:13" s="206" customFormat="1" ht="10.5" x14ac:dyDescent="0.25">
      <c r="A964" s="246"/>
      <c r="B964" s="912"/>
      <c r="C964" s="264"/>
      <c r="D964" s="912"/>
      <c r="E964" s="266"/>
      <c r="F964" s="252"/>
      <c r="G964" s="253" t="s">
        <v>1794</v>
      </c>
      <c r="H964" s="912"/>
      <c r="I964" s="912"/>
      <c r="J964" s="253" t="s">
        <v>2040</v>
      </c>
      <c r="K964" s="207" t="s">
        <v>787</v>
      </c>
      <c r="L964" s="271" t="s">
        <v>883</v>
      </c>
      <c r="M964" s="267" t="s">
        <v>792</v>
      </c>
    </row>
    <row r="965" spans="1:13" s="206" customFormat="1" ht="10.5" x14ac:dyDescent="0.25">
      <c r="A965" s="246"/>
      <c r="B965" s="912"/>
      <c r="C965" s="264"/>
      <c r="D965" s="913"/>
      <c r="E965" s="246" t="s">
        <v>59</v>
      </c>
      <c r="F965" s="248" t="s">
        <v>1795</v>
      </c>
      <c r="G965" s="253" t="s">
        <v>1796</v>
      </c>
      <c r="H965" s="912"/>
      <c r="I965" s="913"/>
      <c r="J965" s="235" t="s">
        <v>2041</v>
      </c>
      <c r="K965" s="207" t="s">
        <v>787</v>
      </c>
      <c r="L965" s="271" t="s">
        <v>883</v>
      </c>
      <c r="M965" s="267" t="s">
        <v>792</v>
      </c>
    </row>
    <row r="966" spans="1:13" s="206" customFormat="1" ht="10.5" x14ac:dyDescent="0.25">
      <c r="A966" s="246"/>
      <c r="B966" s="912"/>
      <c r="C966" s="245" t="s">
        <v>1264</v>
      </c>
      <c r="D966" s="911" t="s">
        <v>1797</v>
      </c>
      <c r="E966" s="245" t="s">
        <v>1102</v>
      </c>
      <c r="F966" s="247" t="s">
        <v>1798</v>
      </c>
      <c r="G966" s="253" t="s">
        <v>1799</v>
      </c>
      <c r="H966" s="912"/>
      <c r="I966" s="911" t="s">
        <v>1797</v>
      </c>
      <c r="J966" s="253" t="s">
        <v>1800</v>
      </c>
      <c r="K966" s="207" t="s">
        <v>2421</v>
      </c>
      <c r="L966" s="271" t="s">
        <v>883</v>
      </c>
      <c r="M966" s="267" t="s">
        <v>792</v>
      </c>
    </row>
    <row r="967" spans="1:13" s="206" customFormat="1" ht="10.5" x14ac:dyDescent="0.25">
      <c r="A967" s="246"/>
      <c r="B967" s="912"/>
      <c r="C967" s="266"/>
      <c r="D967" s="913"/>
      <c r="E967" s="266"/>
      <c r="F967" s="252"/>
      <c r="G967" s="253" t="s">
        <v>1801</v>
      </c>
      <c r="H967" s="912"/>
      <c r="I967" s="913"/>
      <c r="J967" s="253" t="s">
        <v>1802</v>
      </c>
      <c r="K967" s="207" t="s">
        <v>2421</v>
      </c>
      <c r="L967" s="271" t="s">
        <v>883</v>
      </c>
      <c r="M967" s="267" t="s">
        <v>792</v>
      </c>
    </row>
    <row r="968" spans="1:13" s="206" customFormat="1" ht="10.5" x14ac:dyDescent="0.25">
      <c r="A968" s="266"/>
      <c r="B968" s="913"/>
      <c r="C968" s="139" t="s">
        <v>1265</v>
      </c>
      <c r="D968" s="204" t="s">
        <v>1803</v>
      </c>
      <c r="E968" s="139" t="s">
        <v>1102</v>
      </c>
      <c r="F968" s="267" t="s">
        <v>1804</v>
      </c>
      <c r="G968" s="253" t="s">
        <v>1805</v>
      </c>
      <c r="H968" s="913"/>
      <c r="I968" s="204" t="s">
        <v>1803</v>
      </c>
      <c r="J968" s="253" t="s">
        <v>2042</v>
      </c>
      <c r="K968" s="207" t="s">
        <v>820</v>
      </c>
      <c r="L968" s="271" t="s">
        <v>883</v>
      </c>
      <c r="M968" s="267" t="s">
        <v>792</v>
      </c>
    </row>
    <row r="969" spans="1:13" s="206" customFormat="1" ht="10.5" x14ac:dyDescent="0.25">
      <c r="A969" s="908" t="s">
        <v>2267</v>
      </c>
      <c r="B969" s="911" t="s">
        <v>2268</v>
      </c>
      <c r="C969" s="908" t="s">
        <v>1260</v>
      </c>
      <c r="D969" s="911" t="s">
        <v>2269</v>
      </c>
      <c r="E969" s="908" t="s">
        <v>1102</v>
      </c>
      <c r="F969" s="918" t="s">
        <v>2270</v>
      </c>
      <c r="G969" s="906" t="s">
        <v>2271</v>
      </c>
      <c r="H969" s="906" t="s">
        <v>2268</v>
      </c>
      <c r="I969" s="911" t="s">
        <v>2269</v>
      </c>
      <c r="J969" s="906" t="s">
        <v>2270</v>
      </c>
      <c r="K969" s="207" t="s">
        <v>1282</v>
      </c>
      <c r="L969" s="271" t="s">
        <v>883</v>
      </c>
      <c r="M969" s="253" t="s">
        <v>792</v>
      </c>
    </row>
    <row r="970" spans="1:13" s="206" customFormat="1" ht="10.5" x14ac:dyDescent="0.25">
      <c r="A970" s="909"/>
      <c r="B970" s="912"/>
      <c r="C970" s="909"/>
      <c r="D970" s="912"/>
      <c r="E970" s="909"/>
      <c r="F970" s="919"/>
      <c r="G970" s="921"/>
      <c r="H970" s="921"/>
      <c r="I970" s="912"/>
      <c r="J970" s="921"/>
      <c r="K970" s="207" t="s">
        <v>2272</v>
      </c>
      <c r="L970" s="271" t="s">
        <v>883</v>
      </c>
      <c r="M970" s="253" t="s">
        <v>792</v>
      </c>
    </row>
    <row r="971" spans="1:13" s="206" customFormat="1" ht="10.5" x14ac:dyDescent="0.25">
      <c r="A971" s="909"/>
      <c r="B971" s="912"/>
      <c r="C971" s="909"/>
      <c r="D971" s="912"/>
      <c r="E971" s="909"/>
      <c r="F971" s="919"/>
      <c r="G971" s="921"/>
      <c r="H971" s="921"/>
      <c r="I971" s="912"/>
      <c r="J971" s="921"/>
      <c r="K971" s="207" t="s">
        <v>2185</v>
      </c>
      <c r="L971" s="271" t="s">
        <v>883</v>
      </c>
      <c r="M971" s="253" t="s">
        <v>792</v>
      </c>
    </row>
    <row r="972" spans="1:13" s="206" customFormat="1" ht="10.5" x14ac:dyDescent="0.25">
      <c r="A972" s="909"/>
      <c r="B972" s="912"/>
      <c r="C972" s="910"/>
      <c r="D972" s="913"/>
      <c r="E972" s="910"/>
      <c r="F972" s="920"/>
      <c r="G972" s="907"/>
      <c r="H972" s="921"/>
      <c r="I972" s="913"/>
      <c r="J972" s="907"/>
      <c r="K972" s="207" t="s">
        <v>984</v>
      </c>
      <c r="L972" s="271" t="s">
        <v>883</v>
      </c>
      <c r="M972" s="253" t="s">
        <v>792</v>
      </c>
    </row>
    <row r="973" spans="1:13" s="206" customFormat="1" ht="10.5" x14ac:dyDescent="0.25">
      <c r="A973" s="909"/>
      <c r="B973" s="912"/>
      <c r="C973" s="908" t="s">
        <v>1262</v>
      </c>
      <c r="D973" s="911" t="s">
        <v>2273</v>
      </c>
      <c r="E973" s="908" t="s">
        <v>1102</v>
      </c>
      <c r="F973" s="918" t="s">
        <v>2270</v>
      </c>
      <c r="G973" s="906" t="s">
        <v>2271</v>
      </c>
      <c r="H973" s="906" t="s">
        <v>2268</v>
      </c>
      <c r="I973" s="911" t="s">
        <v>2273</v>
      </c>
      <c r="J973" s="906" t="s">
        <v>2270</v>
      </c>
      <c r="K973" s="207" t="s">
        <v>1282</v>
      </c>
      <c r="L973" s="271" t="s">
        <v>883</v>
      </c>
      <c r="M973" s="253" t="s">
        <v>792</v>
      </c>
    </row>
    <row r="974" spans="1:13" s="206" customFormat="1" ht="10.5" x14ac:dyDescent="0.25">
      <c r="A974" s="909"/>
      <c r="B974" s="912"/>
      <c r="C974" s="909"/>
      <c r="D974" s="912"/>
      <c r="E974" s="909"/>
      <c r="F974" s="919"/>
      <c r="G974" s="921"/>
      <c r="H974" s="921"/>
      <c r="I974" s="912"/>
      <c r="J974" s="921"/>
      <c r="K974" s="207" t="s">
        <v>2272</v>
      </c>
      <c r="L974" s="271" t="s">
        <v>883</v>
      </c>
      <c r="M974" s="253" t="s">
        <v>792</v>
      </c>
    </row>
    <row r="975" spans="1:13" s="206" customFormat="1" ht="10.5" x14ac:dyDescent="0.25">
      <c r="A975" s="909"/>
      <c r="B975" s="912"/>
      <c r="C975" s="909"/>
      <c r="D975" s="912"/>
      <c r="E975" s="909"/>
      <c r="F975" s="919"/>
      <c r="G975" s="921"/>
      <c r="H975" s="921"/>
      <c r="I975" s="912"/>
      <c r="J975" s="921"/>
      <c r="K975" s="207" t="s">
        <v>2185</v>
      </c>
      <c r="L975" s="271" t="s">
        <v>883</v>
      </c>
      <c r="M975" s="253" t="s">
        <v>792</v>
      </c>
    </row>
    <row r="976" spans="1:13" s="206" customFormat="1" ht="10.5" x14ac:dyDescent="0.25">
      <c r="A976" s="909"/>
      <c r="B976" s="912"/>
      <c r="C976" s="910"/>
      <c r="D976" s="913"/>
      <c r="E976" s="910"/>
      <c r="F976" s="920"/>
      <c r="G976" s="907"/>
      <c r="H976" s="921"/>
      <c r="I976" s="913"/>
      <c r="J976" s="907"/>
      <c r="K976" s="207" t="s">
        <v>984</v>
      </c>
      <c r="L976" s="271" t="s">
        <v>883</v>
      </c>
      <c r="M976" s="253" t="s">
        <v>792</v>
      </c>
    </row>
    <row r="977" spans="1:13" s="206" customFormat="1" ht="10.5" x14ac:dyDescent="0.25">
      <c r="A977" s="909"/>
      <c r="B977" s="912"/>
      <c r="C977" s="908" t="s">
        <v>2155</v>
      </c>
      <c r="D977" s="911" t="s">
        <v>2274</v>
      </c>
      <c r="E977" s="908" t="s">
        <v>1102</v>
      </c>
      <c r="F977" s="918" t="s">
        <v>2270</v>
      </c>
      <c r="G977" s="906" t="s">
        <v>2271</v>
      </c>
      <c r="H977" s="906" t="s">
        <v>2268</v>
      </c>
      <c r="I977" s="911" t="s">
        <v>2274</v>
      </c>
      <c r="J977" s="906" t="s">
        <v>2270</v>
      </c>
      <c r="K977" s="207" t="s">
        <v>1282</v>
      </c>
      <c r="L977" s="271" t="s">
        <v>883</v>
      </c>
      <c r="M977" s="253" t="s">
        <v>792</v>
      </c>
    </row>
    <row r="978" spans="1:13" s="206" customFormat="1" ht="10.5" x14ac:dyDescent="0.25">
      <c r="A978" s="909"/>
      <c r="B978" s="912"/>
      <c r="C978" s="909"/>
      <c r="D978" s="912"/>
      <c r="E978" s="909"/>
      <c r="F978" s="919"/>
      <c r="G978" s="921"/>
      <c r="H978" s="921"/>
      <c r="I978" s="912"/>
      <c r="J978" s="921"/>
      <c r="K978" s="207" t="s">
        <v>2272</v>
      </c>
      <c r="L978" s="271" t="s">
        <v>883</v>
      </c>
      <c r="M978" s="253" t="s">
        <v>792</v>
      </c>
    </row>
    <row r="979" spans="1:13" s="206" customFormat="1" ht="10.5" x14ac:dyDescent="0.25">
      <c r="A979" s="909"/>
      <c r="B979" s="912"/>
      <c r="C979" s="909"/>
      <c r="D979" s="912"/>
      <c r="E979" s="909"/>
      <c r="F979" s="919"/>
      <c r="G979" s="921"/>
      <c r="H979" s="921"/>
      <c r="I979" s="912"/>
      <c r="J979" s="921"/>
      <c r="K979" s="207" t="s">
        <v>2185</v>
      </c>
      <c r="L979" s="271" t="s">
        <v>883</v>
      </c>
      <c r="M979" s="253" t="s">
        <v>792</v>
      </c>
    </row>
    <row r="980" spans="1:13" s="206" customFormat="1" ht="10.5" x14ac:dyDescent="0.25">
      <c r="A980" s="910"/>
      <c r="B980" s="913"/>
      <c r="C980" s="910"/>
      <c r="D980" s="913"/>
      <c r="E980" s="910"/>
      <c r="F980" s="920"/>
      <c r="G980" s="907"/>
      <c r="H980" s="907"/>
      <c r="I980" s="913"/>
      <c r="J980" s="907"/>
      <c r="K980" s="207" t="s">
        <v>984</v>
      </c>
      <c r="L980" s="271" t="s">
        <v>883</v>
      </c>
      <c r="M980" s="253" t="s">
        <v>792</v>
      </c>
    </row>
    <row r="981" spans="1:13" s="5" customFormat="1" ht="10.5" customHeight="1" x14ac:dyDescent="0.25">
      <c r="A981" s="961" t="s">
        <v>49</v>
      </c>
      <c r="B981" s="962"/>
      <c r="C981" s="6"/>
      <c r="D981" s="6"/>
      <c r="E981" s="113"/>
      <c r="F981" s="6"/>
      <c r="G981" s="6"/>
      <c r="H981" s="6"/>
      <c r="I981" s="6"/>
      <c r="J981" s="6"/>
      <c r="K981" s="113"/>
      <c r="L981" s="14"/>
      <c r="M981" s="111"/>
    </row>
    <row r="982" spans="1:13" s="120" customFormat="1" ht="9.9499999999999993" customHeight="1" x14ac:dyDescent="0.25">
      <c r="A982" s="119" t="s">
        <v>15681</v>
      </c>
      <c r="M982" s="121"/>
    </row>
    <row r="983" spans="1:13" s="120" customFormat="1" ht="20.100000000000001" customHeight="1" x14ac:dyDescent="0.25">
      <c r="A983" s="963" t="s">
        <v>15682</v>
      </c>
      <c r="B983" s="964"/>
      <c r="C983" s="964"/>
      <c r="D983" s="964"/>
      <c r="E983" s="964"/>
      <c r="F983" s="964"/>
      <c r="G983" s="964"/>
      <c r="H983" s="964"/>
      <c r="I983" s="964"/>
      <c r="J983" s="964"/>
      <c r="K983" s="964"/>
      <c r="L983" s="964"/>
      <c r="M983" s="965"/>
    </row>
    <row r="984" spans="1:13" s="120" customFormat="1" ht="20.100000000000001" customHeight="1" x14ac:dyDescent="0.25">
      <c r="A984" s="963" t="s">
        <v>15683</v>
      </c>
      <c r="B984" s="964"/>
      <c r="C984" s="964"/>
      <c r="D984" s="964"/>
      <c r="E984" s="964"/>
      <c r="F984" s="964"/>
      <c r="G984" s="964"/>
      <c r="H984" s="964"/>
      <c r="I984" s="964"/>
      <c r="J984" s="964"/>
      <c r="K984" s="964"/>
      <c r="L984" s="964"/>
      <c r="M984" s="965"/>
    </row>
    <row r="985" spans="1:13" s="120" customFormat="1" ht="9.9499999999999993" customHeight="1" x14ac:dyDescent="0.25">
      <c r="A985" s="956" t="s">
        <v>15684</v>
      </c>
      <c r="B985" s="957"/>
      <c r="C985" s="957"/>
      <c r="D985" s="957"/>
      <c r="E985" s="957"/>
      <c r="F985" s="957"/>
      <c r="G985" s="957"/>
      <c r="H985" s="957"/>
      <c r="I985" s="957"/>
      <c r="J985" s="957"/>
      <c r="K985" s="957"/>
      <c r="L985" s="957"/>
      <c r="M985" s="958"/>
    </row>
    <row r="986" spans="1:13" s="120" customFormat="1" ht="9.9499999999999993" customHeight="1" x14ac:dyDescent="0.25">
      <c r="A986" s="956" t="s">
        <v>15685</v>
      </c>
      <c r="B986" s="957"/>
      <c r="C986" s="957"/>
      <c r="D986" s="957"/>
      <c r="E986" s="957"/>
      <c r="F986" s="957"/>
      <c r="G986" s="957"/>
      <c r="H986" s="957"/>
      <c r="I986" s="957"/>
      <c r="J986" s="957"/>
      <c r="K986" s="957"/>
      <c r="L986" s="957"/>
      <c r="M986" s="958"/>
    </row>
    <row r="987" spans="1:13" s="120" customFormat="1" ht="9.9499999999999993" customHeight="1" x14ac:dyDescent="0.25">
      <c r="A987" s="956" t="s">
        <v>15686</v>
      </c>
      <c r="B987" s="957"/>
      <c r="C987" s="957"/>
      <c r="D987" s="957"/>
      <c r="E987" s="957"/>
      <c r="F987" s="957"/>
      <c r="G987" s="957"/>
      <c r="H987" s="957"/>
      <c r="I987" s="957"/>
      <c r="J987" s="957"/>
      <c r="K987" s="957"/>
      <c r="L987" s="957"/>
      <c r="M987" s="958"/>
    </row>
    <row r="988" spans="1:13" s="120" customFormat="1" ht="9.9499999999999993" customHeight="1" x14ac:dyDescent="0.25">
      <c r="A988" s="956" t="s">
        <v>15687</v>
      </c>
      <c r="B988" s="957"/>
      <c r="C988" s="957"/>
      <c r="D988" s="957"/>
      <c r="E988" s="957"/>
      <c r="F988" s="957"/>
      <c r="G988" s="957"/>
      <c r="H988" s="957"/>
      <c r="I988" s="957"/>
      <c r="J988" s="957"/>
      <c r="K988" s="957"/>
      <c r="L988" s="957"/>
      <c r="M988" s="958"/>
    </row>
    <row r="989" spans="1:13" s="120" customFormat="1" ht="9.9499999999999993" customHeight="1" x14ac:dyDescent="0.25">
      <c r="A989" s="956" t="s">
        <v>15688</v>
      </c>
      <c r="B989" s="957"/>
      <c r="C989" s="957"/>
      <c r="D989" s="957"/>
      <c r="E989" s="957"/>
      <c r="F989" s="957"/>
      <c r="G989" s="957"/>
      <c r="H989" s="957"/>
      <c r="I989" s="957"/>
      <c r="J989" s="957"/>
      <c r="K989" s="957"/>
      <c r="L989" s="957"/>
      <c r="M989" s="958"/>
    </row>
    <row r="990" spans="1:13" s="120" customFormat="1" ht="9.9499999999999993" customHeight="1" x14ac:dyDescent="0.25">
      <c r="A990" s="956" t="s">
        <v>15689</v>
      </c>
      <c r="B990" s="957"/>
      <c r="C990" s="957"/>
      <c r="D990" s="957"/>
      <c r="E990" s="957"/>
      <c r="F990" s="957"/>
      <c r="G990" s="957"/>
      <c r="H990" s="957"/>
      <c r="I990" s="957"/>
      <c r="J990" s="957"/>
      <c r="K990" s="957"/>
      <c r="L990" s="957"/>
      <c r="M990" s="958"/>
    </row>
    <row r="991" spans="1:13" s="120" customFormat="1" ht="9.9499999999999993" customHeight="1" x14ac:dyDescent="0.25">
      <c r="A991" s="956" t="s">
        <v>15690</v>
      </c>
      <c r="B991" s="957"/>
      <c r="C991" s="957"/>
      <c r="D991" s="957"/>
      <c r="E991" s="957"/>
      <c r="F991" s="957"/>
      <c r="G991" s="957"/>
      <c r="H991" s="957"/>
      <c r="I991" s="957"/>
      <c r="J991" s="957"/>
      <c r="K991" s="957"/>
      <c r="L991" s="957"/>
      <c r="M991" s="958"/>
    </row>
    <row r="992" spans="1:13" s="120" customFormat="1" ht="9.9499999999999993" customHeight="1" x14ac:dyDescent="0.25">
      <c r="A992" s="956" t="s">
        <v>15691</v>
      </c>
      <c r="B992" s="957"/>
      <c r="C992" s="957"/>
      <c r="D992" s="957"/>
      <c r="E992" s="957"/>
      <c r="F992" s="957"/>
      <c r="G992" s="957"/>
      <c r="H992" s="957"/>
      <c r="I992" s="957"/>
      <c r="J992" s="957"/>
      <c r="K992" s="957"/>
      <c r="L992" s="957"/>
      <c r="M992" s="958"/>
    </row>
    <row r="993" spans="1:13" s="120" customFormat="1" ht="9.9499999999999993" customHeight="1" x14ac:dyDescent="0.25">
      <c r="A993" s="956" t="s">
        <v>15692</v>
      </c>
      <c r="B993" s="957"/>
      <c r="C993" s="957"/>
      <c r="D993" s="957"/>
      <c r="E993" s="957"/>
      <c r="F993" s="957"/>
      <c r="G993" s="957"/>
      <c r="H993" s="957"/>
      <c r="I993" s="957"/>
      <c r="J993" s="957"/>
      <c r="K993" s="957"/>
      <c r="L993" s="957"/>
      <c r="M993" s="958"/>
    </row>
    <row r="994" spans="1:13" s="120" customFormat="1" ht="9.9499999999999993" customHeight="1" x14ac:dyDescent="0.25">
      <c r="A994" s="956" t="s">
        <v>15693</v>
      </c>
      <c r="B994" s="957"/>
      <c r="C994" s="957"/>
      <c r="D994" s="957"/>
      <c r="E994" s="957"/>
      <c r="F994" s="957"/>
      <c r="G994" s="957"/>
      <c r="H994" s="957"/>
      <c r="I994" s="957"/>
      <c r="J994" s="957"/>
      <c r="K994" s="957"/>
      <c r="L994" s="957"/>
      <c r="M994" s="958"/>
    </row>
    <row r="995" spans="1:13" s="120" customFormat="1" ht="9.9499999999999993" customHeight="1" x14ac:dyDescent="0.25">
      <c r="A995" s="956" t="s">
        <v>15694</v>
      </c>
      <c r="B995" s="957"/>
      <c r="C995" s="957"/>
      <c r="D995" s="957"/>
      <c r="E995" s="957"/>
      <c r="F995" s="957"/>
      <c r="G995" s="957"/>
      <c r="H995" s="957"/>
      <c r="I995" s="957"/>
      <c r="J995" s="957"/>
      <c r="K995" s="957"/>
      <c r="L995" s="957"/>
      <c r="M995" s="958"/>
    </row>
    <row r="996" spans="1:13" s="120" customFormat="1" ht="9.9499999999999993" customHeight="1" x14ac:dyDescent="0.25">
      <c r="A996" s="956" t="s">
        <v>15695</v>
      </c>
      <c r="B996" s="957"/>
      <c r="C996" s="957"/>
      <c r="D996" s="957"/>
      <c r="E996" s="957"/>
      <c r="F996" s="957"/>
      <c r="G996" s="957"/>
      <c r="H996" s="957"/>
      <c r="I996" s="957"/>
      <c r="J996" s="957"/>
      <c r="K996" s="957"/>
      <c r="L996" s="957"/>
      <c r="M996" s="958"/>
    </row>
    <row r="997" spans="1:13" s="120" customFormat="1" ht="30" customHeight="1" x14ac:dyDescent="0.25">
      <c r="A997" s="963" t="s">
        <v>15696</v>
      </c>
      <c r="B997" s="964"/>
      <c r="C997" s="964"/>
      <c r="D997" s="964"/>
      <c r="E997" s="964"/>
      <c r="F997" s="964"/>
      <c r="G997" s="964"/>
      <c r="H997" s="964"/>
      <c r="I997" s="964"/>
      <c r="J997" s="964"/>
      <c r="K997" s="964"/>
      <c r="L997" s="964"/>
      <c r="M997" s="965"/>
    </row>
    <row r="998" spans="1:13" s="120" customFormat="1" ht="9.9499999999999993" customHeight="1" x14ac:dyDescent="0.25">
      <c r="A998" s="981" t="s">
        <v>15697</v>
      </c>
      <c r="B998" s="982"/>
      <c r="C998" s="982"/>
      <c r="D998" s="982"/>
      <c r="E998" s="982"/>
      <c r="F998" s="982"/>
      <c r="G998" s="982"/>
      <c r="H998" s="982"/>
      <c r="I998" s="982"/>
      <c r="J998" s="982"/>
      <c r="K998" s="982"/>
      <c r="L998" s="982"/>
      <c r="M998" s="983"/>
    </row>
  </sheetData>
  <sheetProtection algorithmName="SHA-512" hashValue="mj2Rlyl+p6Eh2NpJlJrvODqJxVE/WKP3SSumsP1uXuX76PO9bSod1bumCqeQSzPebncE+mzoEbbEZ2c5beOtDg==" saltValue="UDt3PUL03jnb3mj/GmcaGg==" spinCount="100000" sheet="1" objects="1" scenarios="1" selectLockedCells="1" selectUnlockedCells="1"/>
  <mergeCells count="655">
    <mergeCell ref="A993:M993"/>
    <mergeCell ref="A994:M994"/>
    <mergeCell ref="A995:M995"/>
    <mergeCell ref="A996:M996"/>
    <mergeCell ref="A997:M997"/>
    <mergeCell ref="A998:M998"/>
    <mergeCell ref="A1:M1"/>
    <mergeCell ref="L174:L176"/>
    <mergeCell ref="M174:M176"/>
    <mergeCell ref="K476:K483"/>
    <mergeCell ref="L475:L483"/>
    <mergeCell ref="M475:M483"/>
    <mergeCell ref="K486:K487"/>
    <mergeCell ref="L505:L512"/>
    <mergeCell ref="M454:M455"/>
    <mergeCell ref="M383:M401"/>
    <mergeCell ref="L341:L342"/>
    <mergeCell ref="M341:M342"/>
    <mergeCell ref="L121:L122"/>
    <mergeCell ref="M121:M122"/>
    <mergeCell ref="E121:E128"/>
    <mergeCell ref="F121:F128"/>
    <mergeCell ref="I121:I128"/>
    <mergeCell ref="K121:K128"/>
    <mergeCell ref="L438:L440"/>
    <mergeCell ref="K442:K443"/>
    <mergeCell ref="L442:L443"/>
    <mergeCell ref="E421:E424"/>
    <mergeCell ref="F421:F424"/>
    <mergeCell ref="K421:K424"/>
    <mergeCell ref="L421:L424"/>
    <mergeCell ref="E454:E455"/>
    <mergeCell ref="F454:F455"/>
    <mergeCell ref="K454:K455"/>
    <mergeCell ref="L454:L455"/>
    <mergeCell ref="I416:I435"/>
    <mergeCell ref="I436:I437"/>
    <mergeCell ref="I438:I455"/>
    <mergeCell ref="H416:H471"/>
    <mergeCell ref="F805:F806"/>
    <mergeCell ref="K805:K806"/>
    <mergeCell ref="K838:K839"/>
    <mergeCell ref="K840:K841"/>
    <mergeCell ref="L805:L806"/>
    <mergeCell ref="M805:M806"/>
    <mergeCell ref="H809:H816"/>
    <mergeCell ref="I810:I816"/>
    <mergeCell ref="L493:L494"/>
    <mergeCell ref="M493:M494"/>
    <mergeCell ref="K497:K500"/>
    <mergeCell ref="M657:M662"/>
    <mergeCell ref="L616:L620"/>
    <mergeCell ref="M616:M620"/>
    <mergeCell ref="H472:H646"/>
    <mergeCell ref="L559:L560"/>
    <mergeCell ref="M559:M560"/>
    <mergeCell ref="L569:L573"/>
    <mergeCell ref="M569:M573"/>
    <mergeCell ref="L523:L528"/>
    <mergeCell ref="M523:M528"/>
    <mergeCell ref="F501:F502"/>
    <mergeCell ref="L613:L615"/>
    <mergeCell ref="K613:K615"/>
    <mergeCell ref="L472:L474"/>
    <mergeCell ref="M472:M474"/>
    <mergeCell ref="K493:K494"/>
    <mergeCell ref="L886:L896"/>
    <mergeCell ref="M886:M896"/>
    <mergeCell ref="K897:K899"/>
    <mergeCell ref="G895:G896"/>
    <mergeCell ref="J895:J896"/>
    <mergeCell ref="L853:L858"/>
    <mergeCell ref="M853:M858"/>
    <mergeCell ref="M802:M803"/>
    <mergeCell ref="H817:H869"/>
    <mergeCell ref="I870:I895"/>
    <mergeCell ref="I897:I899"/>
    <mergeCell ref="K789:K793"/>
    <mergeCell ref="K685:K687"/>
    <mergeCell ref="K723:K726"/>
    <mergeCell ref="L685:L687"/>
    <mergeCell ref="I685:I700"/>
    <mergeCell ref="M685:M687"/>
    <mergeCell ref="M678:M681"/>
    <mergeCell ref="M692:M693"/>
    <mergeCell ref="M653:M654"/>
    <mergeCell ref="L657:L662"/>
    <mergeCell ref="K925:K927"/>
    <mergeCell ref="F842:F852"/>
    <mergeCell ref="K849:K852"/>
    <mergeCell ref="L257:L258"/>
    <mergeCell ref="M257:M258"/>
    <mergeCell ref="E802:E803"/>
    <mergeCell ref="F802:F803"/>
    <mergeCell ref="K802:K803"/>
    <mergeCell ref="L802:L803"/>
    <mergeCell ref="L849:L852"/>
    <mergeCell ref="M849:M852"/>
    <mergeCell ref="L863:L864"/>
    <mergeCell ref="M863:M864"/>
    <mergeCell ref="K514:K518"/>
    <mergeCell ref="M456:M458"/>
    <mergeCell ref="M421:M424"/>
    <mergeCell ref="E438:E443"/>
    <mergeCell ref="F438:F443"/>
    <mergeCell ref="K438:K440"/>
    <mergeCell ref="L503:L504"/>
    <mergeCell ref="M503:M504"/>
    <mergeCell ref="L484:L485"/>
    <mergeCell ref="M484:M485"/>
    <mergeCell ref="K472:K474"/>
    <mergeCell ref="A969:A980"/>
    <mergeCell ref="I901:I903"/>
    <mergeCell ref="K853:K858"/>
    <mergeCell ref="F863:F864"/>
    <mergeCell ref="K863:K864"/>
    <mergeCell ref="A983:M983"/>
    <mergeCell ref="J853:J858"/>
    <mergeCell ref="H929:H931"/>
    <mergeCell ref="D917:D927"/>
    <mergeCell ref="I817:I869"/>
    <mergeCell ref="I913:I914"/>
    <mergeCell ref="I917:I928"/>
    <mergeCell ref="I929:I931"/>
    <mergeCell ref="E863:E864"/>
    <mergeCell ref="D913:D914"/>
    <mergeCell ref="H913:H928"/>
    <mergeCell ref="I905:I906"/>
    <mergeCell ref="H870:H903"/>
    <mergeCell ref="H905:H912"/>
    <mergeCell ref="I908:I912"/>
    <mergeCell ref="E842:E852"/>
    <mergeCell ref="C917:C927"/>
    <mergeCell ref="C977:C980"/>
    <mergeCell ref="D977:D980"/>
    <mergeCell ref="A981:B981"/>
    <mergeCell ref="A984:M984"/>
    <mergeCell ref="A985:M985"/>
    <mergeCell ref="A986:M986"/>
    <mergeCell ref="A987:M987"/>
    <mergeCell ref="A988:M988"/>
    <mergeCell ref="A989:M989"/>
    <mergeCell ref="A990:M990"/>
    <mergeCell ref="C949:C950"/>
    <mergeCell ref="B932:B950"/>
    <mergeCell ref="G949:G950"/>
    <mergeCell ref="F949:F950"/>
    <mergeCell ref="D966:D967"/>
    <mergeCell ref="H932:H949"/>
    <mergeCell ref="I941:I944"/>
    <mergeCell ref="D961:D962"/>
    <mergeCell ref="H953:H968"/>
    <mergeCell ref="E949:E950"/>
    <mergeCell ref="D949:D950"/>
    <mergeCell ref="I953:I960"/>
    <mergeCell ref="I961:I962"/>
    <mergeCell ref="I963:I965"/>
    <mergeCell ref="I966:I967"/>
    <mergeCell ref="I935:I940"/>
    <mergeCell ref="E805:E806"/>
    <mergeCell ref="E729:E733"/>
    <mergeCell ref="A991:M991"/>
    <mergeCell ref="A992:M992"/>
    <mergeCell ref="E917:E918"/>
    <mergeCell ref="F917:F918"/>
    <mergeCell ref="G917:G918"/>
    <mergeCell ref="B913:B928"/>
    <mergeCell ref="D929:D931"/>
    <mergeCell ref="B929:B931"/>
    <mergeCell ref="D932:D933"/>
    <mergeCell ref="D935:D940"/>
    <mergeCell ref="D941:D943"/>
    <mergeCell ref="D953:D960"/>
    <mergeCell ref="D963:D965"/>
    <mergeCell ref="B953:B968"/>
    <mergeCell ref="I949:I950"/>
    <mergeCell ref="J949:J950"/>
    <mergeCell ref="F973:F976"/>
    <mergeCell ref="G973:G976"/>
    <mergeCell ref="H973:H976"/>
    <mergeCell ref="I973:I976"/>
    <mergeCell ref="D973:D976"/>
    <mergeCell ref="E973:E976"/>
    <mergeCell ref="J657:J662"/>
    <mergeCell ref="K657:K662"/>
    <mergeCell ref="E800:E801"/>
    <mergeCell ref="F800:F801"/>
    <mergeCell ref="K800:K801"/>
    <mergeCell ref="L800:L801"/>
    <mergeCell ref="M800:M801"/>
    <mergeCell ref="M729:M733"/>
    <mergeCell ref="M741:M743"/>
    <mergeCell ref="F729:F733"/>
    <mergeCell ref="K729:K733"/>
    <mergeCell ref="M735:M740"/>
    <mergeCell ref="H778:H788"/>
    <mergeCell ref="H789:H799"/>
    <mergeCell ref="H800:H808"/>
    <mergeCell ref="I776:I777"/>
    <mergeCell ref="I778:I788"/>
    <mergeCell ref="I789:I799"/>
    <mergeCell ref="K735:K740"/>
    <mergeCell ref="L735:L740"/>
    <mergeCell ref="F741:F743"/>
    <mergeCell ref="K741:K743"/>
    <mergeCell ref="L741:L743"/>
    <mergeCell ref="I800:I807"/>
    <mergeCell ref="L729:L733"/>
    <mergeCell ref="I701:I775"/>
    <mergeCell ref="E688:E691"/>
    <mergeCell ref="F688:F691"/>
    <mergeCell ref="K690:K691"/>
    <mergeCell ref="L690:L691"/>
    <mergeCell ref="E701:E703"/>
    <mergeCell ref="F701:F703"/>
    <mergeCell ref="H701:H777"/>
    <mergeCell ref="E741:E743"/>
    <mergeCell ref="K753:K760"/>
    <mergeCell ref="E735:E740"/>
    <mergeCell ref="F735:F740"/>
    <mergeCell ref="J735:J739"/>
    <mergeCell ref="L692:L693"/>
    <mergeCell ref="E647:E651"/>
    <mergeCell ref="F647:F651"/>
    <mergeCell ref="K647:K650"/>
    <mergeCell ref="L647:L650"/>
    <mergeCell ref="E652:E654"/>
    <mergeCell ref="F652:F654"/>
    <mergeCell ref="M670:M671"/>
    <mergeCell ref="E675:E677"/>
    <mergeCell ref="F675:F677"/>
    <mergeCell ref="E665:E673"/>
    <mergeCell ref="F665:F673"/>
    <mergeCell ref="K670:K671"/>
    <mergeCell ref="L670:L671"/>
    <mergeCell ref="H647:H700"/>
    <mergeCell ref="E685:E687"/>
    <mergeCell ref="F685:F687"/>
    <mergeCell ref="J685:J687"/>
    <mergeCell ref="E678:E681"/>
    <mergeCell ref="F678:F681"/>
    <mergeCell ref="J678:J680"/>
    <mergeCell ref="K678:K681"/>
    <mergeCell ref="L678:L681"/>
    <mergeCell ref="I647:I684"/>
    <mergeCell ref="E657:E662"/>
    <mergeCell ref="L608:L609"/>
    <mergeCell ref="L576:L581"/>
    <mergeCell ref="M576:M581"/>
    <mergeCell ref="E583:E590"/>
    <mergeCell ref="F583:F590"/>
    <mergeCell ref="K583:K588"/>
    <mergeCell ref="L583:L588"/>
    <mergeCell ref="E576:E581"/>
    <mergeCell ref="F576:F581"/>
    <mergeCell ref="K576:K581"/>
    <mergeCell ref="F607:F609"/>
    <mergeCell ref="K608:K609"/>
    <mergeCell ref="K603:K605"/>
    <mergeCell ref="L567:L568"/>
    <mergeCell ref="L603:L605"/>
    <mergeCell ref="M603:M605"/>
    <mergeCell ref="E612:E615"/>
    <mergeCell ref="F612:F615"/>
    <mergeCell ref="L653:L654"/>
    <mergeCell ref="M608:M609"/>
    <mergeCell ref="E591:E592"/>
    <mergeCell ref="F591:F592"/>
    <mergeCell ref="K591:K592"/>
    <mergeCell ref="L591:L592"/>
    <mergeCell ref="M591:M592"/>
    <mergeCell ref="E593:E600"/>
    <mergeCell ref="F593:F600"/>
    <mergeCell ref="J593:J598"/>
    <mergeCell ref="K593:K598"/>
    <mergeCell ref="L593:L598"/>
    <mergeCell ref="J599:J600"/>
    <mergeCell ref="K599:K600"/>
    <mergeCell ref="L599:L600"/>
    <mergeCell ref="M599:M600"/>
    <mergeCell ref="E607:E609"/>
    <mergeCell ref="E602:E606"/>
    <mergeCell ref="F602:F606"/>
    <mergeCell ref="E574:E575"/>
    <mergeCell ref="M553:M556"/>
    <mergeCell ref="M531:M532"/>
    <mergeCell ref="E548:E550"/>
    <mergeCell ref="F548:F550"/>
    <mergeCell ref="K549:K550"/>
    <mergeCell ref="L549:L550"/>
    <mergeCell ref="M549:M550"/>
    <mergeCell ref="E551:E556"/>
    <mergeCell ref="F551:F556"/>
    <mergeCell ref="L553:L556"/>
    <mergeCell ref="K540:K545"/>
    <mergeCell ref="K546:K547"/>
    <mergeCell ref="L546:L547"/>
    <mergeCell ref="L540:L541"/>
    <mergeCell ref="K551:K552"/>
    <mergeCell ref="L533:L539"/>
    <mergeCell ref="E531:E532"/>
    <mergeCell ref="L531:L532"/>
    <mergeCell ref="K534:K538"/>
    <mergeCell ref="F531:F532"/>
    <mergeCell ref="K531:K532"/>
    <mergeCell ref="E569:E573"/>
    <mergeCell ref="M567:M568"/>
    <mergeCell ref="E529:E530"/>
    <mergeCell ref="F529:F530"/>
    <mergeCell ref="M514:M518"/>
    <mergeCell ref="E519:E521"/>
    <mergeCell ref="F519:F521"/>
    <mergeCell ref="K520:K521"/>
    <mergeCell ref="L520:L521"/>
    <mergeCell ref="M520:M521"/>
    <mergeCell ref="E505:E518"/>
    <mergeCell ref="F505:F518"/>
    <mergeCell ref="K505:K512"/>
    <mergeCell ref="F522:F528"/>
    <mergeCell ref="L514:L518"/>
    <mergeCell ref="M409:M411"/>
    <mergeCell ref="A402:A408"/>
    <mergeCell ref="C383:C401"/>
    <mergeCell ref="D383:D401"/>
    <mergeCell ref="L383:L401"/>
    <mergeCell ref="E409:E411"/>
    <mergeCell ref="F409:F411"/>
    <mergeCell ref="K409:K411"/>
    <mergeCell ref="L409:L411"/>
    <mergeCell ref="I408:I413"/>
    <mergeCell ref="B383:B415"/>
    <mergeCell ref="I402:I407"/>
    <mergeCell ref="I414:I415"/>
    <mergeCell ref="D402:D407"/>
    <mergeCell ref="D408:D413"/>
    <mergeCell ref="D414:D415"/>
    <mergeCell ref="E386:E387"/>
    <mergeCell ref="F386:F387"/>
    <mergeCell ref="K386:K387"/>
    <mergeCell ref="K395:K396"/>
    <mergeCell ref="I383:I401"/>
    <mergeCell ref="H383:H415"/>
    <mergeCell ref="A326:A352"/>
    <mergeCell ref="C329:C340"/>
    <mergeCell ref="E331:E332"/>
    <mergeCell ref="F331:F332"/>
    <mergeCell ref="K331:K332"/>
    <mergeCell ref="E337:E338"/>
    <mergeCell ref="F337:F338"/>
    <mergeCell ref="K337:K338"/>
    <mergeCell ref="D326:D328"/>
    <mergeCell ref="I326:I328"/>
    <mergeCell ref="I349:I352"/>
    <mergeCell ref="D329:D347"/>
    <mergeCell ref="C349:C352"/>
    <mergeCell ref="D349:D352"/>
    <mergeCell ref="B326:B382"/>
    <mergeCell ref="F349:F352"/>
    <mergeCell ref="D353:D371"/>
    <mergeCell ref="D372:D379"/>
    <mergeCell ref="D380:D382"/>
    <mergeCell ref="J349:J352"/>
    <mergeCell ref="K349:K352"/>
    <mergeCell ref="I353:I371"/>
    <mergeCell ref="I372:I379"/>
    <mergeCell ref="I380:I382"/>
    <mergeCell ref="K333:K334"/>
    <mergeCell ref="L333:L334"/>
    <mergeCell ref="M333:M334"/>
    <mergeCell ref="E335:E336"/>
    <mergeCell ref="F335:F336"/>
    <mergeCell ref="K335:K336"/>
    <mergeCell ref="L335:L336"/>
    <mergeCell ref="M335:M336"/>
    <mergeCell ref="I329:I347"/>
    <mergeCell ref="F343:F347"/>
    <mergeCell ref="E339:E340"/>
    <mergeCell ref="F339:F340"/>
    <mergeCell ref="K339:K340"/>
    <mergeCell ref="E341:E342"/>
    <mergeCell ref="F341:F342"/>
    <mergeCell ref="K341:K342"/>
    <mergeCell ref="L337:L340"/>
    <mergeCell ref="M337:M340"/>
    <mergeCell ref="H326:H382"/>
    <mergeCell ref="L349:L352"/>
    <mergeCell ref="M349:M352"/>
    <mergeCell ref="M323:M325"/>
    <mergeCell ref="D276:D284"/>
    <mergeCell ref="B285:B322"/>
    <mergeCell ref="D321:D322"/>
    <mergeCell ref="D317:D320"/>
    <mergeCell ref="D310:D316"/>
    <mergeCell ref="D285:D308"/>
    <mergeCell ref="I310:I316"/>
    <mergeCell ref="I317:I320"/>
    <mergeCell ref="H285:H322"/>
    <mergeCell ref="B323:B325"/>
    <mergeCell ref="C323:C325"/>
    <mergeCell ref="D323:D325"/>
    <mergeCell ref="E323:E325"/>
    <mergeCell ref="F323:F325"/>
    <mergeCell ref="H323:H325"/>
    <mergeCell ref="I323:I325"/>
    <mergeCell ref="K323:K325"/>
    <mergeCell ref="L323:L325"/>
    <mergeCell ref="M276:M284"/>
    <mergeCell ref="A242:A247"/>
    <mergeCell ref="C242:C247"/>
    <mergeCell ref="E242:E247"/>
    <mergeCell ref="F242:F247"/>
    <mergeCell ref="D193:D241"/>
    <mergeCell ref="D242:D273"/>
    <mergeCell ref="B242:B284"/>
    <mergeCell ref="K259:K261"/>
    <mergeCell ref="K266:K267"/>
    <mergeCell ref="K276:K284"/>
    <mergeCell ref="D274:D275"/>
    <mergeCell ref="K193:K200"/>
    <mergeCell ref="H242:H284"/>
    <mergeCell ref="I83:I85"/>
    <mergeCell ref="K84:K86"/>
    <mergeCell ref="L84:L85"/>
    <mergeCell ref="M84:M85"/>
    <mergeCell ref="M41:M44"/>
    <mergeCell ref="L41:L44"/>
    <mergeCell ref="E84:E85"/>
    <mergeCell ref="K160:K161"/>
    <mergeCell ref="L160:L161"/>
    <mergeCell ref="M160:M161"/>
    <mergeCell ref="M138:M141"/>
    <mergeCell ref="K143:K146"/>
    <mergeCell ref="L143:L146"/>
    <mergeCell ref="M143:M146"/>
    <mergeCell ref="L138:L141"/>
    <mergeCell ref="M151:M153"/>
    <mergeCell ref="L154:L155"/>
    <mergeCell ref="M154:M155"/>
    <mergeCell ref="L147:L148"/>
    <mergeCell ref="L149:L150"/>
    <mergeCell ref="L151:L153"/>
    <mergeCell ref="M156:M159"/>
    <mergeCell ref="K147:K148"/>
    <mergeCell ref="K149:K150"/>
    <mergeCell ref="E27:E28"/>
    <mergeCell ref="H12:H44"/>
    <mergeCell ref="H46:H82"/>
    <mergeCell ref="I12:I44"/>
    <mergeCell ref="I46:I47"/>
    <mergeCell ref="I48:I54"/>
    <mergeCell ref="I55:I62"/>
    <mergeCell ref="I63:I73"/>
    <mergeCell ref="I80:I82"/>
    <mergeCell ref="A2:M2"/>
    <mergeCell ref="D95:D101"/>
    <mergeCell ref="F84:F85"/>
    <mergeCell ref="H83:H102"/>
    <mergeCell ref="M5:M8"/>
    <mergeCell ref="G7:G8"/>
    <mergeCell ref="K42:K44"/>
    <mergeCell ref="F5:F6"/>
    <mergeCell ref="J5:J6"/>
    <mergeCell ref="K15:K17"/>
    <mergeCell ref="E15:E19"/>
    <mergeCell ref="F15:F19"/>
    <mergeCell ref="B12:B44"/>
    <mergeCell ref="D12:D44"/>
    <mergeCell ref="G41:G44"/>
    <mergeCell ref="D46:D47"/>
    <mergeCell ref="D48:D54"/>
    <mergeCell ref="D55:D62"/>
    <mergeCell ref="D63:D73"/>
    <mergeCell ref="D80:D82"/>
    <mergeCell ref="B46:B82"/>
    <mergeCell ref="A83:A102"/>
    <mergeCell ref="L15:L17"/>
    <mergeCell ref="M15:M17"/>
    <mergeCell ref="B103:B137"/>
    <mergeCell ref="D103:D120"/>
    <mergeCell ref="D130:D135"/>
    <mergeCell ref="D136:D137"/>
    <mergeCell ref="D138:D141"/>
    <mergeCell ref="D142:D167"/>
    <mergeCell ref="D168:D192"/>
    <mergeCell ref="B138:B241"/>
    <mergeCell ref="B83:B102"/>
    <mergeCell ref="C83:C85"/>
    <mergeCell ref="D83:D85"/>
    <mergeCell ref="B789:B799"/>
    <mergeCell ref="D800:D807"/>
    <mergeCell ref="B800:B808"/>
    <mergeCell ref="D459:D471"/>
    <mergeCell ref="D647:D684"/>
    <mergeCell ref="D685:D700"/>
    <mergeCell ref="B647:B700"/>
    <mergeCell ref="B416:B471"/>
    <mergeCell ref="D416:D435"/>
    <mergeCell ref="D456:D458"/>
    <mergeCell ref="B701:B777"/>
    <mergeCell ref="D778:D788"/>
    <mergeCell ref="B778:B788"/>
    <mergeCell ref="C436:C437"/>
    <mergeCell ref="D436:D437"/>
    <mergeCell ref="D438:D455"/>
    <mergeCell ref="B472:B646"/>
    <mergeCell ref="D701:D775"/>
    <mergeCell ref="D776:D777"/>
    <mergeCell ref="D789:D799"/>
    <mergeCell ref="D642:D646"/>
    <mergeCell ref="C642:C646"/>
    <mergeCell ref="B809:B816"/>
    <mergeCell ref="D817:D869"/>
    <mergeCell ref="B817:B869"/>
    <mergeCell ref="D870:D895"/>
    <mergeCell ref="D897:D899"/>
    <mergeCell ref="D901:D903"/>
    <mergeCell ref="B870:B903"/>
    <mergeCell ref="D905:D906"/>
    <mergeCell ref="B905:B912"/>
    <mergeCell ref="D810:D816"/>
    <mergeCell ref="D908:D912"/>
    <mergeCell ref="E495:E500"/>
    <mergeCell ref="F495:F500"/>
    <mergeCell ref="E533:E547"/>
    <mergeCell ref="F533:F547"/>
    <mergeCell ref="E557:E558"/>
    <mergeCell ref="F557:F558"/>
    <mergeCell ref="H138:H241"/>
    <mergeCell ref="K202:K203"/>
    <mergeCell ref="L202:L203"/>
    <mergeCell ref="E184:E185"/>
    <mergeCell ref="E475:E494"/>
    <mergeCell ref="F475:F494"/>
    <mergeCell ref="E472:E474"/>
    <mergeCell ref="F472:F474"/>
    <mergeCell ref="K503:K504"/>
    <mergeCell ref="E181:E183"/>
    <mergeCell ref="L331:L332"/>
    <mergeCell ref="E503:E504"/>
    <mergeCell ref="F503:F504"/>
    <mergeCell ref="L497:L500"/>
    <mergeCell ref="E179:E180"/>
    <mergeCell ref="F179:F180"/>
    <mergeCell ref="K179:K180"/>
    <mergeCell ref="K154:K155"/>
    <mergeCell ref="K151:K153"/>
    <mergeCell ref="M163:M164"/>
    <mergeCell ref="L181:L183"/>
    <mergeCell ref="L276:L284"/>
    <mergeCell ref="M181:M183"/>
    <mergeCell ref="M193:M200"/>
    <mergeCell ref="M202:M203"/>
    <mergeCell ref="L184:L185"/>
    <mergeCell ref="M184:M185"/>
    <mergeCell ref="L187:L192"/>
    <mergeCell ref="M187:M192"/>
    <mergeCell ref="L216:L218"/>
    <mergeCell ref="L193:L200"/>
    <mergeCell ref="M171:M173"/>
    <mergeCell ref="M166:M167"/>
    <mergeCell ref="L163:L164"/>
    <mergeCell ref="L171:L173"/>
    <mergeCell ref="L179:L180"/>
    <mergeCell ref="M179:M180"/>
    <mergeCell ref="K166:K167"/>
    <mergeCell ref="L166:L167"/>
    <mergeCell ref="K138:K141"/>
    <mergeCell ref="K156:K159"/>
    <mergeCell ref="K174:K176"/>
    <mergeCell ref="L156:L159"/>
    <mergeCell ref="K665:K669"/>
    <mergeCell ref="I136:I137"/>
    <mergeCell ref="I138:I141"/>
    <mergeCell ref="I142:I167"/>
    <mergeCell ref="I168:I192"/>
    <mergeCell ref="I193:I241"/>
    <mergeCell ref="I242:I273"/>
    <mergeCell ref="I274:I275"/>
    <mergeCell ref="I276:I284"/>
    <mergeCell ref="I285:I308"/>
    <mergeCell ref="K163:K164"/>
    <mergeCell ref="J616:J620"/>
    <mergeCell ref="K616:K620"/>
    <mergeCell ref="I642:I646"/>
    <mergeCell ref="K567:K568"/>
    <mergeCell ref="J567:J568"/>
    <mergeCell ref="K257:K258"/>
    <mergeCell ref="K653:K654"/>
    <mergeCell ref="K181:K183"/>
    <mergeCell ref="I321:I322"/>
    <mergeCell ref="J497:J500"/>
    <mergeCell ref="K559:K560"/>
    <mergeCell ref="K523:K528"/>
    <mergeCell ref="K569:K573"/>
    <mergeCell ref="K171:K173"/>
    <mergeCell ref="M613:M615"/>
    <mergeCell ref="F621:F622"/>
    <mergeCell ref="E621:E622"/>
    <mergeCell ref="L665:L669"/>
    <mergeCell ref="E627:E630"/>
    <mergeCell ref="K187:K192"/>
    <mergeCell ref="K220:K222"/>
    <mergeCell ref="E559:E560"/>
    <mergeCell ref="F559:F560"/>
    <mergeCell ref="F181:F183"/>
    <mergeCell ref="E522:E528"/>
    <mergeCell ref="E349:E352"/>
    <mergeCell ref="I456:I458"/>
    <mergeCell ref="I459:I471"/>
    <mergeCell ref="F184:F185"/>
    <mergeCell ref="K184:K185"/>
    <mergeCell ref="M331:M332"/>
    <mergeCell ref="E333:E334"/>
    <mergeCell ref="F333:F334"/>
    <mergeCell ref="F977:F980"/>
    <mergeCell ref="G977:G980"/>
    <mergeCell ref="H977:H980"/>
    <mergeCell ref="I977:I980"/>
    <mergeCell ref="J977:J980"/>
    <mergeCell ref="B969:B980"/>
    <mergeCell ref="J969:J972"/>
    <mergeCell ref="I969:I972"/>
    <mergeCell ref="H969:H972"/>
    <mergeCell ref="G969:G972"/>
    <mergeCell ref="F969:F972"/>
    <mergeCell ref="E969:E972"/>
    <mergeCell ref="D969:D972"/>
    <mergeCell ref="C969:C972"/>
    <mergeCell ref="C973:C976"/>
    <mergeCell ref="J973:J976"/>
    <mergeCell ref="E977:E980"/>
    <mergeCell ref="A4:B4"/>
    <mergeCell ref="C4:D4"/>
    <mergeCell ref="E4:F4"/>
    <mergeCell ref="F627:F630"/>
    <mergeCell ref="K627:K630"/>
    <mergeCell ref="F631:F632"/>
    <mergeCell ref="K631:K632"/>
    <mergeCell ref="K633:K635"/>
    <mergeCell ref="K636:K639"/>
    <mergeCell ref="K489:K490"/>
    <mergeCell ref="E616:E620"/>
    <mergeCell ref="F616:F620"/>
    <mergeCell ref="F567:F568"/>
    <mergeCell ref="E567:E568"/>
    <mergeCell ref="H103:H137"/>
    <mergeCell ref="I103:I120"/>
    <mergeCell ref="I130:I135"/>
    <mergeCell ref="E187:E192"/>
    <mergeCell ref="F187:F192"/>
    <mergeCell ref="E220:E234"/>
    <mergeCell ref="G469:G470"/>
    <mergeCell ref="F574:F575"/>
    <mergeCell ref="F569:F573"/>
    <mergeCell ref="E501:E502"/>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EE53-B71B-4B32-94AF-F436B161110F}">
  <sheetPr codeName="Sheet10"/>
  <dimension ref="A1:M668"/>
  <sheetViews>
    <sheetView showGridLines="0" zoomScale="70" zoomScaleNormal="70" zoomScaleSheetLayoutView="5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13"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7990</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7989</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7983</v>
      </c>
      <c r="C5" s="420">
        <v>1</v>
      </c>
      <c r="D5" s="297" t="s">
        <v>608</v>
      </c>
      <c r="E5" s="257" t="s">
        <v>526</v>
      </c>
      <c r="F5" s="297" t="s">
        <v>609</v>
      </c>
      <c r="G5" s="307" t="s">
        <v>17</v>
      </c>
      <c r="H5" s="465" t="s">
        <v>3297</v>
      </c>
      <c r="I5" s="465" t="s">
        <v>3296</v>
      </c>
      <c r="J5" s="297" t="s">
        <v>3295</v>
      </c>
      <c r="K5" s="243" t="s">
        <v>2729</v>
      </c>
      <c r="L5" s="465" t="s">
        <v>7982</v>
      </c>
      <c r="M5" s="243" t="s">
        <v>28</v>
      </c>
    </row>
    <row r="6" spans="1:13" s="5" customFormat="1" x14ac:dyDescent="0.25">
      <c r="A6" s="415"/>
      <c r="B6" s="1002"/>
      <c r="C6" s="421"/>
      <c r="D6" s="298"/>
      <c r="E6" s="257" t="s">
        <v>520</v>
      </c>
      <c r="F6" s="297" t="s">
        <v>611</v>
      </c>
      <c r="G6" s="930" t="s">
        <v>612</v>
      </c>
      <c r="H6" s="603"/>
      <c r="I6" s="603"/>
      <c r="J6" s="297" t="s">
        <v>3627</v>
      </c>
      <c r="K6" s="243" t="s">
        <v>8</v>
      </c>
      <c r="L6" s="603"/>
      <c r="M6" s="288"/>
    </row>
    <row r="7" spans="1:13" s="5" customFormat="1" ht="21" x14ac:dyDescent="0.25">
      <c r="A7" s="415"/>
      <c r="B7" s="1002"/>
      <c r="C7" s="421"/>
      <c r="D7" s="298"/>
      <c r="E7" s="415"/>
      <c r="F7" s="298"/>
      <c r="G7" s="931"/>
      <c r="H7" s="603"/>
      <c r="I7" s="603"/>
      <c r="J7" s="297" t="s">
        <v>7981</v>
      </c>
      <c r="K7" s="288"/>
      <c r="L7" s="603"/>
      <c r="M7" s="288"/>
    </row>
    <row r="8" spans="1:13" s="5" customFormat="1" x14ac:dyDescent="0.25">
      <c r="A8" s="415"/>
      <c r="B8" s="1002"/>
      <c r="C8" s="421"/>
      <c r="D8" s="298"/>
      <c r="E8" s="416"/>
      <c r="F8" s="299"/>
      <c r="G8" s="244"/>
      <c r="H8" s="603"/>
      <c r="I8" s="603"/>
      <c r="J8" s="297" t="s">
        <v>7980</v>
      </c>
      <c r="K8" s="244"/>
      <c r="L8" s="603"/>
      <c r="M8" s="288"/>
    </row>
    <row r="9" spans="1:13" s="5" customFormat="1" x14ac:dyDescent="0.25">
      <c r="A9" s="415"/>
      <c r="B9" s="298"/>
      <c r="C9" s="421"/>
      <c r="D9" s="298"/>
      <c r="E9" s="257" t="s">
        <v>523</v>
      </c>
      <c r="F9" s="297" t="s">
        <v>613</v>
      </c>
      <c r="G9" s="307" t="s">
        <v>18</v>
      </c>
      <c r="H9" s="603"/>
      <c r="I9" s="603"/>
      <c r="J9" s="297" t="s">
        <v>3293</v>
      </c>
      <c r="K9" s="243" t="s">
        <v>1</v>
      </c>
      <c r="L9" s="603"/>
      <c r="M9" s="288"/>
    </row>
    <row r="10" spans="1:13" s="5" customFormat="1" ht="21" x14ac:dyDescent="0.25">
      <c r="A10" s="415"/>
      <c r="B10" s="299"/>
      <c r="C10" s="421"/>
      <c r="D10" s="298"/>
      <c r="E10" s="257" t="s">
        <v>527</v>
      </c>
      <c r="F10" s="297" t="s">
        <v>614</v>
      </c>
      <c r="G10" s="307" t="s">
        <v>2728</v>
      </c>
      <c r="H10" s="59"/>
      <c r="I10" s="59"/>
      <c r="J10" s="297" t="s">
        <v>3292</v>
      </c>
      <c r="K10" s="288"/>
      <c r="L10" s="59"/>
      <c r="M10" s="288"/>
    </row>
    <row r="11" spans="1:13" s="5" customFormat="1" x14ac:dyDescent="0.25">
      <c r="A11" s="285">
        <v>51</v>
      </c>
      <c r="B11" s="902" t="s">
        <v>518</v>
      </c>
      <c r="C11" s="276">
        <v>1</v>
      </c>
      <c r="D11" s="279" t="s">
        <v>56</v>
      </c>
      <c r="E11" s="419" t="s">
        <v>57</v>
      </c>
      <c r="F11" s="343" t="s">
        <v>58</v>
      </c>
      <c r="G11" s="308" t="s">
        <v>219</v>
      </c>
      <c r="H11" s="599" t="s">
        <v>3271</v>
      </c>
      <c r="I11" s="599" t="s">
        <v>1335</v>
      </c>
      <c r="J11" s="308" t="s">
        <v>3270</v>
      </c>
      <c r="K11" s="467" t="s">
        <v>2729</v>
      </c>
      <c r="L11" s="594" t="s">
        <v>31</v>
      </c>
      <c r="M11" s="467" t="s">
        <v>15811</v>
      </c>
    </row>
    <row r="12" spans="1:13" s="5" customFormat="1" ht="63" x14ac:dyDescent="0.25">
      <c r="A12" s="286"/>
      <c r="B12" s="898"/>
      <c r="C12" s="277"/>
      <c r="D12" s="280"/>
      <c r="E12" s="419" t="s">
        <v>59</v>
      </c>
      <c r="F12" s="343" t="s">
        <v>213</v>
      </c>
      <c r="G12" s="308" t="s">
        <v>220</v>
      </c>
      <c r="H12" s="600"/>
      <c r="I12" s="600"/>
      <c r="J12" s="308" t="s">
        <v>3269</v>
      </c>
      <c r="K12" s="467" t="s">
        <v>3268</v>
      </c>
      <c r="L12" s="594" t="s">
        <v>31</v>
      </c>
      <c r="M12" s="240" t="s">
        <v>472</v>
      </c>
    </row>
    <row r="13" spans="1:13" s="5" customFormat="1" x14ac:dyDescent="0.25">
      <c r="A13" s="286"/>
      <c r="B13" s="898"/>
      <c r="C13" s="277"/>
      <c r="D13" s="280"/>
      <c r="E13" s="285" t="s">
        <v>75</v>
      </c>
      <c r="F13" s="279" t="s">
        <v>7974</v>
      </c>
      <c r="G13" s="308" t="s">
        <v>223</v>
      </c>
      <c r="H13" s="600"/>
      <c r="I13" s="600"/>
      <c r="J13" s="242" t="s">
        <v>223</v>
      </c>
      <c r="K13" s="268" t="s">
        <v>476</v>
      </c>
      <c r="L13" s="465" t="s">
        <v>31</v>
      </c>
      <c r="M13" s="240" t="s">
        <v>472</v>
      </c>
    </row>
    <row r="14" spans="1:13" s="5" customFormat="1" x14ac:dyDescent="0.25">
      <c r="A14" s="286"/>
      <c r="B14" s="898"/>
      <c r="C14" s="277"/>
      <c r="D14" s="280"/>
      <c r="E14" s="287"/>
      <c r="F14" s="281"/>
      <c r="G14" s="308" t="s">
        <v>1840</v>
      </c>
      <c r="H14" s="600"/>
      <c r="I14" s="600"/>
      <c r="J14" s="308" t="s">
        <v>1840</v>
      </c>
      <c r="K14" s="270"/>
      <c r="L14" s="59"/>
      <c r="M14" s="242"/>
    </row>
    <row r="15" spans="1:13" s="5" customFormat="1" ht="42" x14ac:dyDescent="0.25">
      <c r="A15" s="286"/>
      <c r="B15" s="280"/>
      <c r="C15" s="277"/>
      <c r="D15" s="280"/>
      <c r="E15" s="285" t="s">
        <v>527</v>
      </c>
      <c r="F15" s="279" t="s">
        <v>63</v>
      </c>
      <c r="G15" s="308" t="s">
        <v>7658</v>
      </c>
      <c r="H15" s="600"/>
      <c r="I15" s="600"/>
      <c r="J15" s="308" t="s">
        <v>7658</v>
      </c>
      <c r="K15" s="268" t="s">
        <v>7973</v>
      </c>
      <c r="L15" s="465" t="s">
        <v>31</v>
      </c>
      <c r="M15" s="240" t="s">
        <v>472</v>
      </c>
    </row>
    <row r="16" spans="1:13" s="5" customFormat="1" x14ac:dyDescent="0.25">
      <c r="A16" s="286"/>
      <c r="B16" s="280"/>
      <c r="C16" s="277"/>
      <c r="D16" s="280"/>
      <c r="E16" s="287"/>
      <c r="F16" s="281"/>
      <c r="G16" s="308" t="s">
        <v>7972</v>
      </c>
      <c r="H16" s="600"/>
      <c r="I16" s="600"/>
      <c r="J16" s="308" t="s">
        <v>7972</v>
      </c>
      <c r="K16" s="270"/>
      <c r="L16" s="59"/>
      <c r="M16" s="242"/>
    </row>
    <row r="17" spans="1:13" s="5" customFormat="1" x14ac:dyDescent="0.25">
      <c r="A17" s="286"/>
      <c r="B17" s="280"/>
      <c r="C17" s="277"/>
      <c r="D17" s="280"/>
      <c r="E17" s="914" t="s">
        <v>598</v>
      </c>
      <c r="F17" s="902" t="s">
        <v>2726</v>
      </c>
      <c r="G17" s="308" t="s">
        <v>3265</v>
      </c>
      <c r="H17" s="600"/>
      <c r="I17" s="600"/>
      <c r="J17" s="242" t="s">
        <v>3264</v>
      </c>
      <c r="K17" s="467" t="s">
        <v>2181</v>
      </c>
      <c r="L17" s="465" t="s">
        <v>31</v>
      </c>
      <c r="M17" s="240" t="s">
        <v>792</v>
      </c>
    </row>
    <row r="18" spans="1:13" s="5" customFormat="1" x14ac:dyDescent="0.25">
      <c r="A18" s="286"/>
      <c r="B18" s="280"/>
      <c r="C18" s="277"/>
      <c r="D18" s="280"/>
      <c r="E18" s="916"/>
      <c r="F18" s="899"/>
      <c r="G18" s="308" t="s">
        <v>226</v>
      </c>
      <c r="H18" s="600"/>
      <c r="I18" s="600"/>
      <c r="J18" s="308" t="s">
        <v>3263</v>
      </c>
      <c r="K18" s="268" t="s">
        <v>787</v>
      </c>
      <c r="L18" s="465" t="s">
        <v>31</v>
      </c>
      <c r="M18" s="240" t="s">
        <v>792</v>
      </c>
    </row>
    <row r="19" spans="1:13" s="5" customFormat="1" ht="21" x14ac:dyDescent="0.25">
      <c r="A19" s="286"/>
      <c r="B19" s="280"/>
      <c r="C19" s="277"/>
      <c r="D19" s="280"/>
      <c r="E19" s="285" t="s">
        <v>64</v>
      </c>
      <c r="F19" s="279" t="s">
        <v>214</v>
      </c>
      <c r="G19" s="308" t="s">
        <v>227</v>
      </c>
      <c r="H19" s="600"/>
      <c r="I19" s="600"/>
      <c r="J19" s="308" t="s">
        <v>227</v>
      </c>
      <c r="K19" s="268" t="s">
        <v>477</v>
      </c>
      <c r="L19" s="465" t="s">
        <v>31</v>
      </c>
      <c r="M19" s="240" t="s">
        <v>792</v>
      </c>
    </row>
    <row r="20" spans="1:13" s="5" customFormat="1" x14ac:dyDescent="0.25">
      <c r="A20" s="286"/>
      <c r="B20" s="280"/>
      <c r="C20" s="277"/>
      <c r="D20" s="280"/>
      <c r="E20" s="287"/>
      <c r="F20" s="281"/>
      <c r="G20" s="308" t="s">
        <v>7971</v>
      </c>
      <c r="H20" s="600"/>
      <c r="I20" s="600"/>
      <c r="J20" s="308" t="s">
        <v>7971</v>
      </c>
      <c r="K20" s="270"/>
      <c r="L20" s="59"/>
      <c r="M20" s="242"/>
    </row>
    <row r="21" spans="1:13" s="5" customFormat="1" ht="42" x14ac:dyDescent="0.25">
      <c r="A21" s="286"/>
      <c r="B21" s="280"/>
      <c r="C21" s="277"/>
      <c r="D21" s="280"/>
      <c r="E21" s="433" t="s">
        <v>80</v>
      </c>
      <c r="F21" s="318" t="s">
        <v>3257</v>
      </c>
      <c r="G21" s="466" t="s">
        <v>3256</v>
      </c>
      <c r="H21" s="600"/>
      <c r="I21" s="600"/>
      <c r="J21" s="466" t="s">
        <v>3256</v>
      </c>
      <c r="K21" s="464" t="s">
        <v>7970</v>
      </c>
      <c r="L21" s="465" t="s">
        <v>31</v>
      </c>
      <c r="M21" s="240" t="s">
        <v>792</v>
      </c>
    </row>
    <row r="22" spans="1:13" s="5" customFormat="1" ht="21" x14ac:dyDescent="0.25">
      <c r="A22" s="286"/>
      <c r="B22" s="280"/>
      <c r="C22" s="277"/>
      <c r="D22" s="280"/>
      <c r="E22" s="435"/>
      <c r="F22" s="339"/>
      <c r="G22" s="466" t="s">
        <v>3254</v>
      </c>
      <c r="H22" s="600"/>
      <c r="I22" s="600"/>
      <c r="J22" s="328" t="s">
        <v>7969</v>
      </c>
      <c r="K22" s="337" t="s">
        <v>701</v>
      </c>
      <c r="L22" s="465" t="s">
        <v>31</v>
      </c>
      <c r="M22" s="240" t="s">
        <v>792</v>
      </c>
    </row>
    <row r="23" spans="1:13" s="5" customFormat="1" x14ac:dyDescent="0.25">
      <c r="A23" s="286"/>
      <c r="B23" s="280"/>
      <c r="C23" s="277"/>
      <c r="D23" s="280"/>
      <c r="E23" s="434"/>
      <c r="F23" s="319"/>
      <c r="G23" s="466" t="s">
        <v>7968</v>
      </c>
      <c r="H23" s="600"/>
      <c r="I23" s="600"/>
      <c r="J23" s="319" t="s">
        <v>7967</v>
      </c>
      <c r="K23" s="340"/>
      <c r="L23" s="603"/>
      <c r="M23" s="241"/>
    </row>
    <row r="24" spans="1:13" s="5" customFormat="1" x14ac:dyDescent="0.25">
      <c r="A24" s="286"/>
      <c r="B24" s="281"/>
      <c r="C24" s="278"/>
      <c r="D24" s="281"/>
      <c r="E24" s="434" t="s">
        <v>82</v>
      </c>
      <c r="F24" s="319" t="s">
        <v>7966</v>
      </c>
      <c r="G24" s="466" t="s">
        <v>6549</v>
      </c>
      <c r="H24" s="595"/>
      <c r="I24" s="595"/>
      <c r="J24" s="466" t="s">
        <v>6549</v>
      </c>
      <c r="K24" s="467" t="s">
        <v>476</v>
      </c>
      <c r="L24" s="465" t="s">
        <v>31</v>
      </c>
      <c r="M24" s="240" t="s">
        <v>792</v>
      </c>
    </row>
    <row r="25" spans="1:13" s="5" customFormat="1" ht="21" x14ac:dyDescent="0.25">
      <c r="A25" s="285">
        <v>52</v>
      </c>
      <c r="B25" s="279" t="s">
        <v>65</v>
      </c>
      <c r="C25" s="418">
        <v>1</v>
      </c>
      <c r="D25" s="343" t="s">
        <v>66</v>
      </c>
      <c r="E25" s="419" t="s">
        <v>57</v>
      </c>
      <c r="F25" s="343" t="s">
        <v>67</v>
      </c>
      <c r="G25" s="308" t="s">
        <v>2724</v>
      </c>
      <c r="H25" s="599" t="s">
        <v>3234</v>
      </c>
      <c r="I25" s="596" t="s">
        <v>3250</v>
      </c>
      <c r="J25" s="343" t="s">
        <v>3249</v>
      </c>
      <c r="K25" s="467" t="s">
        <v>489</v>
      </c>
      <c r="L25" s="594" t="s">
        <v>517</v>
      </c>
      <c r="M25" s="308" t="s">
        <v>3248</v>
      </c>
    </row>
    <row r="26" spans="1:13" s="5" customFormat="1" x14ac:dyDescent="0.25">
      <c r="A26" s="286"/>
      <c r="B26" s="280"/>
      <c r="C26" s="426">
        <v>2</v>
      </c>
      <c r="D26" s="314" t="s">
        <v>650</v>
      </c>
      <c r="E26" s="316" t="s">
        <v>526</v>
      </c>
      <c r="F26" s="314" t="s">
        <v>652</v>
      </c>
      <c r="G26" s="428" t="s">
        <v>765</v>
      </c>
      <c r="H26" s="600"/>
      <c r="I26" s="627" t="s">
        <v>3247</v>
      </c>
      <c r="J26" s="951" t="s">
        <v>7963</v>
      </c>
      <c r="K26" s="316" t="s">
        <v>651</v>
      </c>
      <c r="L26" s="627" t="s">
        <v>653</v>
      </c>
      <c r="M26" s="951" t="s">
        <v>3244</v>
      </c>
    </row>
    <row r="27" spans="1:13" s="5" customFormat="1" x14ac:dyDescent="0.25">
      <c r="A27" s="286"/>
      <c r="B27" s="280"/>
      <c r="C27" s="277"/>
      <c r="D27" s="280"/>
      <c r="E27" s="286"/>
      <c r="F27" s="280"/>
      <c r="G27" s="428" t="s">
        <v>7962</v>
      </c>
      <c r="H27" s="600"/>
      <c r="I27" s="600"/>
      <c r="J27" s="952"/>
      <c r="K27" s="310"/>
      <c r="L27" s="603"/>
      <c r="M27" s="952"/>
    </row>
    <row r="28" spans="1:13" s="149" customFormat="1" x14ac:dyDescent="0.25">
      <c r="A28" s="286"/>
      <c r="B28" s="280"/>
      <c r="C28" s="427"/>
      <c r="D28" s="315"/>
      <c r="E28" s="317"/>
      <c r="F28" s="315"/>
      <c r="G28" s="428" t="s">
        <v>3242</v>
      </c>
      <c r="H28" s="600"/>
      <c r="I28" s="598"/>
      <c r="J28" s="317"/>
      <c r="K28" s="317"/>
      <c r="L28" s="598"/>
      <c r="M28" s="315"/>
    </row>
    <row r="29" spans="1:13" s="149" customFormat="1" ht="52.5" x14ac:dyDescent="0.25">
      <c r="A29" s="286"/>
      <c r="B29" s="280"/>
      <c r="C29" s="426">
        <v>3</v>
      </c>
      <c r="D29" s="314" t="s">
        <v>663</v>
      </c>
      <c r="E29" s="316" t="s">
        <v>526</v>
      </c>
      <c r="F29" s="314" t="s">
        <v>664</v>
      </c>
      <c r="G29" s="428" t="s">
        <v>3241</v>
      </c>
      <c r="H29" s="600"/>
      <c r="I29" s="627" t="s">
        <v>663</v>
      </c>
      <c r="J29" s="428" t="s">
        <v>3240</v>
      </c>
      <c r="K29" s="417" t="s">
        <v>23</v>
      </c>
      <c r="L29" s="58" t="s">
        <v>7960</v>
      </c>
      <c r="M29" s="425" t="s">
        <v>3239</v>
      </c>
    </row>
    <row r="30" spans="1:13" s="149" customFormat="1" x14ac:dyDescent="0.25">
      <c r="A30" s="286"/>
      <c r="B30" s="280"/>
      <c r="C30" s="430"/>
      <c r="D30" s="320"/>
      <c r="E30" s="417"/>
      <c r="F30" s="320"/>
      <c r="G30" s="428" t="s">
        <v>3238</v>
      </c>
      <c r="H30" s="600"/>
      <c r="I30" s="597"/>
      <c r="J30" s="284" t="s">
        <v>7959</v>
      </c>
      <c r="K30" s="282" t="s">
        <v>794</v>
      </c>
      <c r="L30" s="465" t="s">
        <v>31</v>
      </c>
      <c r="M30" s="314" t="s">
        <v>792</v>
      </c>
    </row>
    <row r="31" spans="1:13" s="149" customFormat="1" ht="21" x14ac:dyDescent="0.25">
      <c r="A31" s="286"/>
      <c r="B31" s="280"/>
      <c r="C31" s="427"/>
      <c r="D31" s="315"/>
      <c r="E31" s="317"/>
      <c r="F31" s="315"/>
      <c r="G31" s="428" t="s">
        <v>7958</v>
      </c>
      <c r="H31" s="600"/>
      <c r="I31" s="598"/>
      <c r="J31" s="284" t="s">
        <v>7957</v>
      </c>
      <c r="K31" s="284"/>
      <c r="L31" s="59"/>
      <c r="M31" s="242"/>
    </row>
    <row r="32" spans="1:13" s="149" customFormat="1" ht="21" x14ac:dyDescent="0.25">
      <c r="A32" s="286"/>
      <c r="B32" s="280"/>
      <c r="C32" s="426">
        <v>4</v>
      </c>
      <c r="D32" s="314" t="s">
        <v>3234</v>
      </c>
      <c r="E32" s="355" t="s">
        <v>526</v>
      </c>
      <c r="F32" s="385" t="s">
        <v>802</v>
      </c>
      <c r="G32" s="386" t="s">
        <v>803</v>
      </c>
      <c r="H32" s="600"/>
      <c r="I32" s="627" t="s">
        <v>3234</v>
      </c>
      <c r="J32" s="466" t="s">
        <v>3233</v>
      </c>
      <c r="K32" s="464" t="s">
        <v>7956</v>
      </c>
      <c r="L32" s="172" t="s">
        <v>31</v>
      </c>
      <c r="M32" s="466" t="s">
        <v>472</v>
      </c>
    </row>
    <row r="33" spans="1:13" s="149" customFormat="1" ht="31.5" x14ac:dyDescent="0.25">
      <c r="A33" s="286"/>
      <c r="B33" s="280"/>
      <c r="C33" s="430"/>
      <c r="D33" s="320"/>
      <c r="E33" s="355" t="s">
        <v>520</v>
      </c>
      <c r="F33" s="385" t="s">
        <v>805</v>
      </c>
      <c r="G33" s="386" t="s">
        <v>806</v>
      </c>
      <c r="H33" s="600"/>
      <c r="I33" s="597"/>
      <c r="J33" s="466" t="s">
        <v>3231</v>
      </c>
      <c r="K33" s="464" t="s">
        <v>7955</v>
      </c>
      <c r="L33" s="172" t="s">
        <v>31</v>
      </c>
      <c r="M33" s="466" t="s">
        <v>472</v>
      </c>
    </row>
    <row r="34" spans="1:13" s="149" customFormat="1" ht="31.5" x14ac:dyDescent="0.25">
      <c r="A34" s="286"/>
      <c r="B34" s="280"/>
      <c r="C34" s="430"/>
      <c r="D34" s="320"/>
      <c r="E34" s="355" t="s">
        <v>523</v>
      </c>
      <c r="F34" s="385" t="s">
        <v>808</v>
      </c>
      <c r="G34" s="386" t="s">
        <v>809</v>
      </c>
      <c r="H34" s="600"/>
      <c r="I34" s="597"/>
      <c r="J34" s="466" t="s">
        <v>3229</v>
      </c>
      <c r="K34" s="464" t="s">
        <v>7485</v>
      </c>
      <c r="L34" s="172" t="s">
        <v>31</v>
      </c>
      <c r="M34" s="466" t="s">
        <v>472</v>
      </c>
    </row>
    <row r="35" spans="1:13" s="149" customFormat="1" ht="21" x14ac:dyDescent="0.25">
      <c r="A35" s="286"/>
      <c r="B35" s="280"/>
      <c r="C35" s="430"/>
      <c r="D35" s="320"/>
      <c r="E35" s="355" t="s">
        <v>527</v>
      </c>
      <c r="F35" s="323" t="s">
        <v>3227</v>
      </c>
      <c r="G35" s="386" t="s">
        <v>7954</v>
      </c>
      <c r="H35" s="600"/>
      <c r="I35" s="597"/>
      <c r="J35" s="466" t="s">
        <v>7953</v>
      </c>
      <c r="K35" s="464" t="s">
        <v>491</v>
      </c>
      <c r="L35" s="172" t="s">
        <v>31</v>
      </c>
      <c r="M35" s="466" t="s">
        <v>472</v>
      </c>
    </row>
    <row r="36" spans="1:13" s="149" customFormat="1" ht="21" x14ac:dyDescent="0.25">
      <c r="A36" s="286"/>
      <c r="B36" s="280"/>
      <c r="C36" s="430"/>
      <c r="D36" s="320"/>
      <c r="E36" s="355" t="s">
        <v>598</v>
      </c>
      <c r="F36" s="323" t="s">
        <v>3214</v>
      </c>
      <c r="G36" s="386" t="s">
        <v>7952</v>
      </c>
      <c r="H36" s="600"/>
      <c r="I36" s="597"/>
      <c r="J36" s="351" t="s">
        <v>7952</v>
      </c>
      <c r="K36" s="464" t="s">
        <v>491</v>
      </c>
      <c r="L36" s="172" t="s">
        <v>31</v>
      </c>
      <c r="M36" s="466" t="s">
        <v>472</v>
      </c>
    </row>
    <row r="37" spans="1:13" s="149" customFormat="1" ht="21" x14ac:dyDescent="0.25">
      <c r="A37" s="286"/>
      <c r="B37" s="280"/>
      <c r="C37" s="430"/>
      <c r="D37" s="320"/>
      <c r="E37" s="355" t="s">
        <v>634</v>
      </c>
      <c r="F37" s="323" t="s">
        <v>811</v>
      </c>
      <c r="G37" s="386" t="s">
        <v>812</v>
      </c>
      <c r="H37" s="600"/>
      <c r="I37" s="597"/>
      <c r="J37" s="355" t="s">
        <v>812</v>
      </c>
      <c r="K37" s="464" t="s">
        <v>491</v>
      </c>
      <c r="L37" s="172" t="s">
        <v>31</v>
      </c>
      <c r="M37" s="466" t="s">
        <v>472</v>
      </c>
    </row>
    <row r="38" spans="1:13" s="149" customFormat="1" ht="42" x14ac:dyDescent="0.25">
      <c r="A38" s="286"/>
      <c r="B38" s="280"/>
      <c r="C38" s="430"/>
      <c r="D38" s="320"/>
      <c r="E38" s="351" t="s">
        <v>80</v>
      </c>
      <c r="F38" s="322" t="s">
        <v>7951</v>
      </c>
      <c r="G38" s="386" t="s">
        <v>7950</v>
      </c>
      <c r="H38" s="600"/>
      <c r="I38" s="597"/>
      <c r="J38" s="351" t="s">
        <v>7950</v>
      </c>
      <c r="K38" s="464" t="s">
        <v>7949</v>
      </c>
      <c r="L38" s="172" t="s">
        <v>31</v>
      </c>
      <c r="M38" s="466" t="s">
        <v>472</v>
      </c>
    </row>
    <row r="39" spans="1:13" s="149" customFormat="1" ht="31.5" x14ac:dyDescent="0.25">
      <c r="A39" s="286"/>
      <c r="B39" s="280"/>
      <c r="C39" s="430"/>
      <c r="D39" s="320"/>
      <c r="E39" s="351" t="s">
        <v>82</v>
      </c>
      <c r="F39" s="321" t="s">
        <v>3222</v>
      </c>
      <c r="G39" s="386" t="s">
        <v>3221</v>
      </c>
      <c r="H39" s="600"/>
      <c r="I39" s="597"/>
      <c r="J39" s="355" t="s">
        <v>3221</v>
      </c>
      <c r="K39" s="464" t="s">
        <v>7948</v>
      </c>
      <c r="L39" s="459" t="s">
        <v>31</v>
      </c>
      <c r="M39" s="327" t="s">
        <v>472</v>
      </c>
    </row>
    <row r="40" spans="1:13" s="149" customFormat="1" ht="31.5" x14ac:dyDescent="0.25">
      <c r="A40" s="286"/>
      <c r="B40" s="280"/>
      <c r="C40" s="430"/>
      <c r="D40" s="320"/>
      <c r="E40" s="353"/>
      <c r="F40" s="323"/>
      <c r="G40" s="386" t="s">
        <v>3218</v>
      </c>
      <c r="H40" s="600"/>
      <c r="I40" s="597"/>
      <c r="J40" s="355" t="s">
        <v>3217</v>
      </c>
      <c r="K40" s="464" t="s">
        <v>7947</v>
      </c>
      <c r="L40" s="459" t="s">
        <v>31</v>
      </c>
      <c r="M40" s="327" t="s">
        <v>472</v>
      </c>
    </row>
    <row r="41" spans="1:13" s="149" customFormat="1" x14ac:dyDescent="0.25">
      <c r="A41" s="287"/>
      <c r="B41" s="281"/>
      <c r="C41" s="427"/>
      <c r="D41" s="315"/>
      <c r="E41" s="353" t="s">
        <v>84</v>
      </c>
      <c r="F41" s="323" t="s">
        <v>7946</v>
      </c>
      <c r="G41" s="386" t="s">
        <v>6908</v>
      </c>
      <c r="H41" s="595"/>
      <c r="I41" s="598"/>
      <c r="J41" s="355" t="s">
        <v>6908</v>
      </c>
      <c r="K41" s="464" t="s">
        <v>2181</v>
      </c>
      <c r="L41" s="459" t="s">
        <v>31</v>
      </c>
      <c r="M41" s="327" t="s">
        <v>515</v>
      </c>
    </row>
    <row r="42" spans="1:13" s="5" customFormat="1" ht="31.5" x14ac:dyDescent="0.25">
      <c r="A42" s="285">
        <v>53</v>
      </c>
      <c r="B42" s="279" t="s">
        <v>68</v>
      </c>
      <c r="C42" s="276">
        <v>1</v>
      </c>
      <c r="D42" s="279" t="s">
        <v>69</v>
      </c>
      <c r="E42" s="419" t="s">
        <v>57</v>
      </c>
      <c r="F42" s="343" t="s">
        <v>70</v>
      </c>
      <c r="G42" s="308" t="s">
        <v>228</v>
      </c>
      <c r="H42" s="240" t="s">
        <v>3210</v>
      </c>
      <c r="I42" s="599" t="s">
        <v>3209</v>
      </c>
      <c r="J42" s="308" t="s">
        <v>3208</v>
      </c>
      <c r="K42" s="467" t="s">
        <v>479</v>
      </c>
      <c r="L42" s="594" t="s">
        <v>31</v>
      </c>
      <c r="M42" s="240" t="s">
        <v>472</v>
      </c>
    </row>
    <row r="43" spans="1:13" s="5" customFormat="1" ht="30" customHeight="1" x14ac:dyDescent="0.25">
      <c r="A43" s="286"/>
      <c r="B43" s="280"/>
      <c r="C43" s="277"/>
      <c r="D43" s="280"/>
      <c r="E43" s="285" t="s">
        <v>59</v>
      </c>
      <c r="F43" s="279" t="s">
        <v>71</v>
      </c>
      <c r="G43" s="308" t="s">
        <v>229</v>
      </c>
      <c r="H43" s="241"/>
      <c r="I43" s="600"/>
      <c r="J43" s="308" t="s">
        <v>229</v>
      </c>
      <c r="K43" s="933" t="s">
        <v>480</v>
      </c>
      <c r="L43" s="465" t="s">
        <v>31</v>
      </c>
      <c r="M43" s="240" t="s">
        <v>472</v>
      </c>
    </row>
    <row r="44" spans="1:13" s="5" customFormat="1" ht="30" customHeight="1" x14ac:dyDescent="0.25">
      <c r="A44" s="286"/>
      <c r="B44" s="280"/>
      <c r="C44" s="277"/>
      <c r="D44" s="280"/>
      <c r="E44" s="287"/>
      <c r="F44" s="281"/>
      <c r="G44" s="308" t="s">
        <v>4134</v>
      </c>
      <c r="H44" s="241"/>
      <c r="I44" s="600"/>
      <c r="J44" s="242" t="s">
        <v>3205</v>
      </c>
      <c r="K44" s="901"/>
      <c r="L44" s="59"/>
      <c r="M44" s="242"/>
    </row>
    <row r="45" spans="1:13" s="5" customFormat="1" ht="21" x14ac:dyDescent="0.25">
      <c r="A45" s="286"/>
      <c r="B45" s="280"/>
      <c r="C45" s="277"/>
      <c r="D45" s="280"/>
      <c r="E45" s="287" t="s">
        <v>686</v>
      </c>
      <c r="F45" s="343" t="s">
        <v>2722</v>
      </c>
      <c r="G45" s="308" t="s">
        <v>2721</v>
      </c>
      <c r="H45" s="600"/>
      <c r="I45" s="600"/>
      <c r="J45" s="419" t="s">
        <v>3204</v>
      </c>
      <c r="K45" s="419" t="s">
        <v>744</v>
      </c>
      <c r="L45" s="594" t="s">
        <v>31</v>
      </c>
      <c r="M45" s="240" t="s">
        <v>472</v>
      </c>
    </row>
    <row r="46" spans="1:13" s="5" customFormat="1" ht="42" x14ac:dyDescent="0.25">
      <c r="A46" s="286"/>
      <c r="B46" s="280"/>
      <c r="C46" s="277"/>
      <c r="D46" s="280"/>
      <c r="E46" s="285" t="s">
        <v>558</v>
      </c>
      <c r="F46" s="279" t="s">
        <v>745</v>
      </c>
      <c r="G46" s="308" t="s">
        <v>2720</v>
      </c>
      <c r="H46" s="600"/>
      <c r="I46" s="600"/>
      <c r="J46" s="287" t="s">
        <v>3203</v>
      </c>
      <c r="K46" s="419" t="s">
        <v>3202</v>
      </c>
      <c r="L46" s="594" t="s">
        <v>513</v>
      </c>
      <c r="M46" s="240" t="s">
        <v>747</v>
      </c>
    </row>
    <row r="47" spans="1:13" s="5" customFormat="1" x14ac:dyDescent="0.25">
      <c r="A47" s="286"/>
      <c r="B47" s="280"/>
      <c r="C47" s="277"/>
      <c r="D47" s="280"/>
      <c r="E47" s="287"/>
      <c r="F47" s="281"/>
      <c r="G47" s="287" t="s">
        <v>3201</v>
      </c>
      <c r="H47" s="600"/>
      <c r="I47" s="600"/>
      <c r="J47" s="287" t="s">
        <v>3201</v>
      </c>
      <c r="K47" s="419" t="s">
        <v>1320</v>
      </c>
      <c r="L47" s="594" t="s">
        <v>31</v>
      </c>
      <c r="M47" s="240" t="s">
        <v>472</v>
      </c>
    </row>
    <row r="48" spans="1:13" s="5" customFormat="1" x14ac:dyDescent="0.25">
      <c r="A48" s="286"/>
      <c r="B48" s="280"/>
      <c r="C48" s="277"/>
      <c r="D48" s="280"/>
      <c r="E48" s="287" t="s">
        <v>598</v>
      </c>
      <c r="F48" s="343" t="s">
        <v>748</v>
      </c>
      <c r="G48" s="308" t="s">
        <v>749</v>
      </c>
      <c r="H48" s="600"/>
      <c r="I48" s="600"/>
      <c r="J48" s="287" t="s">
        <v>3200</v>
      </c>
      <c r="K48" s="419" t="s">
        <v>12</v>
      </c>
      <c r="L48" s="594" t="s">
        <v>513</v>
      </c>
      <c r="M48" s="240" t="s">
        <v>747</v>
      </c>
    </row>
    <row r="49" spans="1:13" s="5" customFormat="1" x14ac:dyDescent="0.25">
      <c r="A49" s="286"/>
      <c r="B49" s="280"/>
      <c r="C49" s="277"/>
      <c r="D49" s="280"/>
      <c r="E49" s="287" t="s">
        <v>634</v>
      </c>
      <c r="F49" s="343" t="s">
        <v>750</v>
      </c>
      <c r="G49" s="308" t="s">
        <v>751</v>
      </c>
      <c r="H49" s="600"/>
      <c r="I49" s="600"/>
      <c r="J49" s="287" t="s">
        <v>3199</v>
      </c>
      <c r="K49" s="419" t="s">
        <v>21</v>
      </c>
      <c r="L49" s="594" t="s">
        <v>513</v>
      </c>
      <c r="M49" s="240" t="s">
        <v>747</v>
      </c>
    </row>
    <row r="50" spans="1:13" s="5" customFormat="1" ht="31.5" x14ac:dyDescent="0.25">
      <c r="A50" s="286"/>
      <c r="B50" s="280"/>
      <c r="C50" s="277"/>
      <c r="D50" s="280"/>
      <c r="E50" s="287" t="s">
        <v>80</v>
      </c>
      <c r="F50" s="343" t="s">
        <v>7945</v>
      </c>
      <c r="G50" s="308" t="s">
        <v>7944</v>
      </c>
      <c r="H50" s="600"/>
      <c r="I50" s="600"/>
      <c r="J50" s="287" t="s">
        <v>7943</v>
      </c>
      <c r="K50" s="419" t="s">
        <v>2927</v>
      </c>
      <c r="L50" s="594" t="s">
        <v>31</v>
      </c>
      <c r="M50" s="240" t="s">
        <v>515</v>
      </c>
    </row>
    <row r="51" spans="1:13" s="5" customFormat="1" x14ac:dyDescent="0.25">
      <c r="A51" s="286"/>
      <c r="B51" s="280"/>
      <c r="C51" s="276">
        <v>2</v>
      </c>
      <c r="D51" s="279" t="s">
        <v>676</v>
      </c>
      <c r="E51" s="285" t="s">
        <v>638</v>
      </c>
      <c r="F51" s="279" t="s">
        <v>677</v>
      </c>
      <c r="G51" s="308" t="s">
        <v>7942</v>
      </c>
      <c r="H51" s="600"/>
      <c r="I51" s="599" t="s">
        <v>676</v>
      </c>
      <c r="J51" s="241" t="s">
        <v>3197</v>
      </c>
      <c r="K51" s="268" t="s">
        <v>678</v>
      </c>
      <c r="L51" s="465" t="s">
        <v>31</v>
      </c>
      <c r="M51" s="240" t="s">
        <v>515</v>
      </c>
    </row>
    <row r="52" spans="1:13" s="5" customFormat="1" x14ac:dyDescent="0.25">
      <c r="A52" s="286"/>
      <c r="B52" s="280"/>
      <c r="C52" s="277"/>
      <c r="D52" s="280"/>
      <c r="E52" s="287"/>
      <c r="F52" s="281"/>
      <c r="G52" s="308" t="s">
        <v>4124</v>
      </c>
      <c r="H52" s="600"/>
      <c r="I52" s="600"/>
      <c r="J52" s="242"/>
      <c r="K52" s="270"/>
      <c r="L52" s="59"/>
      <c r="M52" s="242"/>
    </row>
    <row r="53" spans="1:13" s="5" customFormat="1" ht="42" x14ac:dyDescent="0.25">
      <c r="A53" s="286"/>
      <c r="B53" s="280"/>
      <c r="C53" s="277"/>
      <c r="D53" s="280"/>
      <c r="E53" s="285" t="s">
        <v>679</v>
      </c>
      <c r="F53" s="279" t="s">
        <v>745</v>
      </c>
      <c r="G53" s="308" t="s">
        <v>752</v>
      </c>
      <c r="H53" s="600"/>
      <c r="I53" s="600"/>
      <c r="J53" s="242" t="s">
        <v>3196</v>
      </c>
      <c r="K53" s="467" t="s">
        <v>3195</v>
      </c>
      <c r="L53" s="594" t="s">
        <v>513</v>
      </c>
      <c r="M53" s="240" t="s">
        <v>747</v>
      </c>
    </row>
    <row r="54" spans="1:13" s="5" customFormat="1" x14ac:dyDescent="0.25">
      <c r="A54" s="286"/>
      <c r="B54" s="280"/>
      <c r="C54" s="277"/>
      <c r="D54" s="280"/>
      <c r="E54" s="419" t="s">
        <v>686</v>
      </c>
      <c r="F54" s="343" t="s">
        <v>754</v>
      </c>
      <c r="G54" s="308" t="s">
        <v>755</v>
      </c>
      <c r="H54" s="600"/>
      <c r="I54" s="600"/>
      <c r="J54" s="242" t="s">
        <v>3194</v>
      </c>
      <c r="K54" s="467" t="s">
        <v>12</v>
      </c>
      <c r="L54" s="594" t="s">
        <v>513</v>
      </c>
      <c r="M54" s="240" t="s">
        <v>747</v>
      </c>
    </row>
    <row r="55" spans="1:13" s="5" customFormat="1" ht="31.5" x14ac:dyDescent="0.25">
      <c r="A55" s="286"/>
      <c r="B55" s="280"/>
      <c r="C55" s="277"/>
      <c r="D55" s="280"/>
      <c r="E55" s="419" t="s">
        <v>558</v>
      </c>
      <c r="F55" s="343" t="s">
        <v>756</v>
      </c>
      <c r="G55" s="308" t="s">
        <v>757</v>
      </c>
      <c r="H55" s="600"/>
      <c r="I55" s="600"/>
      <c r="J55" s="242" t="s">
        <v>3193</v>
      </c>
      <c r="K55" s="467" t="s">
        <v>2287</v>
      </c>
      <c r="L55" s="594" t="s">
        <v>513</v>
      </c>
      <c r="M55" s="240" t="s">
        <v>747</v>
      </c>
    </row>
    <row r="56" spans="1:13" s="5" customFormat="1" ht="42" x14ac:dyDescent="0.25">
      <c r="A56" s="287"/>
      <c r="B56" s="281"/>
      <c r="C56" s="278"/>
      <c r="D56" s="281"/>
      <c r="E56" s="419" t="s">
        <v>598</v>
      </c>
      <c r="F56" s="343" t="s">
        <v>753</v>
      </c>
      <c r="G56" s="308" t="s">
        <v>3192</v>
      </c>
      <c r="H56" s="595"/>
      <c r="I56" s="595"/>
      <c r="J56" s="242" t="s">
        <v>3192</v>
      </c>
      <c r="K56" s="467" t="s">
        <v>498</v>
      </c>
      <c r="L56" s="594" t="s">
        <v>513</v>
      </c>
      <c r="M56" s="240" t="s">
        <v>747</v>
      </c>
    </row>
    <row r="57" spans="1:13" s="5" customFormat="1" ht="31.5" x14ac:dyDescent="0.25">
      <c r="A57" s="285">
        <v>54</v>
      </c>
      <c r="B57" s="279" t="s">
        <v>207</v>
      </c>
      <c r="C57" s="276">
        <v>1</v>
      </c>
      <c r="D57" s="279" t="s">
        <v>72</v>
      </c>
      <c r="E57" s="419" t="s">
        <v>57</v>
      </c>
      <c r="F57" s="343" t="s">
        <v>73</v>
      </c>
      <c r="G57" s="308" t="s">
        <v>230</v>
      </c>
      <c r="H57" s="599" t="s">
        <v>3191</v>
      </c>
      <c r="I57" s="599" t="s">
        <v>3190</v>
      </c>
      <c r="J57" s="308" t="s">
        <v>230</v>
      </c>
      <c r="K57" s="467" t="s">
        <v>481</v>
      </c>
      <c r="L57" s="594" t="s">
        <v>31</v>
      </c>
      <c r="M57" s="240" t="s">
        <v>472</v>
      </c>
    </row>
    <row r="58" spans="1:13" s="5" customFormat="1" x14ac:dyDescent="0.25">
      <c r="A58" s="286"/>
      <c r="B58" s="280"/>
      <c r="C58" s="277"/>
      <c r="D58" s="280"/>
      <c r="E58" s="285" t="s">
        <v>59</v>
      </c>
      <c r="F58" s="343" t="s">
        <v>74</v>
      </c>
      <c r="G58" s="308" t="s">
        <v>231</v>
      </c>
      <c r="H58" s="600"/>
      <c r="I58" s="600"/>
      <c r="J58" s="308" t="s">
        <v>231</v>
      </c>
      <c r="K58" s="467" t="s">
        <v>8</v>
      </c>
      <c r="L58" s="594" t="s">
        <v>31</v>
      </c>
      <c r="M58" s="240" t="s">
        <v>472</v>
      </c>
    </row>
    <row r="59" spans="1:13" s="5" customFormat="1" ht="31.5" x14ac:dyDescent="0.25">
      <c r="A59" s="286"/>
      <c r="B59" s="280"/>
      <c r="C59" s="277"/>
      <c r="D59" s="280"/>
      <c r="E59" s="285" t="s">
        <v>75</v>
      </c>
      <c r="F59" s="343" t="s">
        <v>76</v>
      </c>
      <c r="G59" s="308" t="s">
        <v>232</v>
      </c>
      <c r="H59" s="600"/>
      <c r="I59" s="600"/>
      <c r="J59" s="308" t="s">
        <v>232</v>
      </c>
      <c r="K59" s="467" t="s">
        <v>481</v>
      </c>
      <c r="L59" s="594" t="s">
        <v>31</v>
      </c>
      <c r="M59" s="240" t="s">
        <v>472</v>
      </c>
    </row>
    <row r="60" spans="1:13" s="5" customFormat="1" x14ac:dyDescent="0.25">
      <c r="A60" s="286"/>
      <c r="B60" s="280"/>
      <c r="C60" s="277"/>
      <c r="D60" s="280"/>
      <c r="E60" s="285" t="s">
        <v>527</v>
      </c>
      <c r="F60" s="343" t="s">
        <v>77</v>
      </c>
      <c r="G60" s="308" t="s">
        <v>233</v>
      </c>
      <c r="H60" s="600"/>
      <c r="I60" s="600"/>
      <c r="J60" s="308" t="s">
        <v>233</v>
      </c>
      <c r="K60" s="467" t="s">
        <v>8</v>
      </c>
      <c r="L60" s="594" t="s">
        <v>31</v>
      </c>
      <c r="M60" s="240" t="s">
        <v>472</v>
      </c>
    </row>
    <row r="61" spans="1:13" s="5" customFormat="1" x14ac:dyDescent="0.25">
      <c r="A61" s="286"/>
      <c r="B61" s="280"/>
      <c r="C61" s="277"/>
      <c r="D61" s="280"/>
      <c r="E61" s="285" t="s">
        <v>598</v>
      </c>
      <c r="F61" s="343" t="s">
        <v>78</v>
      </c>
      <c r="G61" s="308" t="s">
        <v>234</v>
      </c>
      <c r="H61" s="600"/>
      <c r="I61" s="600"/>
      <c r="J61" s="308" t="s">
        <v>234</v>
      </c>
      <c r="K61" s="467" t="s">
        <v>8</v>
      </c>
      <c r="L61" s="594" t="s">
        <v>31</v>
      </c>
      <c r="M61" s="240" t="s">
        <v>472</v>
      </c>
    </row>
    <row r="62" spans="1:13" s="5" customFormat="1" x14ac:dyDescent="0.25">
      <c r="A62" s="286"/>
      <c r="B62" s="280"/>
      <c r="C62" s="277"/>
      <c r="D62" s="280"/>
      <c r="E62" s="285" t="s">
        <v>64</v>
      </c>
      <c r="F62" s="343" t="s">
        <v>79</v>
      </c>
      <c r="G62" s="308" t="s">
        <v>235</v>
      </c>
      <c r="H62" s="600"/>
      <c r="I62" s="600"/>
      <c r="J62" s="308" t="s">
        <v>235</v>
      </c>
      <c r="K62" s="467" t="s">
        <v>8</v>
      </c>
      <c r="L62" s="594" t="s">
        <v>31</v>
      </c>
      <c r="M62" s="240" t="s">
        <v>472</v>
      </c>
    </row>
    <row r="63" spans="1:13" s="5" customFormat="1" ht="31.5" x14ac:dyDescent="0.25">
      <c r="A63" s="286"/>
      <c r="B63" s="280"/>
      <c r="C63" s="277"/>
      <c r="D63" s="280"/>
      <c r="E63" s="285" t="s">
        <v>80</v>
      </c>
      <c r="F63" s="343" t="s">
        <v>81</v>
      </c>
      <c r="G63" s="308" t="s">
        <v>236</v>
      </c>
      <c r="H63" s="600"/>
      <c r="I63" s="600"/>
      <c r="J63" s="308" t="s">
        <v>236</v>
      </c>
      <c r="K63" s="467" t="s">
        <v>481</v>
      </c>
      <c r="L63" s="594" t="s">
        <v>31</v>
      </c>
      <c r="M63" s="240" t="s">
        <v>472</v>
      </c>
    </row>
    <row r="64" spans="1:13" s="5" customFormat="1" x14ac:dyDescent="0.25">
      <c r="A64" s="286"/>
      <c r="B64" s="280"/>
      <c r="C64" s="277"/>
      <c r="D64" s="280"/>
      <c r="E64" s="419" t="s">
        <v>82</v>
      </c>
      <c r="F64" s="343" t="s">
        <v>83</v>
      </c>
      <c r="G64" s="308" t="s">
        <v>237</v>
      </c>
      <c r="H64" s="600"/>
      <c r="I64" s="600"/>
      <c r="J64" s="308" t="s">
        <v>237</v>
      </c>
      <c r="K64" s="467" t="s">
        <v>8</v>
      </c>
      <c r="L64" s="594" t="s">
        <v>31</v>
      </c>
      <c r="M64" s="240" t="s">
        <v>472</v>
      </c>
    </row>
    <row r="65" spans="1:13" s="5" customFormat="1" x14ac:dyDescent="0.25">
      <c r="A65" s="286"/>
      <c r="B65" s="280"/>
      <c r="C65" s="277"/>
      <c r="D65" s="280"/>
      <c r="E65" s="419" t="s">
        <v>84</v>
      </c>
      <c r="F65" s="343" t="s">
        <v>85</v>
      </c>
      <c r="G65" s="308" t="s">
        <v>238</v>
      </c>
      <c r="H65" s="600"/>
      <c r="I65" s="600"/>
      <c r="J65" s="308" t="s">
        <v>238</v>
      </c>
      <c r="K65" s="467" t="s">
        <v>8</v>
      </c>
      <c r="L65" s="594" t="s">
        <v>31</v>
      </c>
      <c r="M65" s="240" t="s">
        <v>472</v>
      </c>
    </row>
    <row r="66" spans="1:13" s="5" customFormat="1" ht="31.5" x14ac:dyDescent="0.25">
      <c r="A66" s="286"/>
      <c r="B66" s="280"/>
      <c r="C66" s="278"/>
      <c r="D66" s="281"/>
      <c r="E66" s="419" t="s">
        <v>141</v>
      </c>
      <c r="F66" s="343" t="s">
        <v>86</v>
      </c>
      <c r="G66" s="308" t="s">
        <v>239</v>
      </c>
      <c r="H66" s="600"/>
      <c r="I66" s="595"/>
      <c r="J66" s="308" t="s">
        <v>239</v>
      </c>
      <c r="K66" s="467" t="s">
        <v>482</v>
      </c>
      <c r="L66" s="594" t="s">
        <v>31</v>
      </c>
      <c r="M66" s="240" t="s">
        <v>472</v>
      </c>
    </row>
    <row r="67" spans="1:13" s="17" customFormat="1" x14ac:dyDescent="0.25">
      <c r="A67" s="286"/>
      <c r="B67" s="280"/>
      <c r="C67" s="455">
        <v>2</v>
      </c>
      <c r="D67" s="322" t="s">
        <v>101</v>
      </c>
      <c r="E67" s="352" t="s">
        <v>57</v>
      </c>
      <c r="F67" s="322" t="s">
        <v>929</v>
      </c>
      <c r="G67" s="386" t="s">
        <v>930</v>
      </c>
      <c r="H67" s="330"/>
      <c r="I67" s="330" t="s">
        <v>3105</v>
      </c>
      <c r="J67" s="386" t="s">
        <v>930</v>
      </c>
      <c r="K67" s="324" t="s">
        <v>477</v>
      </c>
      <c r="L67" s="459" t="s">
        <v>31</v>
      </c>
      <c r="M67" s="329" t="s">
        <v>792</v>
      </c>
    </row>
    <row r="68" spans="1:13" s="17" customFormat="1" x14ac:dyDescent="0.25">
      <c r="A68" s="286"/>
      <c r="B68" s="322"/>
      <c r="C68" s="455"/>
      <c r="D68" s="322"/>
      <c r="E68" s="352"/>
      <c r="F68" s="322"/>
      <c r="G68" s="386" t="s">
        <v>931</v>
      </c>
      <c r="H68" s="330"/>
      <c r="I68" s="330"/>
      <c r="J68" s="386" t="s">
        <v>931</v>
      </c>
      <c r="K68" s="326"/>
      <c r="L68" s="461"/>
      <c r="M68" s="331"/>
    </row>
    <row r="69" spans="1:13" s="17" customFormat="1" ht="21" x14ac:dyDescent="0.25">
      <c r="A69" s="286"/>
      <c r="B69" s="322"/>
      <c r="C69" s="455"/>
      <c r="D69" s="322"/>
      <c r="E69" s="352"/>
      <c r="F69" s="322"/>
      <c r="G69" s="386" t="s">
        <v>7941</v>
      </c>
      <c r="H69" s="330"/>
      <c r="I69" s="330"/>
      <c r="J69" s="386" t="s">
        <v>7940</v>
      </c>
      <c r="K69" s="326" t="s">
        <v>7939</v>
      </c>
      <c r="L69" s="461" t="s">
        <v>31</v>
      </c>
      <c r="M69" s="331" t="s">
        <v>515</v>
      </c>
    </row>
    <row r="70" spans="1:13" s="17" customFormat="1" x14ac:dyDescent="0.25">
      <c r="A70" s="286"/>
      <c r="B70" s="322"/>
      <c r="C70" s="455"/>
      <c r="D70" s="322"/>
      <c r="E70" s="351" t="s">
        <v>59</v>
      </c>
      <c r="F70" s="321" t="s">
        <v>3179</v>
      </c>
      <c r="G70" s="386" t="s">
        <v>916</v>
      </c>
      <c r="H70" s="330"/>
      <c r="I70" s="330"/>
      <c r="J70" s="386" t="s">
        <v>916</v>
      </c>
      <c r="K70" s="325" t="s">
        <v>490</v>
      </c>
      <c r="L70" s="460" t="s">
        <v>31</v>
      </c>
      <c r="M70" s="330" t="s">
        <v>792</v>
      </c>
    </row>
    <row r="71" spans="1:13" s="17" customFormat="1" x14ac:dyDescent="0.25">
      <c r="A71" s="286"/>
      <c r="B71" s="322"/>
      <c r="C71" s="455"/>
      <c r="D71" s="322"/>
      <c r="E71" s="352"/>
      <c r="F71" s="322"/>
      <c r="G71" s="386" t="s">
        <v>917</v>
      </c>
      <c r="H71" s="330"/>
      <c r="I71" s="330"/>
      <c r="J71" s="386" t="s">
        <v>917</v>
      </c>
      <c r="K71" s="325"/>
      <c r="L71" s="460"/>
      <c r="M71" s="330"/>
    </row>
    <row r="72" spans="1:13" s="17" customFormat="1" x14ac:dyDescent="0.25">
      <c r="A72" s="286"/>
      <c r="B72" s="322"/>
      <c r="C72" s="455"/>
      <c r="D72" s="322"/>
      <c r="E72" s="352"/>
      <c r="F72" s="322"/>
      <c r="G72" s="386" t="s">
        <v>918</v>
      </c>
      <c r="H72" s="330"/>
      <c r="I72" s="330"/>
      <c r="J72" s="386" t="s">
        <v>918</v>
      </c>
      <c r="K72" s="325"/>
      <c r="L72" s="460"/>
      <c r="M72" s="330"/>
    </row>
    <row r="73" spans="1:13" s="17" customFormat="1" x14ac:dyDescent="0.25">
      <c r="A73" s="286"/>
      <c r="B73" s="322"/>
      <c r="C73" s="455"/>
      <c r="D73" s="322"/>
      <c r="E73" s="352"/>
      <c r="F73" s="322"/>
      <c r="G73" s="386" t="s">
        <v>919</v>
      </c>
      <c r="H73" s="330"/>
      <c r="I73" s="330"/>
      <c r="J73" s="386" t="s">
        <v>919</v>
      </c>
      <c r="K73" s="325"/>
      <c r="L73" s="460"/>
      <c r="M73" s="330"/>
    </row>
    <row r="74" spans="1:13" s="17" customFormat="1" x14ac:dyDescent="0.25">
      <c r="A74" s="286"/>
      <c r="B74" s="322"/>
      <c r="C74" s="455"/>
      <c r="D74" s="322"/>
      <c r="E74" s="352"/>
      <c r="F74" s="322"/>
      <c r="G74" s="386" t="s">
        <v>920</v>
      </c>
      <c r="H74" s="330"/>
      <c r="I74" s="330"/>
      <c r="J74" s="386" t="s">
        <v>920</v>
      </c>
      <c r="K74" s="325"/>
      <c r="L74" s="460"/>
      <c r="M74" s="330"/>
    </row>
    <row r="75" spans="1:13" s="17" customFormat="1" x14ac:dyDescent="0.25">
      <c r="A75" s="286"/>
      <c r="B75" s="322"/>
      <c r="C75" s="455"/>
      <c r="D75" s="322"/>
      <c r="E75" s="352"/>
      <c r="F75" s="322"/>
      <c r="G75" s="386" t="s">
        <v>921</v>
      </c>
      <c r="H75" s="330"/>
      <c r="I75" s="330"/>
      <c r="J75" s="386" t="s">
        <v>921</v>
      </c>
      <c r="K75" s="325"/>
      <c r="L75" s="460"/>
      <c r="M75" s="330"/>
    </row>
    <row r="76" spans="1:13" s="17" customFormat="1" x14ac:dyDescent="0.25">
      <c r="A76" s="286"/>
      <c r="B76" s="322"/>
      <c r="C76" s="455"/>
      <c r="D76" s="322"/>
      <c r="E76" s="352"/>
      <c r="F76" s="322"/>
      <c r="G76" s="386" t="s">
        <v>922</v>
      </c>
      <c r="H76" s="330"/>
      <c r="I76" s="330"/>
      <c r="J76" s="386" t="s">
        <v>922</v>
      </c>
      <c r="K76" s="325"/>
      <c r="L76" s="460"/>
      <c r="M76" s="330"/>
    </row>
    <row r="77" spans="1:13" s="17" customFormat="1" x14ac:dyDescent="0.25">
      <c r="A77" s="286"/>
      <c r="B77" s="322"/>
      <c r="C77" s="455"/>
      <c r="D77" s="322"/>
      <c r="E77" s="352"/>
      <c r="F77" s="322"/>
      <c r="G77" s="386" t="s">
        <v>923</v>
      </c>
      <c r="H77" s="330"/>
      <c r="I77" s="330"/>
      <c r="J77" s="386" t="s">
        <v>923</v>
      </c>
      <c r="K77" s="325"/>
      <c r="L77" s="460"/>
      <c r="M77" s="330"/>
    </row>
    <row r="78" spans="1:13" s="17" customFormat="1" x14ac:dyDescent="0.25">
      <c r="A78" s="286"/>
      <c r="B78" s="322"/>
      <c r="C78" s="455"/>
      <c r="D78" s="322"/>
      <c r="E78" s="352"/>
      <c r="F78" s="322"/>
      <c r="G78" s="386" t="s">
        <v>924</v>
      </c>
      <c r="H78" s="330"/>
      <c r="I78" s="330"/>
      <c r="J78" s="386" t="s">
        <v>924</v>
      </c>
      <c r="K78" s="325"/>
      <c r="L78" s="460"/>
      <c r="M78" s="330"/>
    </row>
    <row r="79" spans="1:13" s="17" customFormat="1" x14ac:dyDescent="0.25">
      <c r="A79" s="286"/>
      <c r="B79" s="322"/>
      <c r="C79" s="455"/>
      <c r="D79" s="322"/>
      <c r="E79" s="352"/>
      <c r="F79" s="322"/>
      <c r="G79" s="386" t="s">
        <v>925</v>
      </c>
      <c r="H79" s="330"/>
      <c r="I79" s="330"/>
      <c r="J79" s="386" t="s">
        <v>925</v>
      </c>
      <c r="K79" s="325"/>
      <c r="L79" s="460"/>
      <c r="M79" s="330"/>
    </row>
    <row r="80" spans="1:13" s="17" customFormat="1" x14ac:dyDescent="0.25">
      <c r="A80" s="286"/>
      <c r="B80" s="322"/>
      <c r="C80" s="455"/>
      <c r="D80" s="322"/>
      <c r="E80" s="352"/>
      <c r="F80" s="322"/>
      <c r="G80" s="386" t="s">
        <v>926</v>
      </c>
      <c r="H80" s="330"/>
      <c r="I80" s="330"/>
      <c r="J80" s="386" t="s">
        <v>926</v>
      </c>
      <c r="K80" s="325"/>
      <c r="L80" s="460"/>
      <c r="M80" s="330"/>
    </row>
    <row r="81" spans="1:13" s="17" customFormat="1" x14ac:dyDescent="0.25">
      <c r="A81" s="286"/>
      <c r="B81" s="322"/>
      <c r="C81" s="455"/>
      <c r="D81" s="322"/>
      <c r="E81" s="352"/>
      <c r="F81" s="322"/>
      <c r="G81" s="386" t="s">
        <v>927</v>
      </c>
      <c r="H81" s="330"/>
      <c r="I81" s="330"/>
      <c r="J81" s="386" t="s">
        <v>927</v>
      </c>
      <c r="K81" s="325"/>
      <c r="L81" s="460"/>
      <c r="M81" s="330"/>
    </row>
    <row r="82" spans="1:13" s="17" customFormat="1" x14ac:dyDescent="0.25">
      <c r="A82" s="286"/>
      <c r="B82" s="322"/>
      <c r="C82" s="455"/>
      <c r="D82" s="322"/>
      <c r="E82" s="353"/>
      <c r="F82" s="323"/>
      <c r="G82" s="386" t="s">
        <v>928</v>
      </c>
      <c r="H82" s="330"/>
      <c r="I82" s="330"/>
      <c r="J82" s="386" t="s">
        <v>928</v>
      </c>
      <c r="K82" s="326"/>
      <c r="L82" s="461"/>
      <c r="M82" s="330"/>
    </row>
    <row r="83" spans="1:13" s="17" customFormat="1" ht="23.1" customHeight="1" x14ac:dyDescent="0.25">
      <c r="A83" s="286"/>
      <c r="B83" s="322"/>
      <c r="C83" s="455"/>
      <c r="D83" s="322"/>
      <c r="E83" s="351" t="s">
        <v>75</v>
      </c>
      <c r="F83" s="321" t="s">
        <v>932</v>
      </c>
      <c r="G83" s="386" t="s">
        <v>933</v>
      </c>
      <c r="H83" s="330"/>
      <c r="I83" s="330"/>
      <c r="J83" s="386" t="s">
        <v>933</v>
      </c>
      <c r="K83" s="324" t="s">
        <v>7932</v>
      </c>
      <c r="L83" s="459" t="s">
        <v>31</v>
      </c>
      <c r="M83" s="329" t="s">
        <v>792</v>
      </c>
    </row>
    <row r="84" spans="1:13" s="17" customFormat="1" ht="31.5" x14ac:dyDescent="0.25">
      <c r="A84" s="286"/>
      <c r="B84" s="322"/>
      <c r="C84" s="455"/>
      <c r="D84" s="322"/>
      <c r="E84" s="353"/>
      <c r="F84" s="323"/>
      <c r="G84" s="386" t="s">
        <v>3178</v>
      </c>
      <c r="H84" s="330"/>
      <c r="I84" s="330"/>
      <c r="J84" s="386" t="s">
        <v>3178</v>
      </c>
      <c r="K84" s="401" t="s">
        <v>3177</v>
      </c>
      <c r="L84" s="172" t="s">
        <v>31</v>
      </c>
      <c r="M84" s="386" t="s">
        <v>792</v>
      </c>
    </row>
    <row r="85" spans="1:13" s="17" customFormat="1" ht="20.45" customHeight="1" x14ac:dyDescent="0.25">
      <c r="A85" s="286"/>
      <c r="B85" s="322"/>
      <c r="C85" s="456"/>
      <c r="D85" s="323"/>
      <c r="E85" s="353" t="s">
        <v>61</v>
      </c>
      <c r="F85" s="323" t="s">
        <v>3176</v>
      </c>
      <c r="G85" s="386" t="s">
        <v>938</v>
      </c>
      <c r="H85" s="330"/>
      <c r="I85" s="331"/>
      <c r="J85" s="386" t="s">
        <v>938</v>
      </c>
      <c r="K85" s="156" t="s">
        <v>7932</v>
      </c>
      <c r="L85" s="460" t="s">
        <v>31</v>
      </c>
      <c r="M85" s="331" t="s">
        <v>792</v>
      </c>
    </row>
    <row r="86" spans="1:13" s="17" customFormat="1" x14ac:dyDescent="0.25">
      <c r="A86" s="286"/>
      <c r="B86" s="322"/>
      <c r="C86" s="455">
        <v>3</v>
      </c>
      <c r="D86" s="322" t="s">
        <v>836</v>
      </c>
      <c r="E86" s="351" t="s">
        <v>57</v>
      </c>
      <c r="F86" s="321" t="s">
        <v>7938</v>
      </c>
      <c r="G86" s="386" t="s">
        <v>3181</v>
      </c>
      <c r="H86" s="330"/>
      <c r="I86" s="329" t="s">
        <v>3188</v>
      </c>
      <c r="J86" s="386" t="s">
        <v>3181</v>
      </c>
      <c r="K86" s="324" t="s">
        <v>490</v>
      </c>
      <c r="L86" s="459" t="s">
        <v>31</v>
      </c>
      <c r="M86" s="329" t="s">
        <v>792</v>
      </c>
    </row>
    <row r="87" spans="1:13" s="17" customFormat="1" x14ac:dyDescent="0.25">
      <c r="A87" s="286"/>
      <c r="B87" s="322"/>
      <c r="C87" s="455"/>
      <c r="D87" s="322"/>
      <c r="E87" s="352"/>
      <c r="F87" s="1013"/>
      <c r="G87" s="386" t="s">
        <v>837</v>
      </c>
      <c r="H87" s="330"/>
      <c r="I87" s="330"/>
      <c r="J87" s="386" t="s">
        <v>837</v>
      </c>
      <c r="K87" s="325"/>
      <c r="L87" s="460"/>
      <c r="M87" s="330"/>
    </row>
    <row r="88" spans="1:13" s="17" customFormat="1" x14ac:dyDescent="0.25">
      <c r="A88" s="286"/>
      <c r="B88" s="322"/>
      <c r="C88" s="455"/>
      <c r="D88" s="322"/>
      <c r="E88" s="352"/>
      <c r="F88" s="1013"/>
      <c r="G88" s="386" t="s">
        <v>3180</v>
      </c>
      <c r="H88" s="330"/>
      <c r="I88" s="330"/>
      <c r="J88" s="386" t="s">
        <v>3180</v>
      </c>
      <c r="K88" s="325"/>
      <c r="L88" s="460"/>
      <c r="M88" s="330"/>
    </row>
    <row r="89" spans="1:13" s="17" customFormat="1" x14ac:dyDescent="0.25">
      <c r="A89" s="286"/>
      <c r="B89" s="323"/>
      <c r="C89" s="456"/>
      <c r="D89" s="323"/>
      <c r="E89" s="353"/>
      <c r="F89" s="323"/>
      <c r="G89" s="386" t="s">
        <v>838</v>
      </c>
      <c r="H89" s="331"/>
      <c r="I89" s="331"/>
      <c r="J89" s="386" t="s">
        <v>838</v>
      </c>
      <c r="K89" s="326"/>
      <c r="L89" s="461"/>
      <c r="M89" s="331"/>
    </row>
    <row r="90" spans="1:13" s="5" customFormat="1" x14ac:dyDescent="0.25">
      <c r="A90" s="285">
        <v>55</v>
      </c>
      <c r="B90" s="279" t="s">
        <v>87</v>
      </c>
      <c r="C90" s="276">
        <v>1</v>
      </c>
      <c r="D90" s="279" t="s">
        <v>88</v>
      </c>
      <c r="E90" s="285" t="s">
        <v>57</v>
      </c>
      <c r="F90" s="279" t="s">
        <v>89</v>
      </c>
      <c r="G90" s="308" t="s">
        <v>240</v>
      </c>
      <c r="H90" s="599" t="s">
        <v>2701</v>
      </c>
      <c r="I90" s="599" t="s">
        <v>3175</v>
      </c>
      <c r="J90" s="240" t="s">
        <v>3174</v>
      </c>
      <c r="K90" s="268" t="s">
        <v>477</v>
      </c>
      <c r="L90" s="465" t="s">
        <v>31</v>
      </c>
      <c r="M90" s="240" t="s">
        <v>472</v>
      </c>
    </row>
    <row r="91" spans="1:13" s="5" customFormat="1" x14ac:dyDescent="0.25">
      <c r="A91" s="286"/>
      <c r="B91" s="280"/>
      <c r="C91" s="277"/>
      <c r="D91" s="280"/>
      <c r="E91" s="286"/>
      <c r="F91" s="280"/>
      <c r="G91" s="308" t="s">
        <v>241</v>
      </c>
      <c r="H91" s="600"/>
      <c r="I91" s="600"/>
      <c r="J91" s="241"/>
      <c r="K91" s="269"/>
      <c r="L91" s="603"/>
      <c r="M91" s="241"/>
    </row>
    <row r="92" spans="1:13" s="5" customFormat="1" x14ac:dyDescent="0.25">
      <c r="A92" s="286"/>
      <c r="B92" s="280"/>
      <c r="C92" s="277"/>
      <c r="D92" s="280"/>
      <c r="E92" s="286"/>
      <c r="F92" s="280"/>
      <c r="G92" s="308" t="s">
        <v>242</v>
      </c>
      <c r="H92" s="600"/>
      <c r="I92" s="600"/>
      <c r="J92" s="241"/>
      <c r="K92" s="269"/>
      <c r="L92" s="603"/>
      <c r="M92" s="241"/>
    </row>
    <row r="93" spans="1:13" s="5" customFormat="1" x14ac:dyDescent="0.25">
      <c r="A93" s="286"/>
      <c r="B93" s="280"/>
      <c r="C93" s="278"/>
      <c r="D93" s="281"/>
      <c r="E93" s="287"/>
      <c r="F93" s="281"/>
      <c r="G93" s="308" t="s">
        <v>243</v>
      </c>
      <c r="H93" s="600"/>
      <c r="I93" s="595"/>
      <c r="J93" s="242"/>
      <c r="K93" s="270"/>
      <c r="L93" s="59"/>
      <c r="M93" s="242"/>
    </row>
    <row r="94" spans="1:13" s="5" customFormat="1" x14ac:dyDescent="0.25">
      <c r="A94" s="286"/>
      <c r="B94" s="280"/>
      <c r="C94" s="276">
        <v>2</v>
      </c>
      <c r="D94" s="279" t="s">
        <v>92</v>
      </c>
      <c r="E94" s="419" t="s">
        <v>57</v>
      </c>
      <c r="F94" s="343" t="s">
        <v>93</v>
      </c>
      <c r="G94" s="308" t="s">
        <v>249</v>
      </c>
      <c r="H94" s="600"/>
      <c r="I94" s="599" t="s">
        <v>3173</v>
      </c>
      <c r="J94" s="308" t="s">
        <v>3164</v>
      </c>
      <c r="K94" s="467" t="s">
        <v>477</v>
      </c>
      <c r="L94" s="594" t="s">
        <v>31</v>
      </c>
      <c r="M94" s="240" t="s">
        <v>472</v>
      </c>
    </row>
    <row r="95" spans="1:13" s="5" customFormat="1" x14ac:dyDescent="0.25">
      <c r="A95" s="286"/>
      <c r="B95" s="280"/>
      <c r="C95" s="277"/>
      <c r="D95" s="280"/>
      <c r="E95" s="285" t="s">
        <v>59</v>
      </c>
      <c r="F95" s="279" t="s">
        <v>94</v>
      </c>
      <c r="G95" s="308" t="s">
        <v>711</v>
      </c>
      <c r="H95" s="600"/>
      <c r="I95" s="600"/>
      <c r="J95" s="240" t="s">
        <v>3172</v>
      </c>
      <c r="K95" s="268" t="s">
        <v>490</v>
      </c>
      <c r="L95" s="465" t="s">
        <v>31</v>
      </c>
      <c r="M95" s="240" t="s">
        <v>472</v>
      </c>
    </row>
    <row r="96" spans="1:13" s="5" customFormat="1" x14ac:dyDescent="0.25">
      <c r="A96" s="286"/>
      <c r="B96" s="280"/>
      <c r="C96" s="277"/>
      <c r="D96" s="280"/>
      <c r="E96" s="286"/>
      <c r="F96" s="280"/>
      <c r="G96" s="308" t="s">
        <v>712</v>
      </c>
      <c r="H96" s="600"/>
      <c r="I96" s="600"/>
      <c r="J96" s="242"/>
      <c r="K96" s="270"/>
      <c r="L96" s="59"/>
      <c r="M96" s="242"/>
    </row>
    <row r="97" spans="1:13" s="5" customFormat="1" x14ac:dyDescent="0.25">
      <c r="A97" s="286"/>
      <c r="B97" s="280"/>
      <c r="C97" s="277"/>
      <c r="D97" s="280"/>
      <c r="E97" s="286"/>
      <c r="F97" s="280"/>
      <c r="G97" s="308" t="s">
        <v>250</v>
      </c>
      <c r="H97" s="600"/>
      <c r="I97" s="600"/>
      <c r="J97" s="240" t="s">
        <v>3164</v>
      </c>
      <c r="K97" s="268" t="s">
        <v>477</v>
      </c>
      <c r="L97" s="465" t="s">
        <v>31</v>
      </c>
      <c r="M97" s="240" t="s">
        <v>472</v>
      </c>
    </row>
    <row r="98" spans="1:13" s="5" customFormat="1" x14ac:dyDescent="0.25">
      <c r="A98" s="286"/>
      <c r="B98" s="280"/>
      <c r="C98" s="277"/>
      <c r="D98" s="280"/>
      <c r="E98" s="286"/>
      <c r="F98" s="280"/>
      <c r="G98" s="308" t="s">
        <v>251</v>
      </c>
      <c r="H98" s="600"/>
      <c r="I98" s="600"/>
      <c r="J98" s="241"/>
      <c r="K98" s="269"/>
      <c r="L98" s="603"/>
      <c r="M98" s="241"/>
    </row>
    <row r="99" spans="1:13" s="5" customFormat="1" x14ac:dyDescent="0.25">
      <c r="A99" s="286"/>
      <c r="B99" s="280"/>
      <c r="C99" s="277"/>
      <c r="D99" s="280"/>
      <c r="E99" s="287"/>
      <c r="F99" s="281"/>
      <c r="G99" s="308" t="s">
        <v>252</v>
      </c>
      <c r="H99" s="600"/>
      <c r="I99" s="600"/>
      <c r="J99" s="242"/>
      <c r="K99" s="270"/>
      <c r="L99" s="59"/>
      <c r="M99" s="242"/>
    </row>
    <row r="100" spans="1:13" s="5" customFormat="1" x14ac:dyDescent="0.25">
      <c r="A100" s="286"/>
      <c r="B100" s="280"/>
      <c r="C100" s="277"/>
      <c r="D100" s="280"/>
      <c r="E100" s="285" t="s">
        <v>75</v>
      </c>
      <c r="F100" s="279" t="s">
        <v>95</v>
      </c>
      <c r="G100" s="308" t="s">
        <v>253</v>
      </c>
      <c r="H100" s="600"/>
      <c r="I100" s="600"/>
      <c r="J100" s="308" t="s">
        <v>253</v>
      </c>
      <c r="K100" s="268" t="s">
        <v>477</v>
      </c>
      <c r="L100" s="465" t="s">
        <v>31</v>
      </c>
      <c r="M100" s="240" t="s">
        <v>472</v>
      </c>
    </row>
    <row r="101" spans="1:13" s="5" customFormat="1" x14ac:dyDescent="0.25">
      <c r="A101" s="286"/>
      <c r="B101" s="280"/>
      <c r="C101" s="277"/>
      <c r="D101" s="280"/>
      <c r="E101" s="286"/>
      <c r="F101" s="280"/>
      <c r="G101" s="308" t="s">
        <v>254</v>
      </c>
      <c r="H101" s="600"/>
      <c r="I101" s="600"/>
      <c r="J101" s="308" t="s">
        <v>254</v>
      </c>
      <c r="K101" s="269"/>
      <c r="L101" s="603"/>
      <c r="M101" s="241"/>
    </row>
    <row r="102" spans="1:13" s="5" customFormat="1" ht="21" x14ac:dyDescent="0.25">
      <c r="A102" s="286"/>
      <c r="B102" s="280"/>
      <c r="C102" s="277"/>
      <c r="D102" s="280"/>
      <c r="E102" s="286"/>
      <c r="F102" s="280"/>
      <c r="G102" s="308" t="s">
        <v>713</v>
      </c>
      <c r="H102" s="600"/>
      <c r="I102" s="600"/>
      <c r="J102" s="308" t="s">
        <v>713</v>
      </c>
      <c r="K102" s="270"/>
      <c r="L102" s="59"/>
      <c r="M102" s="242"/>
    </row>
    <row r="103" spans="1:13" s="5" customFormat="1" x14ac:dyDescent="0.25">
      <c r="A103" s="286"/>
      <c r="B103" s="280"/>
      <c r="C103" s="277"/>
      <c r="D103" s="280"/>
      <c r="E103" s="285" t="s">
        <v>61</v>
      </c>
      <c r="F103" s="279" t="s">
        <v>96</v>
      </c>
      <c r="G103" s="308" t="s">
        <v>2700</v>
      </c>
      <c r="H103" s="600"/>
      <c r="I103" s="600"/>
      <c r="J103" s="240" t="s">
        <v>3164</v>
      </c>
      <c r="K103" s="268" t="s">
        <v>477</v>
      </c>
      <c r="L103" s="465" t="s">
        <v>31</v>
      </c>
      <c r="M103" s="240" t="s">
        <v>472</v>
      </c>
    </row>
    <row r="104" spans="1:13" s="5" customFormat="1" x14ac:dyDescent="0.25">
      <c r="A104" s="286"/>
      <c r="B104" s="280"/>
      <c r="C104" s="277"/>
      <c r="D104" s="280"/>
      <c r="E104" s="287"/>
      <c r="F104" s="281"/>
      <c r="G104" s="308" t="s">
        <v>4085</v>
      </c>
      <c r="H104" s="600"/>
      <c r="I104" s="600"/>
      <c r="J104" s="242"/>
      <c r="K104" s="270"/>
      <c r="L104" s="59"/>
      <c r="M104" s="242"/>
    </row>
    <row r="105" spans="1:13" s="5" customFormat="1" x14ac:dyDescent="0.25">
      <c r="A105" s="286"/>
      <c r="B105" s="280"/>
      <c r="C105" s="277"/>
      <c r="D105" s="280"/>
      <c r="E105" s="419" t="s">
        <v>62</v>
      </c>
      <c r="F105" s="343" t="s">
        <v>97</v>
      </c>
      <c r="G105" s="308" t="s">
        <v>256</v>
      </c>
      <c r="H105" s="600"/>
      <c r="I105" s="600"/>
      <c r="J105" s="308" t="s">
        <v>3164</v>
      </c>
      <c r="K105" s="467" t="s">
        <v>477</v>
      </c>
      <c r="L105" s="594" t="s">
        <v>31</v>
      </c>
      <c r="M105" s="240" t="s">
        <v>472</v>
      </c>
    </row>
    <row r="106" spans="1:13" s="5" customFormat="1" x14ac:dyDescent="0.25">
      <c r="A106" s="286"/>
      <c r="B106" s="280"/>
      <c r="C106" s="277"/>
      <c r="D106" s="280"/>
      <c r="E106" s="285" t="s">
        <v>634</v>
      </c>
      <c r="F106" s="279" t="s">
        <v>714</v>
      </c>
      <c r="G106" s="308" t="s">
        <v>715</v>
      </c>
      <c r="H106" s="600"/>
      <c r="I106" s="600"/>
      <c r="J106" s="240" t="s">
        <v>3168</v>
      </c>
      <c r="K106" s="268" t="s">
        <v>717</v>
      </c>
      <c r="L106" s="465" t="s">
        <v>31</v>
      </c>
      <c r="M106" s="240" t="s">
        <v>515</v>
      </c>
    </row>
    <row r="107" spans="1:13" s="5" customFormat="1" x14ac:dyDescent="0.25">
      <c r="A107" s="286"/>
      <c r="B107" s="280"/>
      <c r="C107" s="277"/>
      <c r="D107" s="280"/>
      <c r="E107" s="287"/>
      <c r="F107" s="281"/>
      <c r="G107" s="308" t="s">
        <v>716</v>
      </c>
      <c r="H107" s="600"/>
      <c r="I107" s="600"/>
      <c r="J107" s="242"/>
      <c r="K107" s="270"/>
      <c r="L107" s="59"/>
      <c r="M107" s="242"/>
    </row>
    <row r="108" spans="1:13" s="5" customFormat="1" x14ac:dyDescent="0.25">
      <c r="A108" s="286"/>
      <c r="B108" s="280"/>
      <c r="C108" s="277"/>
      <c r="D108" s="280"/>
      <c r="E108" s="285" t="s">
        <v>702</v>
      </c>
      <c r="F108" s="279" t="s">
        <v>718</v>
      </c>
      <c r="G108" s="308" t="s">
        <v>719</v>
      </c>
      <c r="H108" s="600"/>
      <c r="I108" s="600"/>
      <c r="J108" s="240" t="s">
        <v>3167</v>
      </c>
      <c r="K108" s="268" t="s">
        <v>683</v>
      </c>
      <c r="L108" s="465" t="s">
        <v>31</v>
      </c>
      <c r="M108" s="240" t="s">
        <v>515</v>
      </c>
    </row>
    <row r="109" spans="1:13" s="5" customFormat="1" x14ac:dyDescent="0.25">
      <c r="A109" s="286"/>
      <c r="B109" s="280"/>
      <c r="C109" s="277"/>
      <c r="D109" s="280"/>
      <c r="E109" s="286"/>
      <c r="F109" s="280"/>
      <c r="G109" s="308" t="s">
        <v>720</v>
      </c>
      <c r="H109" s="600"/>
      <c r="I109" s="600"/>
      <c r="J109" s="241"/>
      <c r="K109" s="269"/>
      <c r="L109" s="603"/>
      <c r="M109" s="241"/>
    </row>
    <row r="110" spans="1:13" s="5" customFormat="1" x14ac:dyDescent="0.25">
      <c r="A110" s="286"/>
      <c r="B110" s="280"/>
      <c r="C110" s="277"/>
      <c r="D110" s="280"/>
      <c r="E110" s="287"/>
      <c r="F110" s="281"/>
      <c r="G110" s="308" t="s">
        <v>721</v>
      </c>
      <c r="H110" s="600"/>
      <c r="I110" s="600"/>
      <c r="J110" s="242"/>
      <c r="K110" s="270"/>
      <c r="L110" s="59"/>
      <c r="M110" s="242"/>
    </row>
    <row r="111" spans="1:13" s="5" customFormat="1" x14ac:dyDescent="0.25">
      <c r="A111" s="286"/>
      <c r="B111" s="280"/>
      <c r="C111" s="277"/>
      <c r="D111" s="280"/>
      <c r="E111" s="285" t="s">
        <v>704</v>
      </c>
      <c r="F111" s="279" t="s">
        <v>722</v>
      </c>
      <c r="G111" s="308" t="s">
        <v>723</v>
      </c>
      <c r="H111" s="600"/>
      <c r="I111" s="600"/>
      <c r="J111" s="240" t="s">
        <v>3166</v>
      </c>
      <c r="K111" s="268" t="s">
        <v>717</v>
      </c>
      <c r="L111" s="465" t="s">
        <v>31</v>
      </c>
      <c r="M111" s="240" t="s">
        <v>515</v>
      </c>
    </row>
    <row r="112" spans="1:13" s="5" customFormat="1" x14ac:dyDescent="0.25">
      <c r="A112" s="286"/>
      <c r="B112" s="280"/>
      <c r="C112" s="277"/>
      <c r="D112" s="280"/>
      <c r="E112" s="287"/>
      <c r="F112" s="281"/>
      <c r="G112" s="308" t="s">
        <v>724</v>
      </c>
      <c r="H112" s="600"/>
      <c r="I112" s="600"/>
      <c r="J112" s="242"/>
      <c r="K112" s="270"/>
      <c r="L112" s="59"/>
      <c r="M112" s="242"/>
    </row>
    <row r="113" spans="1:13" s="5" customFormat="1" x14ac:dyDescent="0.25">
      <c r="A113" s="286"/>
      <c r="B113" s="280"/>
      <c r="C113" s="277"/>
      <c r="D113" s="280"/>
      <c r="E113" s="285" t="s">
        <v>725</v>
      </c>
      <c r="F113" s="279" t="s">
        <v>726</v>
      </c>
      <c r="G113" s="308" t="s">
        <v>729</v>
      </c>
      <c r="H113" s="600"/>
      <c r="I113" s="600"/>
      <c r="J113" s="308" t="s">
        <v>3165</v>
      </c>
      <c r="K113" s="467" t="s">
        <v>669</v>
      </c>
      <c r="L113" s="594" t="s">
        <v>31</v>
      </c>
      <c r="M113" s="240" t="s">
        <v>515</v>
      </c>
    </row>
    <row r="114" spans="1:13" s="5" customFormat="1" x14ac:dyDescent="0.25">
      <c r="A114" s="286"/>
      <c r="B114" s="280"/>
      <c r="C114" s="277"/>
      <c r="D114" s="280"/>
      <c r="E114" s="285" t="s">
        <v>727</v>
      </c>
      <c r="F114" s="279" t="s">
        <v>728</v>
      </c>
      <c r="G114" s="308" t="s">
        <v>730</v>
      </c>
      <c r="H114" s="600"/>
      <c r="I114" s="600"/>
      <c r="J114" s="240" t="s">
        <v>3164</v>
      </c>
      <c r="K114" s="268" t="s">
        <v>701</v>
      </c>
      <c r="L114" s="465" t="s">
        <v>31</v>
      </c>
      <c r="M114" s="240" t="s">
        <v>515</v>
      </c>
    </row>
    <row r="115" spans="1:13" s="5" customFormat="1" x14ac:dyDescent="0.25">
      <c r="A115" s="286"/>
      <c r="B115" s="280"/>
      <c r="C115" s="277"/>
      <c r="D115" s="280"/>
      <c r="E115" s="286"/>
      <c r="F115" s="280"/>
      <c r="G115" s="308" t="s">
        <v>731</v>
      </c>
      <c r="H115" s="600"/>
      <c r="I115" s="600"/>
      <c r="J115" s="241"/>
      <c r="K115" s="269"/>
      <c r="L115" s="603"/>
      <c r="M115" s="241"/>
    </row>
    <row r="116" spans="1:13" s="5" customFormat="1" ht="21" x14ac:dyDescent="0.25">
      <c r="A116" s="286"/>
      <c r="B116" s="280"/>
      <c r="C116" s="277"/>
      <c r="D116" s="280"/>
      <c r="E116" s="286"/>
      <c r="F116" s="280"/>
      <c r="G116" s="308" t="s">
        <v>732</v>
      </c>
      <c r="H116" s="600"/>
      <c r="I116" s="600"/>
      <c r="J116" s="241"/>
      <c r="K116" s="269"/>
      <c r="L116" s="603"/>
      <c r="M116" s="241"/>
    </row>
    <row r="117" spans="1:13" s="5" customFormat="1" x14ac:dyDescent="0.25">
      <c r="A117" s="286"/>
      <c r="B117" s="280"/>
      <c r="C117" s="277"/>
      <c r="D117" s="280"/>
      <c r="E117" s="286"/>
      <c r="F117" s="280"/>
      <c r="G117" s="308" t="s">
        <v>733</v>
      </c>
      <c r="H117" s="600"/>
      <c r="I117" s="600"/>
      <c r="J117" s="241"/>
      <c r="K117" s="269"/>
      <c r="L117" s="603"/>
      <c r="M117" s="241"/>
    </row>
    <row r="118" spans="1:13" s="5" customFormat="1" x14ac:dyDescent="0.25">
      <c r="A118" s="286"/>
      <c r="B118" s="280"/>
      <c r="C118" s="277"/>
      <c r="D118" s="280"/>
      <c r="E118" s="286"/>
      <c r="F118" s="280"/>
      <c r="G118" s="308" t="s">
        <v>734</v>
      </c>
      <c r="H118" s="600"/>
      <c r="I118" s="600"/>
      <c r="J118" s="242"/>
      <c r="K118" s="269"/>
      <c r="L118" s="603"/>
      <c r="M118" s="241"/>
    </row>
    <row r="119" spans="1:13" s="5" customFormat="1" ht="21" x14ac:dyDescent="0.25">
      <c r="A119" s="286"/>
      <c r="B119" s="280"/>
      <c r="C119" s="278"/>
      <c r="D119" s="281"/>
      <c r="E119" s="287"/>
      <c r="F119" s="281"/>
      <c r="G119" s="308" t="s">
        <v>735</v>
      </c>
      <c r="H119" s="600"/>
      <c r="I119" s="595"/>
      <c r="J119" s="308" t="s">
        <v>7937</v>
      </c>
      <c r="K119" s="269"/>
      <c r="L119" s="603"/>
      <c r="M119" s="241"/>
    </row>
    <row r="120" spans="1:13" s="15" customFormat="1" ht="21" x14ac:dyDescent="0.25">
      <c r="A120" s="286"/>
      <c r="B120" s="339"/>
      <c r="C120" s="454">
        <v>3</v>
      </c>
      <c r="D120" s="321" t="s">
        <v>3163</v>
      </c>
      <c r="E120" s="351" t="s">
        <v>57</v>
      </c>
      <c r="F120" s="321" t="s">
        <v>851</v>
      </c>
      <c r="G120" s="386" t="s">
        <v>852</v>
      </c>
      <c r="H120" s="332"/>
      <c r="I120" s="327" t="s">
        <v>3162</v>
      </c>
      <c r="J120" s="386" t="s">
        <v>852</v>
      </c>
      <c r="K120" s="324" t="s">
        <v>3161</v>
      </c>
      <c r="L120" s="459" t="s">
        <v>31</v>
      </c>
      <c r="M120" s="324" t="s">
        <v>853</v>
      </c>
    </row>
    <row r="121" spans="1:13" s="15" customFormat="1" x14ac:dyDescent="0.25">
      <c r="A121" s="286"/>
      <c r="B121" s="339"/>
      <c r="C121" s="455"/>
      <c r="D121" s="322"/>
      <c r="E121" s="352"/>
      <c r="F121" s="322"/>
      <c r="G121" s="386" t="s">
        <v>854</v>
      </c>
      <c r="H121" s="332"/>
      <c r="I121" s="332"/>
      <c r="J121" s="386" t="s">
        <v>854</v>
      </c>
      <c r="K121" s="325"/>
      <c r="L121" s="460"/>
      <c r="M121" s="325"/>
    </row>
    <row r="122" spans="1:13" s="15" customFormat="1" x14ac:dyDescent="0.25">
      <c r="A122" s="286"/>
      <c r="B122" s="339"/>
      <c r="C122" s="455"/>
      <c r="D122" s="322"/>
      <c r="E122" s="352"/>
      <c r="F122" s="322"/>
      <c r="G122" s="386" t="s">
        <v>858</v>
      </c>
      <c r="H122" s="332"/>
      <c r="I122" s="332"/>
      <c r="J122" s="386" t="s">
        <v>858</v>
      </c>
      <c r="K122" s="325"/>
      <c r="L122" s="460"/>
      <c r="M122" s="325"/>
    </row>
    <row r="123" spans="1:13" s="15" customFormat="1" x14ac:dyDescent="0.25">
      <c r="A123" s="286"/>
      <c r="B123" s="339"/>
      <c r="C123" s="455"/>
      <c r="D123" s="322"/>
      <c r="E123" s="352"/>
      <c r="F123" s="322"/>
      <c r="G123" s="386" t="s">
        <v>859</v>
      </c>
      <c r="H123" s="332"/>
      <c r="I123" s="332"/>
      <c r="J123" s="386" t="s">
        <v>859</v>
      </c>
      <c r="K123" s="326"/>
      <c r="L123" s="461"/>
      <c r="M123" s="326"/>
    </row>
    <row r="124" spans="1:13" s="15" customFormat="1" ht="20.45" customHeight="1" x14ac:dyDescent="0.25">
      <c r="A124" s="286"/>
      <c r="B124" s="339"/>
      <c r="C124" s="455"/>
      <c r="D124" s="322"/>
      <c r="E124" s="352"/>
      <c r="F124" s="322"/>
      <c r="G124" s="386" t="s">
        <v>856</v>
      </c>
      <c r="H124" s="332"/>
      <c r="I124" s="332"/>
      <c r="J124" s="386" t="s">
        <v>856</v>
      </c>
      <c r="K124" s="325" t="s">
        <v>7932</v>
      </c>
      <c r="L124" s="459" t="s">
        <v>31</v>
      </c>
      <c r="M124" s="324" t="s">
        <v>853</v>
      </c>
    </row>
    <row r="125" spans="1:13" s="15" customFormat="1" ht="21" x14ac:dyDescent="0.25">
      <c r="A125" s="286"/>
      <c r="B125" s="339"/>
      <c r="C125" s="455"/>
      <c r="D125" s="322"/>
      <c r="E125" s="352"/>
      <c r="F125" s="322"/>
      <c r="G125" s="386" t="s">
        <v>861</v>
      </c>
      <c r="H125" s="332"/>
      <c r="I125" s="332"/>
      <c r="J125" s="386" t="s">
        <v>861</v>
      </c>
      <c r="K125" s="324" t="s">
        <v>886</v>
      </c>
      <c r="L125" s="459" t="s">
        <v>31</v>
      </c>
      <c r="M125" s="324" t="s">
        <v>853</v>
      </c>
    </row>
    <row r="126" spans="1:13" s="15" customFormat="1" x14ac:dyDescent="0.25">
      <c r="A126" s="286"/>
      <c r="B126" s="339"/>
      <c r="C126" s="455"/>
      <c r="D126" s="322"/>
      <c r="E126" s="352"/>
      <c r="F126" s="322"/>
      <c r="G126" s="386" t="s">
        <v>863</v>
      </c>
      <c r="H126" s="332"/>
      <c r="I126" s="332"/>
      <c r="J126" s="386" t="s">
        <v>863</v>
      </c>
      <c r="K126" s="325"/>
      <c r="L126" s="460"/>
      <c r="M126" s="325"/>
    </row>
    <row r="127" spans="1:13" s="15" customFormat="1" x14ac:dyDescent="0.25">
      <c r="A127" s="286"/>
      <c r="B127" s="339"/>
      <c r="C127" s="455"/>
      <c r="D127" s="322"/>
      <c r="E127" s="352"/>
      <c r="F127" s="322"/>
      <c r="G127" s="386" t="s">
        <v>4046</v>
      </c>
      <c r="H127" s="332"/>
      <c r="I127" s="332"/>
      <c r="J127" s="386" t="s">
        <v>7936</v>
      </c>
      <c r="K127" s="326"/>
      <c r="L127" s="460"/>
      <c r="M127" s="326"/>
    </row>
    <row r="128" spans="1:13" s="15" customFormat="1" x14ac:dyDescent="0.25">
      <c r="A128" s="286"/>
      <c r="B128" s="339"/>
      <c r="C128" s="455"/>
      <c r="D128" s="322"/>
      <c r="E128" s="352"/>
      <c r="F128" s="322"/>
      <c r="G128" s="386" t="s">
        <v>3160</v>
      </c>
      <c r="H128" s="332"/>
      <c r="I128" s="332"/>
      <c r="J128" s="386" t="s">
        <v>3160</v>
      </c>
      <c r="K128" s="401" t="s">
        <v>683</v>
      </c>
      <c r="L128" s="172" t="s">
        <v>31</v>
      </c>
      <c r="M128" s="401" t="s">
        <v>3159</v>
      </c>
    </row>
    <row r="129" spans="1:13" s="15" customFormat="1" x14ac:dyDescent="0.25">
      <c r="A129" s="286"/>
      <c r="B129" s="339"/>
      <c r="C129" s="455"/>
      <c r="D129" s="322"/>
      <c r="E129" s="352"/>
      <c r="F129" s="322"/>
      <c r="G129" s="386" t="s">
        <v>864</v>
      </c>
      <c r="H129" s="332"/>
      <c r="I129" s="332"/>
      <c r="J129" s="386" t="s">
        <v>864</v>
      </c>
      <c r="K129" s="325" t="s">
        <v>491</v>
      </c>
      <c r="L129" s="461" t="s">
        <v>31</v>
      </c>
      <c r="M129" s="325" t="s">
        <v>853</v>
      </c>
    </row>
    <row r="130" spans="1:13" s="15" customFormat="1" x14ac:dyDescent="0.25">
      <c r="A130" s="286"/>
      <c r="B130" s="339"/>
      <c r="C130" s="455"/>
      <c r="D130" s="322"/>
      <c r="E130" s="351" t="s">
        <v>59</v>
      </c>
      <c r="F130" s="321" t="s">
        <v>865</v>
      </c>
      <c r="G130" s="386" t="s">
        <v>871</v>
      </c>
      <c r="H130" s="332"/>
      <c r="I130" s="332"/>
      <c r="J130" s="386" t="s">
        <v>871</v>
      </c>
      <c r="K130" s="324" t="s">
        <v>872</v>
      </c>
      <c r="L130" s="459" t="s">
        <v>31</v>
      </c>
      <c r="M130" s="324" t="s">
        <v>853</v>
      </c>
    </row>
    <row r="131" spans="1:13" s="15" customFormat="1" x14ac:dyDescent="0.25">
      <c r="A131" s="286"/>
      <c r="B131" s="339"/>
      <c r="C131" s="455"/>
      <c r="D131" s="322"/>
      <c r="E131" s="352"/>
      <c r="F131" s="322"/>
      <c r="G131" s="386" t="s">
        <v>873</v>
      </c>
      <c r="H131" s="332"/>
      <c r="I131" s="332"/>
      <c r="J131" s="386" t="s">
        <v>873</v>
      </c>
      <c r="K131" s="325"/>
      <c r="L131" s="460"/>
      <c r="M131" s="325"/>
    </row>
    <row r="132" spans="1:13" s="15" customFormat="1" x14ac:dyDescent="0.25">
      <c r="A132" s="286"/>
      <c r="B132" s="339"/>
      <c r="C132" s="455"/>
      <c r="D132" s="322"/>
      <c r="E132" s="352"/>
      <c r="F132" s="322"/>
      <c r="G132" s="386" t="s">
        <v>874</v>
      </c>
      <c r="H132" s="332"/>
      <c r="I132" s="332"/>
      <c r="J132" s="386" t="s">
        <v>874</v>
      </c>
      <c r="K132" s="326"/>
      <c r="L132" s="461"/>
      <c r="M132" s="326"/>
    </row>
    <row r="133" spans="1:13" s="15" customFormat="1" ht="21" x14ac:dyDescent="0.25">
      <c r="A133" s="286"/>
      <c r="B133" s="339"/>
      <c r="C133" s="455"/>
      <c r="D133" s="322"/>
      <c r="E133" s="352"/>
      <c r="F133" s="322"/>
      <c r="G133" s="386" t="s">
        <v>3158</v>
      </c>
      <c r="H133" s="332"/>
      <c r="I133" s="332"/>
      <c r="J133" s="386" t="s">
        <v>7935</v>
      </c>
      <c r="K133" s="324" t="s">
        <v>477</v>
      </c>
      <c r="L133" s="459" t="s">
        <v>31</v>
      </c>
      <c r="M133" s="324" t="s">
        <v>853</v>
      </c>
    </row>
    <row r="134" spans="1:13" s="15" customFormat="1" x14ac:dyDescent="0.25">
      <c r="A134" s="286"/>
      <c r="B134" s="339"/>
      <c r="C134" s="455"/>
      <c r="D134" s="322"/>
      <c r="E134" s="352"/>
      <c r="F134" s="322"/>
      <c r="G134" s="386" t="s">
        <v>3156</v>
      </c>
      <c r="H134" s="332"/>
      <c r="I134" s="332"/>
      <c r="J134" s="386" t="s">
        <v>3156</v>
      </c>
      <c r="K134" s="325"/>
      <c r="L134" s="460"/>
      <c r="M134" s="325"/>
    </row>
    <row r="135" spans="1:13" s="15" customFormat="1" x14ac:dyDescent="0.25">
      <c r="A135" s="286"/>
      <c r="B135" s="339"/>
      <c r="C135" s="455"/>
      <c r="D135" s="322"/>
      <c r="E135" s="352"/>
      <c r="F135" s="322"/>
      <c r="G135" s="386" t="s">
        <v>870</v>
      </c>
      <c r="H135" s="332"/>
      <c r="I135" s="332"/>
      <c r="J135" s="386" t="s">
        <v>870</v>
      </c>
      <c r="K135" s="326"/>
      <c r="L135" s="461"/>
      <c r="M135" s="326"/>
    </row>
    <row r="136" spans="1:13" s="15" customFormat="1" x14ac:dyDescent="0.25">
      <c r="A136" s="286"/>
      <c r="B136" s="339"/>
      <c r="C136" s="454">
        <v>4</v>
      </c>
      <c r="D136" s="321" t="s">
        <v>3155</v>
      </c>
      <c r="E136" s="433" t="s">
        <v>57</v>
      </c>
      <c r="F136" s="321" t="s">
        <v>875</v>
      </c>
      <c r="G136" s="386" t="s">
        <v>3145</v>
      </c>
      <c r="H136" s="332"/>
      <c r="I136" s="327" t="s">
        <v>3154</v>
      </c>
      <c r="J136" s="386" t="s">
        <v>3145</v>
      </c>
      <c r="K136" s="464" t="s">
        <v>882</v>
      </c>
      <c r="L136" s="459" t="s">
        <v>31</v>
      </c>
      <c r="M136" s="324" t="s">
        <v>853</v>
      </c>
    </row>
    <row r="137" spans="1:13" s="15" customFormat="1" ht="21" x14ac:dyDescent="0.25">
      <c r="A137" s="286"/>
      <c r="B137" s="339"/>
      <c r="C137" s="455"/>
      <c r="D137" s="322"/>
      <c r="E137" s="435"/>
      <c r="F137" s="322"/>
      <c r="G137" s="386" t="s">
        <v>876</v>
      </c>
      <c r="H137" s="332"/>
      <c r="I137" s="332"/>
      <c r="J137" s="386" t="s">
        <v>3153</v>
      </c>
      <c r="K137" s="324" t="s">
        <v>886</v>
      </c>
      <c r="L137" s="459" t="s">
        <v>31</v>
      </c>
      <c r="M137" s="324" t="s">
        <v>853</v>
      </c>
    </row>
    <row r="138" spans="1:13" s="15" customFormat="1" x14ac:dyDescent="0.25">
      <c r="A138" s="286"/>
      <c r="B138" s="339"/>
      <c r="C138" s="455"/>
      <c r="D138" s="322"/>
      <c r="E138" s="435"/>
      <c r="F138" s="322"/>
      <c r="G138" s="386" t="s">
        <v>877</v>
      </c>
      <c r="H138" s="332"/>
      <c r="I138" s="332"/>
      <c r="J138" s="386" t="s">
        <v>3152</v>
      </c>
      <c r="K138" s="325"/>
      <c r="L138" s="461"/>
      <c r="M138" s="326"/>
    </row>
    <row r="139" spans="1:13" s="15" customFormat="1" ht="21" x14ac:dyDescent="0.25">
      <c r="A139" s="286"/>
      <c r="B139" s="339"/>
      <c r="C139" s="455"/>
      <c r="D139" s="322"/>
      <c r="E139" s="435"/>
      <c r="F139" s="322"/>
      <c r="G139" s="386" t="s">
        <v>3151</v>
      </c>
      <c r="H139" s="332"/>
      <c r="I139" s="332"/>
      <c r="J139" s="386" t="s">
        <v>3151</v>
      </c>
      <c r="K139" s="324" t="s">
        <v>477</v>
      </c>
      <c r="L139" s="459" t="s">
        <v>31</v>
      </c>
      <c r="M139" s="324" t="s">
        <v>879</v>
      </c>
    </row>
    <row r="140" spans="1:13" s="15" customFormat="1" x14ac:dyDescent="0.25">
      <c r="A140" s="286"/>
      <c r="B140" s="339"/>
      <c r="C140" s="455"/>
      <c r="D140" s="322"/>
      <c r="E140" s="435"/>
      <c r="F140" s="322"/>
      <c r="G140" s="386" t="s">
        <v>3150</v>
      </c>
      <c r="H140" s="332"/>
      <c r="I140" s="332"/>
      <c r="J140" s="386" t="s">
        <v>3150</v>
      </c>
      <c r="K140" s="325"/>
      <c r="L140" s="460"/>
      <c r="M140" s="325"/>
    </row>
    <row r="141" spans="1:13" s="15" customFormat="1" x14ac:dyDescent="0.25">
      <c r="A141" s="286"/>
      <c r="B141" s="280"/>
      <c r="C141" s="455"/>
      <c r="D141" s="322"/>
      <c r="E141" s="435"/>
      <c r="F141" s="322"/>
      <c r="G141" s="386" t="s">
        <v>880</v>
      </c>
      <c r="H141" s="332"/>
      <c r="I141" s="332"/>
      <c r="J141" s="386" t="s">
        <v>3149</v>
      </c>
      <c r="K141" s="325"/>
      <c r="L141" s="460"/>
      <c r="M141" s="325"/>
    </row>
    <row r="142" spans="1:13" s="15" customFormat="1" x14ac:dyDescent="0.25">
      <c r="A142" s="286"/>
      <c r="B142" s="339"/>
      <c r="C142" s="451"/>
      <c r="D142" s="322"/>
      <c r="E142" s="435"/>
      <c r="F142" s="322"/>
      <c r="G142" s="386" t="s">
        <v>881</v>
      </c>
      <c r="H142" s="332"/>
      <c r="I142" s="332"/>
      <c r="J142" s="386" t="s">
        <v>881</v>
      </c>
      <c r="K142" s="325"/>
      <c r="L142" s="460"/>
      <c r="M142" s="325"/>
    </row>
    <row r="143" spans="1:13" s="15" customFormat="1" x14ac:dyDescent="0.25">
      <c r="A143" s="286"/>
      <c r="B143" s="339"/>
      <c r="C143" s="451"/>
      <c r="D143" s="322"/>
      <c r="E143" s="435"/>
      <c r="F143" s="322"/>
      <c r="G143" s="386" t="s">
        <v>3147</v>
      </c>
      <c r="H143" s="332"/>
      <c r="I143" s="332"/>
      <c r="J143" s="386" t="s">
        <v>3147</v>
      </c>
      <c r="K143" s="325"/>
      <c r="L143" s="460"/>
      <c r="M143" s="325"/>
    </row>
    <row r="144" spans="1:13" s="15" customFormat="1" x14ac:dyDescent="0.25">
      <c r="A144" s="286"/>
      <c r="B144" s="339"/>
      <c r="C144" s="451"/>
      <c r="D144" s="322"/>
      <c r="E144" s="435"/>
      <c r="F144" s="322"/>
      <c r="G144" s="386" t="s">
        <v>3146</v>
      </c>
      <c r="H144" s="332"/>
      <c r="I144" s="332"/>
      <c r="J144" s="386" t="s">
        <v>3146</v>
      </c>
      <c r="K144" s="326"/>
      <c r="L144" s="461"/>
      <c r="M144" s="326"/>
    </row>
    <row r="145" spans="1:13" s="15" customFormat="1" ht="21" x14ac:dyDescent="0.25">
      <c r="A145" s="286"/>
      <c r="B145" s="339"/>
      <c r="C145" s="446"/>
      <c r="D145" s="322"/>
      <c r="E145" s="351" t="s">
        <v>59</v>
      </c>
      <c r="F145" s="321" t="s">
        <v>884</v>
      </c>
      <c r="G145" s="386" t="s">
        <v>885</v>
      </c>
      <c r="H145" s="332"/>
      <c r="I145" s="332"/>
      <c r="J145" s="386" t="s">
        <v>885</v>
      </c>
      <c r="K145" s="326" t="s">
        <v>886</v>
      </c>
      <c r="L145" s="172" t="s">
        <v>883</v>
      </c>
      <c r="M145" s="327" t="s">
        <v>792</v>
      </c>
    </row>
    <row r="146" spans="1:13" s="15" customFormat="1" x14ac:dyDescent="0.25">
      <c r="A146" s="286"/>
      <c r="B146" s="339"/>
      <c r="C146" s="446"/>
      <c r="D146" s="322"/>
      <c r="E146" s="352"/>
      <c r="F146" s="322"/>
      <c r="G146" s="386" t="s">
        <v>3143</v>
      </c>
      <c r="H146" s="332"/>
      <c r="I146" s="332"/>
      <c r="J146" s="386" t="s">
        <v>3143</v>
      </c>
      <c r="K146" s="324" t="s">
        <v>491</v>
      </c>
      <c r="L146" s="459" t="s">
        <v>883</v>
      </c>
      <c r="M146" s="327" t="s">
        <v>792</v>
      </c>
    </row>
    <row r="147" spans="1:13" s="15" customFormat="1" x14ac:dyDescent="0.25">
      <c r="A147" s="286"/>
      <c r="B147" s="339"/>
      <c r="C147" s="446"/>
      <c r="D147" s="322"/>
      <c r="E147" s="353"/>
      <c r="F147" s="323"/>
      <c r="G147" s="386" t="s">
        <v>3142</v>
      </c>
      <c r="H147" s="332"/>
      <c r="I147" s="332"/>
      <c r="J147" s="386" t="s">
        <v>3142</v>
      </c>
      <c r="K147" s="326"/>
      <c r="L147" s="461"/>
      <c r="M147" s="328"/>
    </row>
    <row r="148" spans="1:13" s="15" customFormat="1" ht="31.5" x14ac:dyDescent="0.25">
      <c r="A148" s="286"/>
      <c r="B148" s="339"/>
      <c r="C148" s="446"/>
      <c r="D148" s="322"/>
      <c r="E148" s="352" t="s">
        <v>75</v>
      </c>
      <c r="F148" s="322" t="s">
        <v>887</v>
      </c>
      <c r="G148" s="386" t="s">
        <v>3141</v>
      </c>
      <c r="H148" s="332"/>
      <c r="I148" s="332"/>
      <c r="J148" s="386" t="s">
        <v>3141</v>
      </c>
      <c r="K148" s="326" t="s">
        <v>7934</v>
      </c>
      <c r="L148" s="172" t="s">
        <v>31</v>
      </c>
      <c r="M148" s="466" t="s">
        <v>472</v>
      </c>
    </row>
    <row r="149" spans="1:13" s="15" customFormat="1" ht="21.95" customHeight="1" x14ac:dyDescent="0.25">
      <c r="A149" s="434"/>
      <c r="B149" s="319"/>
      <c r="C149" s="152"/>
      <c r="D149" s="323"/>
      <c r="E149" s="353"/>
      <c r="F149" s="323"/>
      <c r="G149" s="386" t="s">
        <v>7933</v>
      </c>
      <c r="H149" s="328"/>
      <c r="I149" s="328"/>
      <c r="J149" s="386" t="s">
        <v>7933</v>
      </c>
      <c r="K149" s="326" t="s">
        <v>7932</v>
      </c>
      <c r="L149" s="172" t="s">
        <v>31</v>
      </c>
      <c r="M149" s="466" t="s">
        <v>472</v>
      </c>
    </row>
    <row r="150" spans="1:13" s="5" customFormat="1" x14ac:dyDescent="0.25">
      <c r="A150" s="285">
        <v>56</v>
      </c>
      <c r="B150" s="279" t="s">
        <v>208</v>
      </c>
      <c r="C150" s="276">
        <v>1</v>
      </c>
      <c r="D150" s="279" t="s">
        <v>98</v>
      </c>
      <c r="E150" s="285" t="s">
        <v>57</v>
      </c>
      <c r="F150" s="279" t="s">
        <v>99</v>
      </c>
      <c r="G150" s="308" t="s">
        <v>257</v>
      </c>
      <c r="H150" s="599" t="s">
        <v>3136</v>
      </c>
      <c r="I150" s="599" t="s">
        <v>3135</v>
      </c>
      <c r="J150" s="308" t="s">
        <v>257</v>
      </c>
      <c r="K150" s="308" t="s">
        <v>2420</v>
      </c>
      <c r="L150" s="601" t="s">
        <v>31</v>
      </c>
      <c r="M150" s="240" t="s">
        <v>472</v>
      </c>
    </row>
    <row r="151" spans="1:13" s="5" customFormat="1" x14ac:dyDescent="0.25">
      <c r="A151" s="286"/>
      <c r="B151" s="280"/>
      <c r="C151" s="277"/>
      <c r="D151" s="280"/>
      <c r="E151" s="286"/>
      <c r="F151" s="280"/>
      <c r="G151" s="308" t="s">
        <v>258</v>
      </c>
      <c r="H151" s="600"/>
      <c r="I151" s="600"/>
      <c r="J151" s="308" t="s">
        <v>258</v>
      </c>
      <c r="K151" s="467" t="s">
        <v>476</v>
      </c>
      <c r="L151" s="601" t="s">
        <v>31</v>
      </c>
      <c r="M151" s="240" t="s">
        <v>472</v>
      </c>
    </row>
    <row r="152" spans="1:13" s="5" customFormat="1" x14ac:dyDescent="0.25">
      <c r="A152" s="286"/>
      <c r="B152" s="280"/>
      <c r="C152" s="277"/>
      <c r="D152" s="280"/>
      <c r="E152" s="286"/>
      <c r="F152" s="280"/>
      <c r="G152" s="308" t="s">
        <v>259</v>
      </c>
      <c r="H152" s="600"/>
      <c r="I152" s="600"/>
      <c r="J152" s="308" t="s">
        <v>259</v>
      </c>
      <c r="K152" s="467" t="s">
        <v>484</v>
      </c>
      <c r="L152" s="594" t="s">
        <v>31</v>
      </c>
      <c r="M152" s="240" t="s">
        <v>472</v>
      </c>
    </row>
    <row r="153" spans="1:13" s="5" customFormat="1" x14ac:dyDescent="0.25">
      <c r="A153" s="286"/>
      <c r="B153" s="280"/>
      <c r="C153" s="277"/>
      <c r="D153" s="280"/>
      <c r="E153" s="287"/>
      <c r="F153" s="281"/>
      <c r="G153" s="308" t="s">
        <v>260</v>
      </c>
      <c r="H153" s="600"/>
      <c r="I153" s="600"/>
      <c r="J153" s="308" t="s">
        <v>260</v>
      </c>
      <c r="K153" s="308" t="s">
        <v>485</v>
      </c>
      <c r="L153" s="594" t="s">
        <v>31</v>
      </c>
      <c r="M153" s="308" t="s">
        <v>472</v>
      </c>
    </row>
    <row r="154" spans="1:13" s="15" customFormat="1" x14ac:dyDescent="0.25">
      <c r="A154" s="286"/>
      <c r="B154" s="280"/>
      <c r="C154" s="451"/>
      <c r="D154" s="339"/>
      <c r="E154" s="351" t="s">
        <v>59</v>
      </c>
      <c r="F154" s="321" t="s">
        <v>889</v>
      </c>
      <c r="G154" s="386" t="s">
        <v>7931</v>
      </c>
      <c r="H154" s="600"/>
      <c r="I154" s="600"/>
      <c r="J154" s="386" t="s">
        <v>890</v>
      </c>
      <c r="K154" s="329" t="s">
        <v>485</v>
      </c>
      <c r="L154" s="459" t="s">
        <v>31</v>
      </c>
      <c r="M154" s="327" t="s">
        <v>472</v>
      </c>
    </row>
    <row r="155" spans="1:13" s="15" customFormat="1" x14ac:dyDescent="0.25">
      <c r="A155" s="286"/>
      <c r="B155" s="280"/>
      <c r="C155" s="446"/>
      <c r="D155" s="339"/>
      <c r="E155" s="352"/>
      <c r="F155" s="322"/>
      <c r="G155" s="386" t="s">
        <v>7930</v>
      </c>
      <c r="H155" s="600"/>
      <c r="I155" s="600"/>
      <c r="J155" s="386" t="s">
        <v>891</v>
      </c>
      <c r="K155" s="330"/>
      <c r="L155" s="461"/>
      <c r="M155" s="328"/>
    </row>
    <row r="156" spans="1:13" s="15" customFormat="1" ht="31.5" x14ac:dyDescent="0.25">
      <c r="A156" s="286"/>
      <c r="B156" s="280"/>
      <c r="C156" s="446"/>
      <c r="D156" s="339"/>
      <c r="E156" s="352"/>
      <c r="F156" s="322"/>
      <c r="G156" s="386" t="s">
        <v>3126</v>
      </c>
      <c r="H156" s="600"/>
      <c r="I156" s="600"/>
      <c r="J156" s="386" t="s">
        <v>897</v>
      </c>
      <c r="K156" s="351" t="s">
        <v>7929</v>
      </c>
      <c r="L156" s="459" t="s">
        <v>31</v>
      </c>
      <c r="M156" s="327" t="s">
        <v>792</v>
      </c>
    </row>
    <row r="157" spans="1:13" s="15" customFormat="1" ht="21" x14ac:dyDescent="0.25">
      <c r="A157" s="286"/>
      <c r="B157" s="280"/>
      <c r="C157" s="446"/>
      <c r="D157" s="339"/>
      <c r="E157" s="352"/>
      <c r="F157" s="322"/>
      <c r="G157" s="386" t="s">
        <v>899</v>
      </c>
      <c r="H157" s="600"/>
      <c r="I157" s="600"/>
      <c r="J157" s="386" t="s">
        <v>3125</v>
      </c>
      <c r="K157" s="352"/>
      <c r="L157" s="460"/>
      <c r="M157" s="332"/>
    </row>
    <row r="158" spans="1:13" s="15" customFormat="1" x14ac:dyDescent="0.25">
      <c r="A158" s="286"/>
      <c r="B158" s="280"/>
      <c r="C158" s="446"/>
      <c r="D158" s="339"/>
      <c r="E158" s="353"/>
      <c r="F158" s="323"/>
      <c r="G158" s="386" t="s">
        <v>900</v>
      </c>
      <c r="H158" s="600"/>
      <c r="I158" s="600"/>
      <c r="J158" s="386" t="s">
        <v>3124</v>
      </c>
      <c r="K158" s="353"/>
      <c r="L158" s="461"/>
      <c r="M158" s="328"/>
    </row>
    <row r="159" spans="1:13" s="15" customFormat="1" ht="21" x14ac:dyDescent="0.25">
      <c r="A159" s="286"/>
      <c r="B159" s="280"/>
      <c r="C159" s="446"/>
      <c r="D159" s="339"/>
      <c r="E159" s="352" t="s">
        <v>75</v>
      </c>
      <c r="F159" s="321" t="s">
        <v>901</v>
      </c>
      <c r="G159" s="386" t="s">
        <v>902</v>
      </c>
      <c r="H159" s="600"/>
      <c r="I159" s="600"/>
      <c r="J159" s="386" t="s">
        <v>902</v>
      </c>
      <c r="K159" s="331" t="s">
        <v>903</v>
      </c>
      <c r="L159" s="178" t="s">
        <v>31</v>
      </c>
      <c r="M159" s="327" t="s">
        <v>792</v>
      </c>
    </row>
    <row r="160" spans="1:13" s="15" customFormat="1" ht="21" x14ac:dyDescent="0.25">
      <c r="A160" s="286"/>
      <c r="B160" s="280"/>
      <c r="C160" s="446"/>
      <c r="D160" s="339"/>
      <c r="E160" s="352"/>
      <c r="F160" s="322"/>
      <c r="G160" s="386" t="s">
        <v>904</v>
      </c>
      <c r="H160" s="600"/>
      <c r="I160" s="600"/>
      <c r="J160" s="329" t="s">
        <v>3122</v>
      </c>
      <c r="K160" s="329" t="s">
        <v>485</v>
      </c>
      <c r="L160" s="459" t="s">
        <v>31</v>
      </c>
      <c r="M160" s="327" t="s">
        <v>792</v>
      </c>
    </row>
    <row r="161" spans="1:13" s="15" customFormat="1" x14ac:dyDescent="0.25">
      <c r="A161" s="286"/>
      <c r="B161" s="280"/>
      <c r="C161" s="446"/>
      <c r="D161" s="339"/>
      <c r="E161" s="352"/>
      <c r="F161" s="322"/>
      <c r="G161" s="386" t="s">
        <v>905</v>
      </c>
      <c r="H161" s="600"/>
      <c r="I161" s="600"/>
      <c r="J161" s="330"/>
      <c r="K161" s="330"/>
      <c r="L161" s="460"/>
      <c r="M161" s="332"/>
    </row>
    <row r="162" spans="1:13" s="15" customFormat="1" x14ac:dyDescent="0.25">
      <c r="A162" s="286"/>
      <c r="B162" s="280"/>
      <c r="C162" s="446"/>
      <c r="D162" s="339"/>
      <c r="E162" s="353"/>
      <c r="F162" s="323"/>
      <c r="G162" s="386" t="s">
        <v>906</v>
      </c>
      <c r="H162" s="600"/>
      <c r="I162" s="600"/>
      <c r="J162" s="331"/>
      <c r="K162" s="331"/>
      <c r="L162" s="461"/>
      <c r="M162" s="328"/>
    </row>
    <row r="163" spans="1:13" s="15" customFormat="1" ht="21" x14ac:dyDescent="0.25">
      <c r="A163" s="286"/>
      <c r="B163" s="280"/>
      <c r="C163" s="446"/>
      <c r="D163" s="339"/>
      <c r="E163" s="352" t="s">
        <v>61</v>
      </c>
      <c r="F163" s="321" t="s">
        <v>907</v>
      </c>
      <c r="G163" s="386" t="s">
        <v>908</v>
      </c>
      <c r="H163" s="600"/>
      <c r="I163" s="600"/>
      <c r="J163" s="386" t="s">
        <v>908</v>
      </c>
      <c r="K163" s="329" t="s">
        <v>909</v>
      </c>
      <c r="L163" s="459" t="s">
        <v>31</v>
      </c>
      <c r="M163" s="327" t="s">
        <v>792</v>
      </c>
    </row>
    <row r="164" spans="1:13" s="15" customFormat="1" x14ac:dyDescent="0.25">
      <c r="A164" s="286"/>
      <c r="B164" s="280"/>
      <c r="C164" s="446"/>
      <c r="D164" s="339"/>
      <c r="E164" s="352"/>
      <c r="F164" s="322"/>
      <c r="G164" s="386" t="s">
        <v>910</v>
      </c>
      <c r="H164" s="600"/>
      <c r="I164" s="600"/>
      <c r="J164" s="386" t="s">
        <v>910</v>
      </c>
      <c r="K164" s="331"/>
      <c r="L164" s="461"/>
      <c r="M164" s="328"/>
    </row>
    <row r="165" spans="1:13" s="15" customFormat="1" ht="21" x14ac:dyDescent="0.25">
      <c r="A165" s="286"/>
      <c r="B165" s="280"/>
      <c r="C165" s="450"/>
      <c r="D165" s="319"/>
      <c r="E165" s="353"/>
      <c r="F165" s="323"/>
      <c r="G165" s="386" t="s">
        <v>3119</v>
      </c>
      <c r="H165" s="600"/>
      <c r="I165" s="595"/>
      <c r="J165" s="386" t="s">
        <v>3119</v>
      </c>
      <c r="K165" s="330" t="s">
        <v>911</v>
      </c>
      <c r="L165" s="178" t="s">
        <v>31</v>
      </c>
      <c r="M165" s="328" t="s">
        <v>792</v>
      </c>
    </row>
    <row r="166" spans="1:13" s="5" customFormat="1" x14ac:dyDescent="0.25">
      <c r="A166" s="286"/>
      <c r="B166" s="280"/>
      <c r="C166" s="277">
        <v>2</v>
      </c>
      <c r="D166" s="280" t="s">
        <v>766</v>
      </c>
      <c r="E166" s="286" t="s">
        <v>638</v>
      </c>
      <c r="F166" s="280" t="s">
        <v>767</v>
      </c>
      <c r="G166" s="308" t="s">
        <v>769</v>
      </c>
      <c r="H166" s="600"/>
      <c r="I166" s="599" t="s">
        <v>766</v>
      </c>
      <c r="J166" s="308" t="s">
        <v>769</v>
      </c>
      <c r="K166" s="308" t="s">
        <v>510</v>
      </c>
      <c r="L166" s="594" t="s">
        <v>31</v>
      </c>
      <c r="M166" s="240" t="s">
        <v>472</v>
      </c>
    </row>
    <row r="167" spans="1:13" s="5" customFormat="1" x14ac:dyDescent="0.25">
      <c r="A167" s="286"/>
      <c r="B167" s="280"/>
      <c r="C167" s="277"/>
      <c r="D167" s="280"/>
      <c r="E167" s="286"/>
      <c r="F167" s="280"/>
      <c r="G167" s="308" t="s">
        <v>770</v>
      </c>
      <c r="H167" s="600"/>
      <c r="I167" s="600"/>
      <c r="J167" s="308" t="s">
        <v>770</v>
      </c>
      <c r="K167" s="308" t="s">
        <v>496</v>
      </c>
      <c r="L167" s="594" t="s">
        <v>31</v>
      </c>
      <c r="M167" s="240" t="s">
        <v>472</v>
      </c>
    </row>
    <row r="168" spans="1:13" s="5" customFormat="1" ht="21" x14ac:dyDescent="0.25">
      <c r="A168" s="286"/>
      <c r="B168" s="280"/>
      <c r="C168" s="277"/>
      <c r="D168" s="280"/>
      <c r="E168" s="286"/>
      <c r="F168" s="280"/>
      <c r="G168" s="308" t="s">
        <v>878</v>
      </c>
      <c r="H168" s="600"/>
      <c r="I168" s="595"/>
      <c r="J168" s="308" t="s">
        <v>878</v>
      </c>
      <c r="K168" s="326" t="s">
        <v>886</v>
      </c>
      <c r="L168" s="594" t="s">
        <v>31</v>
      </c>
      <c r="M168" s="308" t="s">
        <v>472</v>
      </c>
    </row>
    <row r="169" spans="1:13" s="15" customFormat="1" ht="21" x14ac:dyDescent="0.25">
      <c r="A169" s="286"/>
      <c r="B169" s="280"/>
      <c r="C169" s="454">
        <v>3</v>
      </c>
      <c r="D169" s="321" t="s">
        <v>912</v>
      </c>
      <c r="E169" s="351" t="s">
        <v>526</v>
      </c>
      <c r="F169" s="321" t="s">
        <v>3115</v>
      </c>
      <c r="G169" s="386" t="s">
        <v>3114</v>
      </c>
      <c r="H169" s="600"/>
      <c r="I169" s="327" t="s">
        <v>3113</v>
      </c>
      <c r="J169" s="329" t="s">
        <v>7928</v>
      </c>
      <c r="K169" s="329" t="s">
        <v>485</v>
      </c>
      <c r="L169" s="459" t="s">
        <v>31</v>
      </c>
      <c r="M169" s="327" t="s">
        <v>792</v>
      </c>
    </row>
    <row r="170" spans="1:13" s="15" customFormat="1" x14ac:dyDescent="0.25">
      <c r="A170" s="286"/>
      <c r="B170" s="280"/>
      <c r="C170" s="446"/>
      <c r="D170" s="339"/>
      <c r="E170" s="435"/>
      <c r="F170" s="322"/>
      <c r="G170" s="386" t="s">
        <v>914</v>
      </c>
      <c r="H170" s="600"/>
      <c r="I170" s="332"/>
      <c r="J170" s="330"/>
      <c r="K170" s="330"/>
      <c r="L170" s="460"/>
      <c r="M170" s="332"/>
    </row>
    <row r="171" spans="1:13" s="15" customFormat="1" x14ac:dyDescent="0.25">
      <c r="A171" s="286"/>
      <c r="B171" s="280"/>
      <c r="C171" s="446"/>
      <c r="D171" s="339"/>
      <c r="E171" s="435"/>
      <c r="F171" s="322"/>
      <c r="G171" s="386" t="s">
        <v>3110</v>
      </c>
      <c r="H171" s="600"/>
      <c r="I171" s="332"/>
      <c r="J171" s="330"/>
      <c r="K171" s="330"/>
      <c r="L171" s="460"/>
      <c r="M171" s="332"/>
    </row>
    <row r="172" spans="1:13" s="15" customFormat="1" x14ac:dyDescent="0.25">
      <c r="A172" s="286"/>
      <c r="B172" s="280"/>
      <c r="C172" s="446"/>
      <c r="D172" s="339"/>
      <c r="E172" s="435"/>
      <c r="F172" s="322"/>
      <c r="G172" s="386" t="s">
        <v>3109</v>
      </c>
      <c r="H172" s="600"/>
      <c r="I172" s="332"/>
      <c r="J172" s="330"/>
      <c r="K172" s="330"/>
      <c r="L172" s="460"/>
      <c r="M172" s="332"/>
    </row>
    <row r="173" spans="1:13" s="15" customFormat="1" x14ac:dyDescent="0.25">
      <c r="A173" s="286"/>
      <c r="B173" s="280"/>
      <c r="C173" s="446"/>
      <c r="D173" s="339"/>
      <c r="E173" s="435"/>
      <c r="F173" s="322"/>
      <c r="G173" s="386" t="s">
        <v>3108</v>
      </c>
      <c r="H173" s="600"/>
      <c r="I173" s="332"/>
      <c r="J173" s="330"/>
      <c r="K173" s="330"/>
      <c r="L173" s="460"/>
      <c r="M173" s="332"/>
    </row>
    <row r="174" spans="1:13" s="15" customFormat="1" x14ac:dyDescent="0.25">
      <c r="A174" s="286"/>
      <c r="B174" s="280"/>
      <c r="C174" s="446"/>
      <c r="D174" s="339"/>
      <c r="E174" s="434"/>
      <c r="F174" s="323"/>
      <c r="G174" s="386" t="s">
        <v>3107</v>
      </c>
      <c r="H174" s="600"/>
      <c r="I174" s="328"/>
      <c r="J174" s="331"/>
      <c r="K174" s="331"/>
      <c r="L174" s="461"/>
      <c r="M174" s="328"/>
    </row>
    <row r="175" spans="1:13" s="15" customFormat="1" ht="31.5" x14ac:dyDescent="0.25">
      <c r="A175" s="286"/>
      <c r="B175" s="280"/>
      <c r="C175" s="245" t="s">
        <v>845</v>
      </c>
      <c r="D175" s="318" t="s">
        <v>7927</v>
      </c>
      <c r="E175" s="57" t="s">
        <v>57</v>
      </c>
      <c r="F175" s="385" t="s">
        <v>7926</v>
      </c>
      <c r="G175" s="386" t="s">
        <v>7925</v>
      </c>
      <c r="H175" s="600"/>
      <c r="I175" s="332" t="s">
        <v>7924</v>
      </c>
      <c r="J175" s="386" t="s">
        <v>7923</v>
      </c>
      <c r="K175" s="331" t="s">
        <v>7922</v>
      </c>
      <c r="L175" s="461" t="s">
        <v>31</v>
      </c>
      <c r="M175" s="332" t="s">
        <v>2224</v>
      </c>
    </row>
    <row r="176" spans="1:13" s="15" customFormat="1" ht="21" x14ac:dyDescent="0.25">
      <c r="A176" s="287"/>
      <c r="B176" s="281"/>
      <c r="C176" s="246"/>
      <c r="D176" s="339"/>
      <c r="E176" s="435" t="s">
        <v>59</v>
      </c>
      <c r="F176" s="322" t="s">
        <v>7921</v>
      </c>
      <c r="G176" s="386" t="s">
        <v>7920</v>
      </c>
      <c r="H176" s="600"/>
      <c r="I176" s="332"/>
      <c r="J176" s="386" t="s">
        <v>7919</v>
      </c>
      <c r="K176" s="410" t="s">
        <v>7918</v>
      </c>
      <c r="L176" s="461" t="s">
        <v>31</v>
      </c>
      <c r="M176" s="466" t="s">
        <v>2224</v>
      </c>
    </row>
    <row r="177" spans="1:13" s="5" customFormat="1" x14ac:dyDescent="0.25">
      <c r="A177" s="285">
        <v>57</v>
      </c>
      <c r="B177" s="279" t="s">
        <v>100</v>
      </c>
      <c r="C177" s="276">
        <v>1</v>
      </c>
      <c r="D177" s="279" t="s">
        <v>101</v>
      </c>
      <c r="E177" s="285" t="s">
        <v>57</v>
      </c>
      <c r="F177" s="279" t="s">
        <v>102</v>
      </c>
      <c r="G177" s="308" t="s">
        <v>261</v>
      </c>
      <c r="H177" s="599" t="s">
        <v>3106</v>
      </c>
      <c r="I177" s="599" t="s">
        <v>3105</v>
      </c>
      <c r="J177" s="308" t="s">
        <v>261</v>
      </c>
      <c r="K177" s="467" t="s">
        <v>486</v>
      </c>
      <c r="L177" s="594" t="s">
        <v>31</v>
      </c>
      <c r="M177" s="240" t="s">
        <v>472</v>
      </c>
    </row>
    <row r="178" spans="1:13" s="5" customFormat="1" x14ac:dyDescent="0.25">
      <c r="A178" s="286"/>
      <c r="B178" s="280"/>
      <c r="C178" s="277"/>
      <c r="D178" s="280"/>
      <c r="E178" s="286"/>
      <c r="F178" s="280"/>
      <c r="G178" s="308" t="s">
        <v>262</v>
      </c>
      <c r="H178" s="600"/>
      <c r="I178" s="600"/>
      <c r="J178" s="308" t="s">
        <v>262</v>
      </c>
      <c r="K178" s="268" t="s">
        <v>487</v>
      </c>
      <c r="L178" s="465" t="s">
        <v>31</v>
      </c>
      <c r="M178" s="327" t="s">
        <v>2224</v>
      </c>
    </row>
    <row r="179" spans="1:13" s="5" customFormat="1" ht="21" x14ac:dyDescent="0.25">
      <c r="A179" s="286"/>
      <c r="B179" s="280"/>
      <c r="C179" s="277"/>
      <c r="D179" s="280"/>
      <c r="E179" s="286"/>
      <c r="F179" s="280"/>
      <c r="G179" s="308" t="s">
        <v>263</v>
      </c>
      <c r="H179" s="600"/>
      <c r="I179" s="600"/>
      <c r="J179" s="308" t="s">
        <v>263</v>
      </c>
      <c r="K179" s="269"/>
      <c r="L179" s="603"/>
      <c r="M179" s="241"/>
    </row>
    <row r="180" spans="1:13" s="5" customFormat="1" x14ac:dyDescent="0.25">
      <c r="A180" s="286"/>
      <c r="B180" s="280"/>
      <c r="C180" s="277"/>
      <c r="D180" s="280"/>
      <c r="E180" s="286"/>
      <c r="F180" s="280"/>
      <c r="G180" s="308" t="s">
        <v>7917</v>
      </c>
      <c r="H180" s="600"/>
      <c r="I180" s="600"/>
      <c r="J180" s="308" t="s">
        <v>7917</v>
      </c>
      <c r="K180" s="269"/>
      <c r="L180" s="603"/>
      <c r="M180" s="241"/>
    </row>
    <row r="181" spans="1:13" s="5" customFormat="1" x14ac:dyDescent="0.25">
      <c r="A181" s="286"/>
      <c r="B181" s="280"/>
      <c r="C181" s="278"/>
      <c r="D181" s="281"/>
      <c r="E181" s="287"/>
      <c r="F181" s="281"/>
      <c r="G181" s="308" t="s">
        <v>265</v>
      </c>
      <c r="H181" s="600"/>
      <c r="I181" s="595"/>
      <c r="J181" s="308" t="s">
        <v>265</v>
      </c>
      <c r="K181" s="270"/>
      <c r="L181" s="59"/>
      <c r="M181" s="242"/>
    </row>
    <row r="182" spans="1:13" s="5" customFormat="1" ht="29.1" customHeight="1" x14ac:dyDescent="0.25">
      <c r="A182" s="286"/>
      <c r="B182" s="280"/>
      <c r="C182" s="276">
        <v>2</v>
      </c>
      <c r="D182" s="279" t="s">
        <v>103</v>
      </c>
      <c r="E182" s="285" t="s">
        <v>57</v>
      </c>
      <c r="F182" s="279" t="s">
        <v>104</v>
      </c>
      <c r="G182" s="308" t="s">
        <v>266</v>
      </c>
      <c r="H182" s="600"/>
      <c r="I182" s="599" t="s">
        <v>3104</v>
      </c>
      <c r="J182" s="308" t="s">
        <v>3103</v>
      </c>
      <c r="K182" s="467" t="s">
        <v>7916</v>
      </c>
      <c r="L182" s="594" t="s">
        <v>31</v>
      </c>
      <c r="M182" s="308" t="s">
        <v>472</v>
      </c>
    </row>
    <row r="183" spans="1:13" s="5" customFormat="1" ht="31.5" x14ac:dyDescent="0.25">
      <c r="A183" s="286"/>
      <c r="B183" s="280"/>
      <c r="C183" s="277"/>
      <c r="D183" s="280"/>
      <c r="E183" s="287"/>
      <c r="F183" s="281"/>
      <c r="G183" s="308" t="s">
        <v>3102</v>
      </c>
      <c r="H183" s="600"/>
      <c r="I183" s="600"/>
      <c r="J183" s="308" t="s">
        <v>3102</v>
      </c>
      <c r="K183" s="401" t="s">
        <v>946</v>
      </c>
      <c r="L183" s="602" t="s">
        <v>31</v>
      </c>
      <c r="M183" s="240" t="s">
        <v>515</v>
      </c>
    </row>
    <row r="184" spans="1:13" s="5" customFormat="1" x14ac:dyDescent="0.25">
      <c r="A184" s="286"/>
      <c r="B184" s="280"/>
      <c r="C184" s="277"/>
      <c r="D184" s="280"/>
      <c r="E184" s="285" t="s">
        <v>679</v>
      </c>
      <c r="F184" s="279" t="s">
        <v>3101</v>
      </c>
      <c r="G184" s="308" t="s">
        <v>3100</v>
      </c>
      <c r="H184" s="600"/>
      <c r="I184" s="600"/>
      <c r="J184" s="308" t="s">
        <v>3099</v>
      </c>
      <c r="K184" s="268" t="s">
        <v>678</v>
      </c>
      <c r="L184" s="602" t="s">
        <v>31</v>
      </c>
      <c r="M184" s="240" t="s">
        <v>515</v>
      </c>
    </row>
    <row r="185" spans="1:13" s="15" customFormat="1" x14ac:dyDescent="0.25">
      <c r="A185" s="286"/>
      <c r="B185" s="339"/>
      <c r="C185" s="454">
        <v>3</v>
      </c>
      <c r="D185" s="321" t="s">
        <v>939</v>
      </c>
      <c r="E185" s="351" t="s">
        <v>57</v>
      </c>
      <c r="F185" s="321" t="s">
        <v>940</v>
      </c>
      <c r="G185" s="386" t="s">
        <v>3096</v>
      </c>
      <c r="H185" s="600"/>
      <c r="I185" s="327" t="s">
        <v>3098</v>
      </c>
      <c r="J185" s="386" t="s">
        <v>3096</v>
      </c>
      <c r="K185" s="401" t="s">
        <v>491</v>
      </c>
      <c r="L185" s="178" t="s">
        <v>31</v>
      </c>
      <c r="M185" s="466" t="s">
        <v>472</v>
      </c>
    </row>
    <row r="186" spans="1:13" s="15" customFormat="1" ht="31.5" x14ac:dyDescent="0.25">
      <c r="A186" s="286"/>
      <c r="B186" s="339"/>
      <c r="C186" s="455"/>
      <c r="D186" s="322"/>
      <c r="E186" s="352"/>
      <c r="F186" s="322"/>
      <c r="G186" s="386" t="s">
        <v>7915</v>
      </c>
      <c r="H186" s="600"/>
      <c r="I186" s="332"/>
      <c r="J186" s="386" t="s">
        <v>7915</v>
      </c>
      <c r="K186" s="401" t="s">
        <v>7914</v>
      </c>
      <c r="L186" s="178" t="s">
        <v>31</v>
      </c>
      <c r="M186" s="466" t="s">
        <v>472</v>
      </c>
    </row>
    <row r="187" spans="1:13" s="15" customFormat="1" ht="31.5" x14ac:dyDescent="0.25">
      <c r="A187" s="286"/>
      <c r="B187" s="339"/>
      <c r="C187" s="454">
        <v>4</v>
      </c>
      <c r="D187" s="321" t="s">
        <v>948</v>
      </c>
      <c r="E187" s="351" t="s">
        <v>57</v>
      </c>
      <c r="F187" s="321" t="s">
        <v>949</v>
      </c>
      <c r="G187" s="386" t="s">
        <v>950</v>
      </c>
      <c r="H187" s="600"/>
      <c r="I187" s="327" t="s">
        <v>3091</v>
      </c>
      <c r="J187" s="386" t="s">
        <v>950</v>
      </c>
      <c r="K187" s="401" t="s">
        <v>946</v>
      </c>
      <c r="L187" s="178" t="s">
        <v>31</v>
      </c>
      <c r="M187" s="466" t="s">
        <v>472</v>
      </c>
    </row>
    <row r="188" spans="1:13" s="15" customFormat="1" x14ac:dyDescent="0.25">
      <c r="A188" s="286"/>
      <c r="B188" s="339"/>
      <c r="C188" s="455"/>
      <c r="D188" s="322"/>
      <c r="E188" s="352"/>
      <c r="F188" s="322"/>
      <c r="G188" s="386" t="s">
        <v>951</v>
      </c>
      <c r="H188" s="600"/>
      <c r="I188" s="332"/>
      <c r="J188" s="329" t="s">
        <v>3089</v>
      </c>
      <c r="K188" s="324" t="s">
        <v>490</v>
      </c>
      <c r="L188" s="459" t="s">
        <v>31</v>
      </c>
      <c r="M188" s="327" t="s">
        <v>472</v>
      </c>
    </row>
    <row r="189" spans="1:13" s="15" customFormat="1" x14ac:dyDescent="0.25">
      <c r="A189" s="286"/>
      <c r="B189" s="339"/>
      <c r="C189" s="455"/>
      <c r="D189" s="322"/>
      <c r="E189" s="352"/>
      <c r="F189" s="322"/>
      <c r="G189" s="386" t="s">
        <v>952</v>
      </c>
      <c r="H189" s="600"/>
      <c r="I189" s="332"/>
      <c r="J189" s="331"/>
      <c r="K189" s="326"/>
      <c r="L189" s="461"/>
      <c r="M189" s="328"/>
    </row>
    <row r="190" spans="1:13" s="15" customFormat="1" x14ac:dyDescent="0.25">
      <c r="A190" s="434"/>
      <c r="B190" s="339"/>
      <c r="C190" s="455"/>
      <c r="D190" s="323"/>
      <c r="E190" s="352"/>
      <c r="F190" s="323"/>
      <c r="G190" s="386" t="s">
        <v>953</v>
      </c>
      <c r="H190" s="595"/>
      <c r="I190" s="328"/>
      <c r="J190" s="386" t="s">
        <v>953</v>
      </c>
      <c r="K190" s="326" t="s">
        <v>491</v>
      </c>
      <c r="L190" s="178" t="s">
        <v>31</v>
      </c>
      <c r="M190" s="466" t="s">
        <v>792</v>
      </c>
    </row>
    <row r="191" spans="1:13" s="5" customFormat="1" ht="31.5" x14ac:dyDescent="0.25">
      <c r="A191" s="285">
        <v>58</v>
      </c>
      <c r="B191" s="279" t="s">
        <v>7913</v>
      </c>
      <c r="C191" s="276">
        <v>1</v>
      </c>
      <c r="D191" s="279" t="s">
        <v>7913</v>
      </c>
      <c r="E191" s="285" t="s">
        <v>57</v>
      </c>
      <c r="F191" s="279" t="s">
        <v>737</v>
      </c>
      <c r="G191" s="308" t="s">
        <v>738</v>
      </c>
      <c r="H191" s="599" t="s">
        <v>3081</v>
      </c>
      <c r="I191" s="599" t="s">
        <v>3081</v>
      </c>
      <c r="J191" s="240" t="s">
        <v>3080</v>
      </c>
      <c r="K191" s="268" t="s">
        <v>741</v>
      </c>
      <c r="L191" s="465" t="s">
        <v>31</v>
      </c>
      <c r="M191" s="240" t="s">
        <v>472</v>
      </c>
    </row>
    <row r="192" spans="1:13" s="5" customFormat="1" x14ac:dyDescent="0.25">
      <c r="A192" s="286"/>
      <c r="B192" s="280"/>
      <c r="C192" s="277"/>
      <c r="D192" s="280"/>
      <c r="E192" s="286"/>
      <c r="F192" s="280"/>
      <c r="G192" s="308" t="s">
        <v>739</v>
      </c>
      <c r="H192" s="600"/>
      <c r="I192" s="600"/>
      <c r="J192" s="241"/>
      <c r="K192" s="269"/>
      <c r="L192" s="603"/>
      <c r="M192" s="241"/>
    </row>
    <row r="193" spans="1:13" s="5" customFormat="1" x14ac:dyDescent="0.25">
      <c r="A193" s="286"/>
      <c r="B193" s="280"/>
      <c r="C193" s="277"/>
      <c r="D193" s="280"/>
      <c r="E193" s="286"/>
      <c r="F193" s="280"/>
      <c r="G193" s="308" t="s">
        <v>740</v>
      </c>
      <c r="H193" s="600"/>
      <c r="I193" s="600"/>
      <c r="J193" s="242"/>
      <c r="K193" s="270"/>
      <c r="L193" s="59"/>
      <c r="M193" s="242"/>
    </row>
    <row r="194" spans="1:13" s="15" customFormat="1" x14ac:dyDescent="0.25">
      <c r="A194" s="286"/>
      <c r="B194" s="280"/>
      <c r="C194" s="277"/>
      <c r="D194" s="280"/>
      <c r="E194" s="286"/>
      <c r="F194" s="280"/>
      <c r="G194" s="386" t="s">
        <v>956</v>
      </c>
      <c r="H194" s="600"/>
      <c r="I194" s="332"/>
      <c r="J194" s="329" t="s">
        <v>956</v>
      </c>
      <c r="K194" s="324" t="s">
        <v>491</v>
      </c>
      <c r="L194" s="166" t="s">
        <v>31</v>
      </c>
      <c r="M194" s="327" t="s">
        <v>792</v>
      </c>
    </row>
    <row r="195" spans="1:13" s="15" customFormat="1" x14ac:dyDescent="0.25">
      <c r="A195" s="286"/>
      <c r="B195" s="280"/>
      <c r="C195" s="277"/>
      <c r="D195" s="280"/>
      <c r="E195" s="286"/>
      <c r="F195" s="280"/>
      <c r="G195" s="386" t="s">
        <v>3079</v>
      </c>
      <c r="H195" s="600"/>
      <c r="I195" s="332"/>
      <c r="J195" s="330"/>
      <c r="K195" s="325"/>
      <c r="L195" s="167"/>
      <c r="M195" s="332"/>
    </row>
    <row r="196" spans="1:13" s="15" customFormat="1" x14ac:dyDescent="0.25">
      <c r="A196" s="286"/>
      <c r="B196" s="280"/>
      <c r="C196" s="277"/>
      <c r="D196" s="280"/>
      <c r="E196" s="286"/>
      <c r="F196" s="280"/>
      <c r="G196" s="386" t="s">
        <v>3078</v>
      </c>
      <c r="H196" s="600"/>
      <c r="I196" s="332"/>
      <c r="J196" s="331"/>
      <c r="K196" s="326"/>
      <c r="L196" s="170"/>
      <c r="M196" s="328"/>
    </row>
    <row r="197" spans="1:13" s="15" customFormat="1" ht="21" x14ac:dyDescent="0.25">
      <c r="A197" s="286"/>
      <c r="B197" s="280"/>
      <c r="C197" s="277"/>
      <c r="D197" s="280"/>
      <c r="E197" s="286"/>
      <c r="F197" s="280"/>
      <c r="G197" s="386" t="s">
        <v>957</v>
      </c>
      <c r="H197" s="600"/>
      <c r="I197" s="328"/>
      <c r="J197" s="386" t="s">
        <v>957</v>
      </c>
      <c r="K197" s="148" t="s">
        <v>958</v>
      </c>
      <c r="L197" s="170" t="s">
        <v>31</v>
      </c>
      <c r="M197" s="328" t="s">
        <v>792</v>
      </c>
    </row>
    <row r="198" spans="1:13" s="5" customFormat="1" x14ac:dyDescent="0.25">
      <c r="A198" s="285">
        <v>59</v>
      </c>
      <c r="B198" s="279" t="s">
        <v>105</v>
      </c>
      <c r="C198" s="418">
        <v>1</v>
      </c>
      <c r="D198" s="343" t="s">
        <v>106</v>
      </c>
      <c r="E198" s="419" t="s">
        <v>57</v>
      </c>
      <c r="F198" s="343" t="s">
        <v>107</v>
      </c>
      <c r="G198" s="308" t="s">
        <v>267</v>
      </c>
      <c r="H198" s="599" t="s">
        <v>3071</v>
      </c>
      <c r="I198" s="596" t="s">
        <v>3075</v>
      </c>
      <c r="J198" s="308" t="s">
        <v>3074</v>
      </c>
      <c r="K198" s="467" t="s">
        <v>489</v>
      </c>
      <c r="L198" s="594" t="s">
        <v>31</v>
      </c>
      <c r="M198" s="308" t="s">
        <v>472</v>
      </c>
    </row>
    <row r="199" spans="1:13" s="5" customFormat="1" x14ac:dyDescent="0.25">
      <c r="A199" s="286"/>
      <c r="B199" s="280"/>
      <c r="C199" s="276">
        <v>2</v>
      </c>
      <c r="D199" s="279" t="s">
        <v>108</v>
      </c>
      <c r="E199" s="285" t="s">
        <v>57</v>
      </c>
      <c r="F199" s="279" t="s">
        <v>109</v>
      </c>
      <c r="G199" s="308" t="s">
        <v>268</v>
      </c>
      <c r="H199" s="600"/>
      <c r="I199" s="599" t="s">
        <v>3070</v>
      </c>
      <c r="J199" s="308" t="s">
        <v>3073</v>
      </c>
      <c r="K199" s="467" t="s">
        <v>490</v>
      </c>
      <c r="L199" s="594" t="s">
        <v>31</v>
      </c>
      <c r="M199" s="308" t="s">
        <v>472</v>
      </c>
    </row>
    <row r="200" spans="1:13" s="5" customFormat="1" ht="31.5" x14ac:dyDescent="0.25">
      <c r="A200" s="286"/>
      <c r="B200" s="280"/>
      <c r="C200" s="277"/>
      <c r="D200" s="280"/>
      <c r="E200" s="286"/>
      <c r="F200" s="280"/>
      <c r="G200" s="308" t="s">
        <v>7912</v>
      </c>
      <c r="H200" s="600"/>
      <c r="I200" s="600"/>
      <c r="J200" s="308" t="s">
        <v>7911</v>
      </c>
      <c r="K200" s="324" t="s">
        <v>477</v>
      </c>
      <c r="L200" s="460" t="s">
        <v>31</v>
      </c>
      <c r="M200" s="332" t="s">
        <v>474</v>
      </c>
    </row>
    <row r="201" spans="1:13" s="5" customFormat="1" x14ac:dyDescent="0.25">
      <c r="A201" s="286"/>
      <c r="B201" s="280"/>
      <c r="C201" s="277"/>
      <c r="D201" s="280"/>
      <c r="E201" s="285" t="s">
        <v>59</v>
      </c>
      <c r="F201" s="279" t="s">
        <v>110</v>
      </c>
      <c r="G201" s="308" t="s">
        <v>269</v>
      </c>
      <c r="H201" s="600"/>
      <c r="I201" s="600"/>
      <c r="J201" s="327" t="s">
        <v>3072</v>
      </c>
      <c r="K201" s="268" t="s">
        <v>491</v>
      </c>
      <c r="L201" s="465" t="s">
        <v>31</v>
      </c>
      <c r="M201" s="240" t="s">
        <v>472</v>
      </c>
    </row>
    <row r="202" spans="1:13" s="5" customFormat="1" x14ac:dyDescent="0.25">
      <c r="A202" s="286"/>
      <c r="B202" s="280"/>
      <c r="C202" s="277"/>
      <c r="D202" s="280"/>
      <c r="E202" s="287"/>
      <c r="F202" s="281"/>
      <c r="G202" s="308" t="s">
        <v>270</v>
      </c>
      <c r="H202" s="600"/>
      <c r="I202" s="600"/>
      <c r="J202" s="328"/>
      <c r="K202" s="270"/>
      <c r="L202" s="59"/>
      <c r="M202" s="242"/>
    </row>
    <row r="203" spans="1:13" s="5" customFormat="1" x14ac:dyDescent="0.25">
      <c r="A203" s="286"/>
      <c r="B203" s="280"/>
      <c r="C203" s="277"/>
      <c r="D203" s="280"/>
      <c r="E203" s="285" t="s">
        <v>75</v>
      </c>
      <c r="F203" s="279" t="s">
        <v>111</v>
      </c>
      <c r="G203" s="308" t="s">
        <v>271</v>
      </c>
      <c r="H203" s="600"/>
      <c r="I203" s="600"/>
      <c r="J203" s="327" t="s">
        <v>271</v>
      </c>
      <c r="K203" s="268" t="s">
        <v>491</v>
      </c>
      <c r="L203" s="465" t="s">
        <v>31</v>
      </c>
      <c r="M203" s="240" t="s">
        <v>472</v>
      </c>
    </row>
    <row r="204" spans="1:13" s="5" customFormat="1" x14ac:dyDescent="0.25">
      <c r="A204" s="286"/>
      <c r="B204" s="280"/>
      <c r="C204" s="277"/>
      <c r="D204" s="280"/>
      <c r="E204" s="287"/>
      <c r="F204" s="281"/>
      <c r="G204" s="308" t="s">
        <v>272</v>
      </c>
      <c r="H204" s="600"/>
      <c r="I204" s="600"/>
      <c r="J204" s="328"/>
      <c r="K204" s="270"/>
      <c r="L204" s="59"/>
      <c r="M204" s="242"/>
    </row>
    <row r="205" spans="1:13" s="5" customFormat="1" x14ac:dyDescent="0.25">
      <c r="A205" s="286"/>
      <c r="B205" s="280"/>
      <c r="C205" s="277"/>
      <c r="D205" s="280"/>
      <c r="E205" s="285" t="s">
        <v>61</v>
      </c>
      <c r="F205" s="279" t="s">
        <v>112</v>
      </c>
      <c r="G205" s="308" t="s">
        <v>273</v>
      </c>
      <c r="H205" s="600"/>
      <c r="I205" s="600"/>
      <c r="J205" s="466" t="s">
        <v>3069</v>
      </c>
      <c r="K205" s="268" t="s">
        <v>645</v>
      </c>
      <c r="L205" s="465" t="s">
        <v>31</v>
      </c>
      <c r="M205" s="240" t="s">
        <v>472</v>
      </c>
    </row>
    <row r="206" spans="1:13" s="5" customFormat="1" x14ac:dyDescent="0.25">
      <c r="A206" s="286"/>
      <c r="B206" s="280"/>
      <c r="C206" s="277"/>
      <c r="D206" s="280"/>
      <c r="E206" s="287"/>
      <c r="F206" s="281"/>
      <c r="G206" s="308" t="s">
        <v>274</v>
      </c>
      <c r="H206" s="600"/>
      <c r="I206" s="600"/>
      <c r="J206" s="466" t="s">
        <v>3067</v>
      </c>
      <c r="K206" s="270"/>
      <c r="L206" s="59"/>
      <c r="M206" s="242"/>
    </row>
    <row r="207" spans="1:13" s="5" customFormat="1" x14ac:dyDescent="0.25">
      <c r="A207" s="286"/>
      <c r="B207" s="280"/>
      <c r="C207" s="277"/>
      <c r="D207" s="280"/>
      <c r="E207" s="286" t="s">
        <v>62</v>
      </c>
      <c r="F207" s="280" t="s">
        <v>7910</v>
      </c>
      <c r="G207" s="308" t="s">
        <v>7909</v>
      </c>
      <c r="H207" s="600"/>
      <c r="I207" s="600"/>
      <c r="J207" s="466" t="s">
        <v>7908</v>
      </c>
      <c r="K207" s="324" t="s">
        <v>477</v>
      </c>
      <c r="L207" s="460" t="s">
        <v>31</v>
      </c>
      <c r="M207" s="332" t="s">
        <v>474</v>
      </c>
    </row>
    <row r="208" spans="1:13" s="5" customFormat="1" ht="21" x14ac:dyDescent="0.25">
      <c r="A208" s="286"/>
      <c r="B208" s="280"/>
      <c r="C208" s="277"/>
      <c r="D208" s="280"/>
      <c r="E208" s="285" t="s">
        <v>64</v>
      </c>
      <c r="F208" s="279" t="s">
        <v>113</v>
      </c>
      <c r="G208" s="308" t="s">
        <v>275</v>
      </c>
      <c r="H208" s="600"/>
      <c r="I208" s="600"/>
      <c r="J208" s="466" t="s">
        <v>3069</v>
      </c>
      <c r="K208" s="268" t="s">
        <v>7907</v>
      </c>
      <c r="L208" s="465" t="s">
        <v>644</v>
      </c>
      <c r="M208" s="240" t="s">
        <v>473</v>
      </c>
    </row>
    <row r="209" spans="1:13" s="5" customFormat="1" x14ac:dyDescent="0.25">
      <c r="A209" s="286"/>
      <c r="B209" s="280"/>
      <c r="C209" s="277"/>
      <c r="D209" s="280"/>
      <c r="E209" s="287"/>
      <c r="F209" s="281"/>
      <c r="G209" s="308" t="s">
        <v>274</v>
      </c>
      <c r="H209" s="600"/>
      <c r="I209" s="600"/>
      <c r="J209" s="466" t="s">
        <v>3067</v>
      </c>
      <c r="K209" s="270"/>
      <c r="L209" s="59"/>
      <c r="M209" s="242"/>
    </row>
    <row r="210" spans="1:13" s="5" customFormat="1" ht="31.5" x14ac:dyDescent="0.25">
      <c r="A210" s="286"/>
      <c r="B210" s="280"/>
      <c r="C210" s="277"/>
      <c r="D210" s="280"/>
      <c r="E210" s="285" t="s">
        <v>80</v>
      </c>
      <c r="F210" s="279" t="s">
        <v>114</v>
      </c>
      <c r="G210" s="308" t="s">
        <v>275</v>
      </c>
      <c r="H210" s="600"/>
      <c r="I210" s="600"/>
      <c r="J210" s="466" t="s">
        <v>3068</v>
      </c>
      <c r="K210" s="268" t="s">
        <v>2696</v>
      </c>
      <c r="L210" s="465" t="s">
        <v>31</v>
      </c>
      <c r="M210" s="240" t="s">
        <v>472</v>
      </c>
    </row>
    <row r="211" spans="1:13" s="5" customFormat="1" x14ac:dyDescent="0.25">
      <c r="A211" s="286"/>
      <c r="B211" s="280"/>
      <c r="C211" s="277"/>
      <c r="D211" s="280"/>
      <c r="E211" s="287"/>
      <c r="F211" s="281"/>
      <c r="G211" s="308" t="s">
        <v>274</v>
      </c>
      <c r="H211" s="600"/>
      <c r="I211" s="600"/>
      <c r="J211" s="466" t="s">
        <v>3067</v>
      </c>
      <c r="K211" s="270"/>
      <c r="L211" s="59"/>
      <c r="M211" s="242"/>
    </row>
    <row r="212" spans="1:13" s="5" customFormat="1" ht="21" x14ac:dyDescent="0.25">
      <c r="A212" s="286"/>
      <c r="B212" s="280"/>
      <c r="C212" s="277"/>
      <c r="D212" s="280"/>
      <c r="E212" s="285" t="s">
        <v>704</v>
      </c>
      <c r="F212" s="279" t="s">
        <v>742</v>
      </c>
      <c r="G212" s="308" t="s">
        <v>273</v>
      </c>
      <c r="H212" s="600"/>
      <c r="I212" s="600"/>
      <c r="J212" s="308" t="s">
        <v>273</v>
      </c>
      <c r="K212" s="268" t="s">
        <v>7907</v>
      </c>
      <c r="L212" s="465" t="s">
        <v>644</v>
      </c>
      <c r="M212" s="240" t="s">
        <v>473</v>
      </c>
    </row>
    <row r="213" spans="1:13" s="5" customFormat="1" x14ac:dyDescent="0.25">
      <c r="A213" s="286"/>
      <c r="B213" s="280"/>
      <c r="C213" s="278"/>
      <c r="D213" s="281"/>
      <c r="E213" s="287"/>
      <c r="F213" s="281"/>
      <c r="G213" s="308" t="s">
        <v>743</v>
      </c>
      <c r="H213" s="600"/>
      <c r="I213" s="595"/>
      <c r="J213" s="308" t="s">
        <v>743</v>
      </c>
      <c r="K213" s="270"/>
      <c r="L213" s="59"/>
      <c r="M213" s="242"/>
    </row>
    <row r="214" spans="1:13" s="5" customFormat="1" ht="21" x14ac:dyDescent="0.25">
      <c r="A214" s="286"/>
      <c r="B214" s="280"/>
      <c r="C214" s="276">
        <v>3</v>
      </c>
      <c r="D214" s="279" t="s">
        <v>115</v>
      </c>
      <c r="E214" s="285" t="s">
        <v>57</v>
      </c>
      <c r="F214" s="279" t="s">
        <v>116</v>
      </c>
      <c r="G214" s="308" t="s">
        <v>276</v>
      </c>
      <c r="H214" s="600"/>
      <c r="I214" s="599" t="s">
        <v>3065</v>
      </c>
      <c r="J214" s="327" t="s">
        <v>3064</v>
      </c>
      <c r="K214" s="268" t="s">
        <v>477</v>
      </c>
      <c r="L214" s="465" t="s">
        <v>31</v>
      </c>
      <c r="M214" s="240" t="s">
        <v>472</v>
      </c>
    </row>
    <row r="215" spans="1:13" s="5" customFormat="1" x14ac:dyDescent="0.25">
      <c r="A215" s="286"/>
      <c r="B215" s="280"/>
      <c r="C215" s="277"/>
      <c r="D215" s="280"/>
      <c r="E215" s="286"/>
      <c r="F215" s="280"/>
      <c r="G215" s="308" t="s">
        <v>277</v>
      </c>
      <c r="H215" s="600"/>
      <c r="I215" s="600"/>
      <c r="J215" s="332"/>
      <c r="K215" s="269"/>
      <c r="L215" s="603"/>
      <c r="M215" s="241"/>
    </row>
    <row r="216" spans="1:13" s="5" customFormat="1" x14ac:dyDescent="0.25">
      <c r="A216" s="286"/>
      <c r="B216" s="280"/>
      <c r="C216" s="277"/>
      <c r="D216" s="280"/>
      <c r="E216" s="286"/>
      <c r="F216" s="280"/>
      <c r="G216" s="308" t="s">
        <v>278</v>
      </c>
      <c r="H216" s="600"/>
      <c r="I216" s="600"/>
      <c r="J216" s="332"/>
      <c r="K216" s="269"/>
      <c r="L216" s="603"/>
      <c r="M216" s="241"/>
    </row>
    <row r="217" spans="1:13" s="149" customFormat="1" x14ac:dyDescent="0.25">
      <c r="A217" s="286"/>
      <c r="B217" s="280"/>
      <c r="C217" s="278"/>
      <c r="D217" s="281"/>
      <c r="E217" s="287"/>
      <c r="F217" s="281"/>
      <c r="G217" s="308" t="s">
        <v>279</v>
      </c>
      <c r="H217" s="600"/>
      <c r="I217" s="595"/>
      <c r="J217" s="328"/>
      <c r="K217" s="270"/>
      <c r="L217" s="59"/>
      <c r="M217" s="242"/>
    </row>
    <row r="218" spans="1:13" s="154" customFormat="1" x14ac:dyDescent="0.25">
      <c r="A218" s="286"/>
      <c r="B218" s="280"/>
      <c r="C218" s="455">
        <v>4</v>
      </c>
      <c r="D218" s="321" t="s">
        <v>963</v>
      </c>
      <c r="E218" s="352" t="s">
        <v>57</v>
      </c>
      <c r="F218" s="321" t="s">
        <v>964</v>
      </c>
      <c r="G218" s="1084" t="s">
        <v>965</v>
      </c>
      <c r="H218" s="600"/>
      <c r="I218" s="327" t="s">
        <v>3063</v>
      </c>
      <c r="J218" s="466" t="s">
        <v>3062</v>
      </c>
      <c r="K218" s="401" t="s">
        <v>491</v>
      </c>
      <c r="L218" s="459" t="s">
        <v>31</v>
      </c>
      <c r="M218" s="327" t="s">
        <v>472</v>
      </c>
    </row>
    <row r="219" spans="1:13" s="154" customFormat="1" ht="42" x14ac:dyDescent="0.25">
      <c r="A219" s="286"/>
      <c r="B219" s="280"/>
      <c r="C219" s="455"/>
      <c r="D219" s="322"/>
      <c r="E219" s="353"/>
      <c r="F219" s="323"/>
      <c r="G219" s="1084"/>
      <c r="H219" s="600"/>
      <c r="I219" s="332"/>
      <c r="J219" s="466" t="s">
        <v>7906</v>
      </c>
      <c r="K219" s="401" t="s">
        <v>7905</v>
      </c>
      <c r="L219" s="172" t="s">
        <v>31</v>
      </c>
      <c r="M219" s="466" t="s">
        <v>472</v>
      </c>
    </row>
    <row r="220" spans="1:13" s="154" customFormat="1" x14ac:dyDescent="0.25">
      <c r="A220" s="286"/>
      <c r="B220" s="280"/>
      <c r="C220" s="455"/>
      <c r="D220" s="322"/>
      <c r="E220" s="352" t="s">
        <v>679</v>
      </c>
      <c r="F220" s="322" t="s">
        <v>3061</v>
      </c>
      <c r="G220" s="386" t="s">
        <v>3055</v>
      </c>
      <c r="H220" s="600"/>
      <c r="I220" s="332"/>
      <c r="J220" s="386" t="s">
        <v>3055</v>
      </c>
      <c r="K220" s="155" t="s">
        <v>872</v>
      </c>
      <c r="L220" s="459" t="s">
        <v>31</v>
      </c>
      <c r="M220" s="327" t="s">
        <v>472</v>
      </c>
    </row>
    <row r="221" spans="1:13" s="154" customFormat="1" ht="42" x14ac:dyDescent="0.25">
      <c r="A221" s="286"/>
      <c r="B221" s="280"/>
      <c r="C221" s="455"/>
      <c r="D221" s="322"/>
      <c r="E221" s="352"/>
      <c r="F221" s="322"/>
      <c r="G221" s="386" t="s">
        <v>7904</v>
      </c>
      <c r="H221" s="600"/>
      <c r="I221" s="332"/>
      <c r="J221" s="386" t="s">
        <v>7904</v>
      </c>
      <c r="K221" s="326"/>
      <c r="L221" s="461"/>
      <c r="M221" s="328"/>
    </row>
    <row r="222" spans="1:13" s="154" customFormat="1" x14ac:dyDescent="0.25">
      <c r="A222" s="286"/>
      <c r="B222" s="280"/>
      <c r="C222" s="455"/>
      <c r="D222" s="322"/>
      <c r="E222" s="352"/>
      <c r="F222" s="322"/>
      <c r="G222" s="386" t="s">
        <v>3058</v>
      </c>
      <c r="H222" s="600"/>
      <c r="I222" s="332"/>
      <c r="J222" s="466" t="s">
        <v>3058</v>
      </c>
      <c r="K222" s="324" t="s">
        <v>477</v>
      </c>
      <c r="L222" s="459" t="s">
        <v>31</v>
      </c>
      <c r="M222" s="327" t="s">
        <v>472</v>
      </c>
    </row>
    <row r="223" spans="1:13" s="154" customFormat="1" x14ac:dyDescent="0.25">
      <c r="A223" s="286"/>
      <c r="B223" s="280"/>
      <c r="C223" s="455"/>
      <c r="D223" s="322"/>
      <c r="E223" s="352"/>
      <c r="F223" s="322"/>
      <c r="G223" s="386" t="s">
        <v>967</v>
      </c>
      <c r="H223" s="600"/>
      <c r="I223" s="332"/>
      <c r="J223" s="466" t="s">
        <v>7903</v>
      </c>
      <c r="K223" s="326"/>
      <c r="L223" s="461"/>
      <c r="M223" s="328"/>
    </row>
    <row r="224" spans="1:13" s="154" customFormat="1" ht="31.5" x14ac:dyDescent="0.25">
      <c r="A224" s="286"/>
      <c r="B224" s="280"/>
      <c r="C224" s="455"/>
      <c r="D224" s="322"/>
      <c r="E224" s="352"/>
      <c r="F224" s="322"/>
      <c r="G224" s="386" t="s">
        <v>968</v>
      </c>
      <c r="H224" s="600"/>
      <c r="I224" s="332"/>
      <c r="J224" s="386" t="s">
        <v>968</v>
      </c>
      <c r="K224" s="324" t="s">
        <v>946</v>
      </c>
      <c r="L224" s="459" t="s">
        <v>31</v>
      </c>
      <c r="M224" s="327" t="s">
        <v>472</v>
      </c>
    </row>
    <row r="225" spans="1:13" s="154" customFormat="1" x14ac:dyDescent="0.25">
      <c r="A225" s="286"/>
      <c r="B225" s="280"/>
      <c r="C225" s="455"/>
      <c r="D225" s="322"/>
      <c r="E225" s="352"/>
      <c r="F225" s="322"/>
      <c r="G225" s="386" t="s">
        <v>7902</v>
      </c>
      <c r="H225" s="600"/>
      <c r="I225" s="332"/>
      <c r="J225" s="386" t="s">
        <v>7902</v>
      </c>
      <c r="K225" s="326"/>
      <c r="L225" s="461"/>
      <c r="M225" s="328"/>
    </row>
    <row r="226" spans="1:13" s="154" customFormat="1" x14ac:dyDescent="0.25">
      <c r="A226" s="286"/>
      <c r="B226" s="280"/>
      <c r="C226" s="455"/>
      <c r="D226" s="322"/>
      <c r="E226" s="352"/>
      <c r="F226" s="322"/>
      <c r="G226" s="386" t="s">
        <v>3992</v>
      </c>
      <c r="H226" s="600"/>
      <c r="I226" s="332"/>
      <c r="J226" s="386" t="s">
        <v>3992</v>
      </c>
      <c r="K226" s="1110" t="s">
        <v>7901</v>
      </c>
      <c r="L226" s="459" t="s">
        <v>31</v>
      </c>
      <c r="M226" s="327" t="s">
        <v>472</v>
      </c>
    </row>
    <row r="227" spans="1:13" s="154" customFormat="1" x14ac:dyDescent="0.25">
      <c r="A227" s="286"/>
      <c r="B227" s="280"/>
      <c r="C227" s="455"/>
      <c r="D227" s="322"/>
      <c r="E227" s="352"/>
      <c r="F227" s="323"/>
      <c r="G227" s="386" t="s">
        <v>7900</v>
      </c>
      <c r="H227" s="600"/>
      <c r="I227" s="332"/>
      <c r="J227" s="386" t="s">
        <v>7900</v>
      </c>
      <c r="K227" s="1112"/>
      <c r="L227" s="461"/>
      <c r="M227" s="328"/>
    </row>
    <row r="228" spans="1:13" s="154" customFormat="1" x14ac:dyDescent="0.25">
      <c r="A228" s="286"/>
      <c r="B228" s="280"/>
      <c r="C228" s="455"/>
      <c r="D228" s="322"/>
      <c r="E228" s="355" t="s">
        <v>75</v>
      </c>
      <c r="F228" s="385" t="s">
        <v>7899</v>
      </c>
      <c r="G228" s="386" t="s">
        <v>848</v>
      </c>
      <c r="H228" s="600"/>
      <c r="I228" s="332"/>
      <c r="J228" s="386" t="s">
        <v>848</v>
      </c>
      <c r="K228" s="325" t="s">
        <v>477</v>
      </c>
      <c r="L228" s="172" t="s">
        <v>31</v>
      </c>
      <c r="M228" s="466" t="s">
        <v>474</v>
      </c>
    </row>
    <row r="229" spans="1:13" s="154" customFormat="1" x14ac:dyDescent="0.25">
      <c r="A229" s="286"/>
      <c r="B229" s="280"/>
      <c r="C229" s="455"/>
      <c r="D229" s="322"/>
      <c r="E229" s="352" t="s">
        <v>61</v>
      </c>
      <c r="F229" s="322" t="s">
        <v>7898</v>
      </c>
      <c r="G229" s="386" t="s">
        <v>7897</v>
      </c>
      <c r="H229" s="600"/>
      <c r="I229" s="328"/>
      <c r="J229" s="386" t="s">
        <v>7897</v>
      </c>
      <c r="K229" s="324" t="s">
        <v>477</v>
      </c>
      <c r="L229" s="460" t="s">
        <v>31</v>
      </c>
      <c r="M229" s="332" t="s">
        <v>474</v>
      </c>
    </row>
    <row r="230" spans="1:13" s="154" customFormat="1" ht="21" x14ac:dyDescent="0.25">
      <c r="A230" s="286"/>
      <c r="B230" s="280"/>
      <c r="C230" s="454">
        <v>5</v>
      </c>
      <c r="D230" s="321" t="s">
        <v>3052</v>
      </c>
      <c r="E230" s="351" t="s">
        <v>57</v>
      </c>
      <c r="F230" s="321" t="s">
        <v>3054</v>
      </c>
      <c r="G230" s="329" t="s">
        <v>7896</v>
      </c>
      <c r="H230" s="600"/>
      <c r="I230" s="327" t="s">
        <v>3052</v>
      </c>
      <c r="J230" s="386" t="s">
        <v>7895</v>
      </c>
      <c r="K230" s="324" t="s">
        <v>491</v>
      </c>
      <c r="L230" s="459" t="s">
        <v>31</v>
      </c>
      <c r="M230" s="327" t="s">
        <v>472</v>
      </c>
    </row>
    <row r="231" spans="1:13" s="154" customFormat="1" x14ac:dyDescent="0.25">
      <c r="A231" s="286"/>
      <c r="B231" s="280"/>
      <c r="C231" s="455"/>
      <c r="D231" s="322"/>
      <c r="E231" s="352"/>
      <c r="F231" s="322"/>
      <c r="G231" s="330"/>
      <c r="H231" s="600"/>
      <c r="I231" s="332"/>
      <c r="J231" s="386" t="s">
        <v>7894</v>
      </c>
      <c r="K231" s="325"/>
      <c r="L231" s="460"/>
      <c r="M231" s="332"/>
    </row>
    <row r="232" spans="1:13" s="154" customFormat="1" x14ac:dyDescent="0.25">
      <c r="A232" s="286"/>
      <c r="B232" s="280"/>
      <c r="C232" s="455"/>
      <c r="D232" s="322"/>
      <c r="E232" s="352"/>
      <c r="F232" s="322"/>
      <c r="G232" s="331"/>
      <c r="H232" s="600"/>
      <c r="I232" s="332"/>
      <c r="J232" s="386" t="s">
        <v>7893</v>
      </c>
      <c r="K232" s="325"/>
      <c r="L232" s="460"/>
      <c r="M232" s="332"/>
    </row>
    <row r="233" spans="1:13" s="154" customFormat="1" ht="21" x14ac:dyDescent="0.25">
      <c r="A233" s="286"/>
      <c r="B233" s="280"/>
      <c r="C233" s="455"/>
      <c r="D233" s="322"/>
      <c r="E233" s="352"/>
      <c r="F233" s="322"/>
      <c r="G233" s="386" t="s">
        <v>7892</v>
      </c>
      <c r="H233" s="600"/>
      <c r="I233" s="332"/>
      <c r="J233" s="386" t="s">
        <v>7891</v>
      </c>
      <c r="K233" s="325"/>
      <c r="L233" s="460"/>
      <c r="M233" s="332"/>
    </row>
    <row r="234" spans="1:13" s="154" customFormat="1" x14ac:dyDescent="0.25">
      <c r="A234" s="286"/>
      <c r="B234" s="280"/>
      <c r="C234" s="455"/>
      <c r="D234" s="322"/>
      <c r="E234" s="352"/>
      <c r="F234" s="322"/>
      <c r="G234" s="386" t="s">
        <v>7890</v>
      </c>
      <c r="H234" s="600"/>
      <c r="I234" s="332"/>
      <c r="J234" s="386" t="s">
        <v>7890</v>
      </c>
      <c r="K234" s="325"/>
      <c r="L234" s="460"/>
      <c r="M234" s="332"/>
    </row>
    <row r="235" spans="1:13" s="154" customFormat="1" x14ac:dyDescent="0.25">
      <c r="A235" s="286"/>
      <c r="B235" s="280"/>
      <c r="C235" s="456"/>
      <c r="D235" s="323"/>
      <c r="E235" s="353"/>
      <c r="F235" s="323"/>
      <c r="G235" s="386" t="s">
        <v>7889</v>
      </c>
      <c r="H235" s="600"/>
      <c r="I235" s="328"/>
      <c r="J235" s="386" t="s">
        <v>7889</v>
      </c>
      <c r="K235" s="326"/>
      <c r="L235" s="461"/>
      <c r="M235" s="328"/>
    </row>
    <row r="236" spans="1:13" s="154" customFormat="1" x14ac:dyDescent="0.25">
      <c r="A236" s="286"/>
      <c r="B236" s="280"/>
      <c r="C236" s="455">
        <v>6</v>
      </c>
      <c r="D236" s="322" t="s">
        <v>972</v>
      </c>
      <c r="E236" s="352" t="s">
        <v>57</v>
      </c>
      <c r="F236" s="322" t="s">
        <v>973</v>
      </c>
      <c r="G236" s="386" t="s">
        <v>975</v>
      </c>
      <c r="H236" s="600"/>
      <c r="I236" s="332" t="s">
        <v>972</v>
      </c>
      <c r="J236" s="386" t="s">
        <v>975</v>
      </c>
      <c r="K236" s="325" t="s">
        <v>491</v>
      </c>
      <c r="L236" s="459" t="s">
        <v>31</v>
      </c>
      <c r="M236" s="327" t="s">
        <v>472</v>
      </c>
    </row>
    <row r="237" spans="1:13" s="154" customFormat="1" x14ac:dyDescent="0.25">
      <c r="A237" s="287"/>
      <c r="B237" s="281"/>
      <c r="C237" s="455"/>
      <c r="D237" s="322"/>
      <c r="E237" s="352"/>
      <c r="F237" s="322"/>
      <c r="G237" s="386" t="s">
        <v>7888</v>
      </c>
      <c r="H237" s="595"/>
      <c r="I237" s="332"/>
      <c r="J237" s="386" t="s">
        <v>7888</v>
      </c>
      <c r="K237" s="325"/>
      <c r="L237" s="461"/>
      <c r="M237" s="328"/>
    </row>
    <row r="238" spans="1:13" s="149" customFormat="1" ht="31.5" x14ac:dyDescent="0.25">
      <c r="A238" s="285">
        <v>60</v>
      </c>
      <c r="B238" s="279" t="s">
        <v>3044</v>
      </c>
      <c r="C238" s="276">
        <v>1</v>
      </c>
      <c r="D238" s="279" t="s">
        <v>2025</v>
      </c>
      <c r="E238" s="285" t="s">
        <v>57</v>
      </c>
      <c r="F238" s="279" t="s">
        <v>117</v>
      </c>
      <c r="G238" s="308" t="s">
        <v>281</v>
      </c>
      <c r="H238" s="599" t="s">
        <v>3040</v>
      </c>
      <c r="I238" s="599" t="s">
        <v>3039</v>
      </c>
      <c r="J238" s="327" t="s">
        <v>7886</v>
      </c>
      <c r="K238" s="268" t="s">
        <v>3031</v>
      </c>
      <c r="L238" s="597" t="s">
        <v>31</v>
      </c>
      <c r="M238" s="241" t="s">
        <v>474</v>
      </c>
    </row>
    <row r="239" spans="1:13" s="149" customFormat="1" x14ac:dyDescent="0.25">
      <c r="A239" s="286"/>
      <c r="B239" s="280"/>
      <c r="C239" s="277"/>
      <c r="D239" s="280"/>
      <c r="E239" s="286"/>
      <c r="F239" s="280"/>
      <c r="G239" s="308" t="s">
        <v>5838</v>
      </c>
      <c r="H239" s="600"/>
      <c r="I239" s="600"/>
      <c r="J239" s="328"/>
      <c r="K239" s="270"/>
      <c r="L239" s="598"/>
      <c r="M239" s="242"/>
    </row>
    <row r="240" spans="1:13" s="154" customFormat="1" ht="42" x14ac:dyDescent="0.25">
      <c r="A240" s="286"/>
      <c r="B240" s="280"/>
      <c r="C240" s="277"/>
      <c r="D240" s="280"/>
      <c r="E240" s="435"/>
      <c r="F240" s="280"/>
      <c r="G240" s="386" t="s">
        <v>976</v>
      </c>
      <c r="H240" s="600"/>
      <c r="I240" s="600"/>
      <c r="J240" s="386" t="s">
        <v>976</v>
      </c>
      <c r="K240" s="324" t="s">
        <v>2890</v>
      </c>
      <c r="L240" s="58" t="s">
        <v>31</v>
      </c>
      <c r="M240" s="308" t="s">
        <v>474</v>
      </c>
    </row>
    <row r="241" spans="1:13" s="154" customFormat="1" ht="21" x14ac:dyDescent="0.25">
      <c r="A241" s="286"/>
      <c r="B241" s="280"/>
      <c r="C241" s="277"/>
      <c r="D241" s="280"/>
      <c r="E241" s="435"/>
      <c r="F241" s="280"/>
      <c r="G241" s="386" t="s">
        <v>7885</v>
      </c>
      <c r="H241" s="600"/>
      <c r="I241" s="600"/>
      <c r="J241" s="386" t="s">
        <v>7885</v>
      </c>
      <c r="K241" s="147" t="s">
        <v>491</v>
      </c>
      <c r="L241" s="597" t="s">
        <v>31</v>
      </c>
      <c r="M241" s="241" t="s">
        <v>474</v>
      </c>
    </row>
    <row r="242" spans="1:13" s="154" customFormat="1" x14ac:dyDescent="0.25">
      <c r="A242" s="286"/>
      <c r="B242" s="280"/>
      <c r="C242" s="277"/>
      <c r="D242" s="280"/>
      <c r="E242" s="435"/>
      <c r="F242" s="280"/>
      <c r="G242" s="386" t="s">
        <v>979</v>
      </c>
      <c r="H242" s="600"/>
      <c r="I242" s="600"/>
      <c r="J242" s="386" t="s">
        <v>3025</v>
      </c>
      <c r="K242" s="148"/>
      <c r="L242" s="597"/>
      <c r="M242" s="241"/>
    </row>
    <row r="243" spans="1:13" s="154" customFormat="1" ht="21" x14ac:dyDescent="0.25">
      <c r="A243" s="286"/>
      <c r="B243" s="280"/>
      <c r="C243" s="277"/>
      <c r="D243" s="280"/>
      <c r="E243" s="435"/>
      <c r="F243" s="280"/>
      <c r="G243" s="386" t="s">
        <v>7884</v>
      </c>
      <c r="H243" s="600"/>
      <c r="I243" s="600"/>
      <c r="J243" s="386" t="s">
        <v>7883</v>
      </c>
      <c r="K243" s="628"/>
      <c r="L243" s="598"/>
      <c r="M243" s="242"/>
    </row>
    <row r="244" spans="1:13" s="154" customFormat="1" ht="31.5" x14ac:dyDescent="0.25">
      <c r="A244" s="286"/>
      <c r="B244" s="280"/>
      <c r="C244" s="277"/>
      <c r="D244" s="280"/>
      <c r="E244" s="435"/>
      <c r="F244" s="280"/>
      <c r="G244" s="386" t="s">
        <v>980</v>
      </c>
      <c r="H244" s="600"/>
      <c r="I244" s="600"/>
      <c r="J244" s="386" t="s">
        <v>3023</v>
      </c>
      <c r="K244" s="324" t="s">
        <v>981</v>
      </c>
      <c r="L244" s="597" t="s">
        <v>31</v>
      </c>
      <c r="M244" s="241" t="s">
        <v>474</v>
      </c>
    </row>
    <row r="245" spans="1:13" s="154" customFormat="1" x14ac:dyDescent="0.25">
      <c r="A245" s="286"/>
      <c r="B245" s="280"/>
      <c r="C245" s="277"/>
      <c r="D245" s="280"/>
      <c r="E245" s="435"/>
      <c r="F245" s="281"/>
      <c r="G245" s="466" t="s">
        <v>982</v>
      </c>
      <c r="H245" s="600"/>
      <c r="I245" s="600"/>
      <c r="J245" s="466" t="s">
        <v>3021</v>
      </c>
      <c r="K245" s="326"/>
      <c r="L245" s="598"/>
      <c r="M245" s="242"/>
    </row>
    <row r="246" spans="1:13" s="149" customFormat="1" ht="21" x14ac:dyDescent="0.25">
      <c r="A246" s="286"/>
      <c r="B246" s="280"/>
      <c r="C246" s="277"/>
      <c r="D246" s="280"/>
      <c r="E246" s="285" t="s">
        <v>59</v>
      </c>
      <c r="F246" s="279" t="s">
        <v>7452</v>
      </c>
      <c r="G246" s="308" t="s">
        <v>3033</v>
      </c>
      <c r="H246" s="600"/>
      <c r="I246" s="600"/>
      <c r="J246" s="327" t="s">
        <v>3032</v>
      </c>
      <c r="K246" s="268" t="s">
        <v>477</v>
      </c>
      <c r="L246" s="597" t="s">
        <v>31</v>
      </c>
      <c r="M246" s="241" t="s">
        <v>474</v>
      </c>
    </row>
    <row r="247" spans="1:13" s="5" customFormat="1" x14ac:dyDescent="0.25">
      <c r="A247" s="286"/>
      <c r="B247" s="280"/>
      <c r="C247" s="277"/>
      <c r="D247" s="280"/>
      <c r="E247" s="286"/>
      <c r="F247" s="280"/>
      <c r="G247" s="308" t="s">
        <v>3030</v>
      </c>
      <c r="H247" s="600"/>
      <c r="I247" s="600"/>
      <c r="J247" s="332"/>
      <c r="K247" s="269"/>
      <c r="L247" s="597"/>
      <c r="M247" s="241"/>
    </row>
    <row r="248" spans="1:13" s="5" customFormat="1" x14ac:dyDescent="0.25">
      <c r="A248" s="286"/>
      <c r="B248" s="280"/>
      <c r="C248" s="277"/>
      <c r="D248" s="280"/>
      <c r="E248" s="286"/>
      <c r="F248" s="280"/>
      <c r="G248" s="308" t="s">
        <v>7882</v>
      </c>
      <c r="H248" s="600"/>
      <c r="I248" s="600"/>
      <c r="J248" s="332"/>
      <c r="K248" s="269"/>
      <c r="L248" s="597"/>
      <c r="M248" s="241"/>
    </row>
    <row r="249" spans="1:13" s="5" customFormat="1" ht="21" x14ac:dyDescent="0.25">
      <c r="A249" s="286"/>
      <c r="B249" s="280"/>
      <c r="C249" s="277"/>
      <c r="D249" s="280"/>
      <c r="E249" s="286"/>
      <c r="F249" s="280"/>
      <c r="G249" s="308" t="s">
        <v>3028</v>
      </c>
      <c r="H249" s="600"/>
      <c r="I249" s="600"/>
      <c r="J249" s="332"/>
      <c r="K249" s="269"/>
      <c r="L249" s="597"/>
      <c r="M249" s="241"/>
    </row>
    <row r="250" spans="1:13" s="5" customFormat="1" x14ac:dyDescent="0.25">
      <c r="A250" s="286"/>
      <c r="B250" s="280"/>
      <c r="C250" s="277"/>
      <c r="D250" s="280"/>
      <c r="E250" s="287"/>
      <c r="F250" s="281"/>
      <c r="G250" s="308" t="s">
        <v>3027</v>
      </c>
      <c r="H250" s="600"/>
      <c r="I250" s="600"/>
      <c r="J250" s="328"/>
      <c r="K250" s="270"/>
      <c r="L250" s="598"/>
      <c r="M250" s="242"/>
    </row>
    <row r="251" spans="1:13" s="5" customFormat="1" ht="21" x14ac:dyDescent="0.25">
      <c r="A251" s="286"/>
      <c r="B251" s="280"/>
      <c r="C251" s="277"/>
      <c r="D251" s="281"/>
      <c r="E251" s="419" t="s">
        <v>75</v>
      </c>
      <c r="F251" s="343" t="s">
        <v>118</v>
      </c>
      <c r="G251" s="308" t="s">
        <v>7449</v>
      </c>
      <c r="H251" s="600"/>
      <c r="I251" s="595"/>
      <c r="J251" s="308" t="s">
        <v>3017</v>
      </c>
      <c r="K251" s="467" t="s">
        <v>477</v>
      </c>
      <c r="L251" s="597" t="s">
        <v>31</v>
      </c>
      <c r="M251" s="241" t="s">
        <v>474</v>
      </c>
    </row>
    <row r="252" spans="1:13" s="5" customFormat="1" ht="63" x14ac:dyDescent="0.25">
      <c r="A252" s="286"/>
      <c r="B252" s="280"/>
      <c r="C252" s="418">
        <v>2</v>
      </c>
      <c r="D252" s="343" t="s">
        <v>120</v>
      </c>
      <c r="E252" s="419" t="s">
        <v>57</v>
      </c>
      <c r="F252" s="343" t="s">
        <v>121</v>
      </c>
      <c r="G252" s="308" t="s">
        <v>283</v>
      </c>
      <c r="H252" s="600"/>
      <c r="I252" s="596" t="s">
        <v>3016</v>
      </c>
      <c r="J252" s="308" t="s">
        <v>283</v>
      </c>
      <c r="K252" s="467" t="s">
        <v>3015</v>
      </c>
      <c r="L252" s="594" t="s">
        <v>31</v>
      </c>
      <c r="M252" s="308" t="s">
        <v>472</v>
      </c>
    </row>
    <row r="253" spans="1:13" s="15" customFormat="1" ht="42" x14ac:dyDescent="0.25">
      <c r="A253" s="286"/>
      <c r="B253" s="339"/>
      <c r="C253" s="449">
        <v>3</v>
      </c>
      <c r="D253" s="318" t="s">
        <v>122</v>
      </c>
      <c r="E253" s="351" t="s">
        <v>57</v>
      </c>
      <c r="F253" s="321" t="s">
        <v>3014</v>
      </c>
      <c r="G253" s="386" t="s">
        <v>3013</v>
      </c>
      <c r="H253" s="600"/>
      <c r="I253" s="327" t="s">
        <v>3012</v>
      </c>
      <c r="J253" s="466" t="s">
        <v>3010</v>
      </c>
      <c r="K253" s="326" t="s">
        <v>2890</v>
      </c>
      <c r="L253" s="461" t="s">
        <v>31</v>
      </c>
      <c r="M253" s="328" t="s">
        <v>472</v>
      </c>
    </row>
    <row r="254" spans="1:13" s="15" customFormat="1" x14ac:dyDescent="0.25">
      <c r="A254" s="286"/>
      <c r="B254" s="339"/>
      <c r="C254" s="451"/>
      <c r="D254" s="339"/>
      <c r="E254" s="352"/>
      <c r="F254" s="322"/>
      <c r="G254" s="386" t="s">
        <v>3009</v>
      </c>
      <c r="H254" s="600"/>
      <c r="I254" s="332"/>
      <c r="J254" s="466" t="s">
        <v>3008</v>
      </c>
      <c r="K254" s="324" t="s">
        <v>491</v>
      </c>
      <c r="L254" s="459" t="s">
        <v>31</v>
      </c>
      <c r="M254" s="327" t="s">
        <v>472</v>
      </c>
    </row>
    <row r="255" spans="1:13" s="15" customFormat="1" x14ac:dyDescent="0.25">
      <c r="A255" s="286"/>
      <c r="B255" s="339"/>
      <c r="C255" s="451"/>
      <c r="D255" s="339"/>
      <c r="E255" s="353"/>
      <c r="F255" s="323"/>
      <c r="G255" s="386" t="s">
        <v>3007</v>
      </c>
      <c r="H255" s="600"/>
      <c r="I255" s="332"/>
      <c r="J255" s="466" t="s">
        <v>3006</v>
      </c>
      <c r="K255" s="326"/>
      <c r="L255" s="461"/>
      <c r="M255" s="328"/>
    </row>
    <row r="256" spans="1:13" s="15" customFormat="1" x14ac:dyDescent="0.25">
      <c r="A256" s="286"/>
      <c r="B256" s="339"/>
      <c r="C256" s="451"/>
      <c r="D256" s="339"/>
      <c r="E256" s="351" t="s">
        <v>679</v>
      </c>
      <c r="F256" s="321" t="s">
        <v>986</v>
      </c>
      <c r="G256" s="386" t="s">
        <v>987</v>
      </c>
      <c r="H256" s="600"/>
      <c r="I256" s="328"/>
      <c r="J256" s="466" t="s">
        <v>3005</v>
      </c>
      <c r="K256" s="326" t="s">
        <v>491</v>
      </c>
      <c r="L256" s="461" t="s">
        <v>31</v>
      </c>
      <c r="M256" s="328" t="s">
        <v>472</v>
      </c>
    </row>
    <row r="257" spans="1:13" s="5" customFormat="1" x14ac:dyDescent="0.25">
      <c r="A257" s="285">
        <v>61</v>
      </c>
      <c r="B257" s="279" t="s">
        <v>125</v>
      </c>
      <c r="C257" s="276">
        <v>1</v>
      </c>
      <c r="D257" s="902" t="s">
        <v>3931</v>
      </c>
      <c r="E257" s="285" t="s">
        <v>57</v>
      </c>
      <c r="F257" s="279" t="s">
        <v>126</v>
      </c>
      <c r="G257" s="308" t="s">
        <v>288</v>
      </c>
      <c r="H257" s="599" t="s">
        <v>2693</v>
      </c>
      <c r="I257" s="599" t="s">
        <v>2587</v>
      </c>
      <c r="J257" s="308" t="s">
        <v>288</v>
      </c>
      <c r="K257" s="467" t="s">
        <v>1</v>
      </c>
      <c r="L257" s="594" t="s">
        <v>517</v>
      </c>
      <c r="M257" s="308" t="s">
        <v>473</v>
      </c>
    </row>
    <row r="258" spans="1:13" s="5" customFormat="1" ht="33.6" customHeight="1" x14ac:dyDescent="0.25">
      <c r="A258" s="286"/>
      <c r="B258" s="280"/>
      <c r="C258" s="277"/>
      <c r="D258" s="898"/>
      <c r="E258" s="286"/>
      <c r="F258" s="280"/>
      <c r="G258" s="308" t="s">
        <v>760</v>
      </c>
      <c r="H258" s="600"/>
      <c r="I258" s="600"/>
      <c r="J258" s="308" t="s">
        <v>760</v>
      </c>
      <c r="K258" s="467" t="s">
        <v>761</v>
      </c>
      <c r="L258" s="594" t="s">
        <v>517</v>
      </c>
      <c r="M258" s="308" t="s">
        <v>473</v>
      </c>
    </row>
    <row r="259" spans="1:13" s="5" customFormat="1" x14ac:dyDescent="0.25">
      <c r="A259" s="286"/>
      <c r="B259" s="280"/>
      <c r="C259" s="277"/>
      <c r="D259" s="898"/>
      <c r="E259" s="287"/>
      <c r="F259" s="281"/>
      <c r="G259" s="308" t="s">
        <v>7881</v>
      </c>
      <c r="H259" s="600"/>
      <c r="I259" s="600"/>
      <c r="J259" s="308" t="s">
        <v>7881</v>
      </c>
      <c r="K259" s="467" t="s">
        <v>477</v>
      </c>
      <c r="L259" s="59" t="s">
        <v>31</v>
      </c>
      <c r="M259" s="242" t="s">
        <v>472</v>
      </c>
    </row>
    <row r="260" spans="1:13" s="5" customFormat="1" ht="94.5" x14ac:dyDescent="0.25">
      <c r="A260" s="286"/>
      <c r="B260" s="280"/>
      <c r="C260" s="277"/>
      <c r="D260" s="898"/>
      <c r="E260" s="285" t="s">
        <v>59</v>
      </c>
      <c r="F260" s="279" t="s">
        <v>127</v>
      </c>
      <c r="G260" s="308" t="s">
        <v>289</v>
      </c>
      <c r="H260" s="600"/>
      <c r="I260" s="600"/>
      <c r="J260" s="308" t="s">
        <v>289</v>
      </c>
      <c r="K260" s="308" t="s">
        <v>494</v>
      </c>
      <c r="L260" s="59" t="s">
        <v>649</v>
      </c>
      <c r="M260" s="242" t="s">
        <v>648</v>
      </c>
    </row>
    <row r="261" spans="1:13" s="5" customFormat="1" ht="21" x14ac:dyDescent="0.25">
      <c r="A261" s="286"/>
      <c r="B261" s="280"/>
      <c r="C261" s="277"/>
      <c r="D261" s="898"/>
      <c r="E261" s="287"/>
      <c r="F261" s="281"/>
      <c r="G261" s="308" t="s">
        <v>7879</v>
      </c>
      <c r="H261" s="600"/>
      <c r="I261" s="600"/>
      <c r="J261" s="308" t="s">
        <v>7879</v>
      </c>
      <c r="K261" s="242" t="s">
        <v>477</v>
      </c>
      <c r="L261" s="461" t="s">
        <v>31</v>
      </c>
      <c r="M261" s="466" t="s">
        <v>472</v>
      </c>
    </row>
    <row r="262" spans="1:13" s="15" customFormat="1" ht="42" x14ac:dyDescent="0.25">
      <c r="A262" s="286"/>
      <c r="B262" s="280"/>
      <c r="C262" s="277"/>
      <c r="D262" s="280"/>
      <c r="E262" s="351" t="s">
        <v>75</v>
      </c>
      <c r="F262" s="321" t="s">
        <v>990</v>
      </c>
      <c r="G262" s="386" t="s">
        <v>7878</v>
      </c>
      <c r="H262" s="600"/>
      <c r="I262" s="600"/>
      <c r="J262" s="327" t="s">
        <v>3000</v>
      </c>
      <c r="K262" s="408" t="s">
        <v>2999</v>
      </c>
      <c r="L262" s="459" t="s">
        <v>31</v>
      </c>
      <c r="M262" s="332" t="s">
        <v>472</v>
      </c>
    </row>
    <row r="263" spans="1:13" s="15" customFormat="1" x14ac:dyDescent="0.25">
      <c r="A263" s="286"/>
      <c r="B263" s="280"/>
      <c r="C263" s="277"/>
      <c r="D263" s="280"/>
      <c r="E263" s="352"/>
      <c r="F263" s="322"/>
      <c r="G263" s="386" t="s">
        <v>7877</v>
      </c>
      <c r="H263" s="600"/>
      <c r="I263" s="600"/>
      <c r="J263" s="328"/>
      <c r="K263" s="410"/>
      <c r="L263" s="461"/>
      <c r="M263" s="332"/>
    </row>
    <row r="264" spans="1:13" s="15" customFormat="1" x14ac:dyDescent="0.25">
      <c r="A264" s="286"/>
      <c r="B264" s="280"/>
      <c r="C264" s="277"/>
      <c r="D264" s="280"/>
      <c r="E264" s="352"/>
      <c r="F264" s="322"/>
      <c r="G264" s="386" t="s">
        <v>2996</v>
      </c>
      <c r="H264" s="600"/>
      <c r="I264" s="600"/>
      <c r="J264" s="466" t="s">
        <v>2996</v>
      </c>
      <c r="K264" s="410" t="s">
        <v>820</v>
      </c>
      <c r="L264" s="461" t="s">
        <v>31</v>
      </c>
      <c r="M264" s="466" t="s">
        <v>474</v>
      </c>
    </row>
    <row r="265" spans="1:13" s="15" customFormat="1" ht="21" x14ac:dyDescent="0.25">
      <c r="A265" s="286"/>
      <c r="B265" s="280"/>
      <c r="C265" s="277"/>
      <c r="D265" s="280"/>
      <c r="E265" s="352"/>
      <c r="F265" s="322"/>
      <c r="G265" s="386" t="s">
        <v>2992</v>
      </c>
      <c r="H265" s="600"/>
      <c r="I265" s="600"/>
      <c r="J265" s="386" t="s">
        <v>2992</v>
      </c>
      <c r="K265" s="629" t="s">
        <v>45</v>
      </c>
      <c r="L265" s="459" t="s">
        <v>31</v>
      </c>
      <c r="M265" s="327" t="s">
        <v>515</v>
      </c>
    </row>
    <row r="266" spans="1:13" s="15" customFormat="1" x14ac:dyDescent="0.25">
      <c r="A266" s="286"/>
      <c r="B266" s="280"/>
      <c r="C266" s="277"/>
      <c r="D266" s="280"/>
      <c r="E266" s="352"/>
      <c r="F266" s="322"/>
      <c r="G266" s="386" t="s">
        <v>7876</v>
      </c>
      <c r="H266" s="600"/>
      <c r="I266" s="600"/>
      <c r="J266" s="386" t="s">
        <v>7876</v>
      </c>
      <c r="K266" s="604"/>
      <c r="L266" s="460"/>
      <c r="M266" s="332"/>
    </row>
    <row r="267" spans="1:13" s="15" customFormat="1" ht="21" x14ac:dyDescent="0.25">
      <c r="A267" s="286"/>
      <c r="B267" s="280"/>
      <c r="C267" s="277"/>
      <c r="D267" s="280"/>
      <c r="E267" s="352"/>
      <c r="F267" s="322"/>
      <c r="G267" s="386" t="s">
        <v>7875</v>
      </c>
      <c r="H267" s="600"/>
      <c r="I267" s="600"/>
      <c r="J267" s="386" t="s">
        <v>7875</v>
      </c>
      <c r="K267" s="160"/>
      <c r="L267" s="461"/>
      <c r="M267" s="328"/>
    </row>
    <row r="268" spans="1:13" s="15" customFormat="1" ht="21" x14ac:dyDescent="0.25">
      <c r="A268" s="286"/>
      <c r="B268" s="280"/>
      <c r="C268" s="277"/>
      <c r="D268" s="280"/>
      <c r="E268" s="352"/>
      <c r="F268" s="322"/>
      <c r="G268" s="386" t="s">
        <v>7874</v>
      </c>
      <c r="H268" s="600"/>
      <c r="I268" s="600"/>
      <c r="J268" s="386" t="s">
        <v>7874</v>
      </c>
      <c r="K268" s="160" t="s">
        <v>7813</v>
      </c>
      <c r="L268" s="461" t="s">
        <v>31</v>
      </c>
      <c r="M268" s="466" t="s">
        <v>474</v>
      </c>
    </row>
    <row r="269" spans="1:13" s="15" customFormat="1" x14ac:dyDescent="0.25">
      <c r="A269" s="286"/>
      <c r="B269" s="280"/>
      <c r="C269" s="277"/>
      <c r="D269" s="280"/>
      <c r="E269" s="352"/>
      <c r="F269" s="322"/>
      <c r="G269" s="386" t="s">
        <v>2994</v>
      </c>
      <c r="H269" s="600"/>
      <c r="I269" s="600"/>
      <c r="J269" s="466" t="s">
        <v>2994</v>
      </c>
      <c r="K269" s="408" t="s">
        <v>477</v>
      </c>
      <c r="L269" s="459" t="s">
        <v>31</v>
      </c>
      <c r="M269" s="327" t="s">
        <v>474</v>
      </c>
    </row>
    <row r="270" spans="1:13" s="15" customFormat="1" x14ac:dyDescent="0.25">
      <c r="A270" s="286"/>
      <c r="B270" s="280"/>
      <c r="C270" s="277"/>
      <c r="D270" s="280"/>
      <c r="E270" s="352"/>
      <c r="F270" s="322"/>
      <c r="G270" s="386" t="s">
        <v>7873</v>
      </c>
      <c r="H270" s="600"/>
      <c r="I270" s="600"/>
      <c r="J270" s="466" t="s">
        <v>7872</v>
      </c>
      <c r="K270" s="409"/>
      <c r="L270" s="460"/>
      <c r="M270" s="332"/>
    </row>
    <row r="271" spans="1:13" s="15" customFormat="1" x14ac:dyDescent="0.25">
      <c r="A271" s="286"/>
      <c r="B271" s="280"/>
      <c r="C271" s="277"/>
      <c r="D271" s="280"/>
      <c r="E271" s="352"/>
      <c r="F271" s="322"/>
      <c r="G271" s="386" t="s">
        <v>991</v>
      </c>
      <c r="H271" s="600"/>
      <c r="I271" s="600"/>
      <c r="J271" s="466" t="s">
        <v>2993</v>
      </c>
      <c r="K271" s="604"/>
      <c r="L271" s="460"/>
      <c r="M271" s="332"/>
    </row>
    <row r="272" spans="1:13" s="15" customFormat="1" x14ac:dyDescent="0.25">
      <c r="A272" s="286"/>
      <c r="B272" s="280"/>
      <c r="C272" s="277"/>
      <c r="D272" s="280"/>
      <c r="E272" s="352"/>
      <c r="F272" s="322"/>
      <c r="G272" s="386" t="s">
        <v>7871</v>
      </c>
      <c r="H272" s="600"/>
      <c r="I272" s="600"/>
      <c r="J272" s="386" t="s">
        <v>7871</v>
      </c>
      <c r="K272" s="604"/>
      <c r="L272" s="460"/>
      <c r="M272" s="332"/>
    </row>
    <row r="273" spans="1:13" s="15" customFormat="1" x14ac:dyDescent="0.25">
      <c r="A273" s="286"/>
      <c r="B273" s="280"/>
      <c r="C273" s="277"/>
      <c r="D273" s="280"/>
      <c r="E273" s="352"/>
      <c r="F273" s="322"/>
      <c r="G273" s="386" t="s">
        <v>7870</v>
      </c>
      <c r="H273" s="600"/>
      <c r="I273" s="600"/>
      <c r="J273" s="386" t="s">
        <v>7869</v>
      </c>
      <c r="K273" s="604"/>
      <c r="L273" s="460"/>
      <c r="M273" s="332"/>
    </row>
    <row r="274" spans="1:13" s="15" customFormat="1" ht="21" x14ac:dyDescent="0.25">
      <c r="A274" s="286"/>
      <c r="B274" s="280"/>
      <c r="C274" s="277"/>
      <c r="D274" s="280"/>
      <c r="E274" s="353"/>
      <c r="F274" s="323"/>
      <c r="G274" s="386" t="s">
        <v>7868</v>
      </c>
      <c r="H274" s="600"/>
      <c r="I274" s="600"/>
      <c r="J274" s="386" t="s">
        <v>7867</v>
      </c>
      <c r="K274" s="160"/>
      <c r="L274" s="461"/>
      <c r="M274" s="328"/>
    </row>
    <row r="275" spans="1:13" s="15" customFormat="1" x14ac:dyDescent="0.25">
      <c r="A275" s="286"/>
      <c r="B275" s="280"/>
      <c r="C275" s="277"/>
      <c r="D275" s="280"/>
      <c r="E275" s="57" t="s">
        <v>61</v>
      </c>
      <c r="F275" s="385" t="s">
        <v>7866</v>
      </c>
      <c r="G275" s="386" t="s">
        <v>7865</v>
      </c>
      <c r="H275" s="600"/>
      <c r="I275" s="600"/>
      <c r="J275" s="466" t="s">
        <v>7864</v>
      </c>
      <c r="K275" s="160" t="s">
        <v>45</v>
      </c>
      <c r="L275" s="461" t="s">
        <v>31</v>
      </c>
      <c r="M275" s="466" t="s">
        <v>515</v>
      </c>
    </row>
    <row r="276" spans="1:13" s="15" customFormat="1" ht="42" x14ac:dyDescent="0.25">
      <c r="A276" s="286"/>
      <c r="B276" s="280"/>
      <c r="C276" s="277"/>
      <c r="D276" s="280"/>
      <c r="E276" s="433" t="s">
        <v>62</v>
      </c>
      <c r="F276" s="321" t="s">
        <v>7863</v>
      </c>
      <c r="G276" s="386" t="s">
        <v>7862</v>
      </c>
      <c r="H276" s="600"/>
      <c r="I276" s="600"/>
      <c r="J276" s="466" t="s">
        <v>7861</v>
      </c>
      <c r="K276" s="270" t="s">
        <v>7860</v>
      </c>
      <c r="L276" s="59" t="s">
        <v>31</v>
      </c>
      <c r="M276" s="242" t="s">
        <v>515</v>
      </c>
    </row>
    <row r="277" spans="1:13" s="15" customFormat="1" x14ac:dyDescent="0.25">
      <c r="A277" s="286"/>
      <c r="B277" s="280"/>
      <c r="C277" s="277"/>
      <c r="D277" s="280"/>
      <c r="E277" s="434"/>
      <c r="F277" s="323"/>
      <c r="G277" s="386" t="s">
        <v>7859</v>
      </c>
      <c r="H277" s="600"/>
      <c r="I277" s="600"/>
      <c r="J277" s="466" t="s">
        <v>7858</v>
      </c>
      <c r="K277" s="270" t="s">
        <v>678</v>
      </c>
      <c r="L277" s="59" t="s">
        <v>31</v>
      </c>
      <c r="M277" s="241" t="s">
        <v>474</v>
      </c>
    </row>
    <row r="278" spans="1:13" s="15" customFormat="1" x14ac:dyDescent="0.25">
      <c r="A278" s="286"/>
      <c r="B278" s="280"/>
      <c r="C278" s="277"/>
      <c r="D278" s="280"/>
      <c r="E278" s="1191" t="s">
        <v>634</v>
      </c>
      <c r="F278" s="321" t="s">
        <v>7857</v>
      </c>
      <c r="G278" s="386" t="s">
        <v>7856</v>
      </c>
      <c r="H278" s="600"/>
      <c r="I278" s="600"/>
      <c r="J278" s="466" t="s">
        <v>7855</v>
      </c>
      <c r="K278" s="160" t="s">
        <v>45</v>
      </c>
      <c r="L278" s="461" t="s">
        <v>31</v>
      </c>
      <c r="M278" s="466" t="s">
        <v>515</v>
      </c>
    </row>
    <row r="279" spans="1:13" s="15" customFormat="1" x14ac:dyDescent="0.25">
      <c r="A279" s="286"/>
      <c r="B279" s="280"/>
      <c r="C279" s="277"/>
      <c r="D279" s="280"/>
      <c r="E279" s="1192"/>
      <c r="F279" s="323"/>
      <c r="G279" s="386" t="s">
        <v>7135</v>
      </c>
      <c r="H279" s="600"/>
      <c r="I279" s="600"/>
      <c r="J279" s="466" t="s">
        <v>7854</v>
      </c>
      <c r="K279" s="160" t="s">
        <v>1320</v>
      </c>
      <c r="L279" s="461" t="s">
        <v>31</v>
      </c>
      <c r="M279" s="327" t="s">
        <v>515</v>
      </c>
    </row>
    <row r="280" spans="1:13" s="15" customFormat="1" ht="21" x14ac:dyDescent="0.25">
      <c r="A280" s="286"/>
      <c r="B280" s="280"/>
      <c r="C280" s="277"/>
      <c r="D280" s="280"/>
      <c r="E280" s="57" t="s">
        <v>80</v>
      </c>
      <c r="F280" s="385" t="s">
        <v>7853</v>
      </c>
      <c r="G280" s="386" t="s">
        <v>7852</v>
      </c>
      <c r="H280" s="600"/>
      <c r="I280" s="600"/>
      <c r="J280" s="466" t="s">
        <v>7851</v>
      </c>
      <c r="K280" s="160" t="s">
        <v>45</v>
      </c>
      <c r="L280" s="461" t="s">
        <v>31</v>
      </c>
      <c r="M280" s="466" t="s">
        <v>515</v>
      </c>
    </row>
    <row r="281" spans="1:13" s="15" customFormat="1" x14ac:dyDescent="0.25">
      <c r="A281" s="286"/>
      <c r="B281" s="280"/>
      <c r="C281" s="277"/>
      <c r="D281" s="280"/>
      <c r="E281" s="433" t="s">
        <v>704</v>
      </c>
      <c r="F281" s="321" t="s">
        <v>7850</v>
      </c>
      <c r="G281" s="386" t="s">
        <v>7849</v>
      </c>
      <c r="H281" s="600"/>
      <c r="I281" s="600"/>
      <c r="J281" s="466" t="s">
        <v>7848</v>
      </c>
      <c r="K281" s="604" t="s">
        <v>45</v>
      </c>
      <c r="L281" s="460" t="s">
        <v>31</v>
      </c>
      <c r="M281" s="327" t="s">
        <v>515</v>
      </c>
    </row>
    <row r="282" spans="1:13" s="15" customFormat="1" x14ac:dyDescent="0.25">
      <c r="A282" s="286"/>
      <c r="B282" s="280"/>
      <c r="C282" s="277"/>
      <c r="D282" s="280"/>
      <c r="E282" s="434"/>
      <c r="F282" s="323"/>
      <c r="G282" s="386" t="s">
        <v>7847</v>
      </c>
      <c r="H282" s="600"/>
      <c r="I282" s="600"/>
      <c r="J282" s="466" t="s">
        <v>7846</v>
      </c>
      <c r="K282" s="160"/>
      <c r="L282" s="461"/>
      <c r="M282" s="328"/>
    </row>
    <row r="283" spans="1:13" s="15" customFormat="1" ht="42" x14ac:dyDescent="0.25">
      <c r="A283" s="286"/>
      <c r="B283" s="280"/>
      <c r="C283" s="277"/>
      <c r="D283" s="280"/>
      <c r="E283" s="57" t="s">
        <v>725</v>
      </c>
      <c r="F283" s="385" t="s">
        <v>7845</v>
      </c>
      <c r="G283" s="386" t="s">
        <v>7844</v>
      </c>
      <c r="H283" s="600"/>
      <c r="I283" s="600"/>
      <c r="J283" s="466" t="s">
        <v>7843</v>
      </c>
      <c r="K283" s="270" t="s">
        <v>7842</v>
      </c>
      <c r="L283" s="59" t="s">
        <v>31</v>
      </c>
      <c r="M283" s="242" t="s">
        <v>515</v>
      </c>
    </row>
    <row r="284" spans="1:13" s="15" customFormat="1" ht="21" x14ac:dyDescent="0.25">
      <c r="A284" s="286"/>
      <c r="B284" s="280"/>
      <c r="C284" s="277"/>
      <c r="D284" s="280"/>
      <c r="E284" s="57" t="s">
        <v>727</v>
      </c>
      <c r="F284" s="385" t="s">
        <v>7841</v>
      </c>
      <c r="G284" s="386" t="s">
        <v>7840</v>
      </c>
      <c r="H284" s="600"/>
      <c r="I284" s="600"/>
      <c r="J284" s="466" t="s">
        <v>7839</v>
      </c>
      <c r="K284" s="160" t="s">
        <v>1320</v>
      </c>
      <c r="L284" s="461" t="s">
        <v>31</v>
      </c>
      <c r="M284" s="327" t="s">
        <v>515</v>
      </c>
    </row>
    <row r="285" spans="1:13" s="15" customFormat="1" x14ac:dyDescent="0.25">
      <c r="A285" s="286"/>
      <c r="B285" s="280"/>
      <c r="C285" s="278"/>
      <c r="D285" s="281"/>
      <c r="E285" s="435" t="s">
        <v>3377</v>
      </c>
      <c r="F285" s="322" t="s">
        <v>7838</v>
      </c>
      <c r="G285" s="386" t="s">
        <v>7318</v>
      </c>
      <c r="H285" s="600"/>
      <c r="I285" s="595"/>
      <c r="J285" s="466" t="s">
        <v>7837</v>
      </c>
      <c r="K285" s="160" t="s">
        <v>45</v>
      </c>
      <c r="L285" s="461" t="s">
        <v>31</v>
      </c>
      <c r="M285" s="466" t="s">
        <v>515</v>
      </c>
    </row>
    <row r="286" spans="1:13" s="5" customFormat="1" x14ac:dyDescent="0.25">
      <c r="A286" s="286"/>
      <c r="B286" s="280"/>
      <c r="C286" s="276">
        <v>2</v>
      </c>
      <c r="D286" s="279" t="s">
        <v>129</v>
      </c>
      <c r="E286" s="419" t="s">
        <v>57</v>
      </c>
      <c r="F286" s="343" t="s">
        <v>130</v>
      </c>
      <c r="G286" s="308" t="s">
        <v>293</v>
      </c>
      <c r="H286" s="600"/>
      <c r="I286" s="599" t="s">
        <v>2990</v>
      </c>
      <c r="J286" s="308" t="s">
        <v>293</v>
      </c>
      <c r="K286" s="308" t="s">
        <v>496</v>
      </c>
      <c r="L286" s="594" t="s">
        <v>31</v>
      </c>
      <c r="M286" s="240" t="s">
        <v>472</v>
      </c>
    </row>
    <row r="287" spans="1:13" s="5" customFormat="1" ht="21" x14ac:dyDescent="0.25">
      <c r="A287" s="286"/>
      <c r="B287" s="280"/>
      <c r="C287" s="277"/>
      <c r="D287" s="280"/>
      <c r="E287" s="419" t="s">
        <v>59</v>
      </c>
      <c r="F287" s="343" t="s">
        <v>131</v>
      </c>
      <c r="G287" s="308" t="s">
        <v>294</v>
      </c>
      <c r="H287" s="600"/>
      <c r="I287" s="600"/>
      <c r="J287" s="308" t="s">
        <v>2989</v>
      </c>
      <c r="K287" s="467" t="s">
        <v>477</v>
      </c>
      <c r="L287" s="594" t="s">
        <v>31</v>
      </c>
      <c r="M287" s="240" t="s">
        <v>472</v>
      </c>
    </row>
    <row r="288" spans="1:13" s="5" customFormat="1" ht="21" x14ac:dyDescent="0.25">
      <c r="A288" s="286"/>
      <c r="B288" s="280"/>
      <c r="C288" s="277"/>
      <c r="D288" s="280"/>
      <c r="E288" s="419" t="s">
        <v>75</v>
      </c>
      <c r="F288" s="343" t="s">
        <v>2988</v>
      </c>
      <c r="G288" s="308" t="s">
        <v>3458</v>
      </c>
      <c r="H288" s="600"/>
      <c r="I288" s="600"/>
      <c r="J288" s="308" t="s">
        <v>2986</v>
      </c>
      <c r="K288" s="467" t="s">
        <v>476</v>
      </c>
      <c r="L288" s="58" t="s">
        <v>31</v>
      </c>
      <c r="M288" s="308" t="s">
        <v>472</v>
      </c>
    </row>
    <row r="289" spans="1:13" s="5" customFormat="1" x14ac:dyDescent="0.25">
      <c r="A289" s="286"/>
      <c r="B289" s="280"/>
      <c r="C289" s="277"/>
      <c r="D289" s="280"/>
      <c r="E289" s="285" t="s">
        <v>61</v>
      </c>
      <c r="F289" s="279" t="s">
        <v>7836</v>
      </c>
      <c r="G289" s="308" t="s">
        <v>7835</v>
      </c>
      <c r="H289" s="600"/>
      <c r="I289" s="600"/>
      <c r="J289" s="308" t="s">
        <v>7835</v>
      </c>
      <c r="K289" s="268" t="s">
        <v>2553</v>
      </c>
      <c r="L289" s="627" t="s">
        <v>31</v>
      </c>
      <c r="M289" s="240" t="s">
        <v>474</v>
      </c>
    </row>
    <row r="290" spans="1:13" s="5" customFormat="1" x14ac:dyDescent="0.25">
      <c r="A290" s="286"/>
      <c r="B290" s="280"/>
      <c r="C290" s="277"/>
      <c r="D290" s="280"/>
      <c r="E290" s="914" t="s">
        <v>62</v>
      </c>
      <c r="F290" s="902" t="s">
        <v>7834</v>
      </c>
      <c r="G290" s="308" t="s">
        <v>7833</v>
      </c>
      <c r="H290" s="600"/>
      <c r="I290" s="600"/>
      <c r="J290" s="308" t="s">
        <v>7832</v>
      </c>
      <c r="K290" s="629" t="s">
        <v>1320</v>
      </c>
      <c r="L290" s="459" t="s">
        <v>31</v>
      </c>
      <c r="M290" s="327" t="s">
        <v>515</v>
      </c>
    </row>
    <row r="291" spans="1:13" s="5" customFormat="1" x14ac:dyDescent="0.25">
      <c r="A291" s="286"/>
      <c r="B291" s="280"/>
      <c r="C291" s="277"/>
      <c r="D291" s="280"/>
      <c r="E291" s="916"/>
      <c r="F291" s="899"/>
      <c r="G291" s="308" t="s">
        <v>7831</v>
      </c>
      <c r="H291" s="600"/>
      <c r="I291" s="600"/>
      <c r="J291" s="308" t="s">
        <v>7830</v>
      </c>
      <c r="K291" s="160"/>
      <c r="L291" s="461"/>
      <c r="M291" s="328"/>
    </row>
    <row r="292" spans="1:13" s="5" customFormat="1" ht="42" x14ac:dyDescent="0.25">
      <c r="A292" s="286"/>
      <c r="B292" s="280"/>
      <c r="C292" s="278"/>
      <c r="D292" s="281"/>
      <c r="E292" s="286" t="s">
        <v>634</v>
      </c>
      <c r="F292" s="280" t="s">
        <v>7829</v>
      </c>
      <c r="G292" s="308" t="s">
        <v>7828</v>
      </c>
      <c r="H292" s="600"/>
      <c r="I292" s="595"/>
      <c r="J292" s="308" t="s">
        <v>7299</v>
      </c>
      <c r="K292" s="629" t="s">
        <v>7827</v>
      </c>
      <c r="L292" s="172" t="s">
        <v>31</v>
      </c>
      <c r="M292" s="327" t="s">
        <v>515</v>
      </c>
    </row>
    <row r="293" spans="1:13" s="5" customFormat="1" x14ac:dyDescent="0.25">
      <c r="A293" s="286"/>
      <c r="B293" s="280"/>
      <c r="C293" s="276">
        <v>3</v>
      </c>
      <c r="D293" s="279" t="s">
        <v>132</v>
      </c>
      <c r="E293" s="285" t="s">
        <v>57</v>
      </c>
      <c r="F293" s="279" t="s">
        <v>133</v>
      </c>
      <c r="G293" s="308" t="s">
        <v>295</v>
      </c>
      <c r="H293" s="600"/>
      <c r="I293" s="599" t="s">
        <v>7826</v>
      </c>
      <c r="J293" s="308" t="s">
        <v>295</v>
      </c>
      <c r="K293" s="268" t="s">
        <v>2897</v>
      </c>
      <c r="L293" s="627" t="s">
        <v>513</v>
      </c>
      <c r="M293" s="240" t="s">
        <v>472</v>
      </c>
    </row>
    <row r="294" spans="1:13" s="5" customFormat="1" x14ac:dyDescent="0.25">
      <c r="A294" s="286"/>
      <c r="B294" s="280"/>
      <c r="C294" s="277"/>
      <c r="D294" s="280"/>
      <c r="E294" s="286"/>
      <c r="F294" s="280"/>
      <c r="G294" s="308" t="s">
        <v>296</v>
      </c>
      <c r="H294" s="600"/>
      <c r="I294" s="600"/>
      <c r="J294" s="308" t="s">
        <v>296</v>
      </c>
      <c r="K294" s="269"/>
      <c r="L294" s="597"/>
      <c r="M294" s="241"/>
    </row>
    <row r="295" spans="1:13" s="5" customFormat="1" x14ac:dyDescent="0.25">
      <c r="A295" s="286"/>
      <c r="B295" s="280"/>
      <c r="C295" s="277"/>
      <c r="D295" s="280"/>
      <c r="E295" s="286"/>
      <c r="F295" s="280"/>
      <c r="G295" s="308" t="s">
        <v>297</v>
      </c>
      <c r="H295" s="600"/>
      <c r="I295" s="600"/>
      <c r="J295" s="308" t="s">
        <v>297</v>
      </c>
      <c r="K295" s="270"/>
      <c r="L295" s="598"/>
      <c r="M295" s="242"/>
    </row>
    <row r="296" spans="1:13" s="5" customFormat="1" x14ac:dyDescent="0.25">
      <c r="A296" s="286"/>
      <c r="B296" s="280"/>
      <c r="C296" s="277"/>
      <c r="D296" s="280"/>
      <c r="E296" s="286"/>
      <c r="F296" s="280"/>
      <c r="G296" s="308" t="s">
        <v>298</v>
      </c>
      <c r="H296" s="600"/>
      <c r="I296" s="600"/>
      <c r="J296" s="308" t="s">
        <v>298</v>
      </c>
      <c r="K296" s="467" t="s">
        <v>476</v>
      </c>
      <c r="L296" s="58" t="s">
        <v>31</v>
      </c>
      <c r="M296" s="308" t="s">
        <v>515</v>
      </c>
    </row>
    <row r="297" spans="1:13" s="5" customFormat="1" x14ac:dyDescent="0.25">
      <c r="A297" s="286"/>
      <c r="B297" s="280"/>
      <c r="C297" s="277"/>
      <c r="D297" s="280"/>
      <c r="E297" s="286"/>
      <c r="F297" s="280"/>
      <c r="G297" s="308" t="s">
        <v>299</v>
      </c>
      <c r="H297" s="600"/>
      <c r="I297" s="600"/>
      <c r="J297" s="240" t="s">
        <v>7825</v>
      </c>
      <c r="K297" s="903" t="s">
        <v>477</v>
      </c>
      <c r="L297" s="1040" t="s">
        <v>31</v>
      </c>
      <c r="M297" s="241" t="s">
        <v>515</v>
      </c>
    </row>
    <row r="298" spans="1:13" s="5" customFormat="1" x14ac:dyDescent="0.25">
      <c r="A298" s="286"/>
      <c r="B298" s="280"/>
      <c r="C298" s="277"/>
      <c r="D298" s="280"/>
      <c r="E298" s="287"/>
      <c r="F298" s="281"/>
      <c r="G298" s="308" t="s">
        <v>300</v>
      </c>
      <c r="H298" s="600"/>
      <c r="I298" s="600"/>
      <c r="J298" s="242"/>
      <c r="K298" s="904"/>
      <c r="L298" s="1042"/>
      <c r="M298" s="242"/>
    </row>
    <row r="299" spans="1:13" s="5" customFormat="1" ht="24.6" customHeight="1" x14ac:dyDescent="0.25">
      <c r="A299" s="286"/>
      <c r="B299" s="280"/>
      <c r="C299" s="277"/>
      <c r="D299" s="280"/>
      <c r="E299" s="285" t="s">
        <v>679</v>
      </c>
      <c r="F299" s="279" t="s">
        <v>135</v>
      </c>
      <c r="G299" s="308" t="s">
        <v>311</v>
      </c>
      <c r="H299" s="600"/>
      <c r="I299" s="600"/>
      <c r="J299" s="308" t="s">
        <v>311</v>
      </c>
      <c r="K299" s="903" t="s">
        <v>2985</v>
      </c>
      <c r="L299" s="465" t="s">
        <v>31</v>
      </c>
      <c r="M299" s="240" t="s">
        <v>472</v>
      </c>
    </row>
    <row r="300" spans="1:13" s="5" customFormat="1" ht="24.6" customHeight="1" x14ac:dyDescent="0.25">
      <c r="A300" s="286"/>
      <c r="B300" s="280"/>
      <c r="C300" s="278"/>
      <c r="D300" s="281"/>
      <c r="E300" s="287"/>
      <c r="F300" s="281"/>
      <c r="G300" s="308" t="s">
        <v>312</v>
      </c>
      <c r="H300" s="600"/>
      <c r="I300" s="595"/>
      <c r="J300" s="308" t="s">
        <v>312</v>
      </c>
      <c r="K300" s="904"/>
      <c r="L300" s="59"/>
      <c r="M300" s="242"/>
    </row>
    <row r="301" spans="1:13" s="149" customFormat="1" ht="21" x14ac:dyDescent="0.25">
      <c r="A301" s="286"/>
      <c r="B301" s="280"/>
      <c r="C301" s="430">
        <v>4</v>
      </c>
      <c r="D301" s="990" t="s">
        <v>672</v>
      </c>
      <c r="E301" s="429" t="s">
        <v>526</v>
      </c>
      <c r="F301" s="425" t="s">
        <v>655</v>
      </c>
      <c r="G301" s="428" t="s">
        <v>2982</v>
      </c>
      <c r="H301" s="600"/>
      <c r="I301" s="627" t="s">
        <v>2984</v>
      </c>
      <c r="J301" s="428" t="s">
        <v>2982</v>
      </c>
      <c r="K301" s="249" t="s">
        <v>20</v>
      </c>
      <c r="L301" s="625" t="s">
        <v>656</v>
      </c>
      <c r="M301" s="951" t="s">
        <v>2981</v>
      </c>
    </row>
    <row r="302" spans="1:13" s="149" customFormat="1" ht="21" x14ac:dyDescent="0.25">
      <c r="A302" s="286"/>
      <c r="B302" s="280"/>
      <c r="C302" s="430"/>
      <c r="D302" s="1039"/>
      <c r="E302" s="417" t="s">
        <v>520</v>
      </c>
      <c r="F302" s="314" t="s">
        <v>658</v>
      </c>
      <c r="G302" s="282" t="s">
        <v>2980</v>
      </c>
      <c r="H302" s="600"/>
      <c r="I302" s="597"/>
      <c r="J302" s="282" t="s">
        <v>2980</v>
      </c>
      <c r="K302" s="249" t="s">
        <v>20</v>
      </c>
      <c r="L302" s="630"/>
      <c r="M302" s="952"/>
    </row>
    <row r="303" spans="1:13" s="149" customFormat="1" x14ac:dyDescent="0.25">
      <c r="A303" s="286"/>
      <c r="B303" s="280"/>
      <c r="C303" s="430"/>
      <c r="D303" s="1039"/>
      <c r="E303" s="417"/>
      <c r="F303" s="320"/>
      <c r="G303" s="283"/>
      <c r="H303" s="600"/>
      <c r="I303" s="597"/>
      <c r="J303" s="283"/>
      <c r="K303" s="250"/>
      <c r="L303" s="630"/>
      <c r="M303" s="952"/>
    </row>
    <row r="304" spans="1:13" s="149" customFormat="1" x14ac:dyDescent="0.25">
      <c r="A304" s="286"/>
      <c r="B304" s="280"/>
      <c r="C304" s="430"/>
      <c r="D304" s="991"/>
      <c r="E304" s="417"/>
      <c r="F304" s="315"/>
      <c r="G304" s="284"/>
      <c r="H304" s="600"/>
      <c r="I304" s="598"/>
      <c r="J304" s="284"/>
      <c r="K304" s="251"/>
      <c r="L304" s="631"/>
      <c r="M304" s="953"/>
    </row>
    <row r="305" spans="1:13" s="15" customFormat="1" ht="42" x14ac:dyDescent="0.25">
      <c r="A305" s="286"/>
      <c r="B305" s="280"/>
      <c r="C305" s="454">
        <v>5</v>
      </c>
      <c r="D305" s="321" t="s">
        <v>125</v>
      </c>
      <c r="E305" s="351" t="s">
        <v>57</v>
      </c>
      <c r="F305" s="321" t="s">
        <v>999</v>
      </c>
      <c r="G305" s="386" t="s">
        <v>2979</v>
      </c>
      <c r="H305" s="600"/>
      <c r="I305" s="327" t="s">
        <v>2978</v>
      </c>
      <c r="J305" s="386" t="s">
        <v>2979</v>
      </c>
      <c r="K305" s="401" t="s">
        <v>2890</v>
      </c>
      <c r="L305" s="465" t="s">
        <v>31</v>
      </c>
      <c r="M305" s="327" t="s">
        <v>472</v>
      </c>
    </row>
    <row r="306" spans="1:13" s="15" customFormat="1" ht="31.5" x14ac:dyDescent="0.25">
      <c r="A306" s="286"/>
      <c r="B306" s="280"/>
      <c r="C306" s="455"/>
      <c r="D306" s="322"/>
      <c r="E306" s="435"/>
      <c r="F306" s="322"/>
      <c r="G306" s="386" t="s">
        <v>7824</v>
      </c>
      <c r="H306" s="600"/>
      <c r="I306" s="332"/>
      <c r="J306" s="386" t="s">
        <v>7823</v>
      </c>
      <c r="K306" s="52" t="s">
        <v>1004</v>
      </c>
      <c r="L306" s="594" t="s">
        <v>31</v>
      </c>
      <c r="M306" s="466" t="s">
        <v>472</v>
      </c>
    </row>
    <row r="307" spans="1:13" s="15" customFormat="1" x14ac:dyDescent="0.25">
      <c r="A307" s="286"/>
      <c r="B307" s="280"/>
      <c r="C307" s="455"/>
      <c r="D307" s="322"/>
      <c r="E307" s="434"/>
      <c r="F307" s="323"/>
      <c r="G307" s="386" t="s">
        <v>1005</v>
      </c>
      <c r="H307" s="595"/>
      <c r="I307" s="332"/>
      <c r="J307" s="466" t="s">
        <v>7822</v>
      </c>
      <c r="K307" s="401" t="s">
        <v>477</v>
      </c>
      <c r="L307" s="594" t="s">
        <v>31</v>
      </c>
      <c r="M307" s="466" t="s">
        <v>472</v>
      </c>
    </row>
    <row r="308" spans="1:13" s="5" customFormat="1" ht="21" x14ac:dyDescent="0.25">
      <c r="A308" s="285">
        <v>62</v>
      </c>
      <c r="B308" s="279" t="s">
        <v>209</v>
      </c>
      <c r="C308" s="276">
        <v>1</v>
      </c>
      <c r="D308" s="279" t="s">
        <v>136</v>
      </c>
      <c r="E308" s="285" t="s">
        <v>57</v>
      </c>
      <c r="F308" s="279" t="s">
        <v>137</v>
      </c>
      <c r="G308" s="308" t="s">
        <v>313</v>
      </c>
      <c r="H308" s="599" t="s">
        <v>2916</v>
      </c>
      <c r="I308" s="599" t="s">
        <v>2915</v>
      </c>
      <c r="J308" s="308" t="s">
        <v>313</v>
      </c>
      <c r="K308" s="268" t="s">
        <v>484</v>
      </c>
      <c r="L308" s="465" t="s">
        <v>31</v>
      </c>
      <c r="M308" s="240" t="s">
        <v>472</v>
      </c>
    </row>
    <row r="309" spans="1:13" s="5" customFormat="1" ht="21" x14ac:dyDescent="0.25">
      <c r="A309" s="286"/>
      <c r="B309" s="280"/>
      <c r="C309" s="277"/>
      <c r="D309" s="280"/>
      <c r="E309" s="286"/>
      <c r="F309" s="280"/>
      <c r="G309" s="308" t="s">
        <v>314</v>
      </c>
      <c r="H309" s="600"/>
      <c r="I309" s="600"/>
      <c r="J309" s="308" t="s">
        <v>314</v>
      </c>
      <c r="K309" s="269"/>
      <c r="L309" s="603"/>
      <c r="M309" s="241"/>
    </row>
    <row r="310" spans="1:13" s="5" customFormat="1" x14ac:dyDescent="0.25">
      <c r="A310" s="286"/>
      <c r="B310" s="280"/>
      <c r="C310" s="277"/>
      <c r="D310" s="280"/>
      <c r="E310" s="287"/>
      <c r="F310" s="281"/>
      <c r="G310" s="308" t="s">
        <v>315</v>
      </c>
      <c r="H310" s="600"/>
      <c r="I310" s="600"/>
      <c r="J310" s="308" t="s">
        <v>315</v>
      </c>
      <c r="K310" s="270"/>
      <c r="L310" s="59"/>
      <c r="M310" s="242"/>
    </row>
    <row r="311" spans="1:13" s="5" customFormat="1" ht="59.45" customHeight="1" x14ac:dyDescent="0.25">
      <c r="A311" s="286"/>
      <c r="B311" s="280"/>
      <c r="C311" s="277"/>
      <c r="D311" s="280"/>
      <c r="E311" s="285" t="s">
        <v>59</v>
      </c>
      <c r="F311" s="279" t="s">
        <v>138</v>
      </c>
      <c r="G311" s="308" t="s">
        <v>316</v>
      </c>
      <c r="H311" s="600"/>
      <c r="I311" s="600"/>
      <c r="J311" s="308" t="s">
        <v>316</v>
      </c>
      <c r="K311" s="268" t="s">
        <v>2490</v>
      </c>
      <c r="L311" s="465" t="s">
        <v>31</v>
      </c>
      <c r="M311" s="240" t="s">
        <v>472</v>
      </c>
    </row>
    <row r="312" spans="1:13" s="5" customFormat="1" ht="18.95" customHeight="1" x14ac:dyDescent="0.25">
      <c r="A312" s="286"/>
      <c r="B312" s="280"/>
      <c r="C312" s="277"/>
      <c r="D312" s="280"/>
      <c r="E312" s="286"/>
      <c r="F312" s="280"/>
      <c r="G312" s="308" t="s">
        <v>2688</v>
      </c>
      <c r="H312" s="600"/>
      <c r="I312" s="600"/>
      <c r="J312" s="308" t="s">
        <v>2688</v>
      </c>
      <c r="K312" s="1036" t="s">
        <v>2472</v>
      </c>
      <c r="L312" s="603"/>
      <c r="M312" s="241"/>
    </row>
    <row r="313" spans="1:13" s="5" customFormat="1" ht="18.95" customHeight="1" x14ac:dyDescent="0.25">
      <c r="A313" s="286"/>
      <c r="B313" s="280"/>
      <c r="C313" s="277"/>
      <c r="D313" s="280"/>
      <c r="E313" s="286"/>
      <c r="F313" s="280"/>
      <c r="G313" s="308" t="s">
        <v>317</v>
      </c>
      <c r="H313" s="600"/>
      <c r="I313" s="600"/>
      <c r="J313" s="308" t="s">
        <v>317</v>
      </c>
      <c r="K313" s="1037"/>
      <c r="L313" s="603"/>
      <c r="M313" s="241"/>
    </row>
    <row r="314" spans="1:13" s="5" customFormat="1" ht="18.95" customHeight="1" x14ac:dyDescent="0.25">
      <c r="A314" s="286"/>
      <c r="B314" s="280"/>
      <c r="C314" s="277"/>
      <c r="D314" s="280"/>
      <c r="E314" s="286"/>
      <c r="F314" s="280"/>
      <c r="G314" s="308" t="s">
        <v>2687</v>
      </c>
      <c r="H314" s="600"/>
      <c r="I314" s="600"/>
      <c r="J314" s="308" t="s">
        <v>2687</v>
      </c>
      <c r="K314" s="1037"/>
      <c r="L314" s="603"/>
      <c r="M314" s="241"/>
    </row>
    <row r="315" spans="1:13" s="5" customFormat="1" ht="18.95" customHeight="1" x14ac:dyDescent="0.25">
      <c r="A315" s="286"/>
      <c r="B315" s="280"/>
      <c r="C315" s="277"/>
      <c r="D315" s="280"/>
      <c r="E315" s="286"/>
      <c r="F315" s="280"/>
      <c r="G315" s="308" t="s">
        <v>318</v>
      </c>
      <c r="H315" s="600"/>
      <c r="I315" s="600"/>
      <c r="J315" s="308" t="s">
        <v>318</v>
      </c>
      <c r="K315" s="1037"/>
      <c r="L315" s="603"/>
      <c r="M315" s="241"/>
    </row>
    <row r="316" spans="1:13" s="5" customFormat="1" ht="18.95" customHeight="1" x14ac:dyDescent="0.25">
      <c r="A316" s="286"/>
      <c r="B316" s="280"/>
      <c r="C316" s="277"/>
      <c r="D316" s="280"/>
      <c r="E316" s="286"/>
      <c r="F316" s="280"/>
      <c r="G316" s="308" t="s">
        <v>319</v>
      </c>
      <c r="H316" s="600"/>
      <c r="I316" s="600"/>
      <c r="J316" s="308" t="s">
        <v>319</v>
      </c>
      <c r="K316" s="1037"/>
      <c r="L316" s="59"/>
      <c r="M316" s="242"/>
    </row>
    <row r="317" spans="1:13" s="5" customFormat="1" ht="18.95" customHeight="1" x14ac:dyDescent="0.25">
      <c r="A317" s="286"/>
      <c r="B317" s="280"/>
      <c r="C317" s="277"/>
      <c r="D317" s="280"/>
      <c r="E317" s="286"/>
      <c r="F317" s="280"/>
      <c r="G317" s="308" t="s">
        <v>320</v>
      </c>
      <c r="H317" s="600"/>
      <c r="I317" s="600"/>
      <c r="J317" s="308" t="s">
        <v>320</v>
      </c>
      <c r="K317" s="1038"/>
      <c r="L317" s="594" t="s">
        <v>31</v>
      </c>
      <c r="M317" s="308" t="s">
        <v>515</v>
      </c>
    </row>
    <row r="318" spans="1:13" s="5" customFormat="1" ht="21" x14ac:dyDescent="0.25">
      <c r="A318" s="286"/>
      <c r="B318" s="280"/>
      <c r="C318" s="277"/>
      <c r="D318" s="280"/>
      <c r="E318" s="286"/>
      <c r="F318" s="280"/>
      <c r="G318" s="308" t="s">
        <v>321</v>
      </c>
      <c r="H318" s="600"/>
      <c r="I318" s="600"/>
      <c r="J318" s="308" t="s">
        <v>321</v>
      </c>
      <c r="K318" s="467" t="s">
        <v>2960</v>
      </c>
      <c r="L318" s="465" t="s">
        <v>31</v>
      </c>
      <c r="M318" s="240" t="s">
        <v>515</v>
      </c>
    </row>
    <row r="319" spans="1:13" s="5" customFormat="1" ht="70.5" customHeight="1" x14ac:dyDescent="0.25">
      <c r="A319" s="286"/>
      <c r="B319" s="280"/>
      <c r="C319" s="277"/>
      <c r="D319" s="280"/>
      <c r="E319" s="286"/>
      <c r="F319" s="280"/>
      <c r="G319" s="308" t="s">
        <v>322</v>
      </c>
      <c r="H319" s="600"/>
      <c r="I319" s="600"/>
      <c r="J319" s="308" t="s">
        <v>322</v>
      </c>
      <c r="K319" s="270" t="s">
        <v>2654</v>
      </c>
      <c r="L319" s="465" t="s">
        <v>31</v>
      </c>
      <c r="M319" s="240" t="s">
        <v>515</v>
      </c>
    </row>
    <row r="320" spans="1:13" s="5" customFormat="1" ht="20.100000000000001" customHeight="1" x14ac:dyDescent="0.25">
      <c r="A320" s="286"/>
      <c r="B320" s="280"/>
      <c r="C320" s="277"/>
      <c r="D320" s="280"/>
      <c r="E320" s="286"/>
      <c r="F320" s="280"/>
      <c r="G320" s="308" t="s">
        <v>323</v>
      </c>
      <c r="H320" s="600"/>
      <c r="I320" s="600"/>
      <c r="J320" s="308" t="s">
        <v>323</v>
      </c>
      <c r="K320" s="933" t="s">
        <v>2493</v>
      </c>
      <c r="L320" s="465" t="s">
        <v>31</v>
      </c>
      <c r="M320" s="240" t="s">
        <v>515</v>
      </c>
    </row>
    <row r="321" spans="1:13" s="5" customFormat="1" ht="20.100000000000001" customHeight="1" x14ac:dyDescent="0.25">
      <c r="A321" s="286"/>
      <c r="B321" s="280"/>
      <c r="C321" s="277"/>
      <c r="D321" s="280"/>
      <c r="E321" s="286"/>
      <c r="F321" s="280"/>
      <c r="G321" s="308" t="s">
        <v>516</v>
      </c>
      <c r="H321" s="600"/>
      <c r="I321" s="600"/>
      <c r="J321" s="308" t="s">
        <v>516</v>
      </c>
      <c r="K321" s="901"/>
      <c r="L321" s="603"/>
      <c r="M321" s="241"/>
    </row>
    <row r="322" spans="1:13" s="5" customFormat="1" ht="42" x14ac:dyDescent="0.25">
      <c r="A322" s="286"/>
      <c r="B322" s="280"/>
      <c r="C322" s="277"/>
      <c r="D322" s="280"/>
      <c r="E322" s="286"/>
      <c r="F322" s="280"/>
      <c r="G322" s="308" t="s">
        <v>324</v>
      </c>
      <c r="H322" s="600"/>
      <c r="I322" s="600"/>
      <c r="J322" s="308" t="s">
        <v>324</v>
      </c>
      <c r="K322" s="240" t="s">
        <v>501</v>
      </c>
      <c r="L322" s="465" t="s">
        <v>31</v>
      </c>
      <c r="M322" s="240" t="s">
        <v>515</v>
      </c>
    </row>
    <row r="323" spans="1:13" s="5" customFormat="1" ht="52.5" x14ac:dyDescent="0.25">
      <c r="A323" s="286"/>
      <c r="B323" s="280"/>
      <c r="C323" s="277"/>
      <c r="D323" s="280"/>
      <c r="E323" s="286"/>
      <c r="F323" s="280"/>
      <c r="G323" s="308" t="s">
        <v>2684</v>
      </c>
      <c r="H323" s="600"/>
      <c r="I323" s="600"/>
      <c r="J323" s="308" t="s">
        <v>2684</v>
      </c>
      <c r="K323" s="240" t="s">
        <v>2683</v>
      </c>
      <c r="L323" s="465" t="s">
        <v>31</v>
      </c>
      <c r="M323" s="240" t="s">
        <v>515</v>
      </c>
    </row>
    <row r="324" spans="1:13" s="5" customFormat="1" ht="22.5" customHeight="1" x14ac:dyDescent="0.25">
      <c r="A324" s="286"/>
      <c r="B324" s="280"/>
      <c r="C324" s="277"/>
      <c r="D324" s="280"/>
      <c r="E324" s="286"/>
      <c r="F324" s="280"/>
      <c r="G324" s="308" t="s">
        <v>7821</v>
      </c>
      <c r="H324" s="600"/>
      <c r="I324" s="600"/>
      <c r="J324" s="308" t="s">
        <v>7821</v>
      </c>
      <c r="K324" s="933" t="s">
        <v>2493</v>
      </c>
      <c r="L324" s="465" t="s">
        <v>31</v>
      </c>
      <c r="M324" s="240" t="s">
        <v>515</v>
      </c>
    </row>
    <row r="325" spans="1:13" s="5" customFormat="1" ht="22.5" customHeight="1" x14ac:dyDescent="0.25">
      <c r="A325" s="286"/>
      <c r="B325" s="280"/>
      <c r="C325" s="277"/>
      <c r="D325" s="280"/>
      <c r="E325" s="286"/>
      <c r="F325" s="280"/>
      <c r="G325" s="308" t="s">
        <v>7820</v>
      </c>
      <c r="H325" s="600"/>
      <c r="I325" s="600"/>
      <c r="J325" s="308" t="s">
        <v>7820</v>
      </c>
      <c r="K325" s="901"/>
      <c r="L325" s="59"/>
      <c r="M325" s="242"/>
    </row>
    <row r="326" spans="1:13" s="5" customFormat="1" ht="35.1" customHeight="1" x14ac:dyDescent="0.25">
      <c r="A326" s="286"/>
      <c r="B326" s="280"/>
      <c r="C326" s="277"/>
      <c r="D326" s="280"/>
      <c r="E326" s="286"/>
      <c r="F326" s="280"/>
      <c r="G326" s="308" t="s">
        <v>326</v>
      </c>
      <c r="H326" s="600"/>
      <c r="I326" s="600"/>
      <c r="J326" s="308" t="s">
        <v>2959</v>
      </c>
      <c r="K326" s="903" t="s">
        <v>2969</v>
      </c>
      <c r="L326" s="465" t="s">
        <v>31</v>
      </c>
      <c r="M326" s="240" t="s">
        <v>515</v>
      </c>
    </row>
    <row r="327" spans="1:13" s="5" customFormat="1" ht="35.1" customHeight="1" x14ac:dyDescent="0.25">
      <c r="A327" s="286"/>
      <c r="B327" s="280"/>
      <c r="C327" s="277"/>
      <c r="D327" s="280"/>
      <c r="E327" s="286"/>
      <c r="F327" s="280"/>
      <c r="G327" s="308" t="s">
        <v>327</v>
      </c>
      <c r="H327" s="600"/>
      <c r="I327" s="600"/>
      <c r="J327" s="308" t="s">
        <v>327</v>
      </c>
      <c r="K327" s="904"/>
      <c r="L327" s="603"/>
      <c r="M327" s="241"/>
    </row>
    <row r="328" spans="1:13" s="5" customFormat="1" x14ac:dyDescent="0.25">
      <c r="A328" s="286"/>
      <c r="B328" s="280"/>
      <c r="C328" s="277"/>
      <c r="D328" s="280"/>
      <c r="E328" s="287"/>
      <c r="F328" s="281"/>
      <c r="G328" s="308" t="s">
        <v>7819</v>
      </c>
      <c r="H328" s="600"/>
      <c r="I328" s="600"/>
      <c r="J328" s="308" t="s">
        <v>7819</v>
      </c>
      <c r="K328" s="268" t="s">
        <v>477</v>
      </c>
      <c r="L328" s="465" t="s">
        <v>31</v>
      </c>
      <c r="M328" s="240" t="s">
        <v>515</v>
      </c>
    </row>
    <row r="329" spans="1:13" s="5" customFormat="1" ht="57" customHeight="1" x14ac:dyDescent="0.25">
      <c r="A329" s="286"/>
      <c r="B329" s="280"/>
      <c r="C329" s="277"/>
      <c r="D329" s="280"/>
      <c r="E329" s="285" t="s">
        <v>75</v>
      </c>
      <c r="F329" s="279" t="s">
        <v>139</v>
      </c>
      <c r="G329" s="308" t="s">
        <v>328</v>
      </c>
      <c r="H329" s="600"/>
      <c r="I329" s="600"/>
      <c r="J329" s="308" t="s">
        <v>328</v>
      </c>
      <c r="K329" s="1175" t="s">
        <v>2942</v>
      </c>
      <c r="L329" s="465" t="s">
        <v>31</v>
      </c>
      <c r="M329" s="240" t="s">
        <v>472</v>
      </c>
    </row>
    <row r="330" spans="1:13" s="5" customFormat="1" ht="21" x14ac:dyDescent="0.25">
      <c r="A330" s="286"/>
      <c r="B330" s="280"/>
      <c r="C330" s="277"/>
      <c r="D330" s="280"/>
      <c r="E330" s="286"/>
      <c r="F330" s="280"/>
      <c r="G330" s="308" t="s">
        <v>329</v>
      </c>
      <c r="H330" s="600"/>
      <c r="I330" s="600"/>
      <c r="J330" s="308" t="s">
        <v>2967</v>
      </c>
      <c r="K330" s="1176"/>
      <c r="L330" s="603"/>
      <c r="M330" s="241"/>
    </row>
    <row r="331" spans="1:13" s="5" customFormat="1" ht="31.5" x14ac:dyDescent="0.25">
      <c r="A331" s="286"/>
      <c r="B331" s="280"/>
      <c r="C331" s="277"/>
      <c r="D331" s="280"/>
      <c r="E331" s="286"/>
      <c r="F331" s="280"/>
      <c r="G331" s="308" t="s">
        <v>330</v>
      </c>
      <c r="H331" s="600"/>
      <c r="I331" s="600"/>
      <c r="J331" s="308" t="s">
        <v>7818</v>
      </c>
      <c r="K331" s="1176"/>
      <c r="L331" s="603"/>
      <c r="M331" s="241"/>
    </row>
    <row r="332" spans="1:13" s="5" customFormat="1" ht="21" x14ac:dyDescent="0.25">
      <c r="A332" s="286"/>
      <c r="B332" s="280"/>
      <c r="C332" s="277"/>
      <c r="D332" s="280"/>
      <c r="E332" s="286"/>
      <c r="F332" s="280"/>
      <c r="G332" s="308" t="s">
        <v>331</v>
      </c>
      <c r="H332" s="600"/>
      <c r="I332" s="600"/>
      <c r="J332" s="308" t="s">
        <v>331</v>
      </c>
      <c r="K332" s="1176"/>
      <c r="L332" s="603"/>
      <c r="M332" s="241"/>
    </row>
    <row r="333" spans="1:13" s="5" customFormat="1" ht="21" x14ac:dyDescent="0.25">
      <c r="A333" s="286"/>
      <c r="B333" s="280"/>
      <c r="C333" s="277"/>
      <c r="D333" s="280"/>
      <c r="E333" s="287"/>
      <c r="F333" s="281"/>
      <c r="G333" s="308" t="s">
        <v>2677</v>
      </c>
      <c r="H333" s="600"/>
      <c r="I333" s="600"/>
      <c r="J333" s="308" t="s">
        <v>2677</v>
      </c>
      <c r="K333" s="1176"/>
      <c r="L333" s="603"/>
      <c r="M333" s="241"/>
    </row>
    <row r="334" spans="1:13" s="5" customFormat="1" x14ac:dyDescent="0.25">
      <c r="A334" s="286"/>
      <c r="B334" s="280"/>
      <c r="C334" s="277"/>
      <c r="D334" s="280"/>
      <c r="E334" s="285" t="s">
        <v>61</v>
      </c>
      <c r="F334" s="279" t="s">
        <v>140</v>
      </c>
      <c r="G334" s="308" t="s">
        <v>2676</v>
      </c>
      <c r="H334" s="600"/>
      <c r="I334" s="600"/>
      <c r="J334" s="308" t="s">
        <v>2676</v>
      </c>
      <c r="K334" s="1176"/>
      <c r="L334" s="603"/>
      <c r="M334" s="241"/>
    </row>
    <row r="335" spans="1:13" s="5" customFormat="1" x14ac:dyDescent="0.25">
      <c r="A335" s="286"/>
      <c r="B335" s="280"/>
      <c r="C335" s="277"/>
      <c r="D335" s="280"/>
      <c r="E335" s="287"/>
      <c r="F335" s="281"/>
      <c r="G335" s="308" t="s">
        <v>333</v>
      </c>
      <c r="H335" s="600"/>
      <c r="I335" s="600"/>
      <c r="J335" s="308" t="s">
        <v>333</v>
      </c>
      <c r="K335" s="242"/>
      <c r="L335" s="59"/>
      <c r="M335" s="242"/>
    </row>
    <row r="336" spans="1:13" s="5" customFormat="1" ht="80.099999999999994" customHeight="1" x14ac:dyDescent="0.25">
      <c r="A336" s="286"/>
      <c r="B336" s="280"/>
      <c r="C336" s="277"/>
      <c r="D336" s="280"/>
      <c r="E336" s="285" t="s">
        <v>62</v>
      </c>
      <c r="F336" s="279" t="s">
        <v>144</v>
      </c>
      <c r="G336" s="308" t="s">
        <v>335</v>
      </c>
      <c r="H336" s="600"/>
      <c r="I336" s="600"/>
      <c r="J336" s="308" t="s">
        <v>335</v>
      </c>
      <c r="K336" s="268" t="s">
        <v>2964</v>
      </c>
      <c r="L336" s="465" t="s">
        <v>513</v>
      </c>
      <c r="M336" s="240" t="s">
        <v>474</v>
      </c>
    </row>
    <row r="337" spans="1:13" s="5" customFormat="1" ht="39.6" customHeight="1" x14ac:dyDescent="0.25">
      <c r="A337" s="286"/>
      <c r="B337" s="280"/>
      <c r="C337" s="277"/>
      <c r="D337" s="280"/>
      <c r="E337" s="286"/>
      <c r="F337" s="280"/>
      <c r="G337" s="308" t="s">
        <v>336</v>
      </c>
      <c r="H337" s="600"/>
      <c r="I337" s="600"/>
      <c r="J337" s="308" t="s">
        <v>336</v>
      </c>
      <c r="K337" s="903" t="s">
        <v>2928</v>
      </c>
      <c r="L337" s="465" t="s">
        <v>31</v>
      </c>
      <c r="M337" s="240" t="s">
        <v>515</v>
      </c>
    </row>
    <row r="338" spans="1:13" s="5" customFormat="1" ht="39.6" customHeight="1" x14ac:dyDescent="0.25">
      <c r="A338" s="286"/>
      <c r="B338" s="280"/>
      <c r="C338" s="277"/>
      <c r="D338" s="280"/>
      <c r="E338" s="286"/>
      <c r="F338" s="280"/>
      <c r="G338" s="308" t="s">
        <v>2674</v>
      </c>
      <c r="H338" s="600"/>
      <c r="I338" s="600"/>
      <c r="J338" s="308" t="s">
        <v>2674</v>
      </c>
      <c r="K338" s="905"/>
      <c r="L338" s="603"/>
      <c r="M338" s="241"/>
    </row>
    <row r="339" spans="1:13" s="5" customFormat="1" ht="39.6" customHeight="1" x14ac:dyDescent="0.25">
      <c r="A339" s="286"/>
      <c r="B339" s="280"/>
      <c r="C339" s="277"/>
      <c r="D339" s="280"/>
      <c r="E339" s="286"/>
      <c r="F339" s="280"/>
      <c r="G339" s="308" t="s">
        <v>2673</v>
      </c>
      <c r="H339" s="600"/>
      <c r="I339" s="600"/>
      <c r="J339" s="308" t="s">
        <v>2673</v>
      </c>
      <c r="K339" s="904"/>
      <c r="L339" s="59"/>
      <c r="M339" s="242"/>
    </row>
    <row r="340" spans="1:13" s="5" customFormat="1" ht="93" customHeight="1" x14ac:dyDescent="0.25">
      <c r="A340" s="286"/>
      <c r="B340" s="280"/>
      <c r="C340" s="277"/>
      <c r="D340" s="280"/>
      <c r="E340" s="286"/>
      <c r="F340" s="280"/>
      <c r="G340" s="308" t="s">
        <v>337</v>
      </c>
      <c r="H340" s="600"/>
      <c r="I340" s="600"/>
      <c r="J340" s="308" t="s">
        <v>337</v>
      </c>
      <c r="K340" s="269" t="s">
        <v>7817</v>
      </c>
      <c r="L340" s="594" t="s">
        <v>31</v>
      </c>
      <c r="M340" s="308" t="s">
        <v>515</v>
      </c>
    </row>
    <row r="341" spans="1:13" s="5" customFormat="1" ht="42" x14ac:dyDescent="0.25">
      <c r="A341" s="286"/>
      <c r="B341" s="280"/>
      <c r="C341" s="277"/>
      <c r="D341" s="280"/>
      <c r="E341" s="286"/>
      <c r="F341" s="280"/>
      <c r="G341" s="308" t="s">
        <v>7375</v>
      </c>
      <c r="H341" s="600"/>
      <c r="I341" s="600"/>
      <c r="J341" s="308" t="s">
        <v>7375</v>
      </c>
      <c r="K341" s="467" t="s">
        <v>504</v>
      </c>
      <c r="L341" s="594" t="s">
        <v>31</v>
      </c>
      <c r="M341" s="308" t="s">
        <v>515</v>
      </c>
    </row>
    <row r="342" spans="1:13" s="5" customFormat="1" ht="28.5" customHeight="1" x14ac:dyDescent="0.25">
      <c r="A342" s="286"/>
      <c r="B342" s="280"/>
      <c r="C342" s="277"/>
      <c r="D342" s="280"/>
      <c r="E342" s="286"/>
      <c r="F342" s="280"/>
      <c r="G342" s="308" t="s">
        <v>338</v>
      </c>
      <c r="H342" s="600"/>
      <c r="I342" s="600"/>
      <c r="J342" s="308" t="s">
        <v>338</v>
      </c>
      <c r="K342" s="1036" t="s">
        <v>7816</v>
      </c>
      <c r="L342" s="465" t="s">
        <v>31</v>
      </c>
      <c r="M342" s="240" t="s">
        <v>515</v>
      </c>
    </row>
    <row r="343" spans="1:13" s="5" customFormat="1" x14ac:dyDescent="0.25">
      <c r="A343" s="286"/>
      <c r="B343" s="280"/>
      <c r="C343" s="277"/>
      <c r="D343" s="280"/>
      <c r="E343" s="286"/>
      <c r="F343" s="280"/>
      <c r="G343" s="308" t="s">
        <v>339</v>
      </c>
      <c r="H343" s="600"/>
      <c r="I343" s="600"/>
      <c r="J343" s="308" t="s">
        <v>339</v>
      </c>
      <c r="K343" s="1037"/>
      <c r="L343" s="603"/>
      <c r="M343" s="241"/>
    </row>
    <row r="344" spans="1:13" s="5" customFormat="1" x14ac:dyDescent="0.25">
      <c r="A344" s="286"/>
      <c r="B344" s="280"/>
      <c r="C344" s="277"/>
      <c r="D344" s="280"/>
      <c r="E344" s="286"/>
      <c r="F344" s="280"/>
      <c r="G344" s="308" t="s">
        <v>340</v>
      </c>
      <c r="H344" s="600"/>
      <c r="I344" s="600"/>
      <c r="J344" s="308" t="s">
        <v>340</v>
      </c>
      <c r="K344" s="1037"/>
      <c r="L344" s="603"/>
      <c r="M344" s="241"/>
    </row>
    <row r="345" spans="1:13" s="5" customFormat="1" x14ac:dyDescent="0.25">
      <c r="A345" s="286"/>
      <c r="B345" s="280"/>
      <c r="C345" s="277"/>
      <c r="D345" s="280"/>
      <c r="E345" s="286"/>
      <c r="F345" s="280"/>
      <c r="G345" s="308" t="s">
        <v>324</v>
      </c>
      <c r="H345" s="600"/>
      <c r="I345" s="600"/>
      <c r="J345" s="308" t="s">
        <v>324</v>
      </c>
      <c r="K345" s="1038"/>
      <c r="L345" s="603"/>
      <c r="M345" s="241"/>
    </row>
    <row r="346" spans="1:13" s="5" customFormat="1" ht="23.45" customHeight="1" x14ac:dyDescent="0.25">
      <c r="A346" s="286"/>
      <c r="B346" s="280"/>
      <c r="C346" s="277"/>
      <c r="D346" s="280"/>
      <c r="E346" s="286"/>
      <c r="F346" s="280"/>
      <c r="G346" s="308" t="s">
        <v>341</v>
      </c>
      <c r="H346" s="600"/>
      <c r="I346" s="600"/>
      <c r="J346" s="308" t="s">
        <v>341</v>
      </c>
      <c r="K346" s="903" t="s">
        <v>2624</v>
      </c>
      <c r="L346" s="465" t="s">
        <v>31</v>
      </c>
      <c r="M346" s="240" t="s">
        <v>515</v>
      </c>
    </row>
    <row r="347" spans="1:13" s="5" customFormat="1" ht="23.45" customHeight="1" x14ac:dyDescent="0.25">
      <c r="A347" s="286"/>
      <c r="B347" s="280"/>
      <c r="C347" s="277"/>
      <c r="D347" s="280"/>
      <c r="E347" s="287"/>
      <c r="F347" s="281"/>
      <c r="G347" s="308" t="s">
        <v>342</v>
      </c>
      <c r="H347" s="600"/>
      <c r="I347" s="600"/>
      <c r="J347" s="308" t="s">
        <v>342</v>
      </c>
      <c r="K347" s="904"/>
      <c r="L347" s="59"/>
      <c r="M347" s="242"/>
    </row>
    <row r="348" spans="1:13" s="5" customFormat="1" ht="21" x14ac:dyDescent="0.25">
      <c r="A348" s="286"/>
      <c r="B348" s="280"/>
      <c r="C348" s="277"/>
      <c r="D348" s="280"/>
      <c r="E348" s="285" t="s">
        <v>634</v>
      </c>
      <c r="F348" s="279" t="s">
        <v>146</v>
      </c>
      <c r="G348" s="308" t="s">
        <v>343</v>
      </c>
      <c r="H348" s="600"/>
      <c r="I348" s="600"/>
      <c r="J348" s="308" t="s">
        <v>343</v>
      </c>
      <c r="K348" s="467" t="s">
        <v>2960</v>
      </c>
      <c r="L348" s="594" t="s">
        <v>513</v>
      </c>
      <c r="M348" s="308" t="s">
        <v>474</v>
      </c>
    </row>
    <row r="349" spans="1:13" s="5" customFormat="1" x14ac:dyDescent="0.25">
      <c r="A349" s="286"/>
      <c r="B349" s="280"/>
      <c r="C349" s="277"/>
      <c r="D349" s="280"/>
      <c r="E349" s="286"/>
      <c r="F349" s="280"/>
      <c r="G349" s="308" t="s">
        <v>344</v>
      </c>
      <c r="H349" s="600"/>
      <c r="I349" s="600"/>
      <c r="J349" s="240" t="s">
        <v>2959</v>
      </c>
      <c r="K349" s="268" t="s">
        <v>2897</v>
      </c>
      <c r="L349" s="465" t="s">
        <v>31</v>
      </c>
      <c r="M349" s="240" t="s">
        <v>515</v>
      </c>
    </row>
    <row r="350" spans="1:13" s="5" customFormat="1" x14ac:dyDescent="0.25">
      <c r="A350" s="286"/>
      <c r="B350" s="280"/>
      <c r="C350" s="277"/>
      <c r="D350" s="280"/>
      <c r="E350" s="287"/>
      <c r="F350" s="281"/>
      <c r="G350" s="308" t="s">
        <v>345</v>
      </c>
      <c r="H350" s="600"/>
      <c r="I350" s="600"/>
      <c r="J350" s="242"/>
      <c r="K350" s="270"/>
      <c r="L350" s="59"/>
      <c r="M350" s="242"/>
    </row>
    <row r="351" spans="1:13" s="5" customFormat="1" ht="72" customHeight="1" x14ac:dyDescent="0.25">
      <c r="A351" s="286"/>
      <c r="B351" s="280"/>
      <c r="C351" s="277"/>
      <c r="D351" s="280"/>
      <c r="E351" s="285" t="s">
        <v>702</v>
      </c>
      <c r="F351" s="279" t="s">
        <v>147</v>
      </c>
      <c r="G351" s="308" t="s">
        <v>346</v>
      </c>
      <c r="H351" s="600"/>
      <c r="I351" s="600"/>
      <c r="J351" s="308" t="s">
        <v>346</v>
      </c>
      <c r="K351" s="467" t="s">
        <v>2473</v>
      </c>
      <c r="L351" s="594" t="s">
        <v>31</v>
      </c>
      <c r="M351" s="308" t="s">
        <v>474</v>
      </c>
    </row>
    <row r="352" spans="1:13" s="5" customFormat="1" ht="136.5" customHeight="1" x14ac:dyDescent="0.25">
      <c r="A352" s="286"/>
      <c r="B352" s="280"/>
      <c r="C352" s="277"/>
      <c r="D352" s="280"/>
      <c r="E352" s="286"/>
      <c r="F352" s="280"/>
      <c r="G352" s="308" t="s">
        <v>6634</v>
      </c>
      <c r="H352" s="600"/>
      <c r="I352" s="600"/>
      <c r="J352" s="308" t="s">
        <v>2957</v>
      </c>
      <c r="K352" s="467" t="s">
        <v>2956</v>
      </c>
      <c r="L352" s="465" t="s">
        <v>31</v>
      </c>
      <c r="M352" s="240" t="s">
        <v>515</v>
      </c>
    </row>
    <row r="353" spans="1:13" s="5" customFormat="1" ht="36" customHeight="1" x14ac:dyDescent="0.25">
      <c r="A353" s="286"/>
      <c r="B353" s="280"/>
      <c r="C353" s="277"/>
      <c r="D353" s="280"/>
      <c r="E353" s="286"/>
      <c r="F353" s="280"/>
      <c r="G353" s="308" t="s">
        <v>347</v>
      </c>
      <c r="H353" s="600"/>
      <c r="I353" s="600"/>
      <c r="J353" s="308" t="s">
        <v>347</v>
      </c>
      <c r="K353" s="903" t="s">
        <v>2473</v>
      </c>
      <c r="L353" s="465" t="s">
        <v>31</v>
      </c>
      <c r="M353" s="240" t="s">
        <v>515</v>
      </c>
    </row>
    <row r="354" spans="1:13" s="5" customFormat="1" ht="36" customHeight="1" x14ac:dyDescent="0.25">
      <c r="A354" s="286"/>
      <c r="B354" s="280"/>
      <c r="C354" s="277"/>
      <c r="D354" s="280"/>
      <c r="E354" s="286"/>
      <c r="F354" s="280"/>
      <c r="G354" s="308" t="s">
        <v>519</v>
      </c>
      <c r="H354" s="600"/>
      <c r="I354" s="600"/>
      <c r="J354" s="308" t="s">
        <v>519</v>
      </c>
      <c r="K354" s="904"/>
      <c r="L354" s="603"/>
      <c r="M354" s="241"/>
    </row>
    <row r="355" spans="1:13" s="5" customFormat="1" ht="26.45" customHeight="1" x14ac:dyDescent="0.25">
      <c r="A355" s="286"/>
      <c r="B355" s="280"/>
      <c r="C355" s="277"/>
      <c r="D355" s="280"/>
      <c r="E355" s="287"/>
      <c r="F355" s="281"/>
      <c r="G355" s="308" t="s">
        <v>348</v>
      </c>
      <c r="H355" s="600"/>
      <c r="I355" s="600"/>
      <c r="J355" s="308" t="s">
        <v>348</v>
      </c>
      <c r="K355" s="1036" t="s">
        <v>2473</v>
      </c>
      <c r="L355" s="465" t="s">
        <v>31</v>
      </c>
      <c r="M355" s="240" t="s">
        <v>474</v>
      </c>
    </row>
    <row r="356" spans="1:13" s="5" customFormat="1" ht="26.45" customHeight="1" x14ac:dyDescent="0.25">
      <c r="A356" s="286"/>
      <c r="B356" s="280"/>
      <c r="C356" s="277"/>
      <c r="D356" s="280"/>
      <c r="E356" s="285" t="s">
        <v>704</v>
      </c>
      <c r="F356" s="279" t="s">
        <v>148</v>
      </c>
      <c r="G356" s="308" t="s">
        <v>349</v>
      </c>
      <c r="H356" s="600"/>
      <c r="I356" s="600"/>
      <c r="J356" s="308" t="s">
        <v>349</v>
      </c>
      <c r="K356" s="1037"/>
      <c r="L356" s="603"/>
      <c r="M356" s="241"/>
    </row>
    <row r="357" spans="1:13" s="5" customFormat="1" ht="26.45" customHeight="1" x14ac:dyDescent="0.25">
      <c r="A357" s="286"/>
      <c r="B357" s="280"/>
      <c r="C357" s="277"/>
      <c r="D357" s="280"/>
      <c r="E357" s="287"/>
      <c r="F357" s="281"/>
      <c r="G357" s="308" t="s">
        <v>350</v>
      </c>
      <c r="H357" s="600"/>
      <c r="I357" s="600"/>
      <c r="J357" s="308" t="s">
        <v>350</v>
      </c>
      <c r="K357" s="1038"/>
      <c r="L357" s="59"/>
      <c r="M357" s="242"/>
    </row>
    <row r="358" spans="1:13" s="5" customFormat="1" ht="32.450000000000003" customHeight="1" x14ac:dyDescent="0.25">
      <c r="A358" s="286"/>
      <c r="B358" s="280"/>
      <c r="C358" s="277"/>
      <c r="D358" s="280"/>
      <c r="E358" s="285" t="s">
        <v>725</v>
      </c>
      <c r="F358" s="279" t="s">
        <v>151</v>
      </c>
      <c r="G358" s="308" t="s">
        <v>351</v>
      </c>
      <c r="H358" s="600"/>
      <c r="I358" s="600"/>
      <c r="J358" s="308" t="s">
        <v>351</v>
      </c>
      <c r="K358" s="903" t="s">
        <v>7815</v>
      </c>
      <c r="L358" s="465" t="s">
        <v>513</v>
      </c>
      <c r="M358" s="240" t="s">
        <v>472</v>
      </c>
    </row>
    <row r="359" spans="1:13" s="5" customFormat="1" ht="32.450000000000003" customHeight="1" x14ac:dyDescent="0.25">
      <c r="A359" s="286"/>
      <c r="B359" s="280"/>
      <c r="C359" s="277"/>
      <c r="D359" s="280"/>
      <c r="E359" s="286"/>
      <c r="F359" s="280"/>
      <c r="G359" s="308" t="s">
        <v>352</v>
      </c>
      <c r="H359" s="600"/>
      <c r="I359" s="600"/>
      <c r="J359" s="308" t="s">
        <v>352</v>
      </c>
      <c r="K359" s="904"/>
      <c r="L359" s="59"/>
      <c r="M359" s="242"/>
    </row>
    <row r="360" spans="1:13" s="5" customFormat="1" ht="21" x14ac:dyDescent="0.25">
      <c r="A360" s="286"/>
      <c r="B360" s="280"/>
      <c r="C360" s="277"/>
      <c r="D360" s="280"/>
      <c r="E360" s="287"/>
      <c r="F360" s="281"/>
      <c r="G360" s="308" t="s">
        <v>7814</v>
      </c>
      <c r="H360" s="600"/>
      <c r="I360" s="600"/>
      <c r="J360" s="308" t="s">
        <v>7367</v>
      </c>
      <c r="K360" s="270" t="s">
        <v>7813</v>
      </c>
      <c r="L360" s="59" t="s">
        <v>31</v>
      </c>
      <c r="M360" s="242" t="s">
        <v>515</v>
      </c>
    </row>
    <row r="361" spans="1:13" s="5" customFormat="1" ht="52.5" x14ac:dyDescent="0.25">
      <c r="A361" s="286"/>
      <c r="B361" s="280"/>
      <c r="C361" s="277"/>
      <c r="D361" s="280"/>
      <c r="E361" s="419" t="s">
        <v>727</v>
      </c>
      <c r="F361" s="343" t="s">
        <v>152</v>
      </c>
      <c r="G361" s="308" t="s">
        <v>353</v>
      </c>
      <c r="H361" s="600"/>
      <c r="I361" s="600"/>
      <c r="J361" s="308" t="s">
        <v>2618</v>
      </c>
      <c r="K361" s="308" t="s">
        <v>2949</v>
      </c>
      <c r="L361" s="594" t="s">
        <v>31</v>
      </c>
      <c r="M361" s="308" t="s">
        <v>472</v>
      </c>
    </row>
    <row r="362" spans="1:13" s="5" customFormat="1" x14ac:dyDescent="0.25">
      <c r="A362" s="286"/>
      <c r="B362" s="280"/>
      <c r="C362" s="277"/>
      <c r="D362" s="280"/>
      <c r="E362" s="419" t="s">
        <v>3377</v>
      </c>
      <c r="F362" s="343" t="s">
        <v>155</v>
      </c>
      <c r="G362" s="308" t="s">
        <v>357</v>
      </c>
      <c r="H362" s="600"/>
      <c r="I362" s="600"/>
      <c r="J362" s="308" t="s">
        <v>357</v>
      </c>
      <c r="K362" s="308" t="s">
        <v>496</v>
      </c>
      <c r="L362" s="594" t="s">
        <v>31</v>
      </c>
      <c r="M362" s="308" t="s">
        <v>472</v>
      </c>
    </row>
    <row r="363" spans="1:13" s="5" customFormat="1" ht="38.1" customHeight="1" x14ac:dyDescent="0.25">
      <c r="A363" s="286"/>
      <c r="B363" s="280"/>
      <c r="C363" s="277"/>
      <c r="D363" s="280"/>
      <c r="E363" s="285" t="s">
        <v>142</v>
      </c>
      <c r="F363" s="279" t="s">
        <v>157</v>
      </c>
      <c r="G363" s="308" t="s">
        <v>358</v>
      </c>
      <c r="H363" s="600"/>
      <c r="I363" s="600"/>
      <c r="J363" s="308" t="s">
        <v>358</v>
      </c>
      <c r="K363" s="903" t="s">
        <v>2654</v>
      </c>
      <c r="L363" s="465" t="s">
        <v>31</v>
      </c>
      <c r="M363" s="240" t="s">
        <v>472</v>
      </c>
    </row>
    <row r="364" spans="1:13" s="5" customFormat="1" ht="38.1" customHeight="1" x14ac:dyDescent="0.25">
      <c r="A364" s="286"/>
      <c r="B364" s="280"/>
      <c r="C364" s="277"/>
      <c r="D364" s="280"/>
      <c r="E364" s="287"/>
      <c r="F364" s="281"/>
      <c r="G364" s="308" t="s">
        <v>359</v>
      </c>
      <c r="H364" s="600"/>
      <c r="I364" s="600"/>
      <c r="J364" s="308" t="s">
        <v>359</v>
      </c>
      <c r="K364" s="904"/>
      <c r="L364" s="59"/>
      <c r="M364" s="242"/>
    </row>
    <row r="365" spans="1:13" s="5" customFormat="1" x14ac:dyDescent="0.25">
      <c r="A365" s="286"/>
      <c r="B365" s="280"/>
      <c r="C365" s="277"/>
      <c r="D365" s="280"/>
      <c r="E365" s="285" t="s">
        <v>143</v>
      </c>
      <c r="F365" s="279" t="s">
        <v>159</v>
      </c>
      <c r="G365" s="308" t="s">
        <v>360</v>
      </c>
      <c r="H365" s="600"/>
      <c r="I365" s="600"/>
      <c r="J365" s="308" t="s">
        <v>360</v>
      </c>
      <c r="K365" s="903" t="s">
        <v>2682</v>
      </c>
      <c r="L365" s="465" t="s">
        <v>513</v>
      </c>
      <c r="M365" s="240" t="s">
        <v>472</v>
      </c>
    </row>
    <row r="366" spans="1:13" s="5" customFormat="1" x14ac:dyDescent="0.25">
      <c r="A366" s="286"/>
      <c r="B366" s="280"/>
      <c r="C366" s="277"/>
      <c r="D366" s="280"/>
      <c r="E366" s="286"/>
      <c r="F366" s="280"/>
      <c r="G366" s="308" t="s">
        <v>361</v>
      </c>
      <c r="H366" s="600"/>
      <c r="I366" s="600"/>
      <c r="J366" s="308" t="s">
        <v>361</v>
      </c>
      <c r="K366" s="905"/>
      <c r="L366" s="603"/>
      <c r="M366" s="241"/>
    </row>
    <row r="367" spans="1:13" s="5" customFormat="1" x14ac:dyDescent="0.25">
      <c r="A367" s="286"/>
      <c r="B367" s="280"/>
      <c r="C367" s="277"/>
      <c r="D367" s="280"/>
      <c r="E367" s="286"/>
      <c r="F367" s="280"/>
      <c r="G367" s="308" t="s">
        <v>362</v>
      </c>
      <c r="H367" s="600"/>
      <c r="I367" s="600"/>
      <c r="J367" s="308" t="s">
        <v>362</v>
      </c>
      <c r="K367" s="905"/>
      <c r="L367" s="603"/>
      <c r="M367" s="241"/>
    </row>
    <row r="368" spans="1:13" s="5" customFormat="1" ht="21" x14ac:dyDescent="0.25">
      <c r="A368" s="286"/>
      <c r="B368" s="280"/>
      <c r="C368" s="277"/>
      <c r="D368" s="280"/>
      <c r="E368" s="286"/>
      <c r="F368" s="280"/>
      <c r="G368" s="308" t="s">
        <v>363</v>
      </c>
      <c r="H368" s="600"/>
      <c r="I368" s="600"/>
      <c r="J368" s="308" t="s">
        <v>363</v>
      </c>
      <c r="K368" s="905"/>
      <c r="L368" s="603"/>
      <c r="M368" s="241"/>
    </row>
    <row r="369" spans="1:13" s="5" customFormat="1" x14ac:dyDescent="0.25">
      <c r="A369" s="286"/>
      <c r="B369" s="280"/>
      <c r="C369" s="277"/>
      <c r="D369" s="280"/>
      <c r="E369" s="287"/>
      <c r="F369" s="281"/>
      <c r="G369" s="308" t="s">
        <v>364</v>
      </c>
      <c r="H369" s="600"/>
      <c r="I369" s="600"/>
      <c r="J369" s="308" t="s">
        <v>364</v>
      </c>
      <c r="K369" s="904"/>
      <c r="L369" s="59"/>
      <c r="M369" s="242"/>
    </row>
    <row r="370" spans="1:13" s="5" customFormat="1" ht="57" customHeight="1" x14ac:dyDescent="0.25">
      <c r="A370" s="286"/>
      <c r="B370" s="280"/>
      <c r="C370" s="277"/>
      <c r="D370" s="280"/>
      <c r="E370" s="285" t="s">
        <v>145</v>
      </c>
      <c r="F370" s="279" t="s">
        <v>161</v>
      </c>
      <c r="G370" s="308" t="s">
        <v>365</v>
      </c>
      <c r="H370" s="600"/>
      <c r="I370" s="600"/>
      <c r="J370" s="308" t="s">
        <v>365</v>
      </c>
      <c r="K370" s="1036" t="s">
        <v>2654</v>
      </c>
      <c r="L370" s="465" t="s">
        <v>31</v>
      </c>
      <c r="M370" s="240" t="s">
        <v>472</v>
      </c>
    </row>
    <row r="371" spans="1:13" s="5" customFormat="1" x14ac:dyDescent="0.25">
      <c r="A371" s="286"/>
      <c r="B371" s="280"/>
      <c r="C371" s="277"/>
      <c r="D371" s="280"/>
      <c r="E371" s="287"/>
      <c r="F371" s="281"/>
      <c r="G371" s="308" t="s">
        <v>366</v>
      </c>
      <c r="H371" s="600"/>
      <c r="I371" s="600"/>
      <c r="J371" s="308" t="s">
        <v>2941</v>
      </c>
      <c r="K371" s="1038"/>
      <c r="L371" s="59"/>
      <c r="M371" s="242"/>
    </row>
    <row r="372" spans="1:13" s="5" customFormat="1" ht="62.1" customHeight="1" x14ac:dyDescent="0.25">
      <c r="A372" s="286"/>
      <c r="B372" s="280"/>
      <c r="C372" s="277"/>
      <c r="D372" s="280"/>
      <c r="E372" s="285" t="s">
        <v>2653</v>
      </c>
      <c r="F372" s="279" t="s">
        <v>2652</v>
      </c>
      <c r="G372" s="308" t="s">
        <v>2651</v>
      </c>
      <c r="H372" s="600"/>
      <c r="I372" s="600"/>
      <c r="J372" s="308" t="s">
        <v>2651</v>
      </c>
      <c r="K372" s="467" t="s">
        <v>2490</v>
      </c>
      <c r="L372" s="594" t="s">
        <v>31</v>
      </c>
      <c r="M372" s="308" t="s">
        <v>515</v>
      </c>
    </row>
    <row r="373" spans="1:13" s="5" customFormat="1" ht="9.6" customHeight="1" x14ac:dyDescent="0.25">
      <c r="A373" s="286"/>
      <c r="B373" s="280"/>
      <c r="C373" s="277"/>
      <c r="D373" s="280"/>
      <c r="E373" s="286"/>
      <c r="F373" s="280"/>
      <c r="G373" s="308" t="s">
        <v>2650</v>
      </c>
      <c r="H373" s="600"/>
      <c r="I373" s="600"/>
      <c r="J373" s="308" t="s">
        <v>2650</v>
      </c>
      <c r="K373" s="1036" t="s">
        <v>2472</v>
      </c>
      <c r="L373" s="465" t="s">
        <v>31</v>
      </c>
      <c r="M373" s="240" t="s">
        <v>515</v>
      </c>
    </row>
    <row r="374" spans="1:13" s="5" customFormat="1" x14ac:dyDescent="0.25">
      <c r="A374" s="286"/>
      <c r="B374" s="280"/>
      <c r="C374" s="277"/>
      <c r="D374" s="280"/>
      <c r="E374" s="286"/>
      <c r="F374" s="280"/>
      <c r="G374" s="308" t="s">
        <v>2649</v>
      </c>
      <c r="H374" s="600"/>
      <c r="I374" s="600"/>
      <c r="J374" s="308" t="s">
        <v>2649</v>
      </c>
      <c r="K374" s="1037"/>
      <c r="L374" s="603"/>
      <c r="M374" s="241"/>
    </row>
    <row r="375" spans="1:13" s="5" customFormat="1" x14ac:dyDescent="0.25">
      <c r="A375" s="286"/>
      <c r="B375" s="280"/>
      <c r="C375" s="277"/>
      <c r="D375" s="280"/>
      <c r="E375" s="286"/>
      <c r="F375" s="280"/>
      <c r="G375" s="308" t="s">
        <v>7011</v>
      </c>
      <c r="H375" s="600"/>
      <c r="I375" s="600"/>
      <c r="J375" s="308" t="s">
        <v>7011</v>
      </c>
      <c r="K375" s="1037"/>
      <c r="L375" s="603"/>
      <c r="M375" s="241"/>
    </row>
    <row r="376" spans="1:13" s="5" customFormat="1" ht="21" x14ac:dyDescent="0.25">
      <c r="A376" s="286"/>
      <c r="B376" s="280"/>
      <c r="C376" s="277"/>
      <c r="D376" s="280"/>
      <c r="E376" s="286"/>
      <c r="F376" s="280"/>
      <c r="G376" s="308" t="s">
        <v>2647</v>
      </c>
      <c r="H376" s="600"/>
      <c r="I376" s="600"/>
      <c r="J376" s="308" t="s">
        <v>2647</v>
      </c>
      <c r="K376" s="1037"/>
      <c r="L376" s="603"/>
      <c r="M376" s="241"/>
    </row>
    <row r="377" spans="1:13" s="5" customFormat="1" x14ac:dyDescent="0.25">
      <c r="A377" s="286"/>
      <c r="B377" s="280"/>
      <c r="C377" s="277"/>
      <c r="D377" s="280"/>
      <c r="E377" s="286"/>
      <c r="F377" s="280"/>
      <c r="G377" s="308" t="s">
        <v>2646</v>
      </c>
      <c r="H377" s="600"/>
      <c r="I377" s="600"/>
      <c r="J377" s="308" t="s">
        <v>2646</v>
      </c>
      <c r="K377" s="1037"/>
      <c r="L377" s="603"/>
      <c r="M377" s="241"/>
    </row>
    <row r="378" spans="1:13" s="5" customFormat="1" ht="21" x14ac:dyDescent="0.25">
      <c r="A378" s="286"/>
      <c r="B378" s="280"/>
      <c r="C378" s="277"/>
      <c r="D378" s="280"/>
      <c r="E378" s="286"/>
      <c r="F378" s="280"/>
      <c r="G378" s="308" t="s">
        <v>2645</v>
      </c>
      <c r="H378" s="600"/>
      <c r="I378" s="600"/>
      <c r="J378" s="308" t="s">
        <v>2645</v>
      </c>
      <c r="K378" s="1037"/>
      <c r="L378" s="603"/>
      <c r="M378" s="241"/>
    </row>
    <row r="379" spans="1:13" s="5" customFormat="1" x14ac:dyDescent="0.25">
      <c r="A379" s="286"/>
      <c r="B379" s="280"/>
      <c r="C379" s="277"/>
      <c r="D379" s="280"/>
      <c r="E379" s="287"/>
      <c r="F379" s="281"/>
      <c r="G379" s="308" t="s">
        <v>2939</v>
      </c>
      <c r="H379" s="600"/>
      <c r="I379" s="600"/>
      <c r="J379" s="308" t="s">
        <v>2939</v>
      </c>
      <c r="K379" s="1037"/>
      <c r="L379" s="603"/>
      <c r="M379" s="241"/>
    </row>
    <row r="380" spans="1:13" s="5" customFormat="1" ht="21" x14ac:dyDescent="0.25">
      <c r="A380" s="286"/>
      <c r="B380" s="280"/>
      <c r="C380" s="277"/>
      <c r="D380" s="280"/>
      <c r="E380" s="285" t="s">
        <v>2644</v>
      </c>
      <c r="F380" s="279" t="s">
        <v>2643</v>
      </c>
      <c r="G380" s="308" t="s">
        <v>2642</v>
      </c>
      <c r="H380" s="600"/>
      <c r="I380" s="600"/>
      <c r="J380" s="308" t="s">
        <v>2642</v>
      </c>
      <c r="K380" s="1037"/>
      <c r="L380" s="603"/>
      <c r="M380" s="241"/>
    </row>
    <row r="381" spans="1:13" s="5" customFormat="1" ht="30.95" customHeight="1" x14ac:dyDescent="0.25">
      <c r="A381" s="286"/>
      <c r="B381" s="280"/>
      <c r="C381" s="277"/>
      <c r="D381" s="280"/>
      <c r="E381" s="287"/>
      <c r="F381" s="281"/>
      <c r="G381" s="308" t="s">
        <v>7812</v>
      </c>
      <c r="H381" s="600"/>
      <c r="I381" s="600"/>
      <c r="J381" s="308" t="s">
        <v>7812</v>
      </c>
      <c r="K381" s="1038"/>
      <c r="L381" s="59"/>
      <c r="M381" s="242"/>
    </row>
    <row r="382" spans="1:13" s="5" customFormat="1" ht="31.5" x14ac:dyDescent="0.25">
      <c r="A382" s="286"/>
      <c r="B382" s="280"/>
      <c r="C382" s="277"/>
      <c r="D382" s="280"/>
      <c r="E382" s="285" t="s">
        <v>149</v>
      </c>
      <c r="F382" s="279" t="s">
        <v>2639</v>
      </c>
      <c r="G382" s="308" t="s">
        <v>2638</v>
      </c>
      <c r="H382" s="600"/>
      <c r="I382" s="600"/>
      <c r="J382" s="308" t="s">
        <v>2638</v>
      </c>
      <c r="K382" s="903" t="s">
        <v>2473</v>
      </c>
      <c r="L382" s="465" t="s">
        <v>31</v>
      </c>
      <c r="M382" s="240" t="s">
        <v>515</v>
      </c>
    </row>
    <row r="383" spans="1:13" s="5" customFormat="1" ht="42" x14ac:dyDescent="0.25">
      <c r="A383" s="286"/>
      <c r="B383" s="280"/>
      <c r="C383" s="277"/>
      <c r="D383" s="280"/>
      <c r="E383" s="286"/>
      <c r="F383" s="280"/>
      <c r="G383" s="308" t="s">
        <v>7811</v>
      </c>
      <c r="H383" s="600"/>
      <c r="I383" s="600"/>
      <c r="J383" s="308" t="s">
        <v>7811</v>
      </c>
      <c r="K383" s="905"/>
      <c r="L383" s="603"/>
      <c r="M383" s="241"/>
    </row>
    <row r="384" spans="1:13" s="5" customFormat="1" ht="31.5" x14ac:dyDescent="0.25">
      <c r="A384" s="286"/>
      <c r="B384" s="280"/>
      <c r="C384" s="277"/>
      <c r="D384" s="280"/>
      <c r="E384" s="286"/>
      <c r="F384" s="280"/>
      <c r="G384" s="308" t="s">
        <v>7810</v>
      </c>
      <c r="H384" s="600"/>
      <c r="I384" s="600"/>
      <c r="J384" s="308" t="s">
        <v>7810</v>
      </c>
      <c r="K384" s="905"/>
      <c r="L384" s="603"/>
      <c r="M384" s="241"/>
    </row>
    <row r="385" spans="1:13" s="5" customFormat="1" ht="31.5" x14ac:dyDescent="0.25">
      <c r="A385" s="286"/>
      <c r="B385" s="280"/>
      <c r="C385" s="277"/>
      <c r="D385" s="280"/>
      <c r="E385" s="286"/>
      <c r="F385" s="280"/>
      <c r="G385" s="308" t="s">
        <v>7809</v>
      </c>
      <c r="H385" s="600"/>
      <c r="I385" s="600"/>
      <c r="J385" s="308" t="s">
        <v>7809</v>
      </c>
      <c r="K385" s="905"/>
      <c r="L385" s="603"/>
      <c r="M385" s="241"/>
    </row>
    <row r="386" spans="1:13" s="5" customFormat="1" ht="31.5" x14ac:dyDescent="0.25">
      <c r="A386" s="286"/>
      <c r="B386" s="280"/>
      <c r="C386" s="277"/>
      <c r="D386" s="280"/>
      <c r="E386" s="286"/>
      <c r="F386" s="280"/>
      <c r="G386" s="308" t="s">
        <v>7808</v>
      </c>
      <c r="H386" s="600"/>
      <c r="I386" s="600"/>
      <c r="J386" s="308" t="s">
        <v>7808</v>
      </c>
      <c r="K386" s="905"/>
      <c r="L386" s="603"/>
      <c r="M386" s="241"/>
    </row>
    <row r="387" spans="1:13" s="5" customFormat="1" ht="31.5" x14ac:dyDescent="0.25">
      <c r="A387" s="286"/>
      <c r="B387" s="280"/>
      <c r="C387" s="277"/>
      <c r="D387" s="280"/>
      <c r="E387" s="286"/>
      <c r="F387" s="280"/>
      <c r="G387" s="308" t="s">
        <v>7807</v>
      </c>
      <c r="H387" s="600"/>
      <c r="I387" s="600"/>
      <c r="J387" s="308" t="s">
        <v>7807</v>
      </c>
      <c r="K387" s="905"/>
      <c r="L387" s="603"/>
      <c r="M387" s="241"/>
    </row>
    <row r="388" spans="1:13" s="5" customFormat="1" ht="21" x14ac:dyDescent="0.25">
      <c r="A388" s="286"/>
      <c r="B388" s="280"/>
      <c r="C388" s="277"/>
      <c r="D388" s="280"/>
      <c r="E388" s="286"/>
      <c r="F388" s="280"/>
      <c r="G388" s="308" t="s">
        <v>7806</v>
      </c>
      <c r="H388" s="600"/>
      <c r="I388" s="600"/>
      <c r="J388" s="308" t="s">
        <v>7806</v>
      </c>
      <c r="K388" s="905"/>
      <c r="L388" s="603"/>
      <c r="M388" s="241"/>
    </row>
    <row r="389" spans="1:13" s="5" customFormat="1" ht="21" x14ac:dyDescent="0.25">
      <c r="A389" s="286"/>
      <c r="B389" s="280"/>
      <c r="C389" s="277"/>
      <c r="D389" s="280"/>
      <c r="E389" s="287"/>
      <c r="F389" s="281"/>
      <c r="G389" s="308" t="s">
        <v>2631</v>
      </c>
      <c r="H389" s="600"/>
      <c r="I389" s="600"/>
      <c r="J389" s="308" t="s">
        <v>2631</v>
      </c>
      <c r="K389" s="905"/>
      <c r="L389" s="603"/>
      <c r="M389" s="241"/>
    </row>
    <row r="390" spans="1:13" s="5" customFormat="1" ht="21" x14ac:dyDescent="0.25">
      <c r="A390" s="286"/>
      <c r="B390" s="280"/>
      <c r="C390" s="277"/>
      <c r="D390" s="280"/>
      <c r="E390" s="285" t="s">
        <v>2339</v>
      </c>
      <c r="F390" s="279" t="s">
        <v>2630</v>
      </c>
      <c r="G390" s="308" t="s">
        <v>2934</v>
      </c>
      <c r="H390" s="600"/>
      <c r="I390" s="600"/>
      <c r="J390" s="308" t="s">
        <v>2934</v>
      </c>
      <c r="K390" s="270"/>
      <c r="L390" s="59"/>
      <c r="M390" s="242"/>
    </row>
    <row r="391" spans="1:13" s="5" customFormat="1" ht="59.45" customHeight="1" x14ac:dyDescent="0.25">
      <c r="A391" s="286"/>
      <c r="B391" s="280"/>
      <c r="C391" s="277"/>
      <c r="D391" s="280"/>
      <c r="E391" s="285" t="s">
        <v>2628</v>
      </c>
      <c r="F391" s="279" t="s">
        <v>2627</v>
      </c>
      <c r="G391" s="308" t="s">
        <v>2933</v>
      </c>
      <c r="H391" s="600"/>
      <c r="I391" s="600"/>
      <c r="J391" s="308" t="s">
        <v>2933</v>
      </c>
      <c r="K391" s="9" t="s">
        <v>2490</v>
      </c>
      <c r="L391" s="594" t="s">
        <v>31</v>
      </c>
      <c r="M391" s="308" t="s">
        <v>515</v>
      </c>
    </row>
    <row r="392" spans="1:13" s="5" customFormat="1" ht="38.1" customHeight="1" x14ac:dyDescent="0.25">
      <c r="A392" s="286"/>
      <c r="B392" s="280"/>
      <c r="C392" s="277"/>
      <c r="D392" s="280"/>
      <c r="E392" s="286"/>
      <c r="F392" s="280"/>
      <c r="G392" s="308" t="s">
        <v>2625</v>
      </c>
      <c r="H392" s="600"/>
      <c r="I392" s="600"/>
      <c r="J392" s="240" t="s">
        <v>2932</v>
      </c>
      <c r="K392" s="1162" t="s">
        <v>2624</v>
      </c>
      <c r="L392" s="465" t="s">
        <v>31</v>
      </c>
      <c r="M392" s="240" t="s">
        <v>515</v>
      </c>
    </row>
    <row r="393" spans="1:13" s="5" customFormat="1" ht="21" x14ac:dyDescent="0.25">
      <c r="A393" s="286"/>
      <c r="B393" s="280"/>
      <c r="C393" s="277"/>
      <c r="D393" s="280"/>
      <c r="E393" s="286"/>
      <c r="F393" s="280"/>
      <c r="G393" s="308" t="s">
        <v>2623</v>
      </c>
      <c r="H393" s="600"/>
      <c r="I393" s="600"/>
      <c r="J393" s="308" t="s">
        <v>2623</v>
      </c>
      <c r="K393" s="1163"/>
      <c r="L393" s="603"/>
      <c r="M393" s="241"/>
    </row>
    <row r="394" spans="1:13" s="5" customFormat="1" ht="21" x14ac:dyDescent="0.25">
      <c r="A394" s="286"/>
      <c r="B394" s="280"/>
      <c r="C394" s="277"/>
      <c r="D394" s="280"/>
      <c r="E394" s="286"/>
      <c r="F394" s="280"/>
      <c r="G394" s="308" t="s">
        <v>2931</v>
      </c>
      <c r="H394" s="600"/>
      <c r="I394" s="600"/>
      <c r="J394" s="308" t="s">
        <v>2931</v>
      </c>
      <c r="K394" s="313"/>
      <c r="L394" s="59"/>
      <c r="M394" s="242"/>
    </row>
    <row r="395" spans="1:13" s="5" customFormat="1" ht="114" customHeight="1" x14ac:dyDescent="0.25">
      <c r="A395" s="286"/>
      <c r="B395" s="280"/>
      <c r="C395" s="277"/>
      <c r="D395" s="280"/>
      <c r="E395" s="287"/>
      <c r="F395" s="281"/>
      <c r="G395" s="308" t="s">
        <v>2930</v>
      </c>
      <c r="H395" s="600"/>
      <c r="I395" s="600"/>
      <c r="J395" s="308" t="s">
        <v>2929</v>
      </c>
      <c r="K395" s="467" t="s">
        <v>2472</v>
      </c>
      <c r="L395" s="594" t="s">
        <v>31</v>
      </c>
      <c r="M395" s="308" t="s">
        <v>515</v>
      </c>
    </row>
    <row r="396" spans="1:13" s="5" customFormat="1" ht="31.5" x14ac:dyDescent="0.25">
      <c r="A396" s="286"/>
      <c r="B396" s="280"/>
      <c r="C396" s="277"/>
      <c r="D396" s="280"/>
      <c r="E396" s="285" t="s">
        <v>153</v>
      </c>
      <c r="F396" s="279" t="s">
        <v>2619</v>
      </c>
      <c r="G396" s="308" t="s">
        <v>2618</v>
      </c>
      <c r="H396" s="600"/>
      <c r="I396" s="600"/>
      <c r="J396" s="308" t="s">
        <v>353</v>
      </c>
      <c r="K396" s="467" t="s">
        <v>2617</v>
      </c>
      <c r="L396" s="594" t="s">
        <v>31</v>
      </c>
      <c r="M396" s="308" t="s">
        <v>515</v>
      </c>
    </row>
    <row r="397" spans="1:13" s="5" customFormat="1" ht="33.950000000000003" customHeight="1" x14ac:dyDescent="0.25">
      <c r="A397" s="286"/>
      <c r="B397" s="280"/>
      <c r="C397" s="277"/>
      <c r="D397" s="280"/>
      <c r="E397" s="286"/>
      <c r="F397" s="280"/>
      <c r="G397" s="308" t="s">
        <v>2926</v>
      </c>
      <c r="H397" s="600"/>
      <c r="I397" s="600"/>
      <c r="J397" s="240" t="s">
        <v>2925</v>
      </c>
      <c r="K397" s="903" t="s">
        <v>2490</v>
      </c>
      <c r="L397" s="1020" t="s">
        <v>31</v>
      </c>
      <c r="M397" s="933" t="s">
        <v>515</v>
      </c>
    </row>
    <row r="398" spans="1:13" s="5" customFormat="1" ht="33.950000000000003" customHeight="1" x14ac:dyDescent="0.25">
      <c r="A398" s="286"/>
      <c r="B398" s="280"/>
      <c r="C398" s="277"/>
      <c r="D398" s="280"/>
      <c r="E398" s="287"/>
      <c r="F398" s="281"/>
      <c r="G398" s="308" t="s">
        <v>2615</v>
      </c>
      <c r="H398" s="600"/>
      <c r="I398" s="600"/>
      <c r="J398" s="242"/>
      <c r="K398" s="904"/>
      <c r="L398" s="1021"/>
      <c r="M398" s="901"/>
    </row>
    <row r="399" spans="1:13" s="5" customFormat="1" ht="99.6" customHeight="1" x14ac:dyDescent="0.25">
      <c r="A399" s="286"/>
      <c r="B399" s="280"/>
      <c r="C399" s="277"/>
      <c r="D399" s="280"/>
      <c r="E399" s="419" t="s">
        <v>154</v>
      </c>
      <c r="F399" s="343" t="s">
        <v>162</v>
      </c>
      <c r="G399" s="308" t="s">
        <v>368</v>
      </c>
      <c r="H399" s="600"/>
      <c r="I399" s="600"/>
      <c r="J399" s="466" t="s">
        <v>368</v>
      </c>
      <c r="K399" s="467" t="s">
        <v>2924</v>
      </c>
      <c r="L399" s="594" t="s">
        <v>31</v>
      </c>
      <c r="M399" s="308" t="s">
        <v>472</v>
      </c>
    </row>
    <row r="400" spans="1:13" s="5" customFormat="1" ht="21" x14ac:dyDescent="0.25">
      <c r="A400" s="286"/>
      <c r="B400" s="280"/>
      <c r="C400" s="277"/>
      <c r="D400" s="280"/>
      <c r="E400" s="419" t="s">
        <v>156</v>
      </c>
      <c r="F400" s="343" t="s">
        <v>163</v>
      </c>
      <c r="G400" s="308" t="s">
        <v>2921</v>
      </c>
      <c r="H400" s="600"/>
      <c r="I400" s="600"/>
      <c r="J400" s="466" t="s">
        <v>7805</v>
      </c>
      <c r="K400" s="467" t="s">
        <v>12</v>
      </c>
      <c r="L400" s="594" t="s">
        <v>31</v>
      </c>
      <c r="M400" s="308" t="s">
        <v>472</v>
      </c>
    </row>
    <row r="401" spans="1:13" s="5" customFormat="1" ht="60.95" customHeight="1" x14ac:dyDescent="0.25">
      <c r="A401" s="286"/>
      <c r="B401" s="280"/>
      <c r="C401" s="277"/>
      <c r="D401" s="280"/>
      <c r="E401" s="285" t="s">
        <v>158</v>
      </c>
      <c r="F401" s="279" t="s">
        <v>164</v>
      </c>
      <c r="G401" s="466" t="s">
        <v>2614</v>
      </c>
      <c r="H401" s="600"/>
      <c r="I401" s="600"/>
      <c r="J401" s="466" t="s">
        <v>2614</v>
      </c>
      <c r="K401" s="268" t="s">
        <v>2490</v>
      </c>
      <c r="L401" s="465" t="s">
        <v>513</v>
      </c>
      <c r="M401" s="240" t="s">
        <v>472</v>
      </c>
    </row>
    <row r="402" spans="1:13" s="5" customFormat="1" ht="52.5" x14ac:dyDescent="0.25">
      <c r="A402" s="286"/>
      <c r="B402" s="280"/>
      <c r="C402" s="277"/>
      <c r="D402" s="280"/>
      <c r="E402" s="286"/>
      <c r="F402" s="280"/>
      <c r="G402" s="466" t="s">
        <v>370</v>
      </c>
      <c r="H402" s="600"/>
      <c r="I402" s="600"/>
      <c r="J402" s="466" t="s">
        <v>370</v>
      </c>
      <c r="K402" s="268" t="s">
        <v>2918</v>
      </c>
      <c r="L402" s="465" t="s">
        <v>513</v>
      </c>
      <c r="M402" s="240" t="s">
        <v>472</v>
      </c>
    </row>
    <row r="403" spans="1:13" s="5" customFormat="1" x14ac:dyDescent="0.25">
      <c r="A403" s="286"/>
      <c r="B403" s="280"/>
      <c r="C403" s="277"/>
      <c r="D403" s="280"/>
      <c r="E403" s="286"/>
      <c r="F403" s="280"/>
      <c r="G403" s="308" t="s">
        <v>372</v>
      </c>
      <c r="H403" s="600"/>
      <c r="I403" s="600"/>
      <c r="J403" s="466" t="s">
        <v>7804</v>
      </c>
      <c r="K403" s="269"/>
      <c r="L403" s="603"/>
      <c r="M403" s="241"/>
    </row>
    <row r="404" spans="1:13" s="5" customFormat="1" x14ac:dyDescent="0.25">
      <c r="A404" s="286"/>
      <c r="B404" s="280"/>
      <c r="C404" s="277"/>
      <c r="D404" s="280"/>
      <c r="E404" s="287"/>
      <c r="F404" s="281"/>
      <c r="G404" s="308" t="s">
        <v>373</v>
      </c>
      <c r="H404" s="600"/>
      <c r="I404" s="600"/>
      <c r="J404" s="466" t="s">
        <v>7803</v>
      </c>
      <c r="K404" s="269"/>
      <c r="L404" s="59"/>
      <c r="M404" s="242"/>
    </row>
    <row r="405" spans="1:13" s="5" customFormat="1" x14ac:dyDescent="0.25">
      <c r="A405" s="286"/>
      <c r="B405" s="280"/>
      <c r="C405" s="277"/>
      <c r="D405" s="280"/>
      <c r="E405" s="285" t="s">
        <v>160</v>
      </c>
      <c r="F405" s="279" t="s">
        <v>165</v>
      </c>
      <c r="G405" s="308" t="s">
        <v>2917</v>
      </c>
      <c r="H405" s="600"/>
      <c r="I405" s="600"/>
      <c r="J405" s="973" t="s">
        <v>7802</v>
      </c>
      <c r="K405" s="268" t="s">
        <v>477</v>
      </c>
      <c r="L405" s="465" t="s">
        <v>513</v>
      </c>
      <c r="M405" s="240" t="s">
        <v>472</v>
      </c>
    </row>
    <row r="406" spans="1:13" s="5" customFormat="1" x14ac:dyDescent="0.25">
      <c r="A406" s="286"/>
      <c r="B406" s="280"/>
      <c r="C406" s="277"/>
      <c r="D406" s="280"/>
      <c r="E406" s="286"/>
      <c r="F406" s="280"/>
      <c r="G406" s="308" t="s">
        <v>7801</v>
      </c>
      <c r="H406" s="600"/>
      <c r="I406" s="600"/>
      <c r="J406" s="974"/>
      <c r="K406" s="269"/>
      <c r="L406" s="603"/>
      <c r="M406" s="241"/>
    </row>
    <row r="407" spans="1:13" s="5" customFormat="1" ht="21" x14ac:dyDescent="0.25">
      <c r="A407" s="286"/>
      <c r="B407" s="280"/>
      <c r="C407" s="277"/>
      <c r="D407" s="280"/>
      <c r="E407" s="286"/>
      <c r="F407" s="280"/>
      <c r="G407" s="308" t="s">
        <v>2912</v>
      </c>
      <c r="H407" s="600"/>
      <c r="I407" s="600"/>
      <c r="J407" s="332"/>
      <c r="K407" s="269"/>
      <c r="L407" s="603"/>
      <c r="M407" s="241"/>
    </row>
    <row r="408" spans="1:13" s="5" customFormat="1" x14ac:dyDescent="0.25">
      <c r="A408" s="286"/>
      <c r="B408" s="280"/>
      <c r="C408" s="277"/>
      <c r="D408" s="280"/>
      <c r="E408" s="286"/>
      <c r="F408" s="280"/>
      <c r="G408" s="308" t="s">
        <v>2911</v>
      </c>
      <c r="H408" s="600"/>
      <c r="I408" s="600"/>
      <c r="J408" s="332"/>
      <c r="K408" s="269"/>
      <c r="L408" s="603"/>
      <c r="M408" s="241"/>
    </row>
    <row r="409" spans="1:13" s="5" customFormat="1" x14ac:dyDescent="0.25">
      <c r="A409" s="286"/>
      <c r="B409" s="280"/>
      <c r="C409" s="277"/>
      <c r="D409" s="280"/>
      <c r="E409" s="287"/>
      <c r="F409" s="281"/>
      <c r="G409" s="308" t="s">
        <v>2910</v>
      </c>
      <c r="H409" s="600"/>
      <c r="I409" s="600"/>
      <c r="J409" s="328"/>
      <c r="K409" s="270"/>
      <c r="L409" s="59"/>
      <c r="M409" s="242"/>
    </row>
    <row r="410" spans="1:13" s="5" customFormat="1" ht="21" x14ac:dyDescent="0.25">
      <c r="A410" s="286"/>
      <c r="B410" s="280"/>
      <c r="C410" s="277"/>
      <c r="D410" s="280"/>
      <c r="E410" s="285" t="s">
        <v>3850</v>
      </c>
      <c r="F410" s="902" t="s">
        <v>7800</v>
      </c>
      <c r="G410" s="308" t="s">
        <v>2906</v>
      </c>
      <c r="H410" s="600"/>
      <c r="I410" s="600"/>
      <c r="J410" s="327" t="s">
        <v>7799</v>
      </c>
      <c r="K410" s="268" t="s">
        <v>2392</v>
      </c>
      <c r="L410" s="465" t="s">
        <v>513</v>
      </c>
      <c r="M410" s="240" t="s">
        <v>472</v>
      </c>
    </row>
    <row r="411" spans="1:13" s="5" customFormat="1" x14ac:dyDescent="0.25">
      <c r="A411" s="286"/>
      <c r="B411" s="280"/>
      <c r="C411" s="277"/>
      <c r="D411" s="280"/>
      <c r="E411" s="286"/>
      <c r="F411" s="898"/>
      <c r="G411" s="308" t="s">
        <v>2904</v>
      </c>
      <c r="H411" s="600"/>
      <c r="I411" s="600"/>
      <c r="J411" s="332"/>
      <c r="K411" s="269"/>
      <c r="L411" s="603"/>
      <c r="M411" s="241"/>
    </row>
    <row r="412" spans="1:13" s="5" customFormat="1" x14ac:dyDescent="0.25">
      <c r="A412" s="286"/>
      <c r="B412" s="280"/>
      <c r="C412" s="277"/>
      <c r="D412" s="280"/>
      <c r="E412" s="286"/>
      <c r="F412" s="898"/>
      <c r="G412" s="308" t="s">
        <v>2903</v>
      </c>
      <c r="H412" s="600"/>
      <c r="I412" s="600"/>
      <c r="J412" s="332"/>
      <c r="K412" s="269"/>
      <c r="L412" s="603"/>
      <c r="M412" s="241"/>
    </row>
    <row r="413" spans="1:13" s="5" customFormat="1" x14ac:dyDescent="0.25">
      <c r="A413" s="286"/>
      <c r="B413" s="280"/>
      <c r="C413" s="277"/>
      <c r="D413" s="280"/>
      <c r="E413" s="287"/>
      <c r="F413" s="899"/>
      <c r="G413" s="308" t="s">
        <v>2902</v>
      </c>
      <c r="H413" s="600"/>
      <c r="I413" s="600"/>
      <c r="J413" s="328"/>
      <c r="K413" s="270"/>
      <c r="L413" s="59"/>
      <c r="M413" s="242"/>
    </row>
    <row r="414" spans="1:13" s="5" customFormat="1" x14ac:dyDescent="0.25">
      <c r="A414" s="286"/>
      <c r="B414" s="280"/>
      <c r="C414" s="277"/>
      <c r="D414" s="280"/>
      <c r="E414" s="285" t="s">
        <v>1052</v>
      </c>
      <c r="F414" s="279" t="s">
        <v>166</v>
      </c>
      <c r="G414" s="308" t="s">
        <v>379</v>
      </c>
      <c r="H414" s="600"/>
      <c r="I414" s="600"/>
      <c r="J414" s="327" t="s">
        <v>379</v>
      </c>
      <c r="K414" s="240" t="s">
        <v>496</v>
      </c>
      <c r="L414" s="465" t="s">
        <v>513</v>
      </c>
      <c r="M414" s="240" t="s">
        <v>472</v>
      </c>
    </row>
    <row r="415" spans="1:13" s="5" customFormat="1" x14ac:dyDescent="0.25">
      <c r="A415" s="286"/>
      <c r="B415" s="280"/>
      <c r="C415" s="277"/>
      <c r="D415" s="280"/>
      <c r="E415" s="286"/>
      <c r="F415" s="280"/>
      <c r="G415" s="308" t="s">
        <v>380</v>
      </c>
      <c r="H415" s="600"/>
      <c r="I415" s="600"/>
      <c r="J415" s="328"/>
      <c r="K415" s="241"/>
      <c r="L415" s="603"/>
      <c r="M415" s="241"/>
    </row>
    <row r="416" spans="1:13" s="5" customFormat="1" ht="21" x14ac:dyDescent="0.25">
      <c r="A416" s="286"/>
      <c r="B416" s="280"/>
      <c r="C416" s="277"/>
      <c r="D416" s="280"/>
      <c r="E416" s="287"/>
      <c r="F416" s="281"/>
      <c r="G416" s="308" t="s">
        <v>381</v>
      </c>
      <c r="H416" s="600"/>
      <c r="I416" s="600"/>
      <c r="J416" s="466" t="s">
        <v>381</v>
      </c>
      <c r="K416" s="270"/>
      <c r="L416" s="59"/>
      <c r="M416" s="242"/>
    </row>
    <row r="417" spans="1:13" s="5" customFormat="1" ht="21" x14ac:dyDescent="0.25">
      <c r="A417" s="286"/>
      <c r="B417" s="280"/>
      <c r="C417" s="277"/>
      <c r="D417" s="280"/>
      <c r="E417" s="285" t="s">
        <v>2610</v>
      </c>
      <c r="F417" s="280" t="s">
        <v>2467</v>
      </c>
      <c r="G417" s="308" t="s">
        <v>2466</v>
      </c>
      <c r="H417" s="241"/>
      <c r="I417" s="288"/>
      <c r="J417" s="308" t="s">
        <v>2466</v>
      </c>
      <c r="K417" s="241" t="s">
        <v>2141</v>
      </c>
      <c r="L417" s="288" t="s">
        <v>31</v>
      </c>
      <c r="M417" s="240" t="s">
        <v>2224</v>
      </c>
    </row>
    <row r="418" spans="1:13" s="5" customFormat="1" ht="21" x14ac:dyDescent="0.25">
      <c r="A418" s="286"/>
      <c r="B418" s="280"/>
      <c r="C418" s="277"/>
      <c r="D418" s="280"/>
      <c r="E418" s="286"/>
      <c r="F418" s="280"/>
      <c r="G418" s="308" t="s">
        <v>2465</v>
      </c>
      <c r="H418" s="241"/>
      <c r="I418" s="288"/>
      <c r="J418" s="308" t="s">
        <v>2465</v>
      </c>
      <c r="K418" s="241"/>
      <c r="L418" s="288"/>
      <c r="M418" s="241"/>
    </row>
    <row r="419" spans="1:13" s="5" customFormat="1" ht="21" x14ac:dyDescent="0.25">
      <c r="A419" s="286"/>
      <c r="B419" s="280"/>
      <c r="C419" s="277"/>
      <c r="D419" s="280"/>
      <c r="E419" s="286"/>
      <c r="F419" s="280"/>
      <c r="G419" s="308" t="s">
        <v>2464</v>
      </c>
      <c r="H419" s="241"/>
      <c r="I419" s="288"/>
      <c r="J419" s="308" t="s">
        <v>2464</v>
      </c>
      <c r="K419" s="241"/>
      <c r="L419" s="288"/>
      <c r="M419" s="241"/>
    </row>
    <row r="420" spans="1:13" s="5" customFormat="1" x14ac:dyDescent="0.25">
      <c r="A420" s="286"/>
      <c r="B420" s="280"/>
      <c r="C420" s="277"/>
      <c r="D420" s="280"/>
      <c r="E420" s="287"/>
      <c r="F420" s="281"/>
      <c r="G420" s="308" t="s">
        <v>2463</v>
      </c>
      <c r="H420" s="241"/>
      <c r="I420" s="288"/>
      <c r="J420" s="308" t="s">
        <v>2463</v>
      </c>
      <c r="K420" s="242"/>
      <c r="L420" s="244"/>
      <c r="M420" s="242"/>
    </row>
    <row r="421" spans="1:13" s="5" customFormat="1" ht="21" x14ac:dyDescent="0.25">
      <c r="A421" s="286"/>
      <c r="B421" s="280"/>
      <c r="C421" s="277"/>
      <c r="D421" s="280"/>
      <c r="E421" s="286" t="s">
        <v>2609</v>
      </c>
      <c r="F421" s="279" t="s">
        <v>2462</v>
      </c>
      <c r="G421" s="308" t="s">
        <v>334</v>
      </c>
      <c r="H421" s="600"/>
      <c r="I421" s="600"/>
      <c r="J421" s="308" t="s">
        <v>334</v>
      </c>
      <c r="K421" s="268" t="s">
        <v>476</v>
      </c>
      <c r="L421" s="465" t="s">
        <v>513</v>
      </c>
      <c r="M421" s="240" t="s">
        <v>472</v>
      </c>
    </row>
    <row r="422" spans="1:13" s="5" customFormat="1" ht="31.5" x14ac:dyDescent="0.25">
      <c r="A422" s="286"/>
      <c r="B422" s="280"/>
      <c r="C422" s="277"/>
      <c r="D422" s="280"/>
      <c r="E422" s="286"/>
      <c r="F422" s="280"/>
      <c r="G422" s="308" t="s">
        <v>7798</v>
      </c>
      <c r="H422" s="600"/>
      <c r="I422" s="600"/>
      <c r="J422" s="308" t="s">
        <v>7798</v>
      </c>
      <c r="K422" s="270"/>
      <c r="L422" s="59"/>
      <c r="M422" s="241"/>
    </row>
    <row r="423" spans="1:13" s="5" customFormat="1" ht="21" x14ac:dyDescent="0.25">
      <c r="A423" s="286"/>
      <c r="B423" s="280"/>
      <c r="C423" s="277"/>
      <c r="D423" s="280"/>
      <c r="E423" s="286"/>
      <c r="F423" s="280"/>
      <c r="G423" s="308" t="s">
        <v>7797</v>
      </c>
      <c r="H423" s="600"/>
      <c r="I423" s="600"/>
      <c r="J423" s="308" t="s">
        <v>7797</v>
      </c>
      <c r="K423" s="241" t="s">
        <v>2141</v>
      </c>
      <c r="L423" s="288" t="s">
        <v>31</v>
      </c>
      <c r="M423" s="240" t="s">
        <v>2224</v>
      </c>
    </row>
    <row r="424" spans="1:13" s="5" customFormat="1" ht="21" x14ac:dyDescent="0.25">
      <c r="A424" s="286"/>
      <c r="B424" s="280"/>
      <c r="C424" s="277"/>
      <c r="D424" s="280"/>
      <c r="E424" s="286"/>
      <c r="F424" s="280"/>
      <c r="G424" s="308" t="s">
        <v>7796</v>
      </c>
      <c r="H424" s="600"/>
      <c r="I424" s="600"/>
      <c r="J424" s="308" t="s">
        <v>7796</v>
      </c>
      <c r="K424" s="268" t="s">
        <v>2460</v>
      </c>
      <c r="L424" s="465" t="s">
        <v>513</v>
      </c>
      <c r="M424" s="240" t="s">
        <v>472</v>
      </c>
    </row>
    <row r="425" spans="1:13" s="5" customFormat="1" ht="21" x14ac:dyDescent="0.25">
      <c r="A425" s="286"/>
      <c r="B425" s="280"/>
      <c r="C425" s="277"/>
      <c r="D425" s="280"/>
      <c r="E425" s="286"/>
      <c r="F425" s="280"/>
      <c r="G425" s="308" t="s">
        <v>7795</v>
      </c>
      <c r="H425" s="600"/>
      <c r="I425" s="600"/>
      <c r="J425" s="308" t="s">
        <v>7795</v>
      </c>
      <c r="K425" s="270"/>
      <c r="L425" s="59"/>
      <c r="M425" s="242"/>
    </row>
    <row r="426" spans="1:13" s="5" customFormat="1" ht="21" x14ac:dyDescent="0.25">
      <c r="A426" s="286"/>
      <c r="B426" s="280"/>
      <c r="C426" s="277"/>
      <c r="D426" s="280"/>
      <c r="E426" s="286"/>
      <c r="F426" s="280"/>
      <c r="G426" s="308" t="s">
        <v>7794</v>
      </c>
      <c r="H426" s="600"/>
      <c r="I426" s="600"/>
      <c r="J426" s="308" t="s">
        <v>7794</v>
      </c>
      <c r="K426" s="268" t="s">
        <v>477</v>
      </c>
      <c r="L426" s="465" t="s">
        <v>513</v>
      </c>
      <c r="M426" s="240" t="s">
        <v>472</v>
      </c>
    </row>
    <row r="427" spans="1:13" s="5" customFormat="1" x14ac:dyDescent="0.25">
      <c r="A427" s="286"/>
      <c r="B427" s="280"/>
      <c r="C427" s="277"/>
      <c r="D427" s="280"/>
      <c r="E427" s="286"/>
      <c r="F427" s="280"/>
      <c r="G427" s="308" t="s">
        <v>354</v>
      </c>
      <c r="H427" s="600"/>
      <c r="I427" s="600"/>
      <c r="J427" s="308" t="s">
        <v>354</v>
      </c>
      <c r="K427" s="269"/>
      <c r="L427" s="603"/>
      <c r="M427" s="241"/>
    </row>
    <row r="428" spans="1:13" s="5" customFormat="1" ht="21" x14ac:dyDescent="0.25">
      <c r="A428" s="286"/>
      <c r="B428" s="280"/>
      <c r="C428" s="277"/>
      <c r="D428" s="280"/>
      <c r="E428" s="286"/>
      <c r="F428" s="280"/>
      <c r="G428" s="308" t="s">
        <v>355</v>
      </c>
      <c r="H428" s="600"/>
      <c r="I428" s="600"/>
      <c r="J428" s="308" t="s">
        <v>355</v>
      </c>
      <c r="K428" s="269"/>
      <c r="L428" s="603"/>
      <c r="M428" s="241"/>
    </row>
    <row r="429" spans="1:13" s="5" customFormat="1" ht="31.5" x14ac:dyDescent="0.25">
      <c r="A429" s="286"/>
      <c r="B429" s="280"/>
      <c r="C429" s="277"/>
      <c r="D429" s="280"/>
      <c r="E429" s="286"/>
      <c r="F429" s="280"/>
      <c r="G429" s="308" t="s">
        <v>7793</v>
      </c>
      <c r="H429" s="600"/>
      <c r="I429" s="600"/>
      <c r="J429" s="308" t="s">
        <v>7793</v>
      </c>
      <c r="K429" s="270"/>
      <c r="L429" s="59"/>
      <c r="M429" s="242"/>
    </row>
    <row r="430" spans="1:13" s="5" customFormat="1" x14ac:dyDescent="0.25">
      <c r="A430" s="286"/>
      <c r="B430" s="280"/>
      <c r="C430" s="277"/>
      <c r="D430" s="280"/>
      <c r="E430" s="285" t="s">
        <v>5188</v>
      </c>
      <c r="F430" s="279" t="s">
        <v>7792</v>
      </c>
      <c r="G430" s="308" t="s">
        <v>7791</v>
      </c>
      <c r="H430" s="600"/>
      <c r="I430" s="600"/>
      <c r="J430" s="308" t="s">
        <v>7790</v>
      </c>
      <c r="K430" s="268" t="s">
        <v>678</v>
      </c>
      <c r="L430" s="465" t="s">
        <v>31</v>
      </c>
      <c r="M430" s="240" t="s">
        <v>515</v>
      </c>
    </row>
    <row r="431" spans="1:13" s="5" customFormat="1" x14ac:dyDescent="0.25">
      <c r="A431" s="286"/>
      <c r="B431" s="280"/>
      <c r="C431" s="277"/>
      <c r="D431" s="280"/>
      <c r="E431" s="286"/>
      <c r="F431" s="280"/>
      <c r="G431" s="308" t="s">
        <v>7789</v>
      </c>
      <c r="H431" s="600"/>
      <c r="I431" s="600"/>
      <c r="J431" s="308" t="s">
        <v>7788</v>
      </c>
      <c r="K431" s="270"/>
      <c r="L431" s="59"/>
      <c r="M431" s="242"/>
    </row>
    <row r="432" spans="1:13" s="5" customFormat="1" x14ac:dyDescent="0.25">
      <c r="A432" s="286"/>
      <c r="B432" s="280"/>
      <c r="C432" s="277"/>
      <c r="D432" s="280"/>
      <c r="E432" s="286"/>
      <c r="F432" s="280"/>
      <c r="G432" s="308" t="s">
        <v>7789</v>
      </c>
      <c r="H432" s="600"/>
      <c r="I432" s="600"/>
      <c r="J432" s="308" t="s">
        <v>7788</v>
      </c>
      <c r="K432" s="467" t="s">
        <v>2181</v>
      </c>
      <c r="L432" s="594" t="s">
        <v>31</v>
      </c>
      <c r="M432" s="308" t="s">
        <v>515</v>
      </c>
    </row>
    <row r="433" spans="1:13" s="5" customFormat="1" x14ac:dyDescent="0.25">
      <c r="A433" s="286"/>
      <c r="B433" s="280"/>
      <c r="C433" s="277"/>
      <c r="D433" s="280"/>
      <c r="E433" s="287"/>
      <c r="F433" s="281"/>
      <c r="G433" s="308" t="s">
        <v>7789</v>
      </c>
      <c r="H433" s="600"/>
      <c r="I433" s="600"/>
      <c r="J433" s="308" t="s">
        <v>7788</v>
      </c>
      <c r="K433" s="467" t="s">
        <v>2141</v>
      </c>
      <c r="L433" s="594" t="s">
        <v>31</v>
      </c>
      <c r="M433" s="308" t="s">
        <v>515</v>
      </c>
    </row>
    <row r="434" spans="1:13" s="5" customFormat="1" ht="31.5" x14ac:dyDescent="0.25">
      <c r="A434" s="286"/>
      <c r="B434" s="280"/>
      <c r="C434" s="277"/>
      <c r="D434" s="280"/>
      <c r="E434" s="419" t="s">
        <v>1073</v>
      </c>
      <c r="F434" s="343" t="s">
        <v>7787</v>
      </c>
      <c r="G434" s="308" t="s">
        <v>7786</v>
      </c>
      <c r="H434" s="600"/>
      <c r="I434" s="600"/>
      <c r="J434" s="466" t="s">
        <v>7785</v>
      </c>
      <c r="K434" s="467" t="s">
        <v>7784</v>
      </c>
      <c r="L434" s="594" t="s">
        <v>31</v>
      </c>
      <c r="M434" s="308" t="s">
        <v>515</v>
      </c>
    </row>
    <row r="435" spans="1:13" s="5" customFormat="1" ht="21" x14ac:dyDescent="0.25">
      <c r="A435" s="285">
        <v>63</v>
      </c>
      <c r="B435" s="279" t="s">
        <v>167</v>
      </c>
      <c r="C435" s="276">
        <v>1</v>
      </c>
      <c r="D435" s="279" t="s">
        <v>168</v>
      </c>
      <c r="E435" s="285" t="s">
        <v>57</v>
      </c>
      <c r="F435" s="279" t="s">
        <v>169</v>
      </c>
      <c r="G435" s="308" t="s">
        <v>382</v>
      </c>
      <c r="H435" s="599" t="s">
        <v>2880</v>
      </c>
      <c r="I435" s="599" t="s">
        <v>2895</v>
      </c>
      <c r="J435" s="308" t="s">
        <v>382</v>
      </c>
      <c r="K435" s="903" t="s">
        <v>2526</v>
      </c>
      <c r="L435" s="465" t="s">
        <v>513</v>
      </c>
      <c r="M435" s="240" t="s">
        <v>472</v>
      </c>
    </row>
    <row r="436" spans="1:13" s="5" customFormat="1" x14ac:dyDescent="0.25">
      <c r="A436" s="286"/>
      <c r="B436" s="280"/>
      <c r="C436" s="277"/>
      <c r="D436" s="280"/>
      <c r="E436" s="286"/>
      <c r="F436" s="280"/>
      <c r="G436" s="308" t="s">
        <v>383</v>
      </c>
      <c r="H436" s="600"/>
      <c r="I436" s="600"/>
      <c r="J436" s="308" t="s">
        <v>383</v>
      </c>
      <c r="K436" s="905"/>
      <c r="L436" s="603"/>
      <c r="M436" s="241"/>
    </row>
    <row r="437" spans="1:13" s="5" customFormat="1" ht="21" x14ac:dyDescent="0.25">
      <c r="A437" s="286"/>
      <c r="B437" s="280"/>
      <c r="C437" s="277"/>
      <c r="D437" s="280"/>
      <c r="E437" s="286"/>
      <c r="F437" s="280"/>
      <c r="G437" s="308" t="s">
        <v>384</v>
      </c>
      <c r="H437" s="600"/>
      <c r="I437" s="600"/>
      <c r="J437" s="308" t="s">
        <v>7783</v>
      </c>
      <c r="K437" s="905"/>
      <c r="L437" s="603"/>
      <c r="M437" s="241"/>
    </row>
    <row r="438" spans="1:13" s="5" customFormat="1" ht="21" x14ac:dyDescent="0.25">
      <c r="A438" s="286"/>
      <c r="B438" s="280"/>
      <c r="C438" s="277"/>
      <c r="D438" s="280"/>
      <c r="E438" s="286"/>
      <c r="F438" s="280"/>
      <c r="G438" s="308" t="s">
        <v>385</v>
      </c>
      <c r="H438" s="600"/>
      <c r="I438" s="600"/>
      <c r="J438" s="308" t="s">
        <v>7782</v>
      </c>
      <c r="K438" s="905"/>
      <c r="L438" s="603"/>
      <c r="M438" s="241"/>
    </row>
    <row r="439" spans="1:13" s="5" customFormat="1" ht="21" x14ac:dyDescent="0.25">
      <c r="A439" s="286"/>
      <c r="B439" s="280"/>
      <c r="C439" s="277"/>
      <c r="D439" s="280"/>
      <c r="E439" s="287"/>
      <c r="F439" s="281"/>
      <c r="G439" s="308" t="s">
        <v>386</v>
      </c>
      <c r="H439" s="600"/>
      <c r="I439" s="600"/>
      <c r="J439" s="466" t="s">
        <v>7781</v>
      </c>
      <c r="K439" s="270"/>
      <c r="L439" s="59"/>
      <c r="M439" s="242"/>
    </row>
    <row r="440" spans="1:13" s="5" customFormat="1" ht="31.5" x14ac:dyDescent="0.25">
      <c r="A440" s="286"/>
      <c r="B440" s="280"/>
      <c r="C440" s="277"/>
      <c r="D440" s="280"/>
      <c r="E440" s="285" t="s">
        <v>59</v>
      </c>
      <c r="F440" s="279" t="s">
        <v>170</v>
      </c>
      <c r="G440" s="308" t="s">
        <v>353</v>
      </c>
      <c r="H440" s="600"/>
      <c r="I440" s="600"/>
      <c r="J440" s="466" t="s">
        <v>353</v>
      </c>
      <c r="K440" s="308" t="s">
        <v>505</v>
      </c>
      <c r="L440" s="594" t="s">
        <v>31</v>
      </c>
      <c r="M440" s="308" t="s">
        <v>472</v>
      </c>
    </row>
    <row r="441" spans="1:13" s="5" customFormat="1" ht="21" x14ac:dyDescent="0.25">
      <c r="A441" s="286"/>
      <c r="B441" s="280"/>
      <c r="C441" s="277"/>
      <c r="D441" s="280"/>
      <c r="E441" s="286"/>
      <c r="F441" s="280"/>
      <c r="G441" s="308" t="s">
        <v>387</v>
      </c>
      <c r="H441" s="600"/>
      <c r="I441" s="600"/>
      <c r="J441" s="466" t="s">
        <v>2892</v>
      </c>
      <c r="K441" s="240" t="s">
        <v>485</v>
      </c>
      <c r="L441" s="465" t="s">
        <v>513</v>
      </c>
      <c r="M441" s="240" t="s">
        <v>515</v>
      </c>
    </row>
    <row r="442" spans="1:13" s="5" customFormat="1" ht="21" x14ac:dyDescent="0.25">
      <c r="A442" s="286"/>
      <c r="B442" s="280"/>
      <c r="C442" s="277"/>
      <c r="D442" s="280"/>
      <c r="E442" s="286"/>
      <c r="F442" s="280"/>
      <c r="G442" s="308" t="s">
        <v>367</v>
      </c>
      <c r="H442" s="600"/>
      <c r="I442" s="600"/>
      <c r="J442" s="466" t="s">
        <v>2892</v>
      </c>
      <c r="K442" s="242"/>
      <c r="L442" s="59"/>
      <c r="M442" s="242"/>
    </row>
    <row r="443" spans="1:13" s="15" customFormat="1" ht="42" x14ac:dyDescent="0.25">
      <c r="A443" s="286"/>
      <c r="B443" s="280"/>
      <c r="C443" s="277"/>
      <c r="D443" s="339"/>
      <c r="E443" s="434"/>
      <c r="F443" s="281"/>
      <c r="G443" s="386" t="s">
        <v>1105</v>
      </c>
      <c r="H443" s="600"/>
      <c r="I443" s="600"/>
      <c r="J443" s="386" t="s">
        <v>1105</v>
      </c>
      <c r="K443" s="240" t="s">
        <v>2890</v>
      </c>
      <c r="L443" s="465" t="s">
        <v>513</v>
      </c>
      <c r="M443" s="240" t="s">
        <v>515</v>
      </c>
    </row>
    <row r="444" spans="1:13" s="5" customFormat="1" ht="21" x14ac:dyDescent="0.25">
      <c r="A444" s="286"/>
      <c r="B444" s="280"/>
      <c r="C444" s="277"/>
      <c r="D444" s="280"/>
      <c r="E444" s="285" t="s">
        <v>75</v>
      </c>
      <c r="F444" s="902" t="s">
        <v>171</v>
      </c>
      <c r="G444" s="308" t="s">
        <v>388</v>
      </c>
      <c r="H444" s="600"/>
      <c r="I444" s="600"/>
      <c r="J444" s="327" t="s">
        <v>2889</v>
      </c>
      <c r="K444" s="240" t="s">
        <v>485</v>
      </c>
      <c r="L444" s="465" t="s">
        <v>513</v>
      </c>
      <c r="M444" s="240" t="s">
        <v>472</v>
      </c>
    </row>
    <row r="445" spans="1:13" s="5" customFormat="1" x14ac:dyDescent="0.25">
      <c r="A445" s="286"/>
      <c r="B445" s="280"/>
      <c r="C445" s="277"/>
      <c r="D445" s="280"/>
      <c r="E445" s="286"/>
      <c r="F445" s="898"/>
      <c r="G445" s="308" t="s">
        <v>389</v>
      </c>
      <c r="H445" s="600"/>
      <c r="I445" s="600"/>
      <c r="J445" s="332"/>
      <c r="K445" s="241"/>
      <c r="L445" s="603"/>
      <c r="M445" s="241"/>
    </row>
    <row r="446" spans="1:13" s="5" customFormat="1" x14ac:dyDescent="0.25">
      <c r="A446" s="286"/>
      <c r="B446" s="280"/>
      <c r="C446" s="277"/>
      <c r="D446" s="280"/>
      <c r="E446" s="286"/>
      <c r="F446" s="280"/>
      <c r="G446" s="308" t="s">
        <v>390</v>
      </c>
      <c r="H446" s="600"/>
      <c r="I446" s="600"/>
      <c r="J446" s="332"/>
      <c r="K446" s="241"/>
      <c r="L446" s="603"/>
      <c r="M446" s="241"/>
    </row>
    <row r="447" spans="1:13" s="5" customFormat="1" x14ac:dyDescent="0.25">
      <c r="A447" s="286"/>
      <c r="B447" s="280"/>
      <c r="C447" s="277"/>
      <c r="D447" s="280"/>
      <c r="E447" s="286"/>
      <c r="F447" s="280"/>
      <c r="G447" s="308" t="s">
        <v>391</v>
      </c>
      <c r="H447" s="600"/>
      <c r="I447" s="600"/>
      <c r="J447" s="332"/>
      <c r="K447" s="241"/>
      <c r="L447" s="603"/>
      <c r="M447" s="241"/>
    </row>
    <row r="448" spans="1:13" s="5" customFormat="1" x14ac:dyDescent="0.25">
      <c r="A448" s="286"/>
      <c r="B448" s="280"/>
      <c r="C448" s="277"/>
      <c r="D448" s="280"/>
      <c r="E448" s="286"/>
      <c r="F448" s="280"/>
      <c r="G448" s="308" t="s">
        <v>392</v>
      </c>
      <c r="H448" s="600"/>
      <c r="I448" s="600"/>
      <c r="J448" s="332"/>
      <c r="K448" s="241"/>
      <c r="L448" s="603"/>
      <c r="M448" s="241"/>
    </row>
    <row r="449" spans="1:13" s="5" customFormat="1" x14ac:dyDescent="0.25">
      <c r="A449" s="286"/>
      <c r="B449" s="280"/>
      <c r="C449" s="277"/>
      <c r="D449" s="280"/>
      <c r="E449" s="286"/>
      <c r="F449" s="280"/>
      <c r="G449" s="308" t="s">
        <v>393</v>
      </c>
      <c r="H449" s="600"/>
      <c r="I449" s="600"/>
      <c r="J449" s="328"/>
      <c r="K449" s="242"/>
      <c r="L449" s="59"/>
      <c r="M449" s="242"/>
    </row>
    <row r="450" spans="1:13" s="15" customFormat="1" ht="42" x14ac:dyDescent="0.25">
      <c r="A450" s="286"/>
      <c r="B450" s="280"/>
      <c r="C450" s="277"/>
      <c r="D450" s="339"/>
      <c r="E450" s="434"/>
      <c r="F450" s="281"/>
      <c r="G450" s="386" t="s">
        <v>1105</v>
      </c>
      <c r="H450" s="600"/>
      <c r="I450" s="600"/>
      <c r="J450" s="386" t="s">
        <v>1105</v>
      </c>
      <c r="K450" s="352" t="s">
        <v>2836</v>
      </c>
      <c r="L450" s="460" t="s">
        <v>883</v>
      </c>
      <c r="M450" s="332" t="s">
        <v>515</v>
      </c>
    </row>
    <row r="451" spans="1:13" s="5" customFormat="1" ht="42" x14ac:dyDescent="0.25">
      <c r="A451" s="286"/>
      <c r="B451" s="280"/>
      <c r="C451" s="277"/>
      <c r="D451" s="280"/>
      <c r="E451" s="285" t="s">
        <v>61</v>
      </c>
      <c r="F451" s="279" t="s">
        <v>172</v>
      </c>
      <c r="G451" s="308" t="s">
        <v>394</v>
      </c>
      <c r="H451" s="600"/>
      <c r="I451" s="600"/>
      <c r="J451" s="308" t="s">
        <v>394</v>
      </c>
      <c r="K451" s="240" t="s">
        <v>508</v>
      </c>
      <c r="L451" s="465" t="s">
        <v>513</v>
      </c>
      <c r="M451" s="240" t="s">
        <v>472</v>
      </c>
    </row>
    <row r="452" spans="1:13" s="5" customFormat="1" x14ac:dyDescent="0.25">
      <c r="A452" s="286"/>
      <c r="B452" s="280"/>
      <c r="C452" s="277"/>
      <c r="D452" s="280"/>
      <c r="E452" s="286"/>
      <c r="F452" s="280"/>
      <c r="G452" s="308" t="s">
        <v>395</v>
      </c>
      <c r="H452" s="600"/>
      <c r="I452" s="600"/>
      <c r="J452" s="308" t="s">
        <v>395</v>
      </c>
      <c r="K452" s="241"/>
      <c r="L452" s="603"/>
      <c r="M452" s="241"/>
    </row>
    <row r="453" spans="1:13" s="5" customFormat="1" x14ac:dyDescent="0.25">
      <c r="A453" s="286"/>
      <c r="B453" s="280"/>
      <c r="C453" s="277"/>
      <c r="D453" s="280"/>
      <c r="E453" s="286"/>
      <c r="F453" s="280"/>
      <c r="G453" s="308" t="s">
        <v>396</v>
      </c>
      <c r="H453" s="600"/>
      <c r="I453" s="600"/>
      <c r="J453" s="308" t="s">
        <v>396</v>
      </c>
      <c r="K453" s="241"/>
      <c r="L453" s="603"/>
      <c r="M453" s="241"/>
    </row>
    <row r="454" spans="1:13" s="5" customFormat="1" ht="21" x14ac:dyDescent="0.25">
      <c r="A454" s="286"/>
      <c r="B454" s="280"/>
      <c r="C454" s="277"/>
      <c r="D454" s="280"/>
      <c r="E454" s="286"/>
      <c r="F454" s="280"/>
      <c r="G454" s="308" t="s">
        <v>397</v>
      </c>
      <c r="H454" s="600"/>
      <c r="I454" s="600"/>
      <c r="J454" s="308" t="s">
        <v>397</v>
      </c>
      <c r="K454" s="242"/>
      <c r="L454" s="59"/>
      <c r="M454" s="241"/>
    </row>
    <row r="455" spans="1:13" s="5" customFormat="1" ht="42" x14ac:dyDescent="0.25">
      <c r="A455" s="286"/>
      <c r="B455" s="280"/>
      <c r="C455" s="277"/>
      <c r="D455" s="280"/>
      <c r="E455" s="286"/>
      <c r="F455" s="280"/>
      <c r="G455" s="308" t="s">
        <v>398</v>
      </c>
      <c r="H455" s="600"/>
      <c r="I455" s="600"/>
      <c r="J455" s="308" t="s">
        <v>398</v>
      </c>
      <c r="K455" s="240" t="s">
        <v>509</v>
      </c>
      <c r="L455" s="465" t="s">
        <v>513</v>
      </c>
      <c r="M455" s="243" t="s">
        <v>515</v>
      </c>
    </row>
    <row r="456" spans="1:13" s="5" customFormat="1" x14ac:dyDescent="0.25">
      <c r="A456" s="286"/>
      <c r="B456" s="280"/>
      <c r="C456" s="277"/>
      <c r="D456" s="280"/>
      <c r="E456" s="286"/>
      <c r="F456" s="280"/>
      <c r="G456" s="308" t="s">
        <v>399</v>
      </c>
      <c r="H456" s="600"/>
      <c r="I456" s="600"/>
      <c r="J456" s="308" t="s">
        <v>399</v>
      </c>
      <c r="K456" s="242"/>
      <c r="L456" s="59"/>
      <c r="M456" s="244"/>
    </row>
    <row r="457" spans="1:13" s="5" customFormat="1" ht="21" x14ac:dyDescent="0.25">
      <c r="A457" s="286"/>
      <c r="B457" s="280"/>
      <c r="C457" s="277"/>
      <c r="D457" s="280"/>
      <c r="E457" s="286"/>
      <c r="F457" s="280"/>
      <c r="G457" s="308" t="s">
        <v>400</v>
      </c>
      <c r="H457" s="600"/>
      <c r="I457" s="600"/>
      <c r="J457" s="466" t="s">
        <v>2885</v>
      </c>
      <c r="K457" s="240" t="s">
        <v>485</v>
      </c>
      <c r="L457" s="465" t="s">
        <v>31</v>
      </c>
      <c r="M457" s="241" t="s">
        <v>515</v>
      </c>
    </row>
    <row r="458" spans="1:13" s="5" customFormat="1" x14ac:dyDescent="0.25">
      <c r="A458" s="286"/>
      <c r="B458" s="280"/>
      <c r="C458" s="277"/>
      <c r="D458" s="280"/>
      <c r="E458" s="287"/>
      <c r="F458" s="281"/>
      <c r="G458" s="308" t="s">
        <v>7780</v>
      </c>
      <c r="H458" s="600"/>
      <c r="I458" s="600"/>
      <c r="J458" s="308" t="s">
        <v>7780</v>
      </c>
      <c r="K458" s="242"/>
      <c r="L458" s="59"/>
      <c r="M458" s="242"/>
    </row>
    <row r="459" spans="1:13" s="5" customFormat="1" x14ac:dyDescent="0.25">
      <c r="A459" s="286"/>
      <c r="B459" s="280"/>
      <c r="C459" s="277"/>
      <c r="D459" s="280"/>
      <c r="E459" s="285" t="s">
        <v>62</v>
      </c>
      <c r="F459" s="279" t="s">
        <v>173</v>
      </c>
      <c r="G459" s="308" t="s">
        <v>401</v>
      </c>
      <c r="H459" s="600"/>
      <c r="I459" s="600"/>
      <c r="J459" s="466" t="s">
        <v>2884</v>
      </c>
      <c r="K459" s="308" t="s">
        <v>510</v>
      </c>
      <c r="L459" s="594" t="s">
        <v>31</v>
      </c>
      <c r="M459" s="308" t="s">
        <v>472</v>
      </c>
    </row>
    <row r="460" spans="1:13" s="5" customFormat="1" x14ac:dyDescent="0.25">
      <c r="A460" s="286"/>
      <c r="B460" s="280"/>
      <c r="C460" s="277"/>
      <c r="D460" s="280"/>
      <c r="E460" s="287"/>
      <c r="F460" s="281"/>
      <c r="G460" s="308" t="s">
        <v>402</v>
      </c>
      <c r="H460" s="600"/>
      <c r="I460" s="600"/>
      <c r="J460" s="466" t="s">
        <v>2883</v>
      </c>
      <c r="K460" s="308" t="s">
        <v>485</v>
      </c>
      <c r="L460" s="594" t="s">
        <v>31</v>
      </c>
      <c r="M460" s="308" t="s">
        <v>515</v>
      </c>
    </row>
    <row r="461" spans="1:13" s="5" customFormat="1" x14ac:dyDescent="0.25">
      <c r="A461" s="286"/>
      <c r="B461" s="280"/>
      <c r="C461" s="277"/>
      <c r="D461" s="280"/>
      <c r="E461" s="285" t="s">
        <v>64</v>
      </c>
      <c r="F461" s="279" t="s">
        <v>174</v>
      </c>
      <c r="G461" s="308" t="s">
        <v>403</v>
      </c>
      <c r="H461" s="600"/>
      <c r="I461" s="600"/>
      <c r="J461" s="327" t="s">
        <v>2882</v>
      </c>
      <c r="K461" s="240" t="s">
        <v>510</v>
      </c>
      <c r="L461" s="465" t="s">
        <v>513</v>
      </c>
      <c r="M461" s="240" t="s">
        <v>472</v>
      </c>
    </row>
    <row r="462" spans="1:13" s="5" customFormat="1" x14ac:dyDescent="0.25">
      <c r="A462" s="286"/>
      <c r="B462" s="280"/>
      <c r="C462" s="277"/>
      <c r="D462" s="280"/>
      <c r="E462" s="286"/>
      <c r="F462" s="280"/>
      <c r="G462" s="308" t="s">
        <v>404</v>
      </c>
      <c r="H462" s="600"/>
      <c r="I462" s="600"/>
      <c r="J462" s="332"/>
      <c r="K462" s="241"/>
      <c r="L462" s="603"/>
      <c r="M462" s="241"/>
    </row>
    <row r="463" spans="1:13" s="5" customFormat="1" x14ac:dyDescent="0.25">
      <c r="A463" s="286"/>
      <c r="B463" s="280"/>
      <c r="C463" s="277"/>
      <c r="D463" s="280"/>
      <c r="E463" s="286"/>
      <c r="F463" s="280"/>
      <c r="G463" s="308" t="s">
        <v>405</v>
      </c>
      <c r="H463" s="600"/>
      <c r="I463" s="600"/>
      <c r="J463" s="332"/>
      <c r="K463" s="241"/>
      <c r="L463" s="603"/>
      <c r="M463" s="241"/>
    </row>
    <row r="464" spans="1:13" s="5" customFormat="1" x14ac:dyDescent="0.25">
      <c r="A464" s="286"/>
      <c r="B464" s="280"/>
      <c r="C464" s="278"/>
      <c r="D464" s="281"/>
      <c r="E464" s="287"/>
      <c r="F464" s="281"/>
      <c r="G464" s="308" t="s">
        <v>2881</v>
      </c>
      <c r="H464" s="600"/>
      <c r="I464" s="595"/>
      <c r="J464" s="328"/>
      <c r="K464" s="242"/>
      <c r="L464" s="59"/>
      <c r="M464" s="242"/>
    </row>
    <row r="465" spans="1:13" s="5" customFormat="1" x14ac:dyDescent="0.25">
      <c r="A465" s="286"/>
      <c r="B465" s="280"/>
      <c r="C465" s="276">
        <v>2</v>
      </c>
      <c r="D465" s="279" t="s">
        <v>212</v>
      </c>
      <c r="E465" s="285" t="s">
        <v>57</v>
      </c>
      <c r="F465" s="279" t="s">
        <v>175</v>
      </c>
      <c r="G465" s="308" t="s">
        <v>2878</v>
      </c>
      <c r="H465" s="600"/>
      <c r="I465" s="599" t="s">
        <v>2880</v>
      </c>
      <c r="J465" s="466" t="s">
        <v>2877</v>
      </c>
      <c r="K465" s="242" t="s">
        <v>744</v>
      </c>
      <c r="L465" s="594" t="s">
        <v>31</v>
      </c>
      <c r="M465" s="308" t="s">
        <v>515</v>
      </c>
    </row>
    <row r="466" spans="1:13" s="5" customFormat="1" ht="21" x14ac:dyDescent="0.25">
      <c r="A466" s="286"/>
      <c r="B466" s="280"/>
      <c r="C466" s="277"/>
      <c r="D466" s="280"/>
      <c r="E466" s="286"/>
      <c r="F466" s="280"/>
      <c r="G466" s="308" t="s">
        <v>407</v>
      </c>
      <c r="H466" s="600"/>
      <c r="I466" s="600"/>
      <c r="J466" s="327" t="s">
        <v>2879</v>
      </c>
      <c r="K466" s="240" t="s">
        <v>485</v>
      </c>
      <c r="L466" s="465" t="s">
        <v>513</v>
      </c>
      <c r="M466" s="240" t="s">
        <v>472</v>
      </c>
    </row>
    <row r="467" spans="1:13" s="5" customFormat="1" x14ac:dyDescent="0.25">
      <c r="A467" s="286"/>
      <c r="B467" s="280"/>
      <c r="C467" s="277"/>
      <c r="D467" s="280"/>
      <c r="E467" s="286"/>
      <c r="F467" s="280"/>
      <c r="G467" s="308" t="s">
        <v>408</v>
      </c>
      <c r="H467" s="600"/>
      <c r="I467" s="600"/>
      <c r="J467" s="332"/>
      <c r="K467" s="241"/>
      <c r="L467" s="603"/>
      <c r="M467" s="241"/>
    </row>
    <row r="468" spans="1:13" s="5" customFormat="1" x14ac:dyDescent="0.25">
      <c r="A468" s="286"/>
      <c r="B468" s="280"/>
      <c r="C468" s="277"/>
      <c r="D468" s="280"/>
      <c r="E468" s="286"/>
      <c r="F468" s="280"/>
      <c r="G468" s="308" t="s">
        <v>409</v>
      </c>
      <c r="H468" s="600"/>
      <c r="I468" s="600"/>
      <c r="J468" s="328"/>
      <c r="K468" s="242"/>
      <c r="L468" s="59"/>
      <c r="M468" s="242"/>
    </row>
    <row r="469" spans="1:13" s="5" customFormat="1" ht="42" x14ac:dyDescent="0.25">
      <c r="A469" s="286"/>
      <c r="B469" s="280"/>
      <c r="C469" s="277"/>
      <c r="D469" s="280"/>
      <c r="E469" s="285" t="s">
        <v>59</v>
      </c>
      <c r="F469" s="279" t="s">
        <v>176</v>
      </c>
      <c r="G469" s="308" t="s">
        <v>410</v>
      </c>
      <c r="H469" s="600"/>
      <c r="I469" s="600"/>
      <c r="J469" s="466" t="s">
        <v>2876</v>
      </c>
      <c r="K469" s="308" t="s">
        <v>509</v>
      </c>
      <c r="L469" s="594" t="s">
        <v>31</v>
      </c>
      <c r="M469" s="240" t="s">
        <v>472</v>
      </c>
    </row>
    <row r="470" spans="1:13" s="5" customFormat="1" ht="21" x14ac:dyDescent="0.25">
      <c r="A470" s="286"/>
      <c r="B470" s="280"/>
      <c r="C470" s="277"/>
      <c r="D470" s="280"/>
      <c r="E470" s="286"/>
      <c r="F470" s="280"/>
      <c r="G470" s="308" t="s">
        <v>411</v>
      </c>
      <c r="H470" s="600"/>
      <c r="I470" s="600"/>
      <c r="J470" s="466" t="s">
        <v>2875</v>
      </c>
      <c r="K470" s="308" t="s">
        <v>8</v>
      </c>
      <c r="L470" s="594" t="s">
        <v>31</v>
      </c>
      <c r="M470" s="308" t="s">
        <v>515</v>
      </c>
    </row>
    <row r="471" spans="1:13" s="5" customFormat="1" ht="21" x14ac:dyDescent="0.25">
      <c r="A471" s="286"/>
      <c r="B471" s="280"/>
      <c r="C471" s="277"/>
      <c r="D471" s="280"/>
      <c r="E471" s="286"/>
      <c r="F471" s="280"/>
      <c r="G471" s="308" t="s">
        <v>412</v>
      </c>
      <c r="H471" s="600"/>
      <c r="I471" s="600"/>
      <c r="J471" s="327" t="s">
        <v>2874</v>
      </c>
      <c r="K471" s="240" t="s">
        <v>21</v>
      </c>
      <c r="L471" s="465" t="s">
        <v>513</v>
      </c>
      <c r="M471" s="241" t="s">
        <v>515</v>
      </c>
    </row>
    <row r="472" spans="1:13" s="5" customFormat="1" x14ac:dyDescent="0.25">
      <c r="A472" s="286"/>
      <c r="B472" s="280"/>
      <c r="C472" s="277"/>
      <c r="D472" s="280"/>
      <c r="E472" s="287"/>
      <c r="F472" s="281"/>
      <c r="G472" s="308" t="s">
        <v>413</v>
      </c>
      <c r="H472" s="600"/>
      <c r="I472" s="600"/>
      <c r="J472" s="328"/>
      <c r="K472" s="242"/>
      <c r="L472" s="59"/>
      <c r="M472" s="242"/>
    </row>
    <row r="473" spans="1:13" s="15" customFormat="1" ht="42" x14ac:dyDescent="0.25">
      <c r="A473" s="286"/>
      <c r="B473" s="280"/>
      <c r="C473" s="277"/>
      <c r="D473" s="280"/>
      <c r="E473" s="433" t="s">
        <v>75</v>
      </c>
      <c r="F473" s="318" t="s">
        <v>204</v>
      </c>
      <c r="G473" s="386" t="s">
        <v>1105</v>
      </c>
      <c r="H473" s="600"/>
      <c r="I473" s="600"/>
      <c r="J473" s="386" t="s">
        <v>1105</v>
      </c>
      <c r="K473" s="352" t="s">
        <v>2836</v>
      </c>
      <c r="L473" s="172" t="s">
        <v>31</v>
      </c>
      <c r="M473" s="466" t="s">
        <v>515</v>
      </c>
    </row>
    <row r="474" spans="1:13" s="15" customFormat="1" x14ac:dyDescent="0.25">
      <c r="A474" s="286"/>
      <c r="B474" s="280"/>
      <c r="C474" s="277"/>
      <c r="D474" s="280"/>
      <c r="E474" s="435"/>
      <c r="F474" s="339"/>
      <c r="G474" s="386" t="s">
        <v>1107</v>
      </c>
      <c r="H474" s="600"/>
      <c r="I474" s="600"/>
      <c r="J474" s="386" t="s">
        <v>1107</v>
      </c>
      <c r="K474" s="386" t="s">
        <v>485</v>
      </c>
      <c r="L474" s="172" t="s">
        <v>31</v>
      </c>
      <c r="M474" s="466" t="s">
        <v>515</v>
      </c>
    </row>
    <row r="475" spans="1:13" s="15" customFormat="1" ht="42" x14ac:dyDescent="0.25">
      <c r="A475" s="287"/>
      <c r="B475" s="281"/>
      <c r="C475" s="278"/>
      <c r="D475" s="281"/>
      <c r="E475" s="434"/>
      <c r="F475" s="319"/>
      <c r="G475" s="386" t="s">
        <v>6611</v>
      </c>
      <c r="H475" s="595"/>
      <c r="I475" s="595"/>
      <c r="J475" s="386" t="s">
        <v>6611</v>
      </c>
      <c r="K475" s="329" t="s">
        <v>2235</v>
      </c>
      <c r="L475" s="459" t="s">
        <v>31</v>
      </c>
      <c r="M475" s="327" t="s">
        <v>472</v>
      </c>
    </row>
    <row r="476" spans="1:13" s="5" customFormat="1" ht="42" x14ac:dyDescent="0.25">
      <c r="A476" s="285">
        <v>64</v>
      </c>
      <c r="B476" s="279" t="s">
        <v>177</v>
      </c>
      <c r="C476" s="276">
        <v>1</v>
      </c>
      <c r="D476" s="279" t="s">
        <v>177</v>
      </c>
      <c r="E476" s="285" t="s">
        <v>57</v>
      </c>
      <c r="F476" s="279" t="s">
        <v>178</v>
      </c>
      <c r="G476" s="308" t="s">
        <v>414</v>
      </c>
      <c r="H476" s="599" t="s">
        <v>2870</v>
      </c>
      <c r="I476" s="599" t="s">
        <v>2870</v>
      </c>
      <c r="J476" s="308" t="s">
        <v>414</v>
      </c>
      <c r="K476" s="240" t="s">
        <v>508</v>
      </c>
      <c r="L476" s="465" t="s">
        <v>513</v>
      </c>
      <c r="M476" s="240" t="s">
        <v>472</v>
      </c>
    </row>
    <row r="477" spans="1:13" s="5" customFormat="1" x14ac:dyDescent="0.25">
      <c r="A477" s="286"/>
      <c r="B477" s="280"/>
      <c r="C477" s="277"/>
      <c r="D477" s="280"/>
      <c r="E477" s="286"/>
      <c r="F477" s="280"/>
      <c r="G477" s="308" t="s">
        <v>415</v>
      </c>
      <c r="H477" s="600"/>
      <c r="I477" s="600"/>
      <c r="J477" s="308" t="s">
        <v>415</v>
      </c>
      <c r="K477" s="241"/>
      <c r="L477" s="603"/>
      <c r="M477" s="241"/>
    </row>
    <row r="478" spans="1:13" s="5" customFormat="1" x14ac:dyDescent="0.25">
      <c r="A478" s="286"/>
      <c r="B478" s="280"/>
      <c r="C478" s="277"/>
      <c r="D478" s="280"/>
      <c r="E478" s="286"/>
      <c r="F478" s="280"/>
      <c r="G478" s="308" t="s">
        <v>416</v>
      </c>
      <c r="H478" s="600"/>
      <c r="I478" s="600"/>
      <c r="J478" s="308" t="s">
        <v>416</v>
      </c>
      <c r="K478" s="242"/>
      <c r="L478" s="59"/>
      <c r="M478" s="242"/>
    </row>
    <row r="479" spans="1:13" s="5" customFormat="1" ht="21" x14ac:dyDescent="0.25">
      <c r="A479" s="286"/>
      <c r="B479" s="280"/>
      <c r="C479" s="277"/>
      <c r="D479" s="280"/>
      <c r="E479" s="286"/>
      <c r="F479" s="280"/>
      <c r="G479" s="466" t="s">
        <v>2872</v>
      </c>
      <c r="H479" s="332"/>
      <c r="I479" s="332"/>
      <c r="J479" s="466" t="s">
        <v>2872</v>
      </c>
      <c r="K479" s="327" t="s">
        <v>744</v>
      </c>
      <c r="L479" s="172" t="s">
        <v>31</v>
      </c>
      <c r="M479" s="466" t="s">
        <v>515</v>
      </c>
    </row>
    <row r="480" spans="1:13" s="15" customFormat="1" x14ac:dyDescent="0.25">
      <c r="A480" s="286"/>
      <c r="B480" s="280"/>
      <c r="C480" s="277"/>
      <c r="D480" s="280"/>
      <c r="E480" s="435"/>
      <c r="F480" s="280"/>
      <c r="G480" s="466" t="s">
        <v>2873</v>
      </c>
      <c r="H480" s="332"/>
      <c r="I480" s="332"/>
      <c r="J480" s="466" t="s">
        <v>2873</v>
      </c>
      <c r="K480" s="466" t="s">
        <v>794</v>
      </c>
      <c r="L480" s="172" t="s">
        <v>31</v>
      </c>
      <c r="M480" s="466" t="s">
        <v>515</v>
      </c>
    </row>
    <row r="481" spans="1:13" s="5" customFormat="1" x14ac:dyDescent="0.25">
      <c r="A481" s="286"/>
      <c r="B481" s="280"/>
      <c r="C481" s="277"/>
      <c r="D481" s="280"/>
      <c r="E481" s="285" t="s">
        <v>59</v>
      </c>
      <c r="F481" s="279" t="s">
        <v>179</v>
      </c>
      <c r="G481" s="308" t="s">
        <v>417</v>
      </c>
      <c r="H481" s="600"/>
      <c r="I481" s="600"/>
      <c r="J481" s="308" t="s">
        <v>417</v>
      </c>
      <c r="K481" s="240" t="s">
        <v>510</v>
      </c>
      <c r="L481" s="465" t="s">
        <v>513</v>
      </c>
      <c r="M481" s="240" t="s">
        <v>472</v>
      </c>
    </row>
    <row r="482" spans="1:13" s="5" customFormat="1" x14ac:dyDescent="0.25">
      <c r="A482" s="286"/>
      <c r="B482" s="280"/>
      <c r="C482" s="277"/>
      <c r="D482" s="280"/>
      <c r="E482" s="286"/>
      <c r="F482" s="280"/>
      <c r="G482" s="308" t="s">
        <v>418</v>
      </c>
      <c r="H482" s="600"/>
      <c r="I482" s="600"/>
      <c r="J482" s="308" t="s">
        <v>418</v>
      </c>
      <c r="K482" s="241"/>
      <c r="L482" s="603"/>
      <c r="M482" s="241"/>
    </row>
    <row r="483" spans="1:13" s="5" customFormat="1" x14ac:dyDescent="0.25">
      <c r="A483" s="286"/>
      <c r="B483" s="280"/>
      <c r="C483" s="277"/>
      <c r="D483" s="280"/>
      <c r="E483" s="286"/>
      <c r="F483" s="280"/>
      <c r="G483" s="308" t="s">
        <v>419</v>
      </c>
      <c r="H483" s="600"/>
      <c r="I483" s="600"/>
      <c r="J483" s="308" t="s">
        <v>419</v>
      </c>
      <c r="K483" s="241"/>
      <c r="L483" s="603"/>
      <c r="M483" s="241"/>
    </row>
    <row r="484" spans="1:13" s="5" customFormat="1" x14ac:dyDescent="0.25">
      <c r="A484" s="286"/>
      <c r="B484" s="280"/>
      <c r="C484" s="277"/>
      <c r="D484" s="280"/>
      <c r="E484" s="286"/>
      <c r="F484" s="280"/>
      <c r="G484" s="308" t="s">
        <v>420</v>
      </c>
      <c r="H484" s="600"/>
      <c r="I484" s="600"/>
      <c r="J484" s="308" t="s">
        <v>420</v>
      </c>
      <c r="K484" s="241"/>
      <c r="L484" s="603"/>
      <c r="M484" s="241"/>
    </row>
    <row r="485" spans="1:13" s="5" customFormat="1" x14ac:dyDescent="0.25">
      <c r="A485" s="286"/>
      <c r="B485" s="280"/>
      <c r="C485" s="277"/>
      <c r="D485" s="280"/>
      <c r="E485" s="286"/>
      <c r="F485" s="280"/>
      <c r="G485" s="308" t="s">
        <v>421</v>
      </c>
      <c r="H485" s="600"/>
      <c r="I485" s="600"/>
      <c r="J485" s="308" t="s">
        <v>421</v>
      </c>
      <c r="K485" s="241"/>
      <c r="L485" s="603"/>
      <c r="M485" s="241"/>
    </row>
    <row r="486" spans="1:13" s="5" customFormat="1" x14ac:dyDescent="0.25">
      <c r="A486" s="286"/>
      <c r="B486" s="280"/>
      <c r="C486" s="277"/>
      <c r="D486" s="280"/>
      <c r="E486" s="286"/>
      <c r="F486" s="280"/>
      <c r="G486" s="308" t="s">
        <v>422</v>
      </c>
      <c r="H486" s="600"/>
      <c r="I486" s="600"/>
      <c r="J486" s="308" t="s">
        <v>422</v>
      </c>
      <c r="K486" s="241"/>
      <c r="L486" s="603"/>
      <c r="M486" s="241"/>
    </row>
    <row r="487" spans="1:13" s="5" customFormat="1" x14ac:dyDescent="0.25">
      <c r="A487" s="286"/>
      <c r="B487" s="280"/>
      <c r="C487" s="277"/>
      <c r="D487" s="280"/>
      <c r="E487" s="286"/>
      <c r="F487" s="280"/>
      <c r="G487" s="308" t="s">
        <v>423</v>
      </c>
      <c r="H487" s="600"/>
      <c r="I487" s="600"/>
      <c r="J487" s="308" t="s">
        <v>423</v>
      </c>
      <c r="K487" s="241"/>
      <c r="L487" s="603"/>
      <c r="M487" s="241"/>
    </row>
    <row r="488" spans="1:13" s="5" customFormat="1" x14ac:dyDescent="0.25">
      <c r="A488" s="286"/>
      <c r="B488" s="280"/>
      <c r="C488" s="277"/>
      <c r="D488" s="280"/>
      <c r="E488" s="286"/>
      <c r="F488" s="280"/>
      <c r="G488" s="308" t="s">
        <v>424</v>
      </c>
      <c r="H488" s="600"/>
      <c r="I488" s="600"/>
      <c r="J488" s="308" t="s">
        <v>424</v>
      </c>
      <c r="K488" s="241"/>
      <c r="L488" s="603"/>
      <c r="M488" s="241"/>
    </row>
    <row r="489" spans="1:13" s="5" customFormat="1" x14ac:dyDescent="0.25">
      <c r="A489" s="286"/>
      <c r="B489" s="280"/>
      <c r="C489" s="277"/>
      <c r="D489" s="280"/>
      <c r="E489" s="286"/>
      <c r="F489" s="280"/>
      <c r="G489" s="308" t="s">
        <v>425</v>
      </c>
      <c r="H489" s="600"/>
      <c r="I489" s="600"/>
      <c r="J489" s="308" t="s">
        <v>425</v>
      </c>
      <c r="K489" s="241"/>
      <c r="L489" s="603"/>
      <c r="M489" s="241"/>
    </row>
    <row r="490" spans="1:13" s="5" customFormat="1" x14ac:dyDescent="0.25">
      <c r="A490" s="286"/>
      <c r="B490" s="280"/>
      <c r="C490" s="277"/>
      <c r="D490" s="280"/>
      <c r="E490" s="286"/>
      <c r="F490" s="280"/>
      <c r="G490" s="308" t="s">
        <v>426</v>
      </c>
      <c r="H490" s="600"/>
      <c r="I490" s="600"/>
      <c r="J490" s="308" t="s">
        <v>426</v>
      </c>
      <c r="K490" s="241"/>
      <c r="L490" s="603"/>
      <c r="M490" s="241"/>
    </row>
    <row r="491" spans="1:13" s="5" customFormat="1" x14ac:dyDescent="0.25">
      <c r="A491" s="286"/>
      <c r="B491" s="280"/>
      <c r="C491" s="277"/>
      <c r="D491" s="280"/>
      <c r="E491" s="286"/>
      <c r="F491" s="280"/>
      <c r="G491" s="308" t="s">
        <v>427</v>
      </c>
      <c r="H491" s="600"/>
      <c r="I491" s="600"/>
      <c r="J491" s="308" t="s">
        <v>427</v>
      </c>
      <c r="K491" s="241"/>
      <c r="L491" s="603"/>
      <c r="M491" s="241"/>
    </row>
    <row r="492" spans="1:13" s="5" customFormat="1" x14ac:dyDescent="0.25">
      <c r="A492" s="286"/>
      <c r="B492" s="280"/>
      <c r="C492" s="277"/>
      <c r="D492" s="280"/>
      <c r="E492" s="286"/>
      <c r="F492" s="280"/>
      <c r="G492" s="308" t="s">
        <v>428</v>
      </c>
      <c r="H492" s="600"/>
      <c r="I492" s="600"/>
      <c r="J492" s="308" t="s">
        <v>428</v>
      </c>
      <c r="K492" s="241"/>
      <c r="L492" s="603"/>
      <c r="M492" s="241"/>
    </row>
    <row r="493" spans="1:13" s="5" customFormat="1" x14ac:dyDescent="0.25">
      <c r="A493" s="286"/>
      <c r="B493" s="280"/>
      <c r="C493" s="277"/>
      <c r="D493" s="280"/>
      <c r="E493" s="286"/>
      <c r="F493" s="280"/>
      <c r="G493" s="308" t="s">
        <v>429</v>
      </c>
      <c r="H493" s="600"/>
      <c r="I493" s="600"/>
      <c r="J493" s="308" t="s">
        <v>429</v>
      </c>
      <c r="K493" s="241"/>
      <c r="L493" s="603"/>
      <c r="M493" s="241"/>
    </row>
    <row r="494" spans="1:13" s="5" customFormat="1" x14ac:dyDescent="0.25">
      <c r="A494" s="286"/>
      <c r="B494" s="280"/>
      <c r="C494" s="277"/>
      <c r="D494" s="280"/>
      <c r="E494" s="286"/>
      <c r="F494" s="280"/>
      <c r="G494" s="308" t="s">
        <v>430</v>
      </c>
      <c r="H494" s="600"/>
      <c r="I494" s="600"/>
      <c r="J494" s="308" t="s">
        <v>430</v>
      </c>
      <c r="K494" s="241"/>
      <c r="L494" s="603"/>
      <c r="M494" s="241"/>
    </row>
    <row r="495" spans="1:13" s="5" customFormat="1" x14ac:dyDescent="0.25">
      <c r="A495" s="286"/>
      <c r="B495" s="280"/>
      <c r="C495" s="277"/>
      <c r="D495" s="280"/>
      <c r="E495" s="286"/>
      <c r="F495" s="280"/>
      <c r="G495" s="308" t="s">
        <v>431</v>
      </c>
      <c r="H495" s="600"/>
      <c r="I495" s="600"/>
      <c r="J495" s="308" t="s">
        <v>431</v>
      </c>
      <c r="K495" s="241"/>
      <c r="L495" s="603"/>
      <c r="M495" s="241"/>
    </row>
    <row r="496" spans="1:13" s="5" customFormat="1" x14ac:dyDescent="0.25">
      <c r="A496" s="286"/>
      <c r="B496" s="280"/>
      <c r="C496" s="277"/>
      <c r="D496" s="280"/>
      <c r="E496" s="286"/>
      <c r="F496" s="280"/>
      <c r="G496" s="308" t="s">
        <v>7307</v>
      </c>
      <c r="H496" s="600"/>
      <c r="I496" s="600"/>
      <c r="J496" s="308" t="s">
        <v>7307</v>
      </c>
      <c r="K496" s="241"/>
      <c r="L496" s="603"/>
      <c r="M496" s="241"/>
    </row>
    <row r="497" spans="1:13" s="5" customFormat="1" x14ac:dyDescent="0.25">
      <c r="A497" s="286"/>
      <c r="B497" s="280"/>
      <c r="C497" s="277"/>
      <c r="D497" s="280"/>
      <c r="E497" s="286"/>
      <c r="F497" s="280"/>
      <c r="G497" s="308" t="s">
        <v>7779</v>
      </c>
      <c r="H497" s="600"/>
      <c r="I497" s="600"/>
      <c r="J497" s="308" t="s">
        <v>7779</v>
      </c>
      <c r="K497" s="241"/>
      <c r="L497" s="603"/>
      <c r="M497" s="241"/>
    </row>
    <row r="498" spans="1:13" s="5" customFormat="1" x14ac:dyDescent="0.25">
      <c r="A498" s="286"/>
      <c r="B498" s="280"/>
      <c r="C498" s="277"/>
      <c r="D498" s="280"/>
      <c r="E498" s="286"/>
      <c r="F498" s="280"/>
      <c r="G498" s="308" t="s">
        <v>7778</v>
      </c>
      <c r="H498" s="600"/>
      <c r="I498" s="600"/>
      <c r="J498" s="308" t="s">
        <v>7778</v>
      </c>
      <c r="K498" s="241"/>
      <c r="L498" s="603"/>
      <c r="M498" s="241"/>
    </row>
    <row r="499" spans="1:13" s="5" customFormat="1" x14ac:dyDescent="0.25">
      <c r="A499" s="286"/>
      <c r="B499" s="280"/>
      <c r="C499" s="277"/>
      <c r="D499" s="280"/>
      <c r="E499" s="286"/>
      <c r="F499" s="280"/>
      <c r="G499" s="308" t="s">
        <v>7777</v>
      </c>
      <c r="H499" s="600"/>
      <c r="I499" s="600"/>
      <c r="J499" s="308" t="s">
        <v>7777</v>
      </c>
      <c r="K499" s="242"/>
      <c r="L499" s="59"/>
      <c r="M499" s="242"/>
    </row>
    <row r="500" spans="1:13" s="15" customFormat="1" x14ac:dyDescent="0.25">
      <c r="A500" s="286"/>
      <c r="B500" s="280"/>
      <c r="C500" s="277"/>
      <c r="D500" s="280"/>
      <c r="E500" s="435"/>
      <c r="F500" s="280"/>
      <c r="G500" s="386" t="s">
        <v>1110</v>
      </c>
      <c r="H500" s="332"/>
      <c r="I500" s="332"/>
      <c r="J500" s="386" t="s">
        <v>1110</v>
      </c>
      <c r="K500" s="973" t="s">
        <v>2871</v>
      </c>
      <c r="L500" s="459" t="s">
        <v>31</v>
      </c>
      <c r="M500" s="327" t="s">
        <v>472</v>
      </c>
    </row>
    <row r="501" spans="1:13" s="15" customFormat="1" x14ac:dyDescent="0.25">
      <c r="A501" s="286"/>
      <c r="B501" s="280"/>
      <c r="C501" s="277"/>
      <c r="D501" s="280"/>
      <c r="E501" s="435"/>
      <c r="F501" s="280"/>
      <c r="G501" s="386" t="s">
        <v>1112</v>
      </c>
      <c r="H501" s="332"/>
      <c r="I501" s="332"/>
      <c r="J501" s="386" t="s">
        <v>1112</v>
      </c>
      <c r="K501" s="974"/>
      <c r="L501" s="460"/>
      <c r="M501" s="332"/>
    </row>
    <row r="502" spans="1:13" s="15" customFormat="1" x14ac:dyDescent="0.25">
      <c r="A502" s="286"/>
      <c r="B502" s="280"/>
      <c r="C502" s="277"/>
      <c r="D502" s="280"/>
      <c r="E502" s="435"/>
      <c r="F502" s="280"/>
      <c r="G502" s="386" t="s">
        <v>1113</v>
      </c>
      <c r="H502" s="332"/>
      <c r="I502" s="332"/>
      <c r="J502" s="386" t="s">
        <v>1113</v>
      </c>
      <c r="K502" s="974"/>
      <c r="L502" s="460"/>
      <c r="M502" s="332"/>
    </row>
    <row r="503" spans="1:13" s="15" customFormat="1" x14ac:dyDescent="0.25">
      <c r="A503" s="286"/>
      <c r="B503" s="280"/>
      <c r="C503" s="277"/>
      <c r="D503" s="280"/>
      <c r="E503" s="434"/>
      <c r="F503" s="281"/>
      <c r="G503" s="386" t="s">
        <v>1114</v>
      </c>
      <c r="H503" s="332"/>
      <c r="I503" s="332"/>
      <c r="J503" s="386" t="s">
        <v>1114</v>
      </c>
      <c r="K503" s="975"/>
      <c r="L503" s="461"/>
      <c r="M503" s="328"/>
    </row>
    <row r="504" spans="1:13" s="5" customFormat="1" x14ac:dyDescent="0.25">
      <c r="A504" s="286"/>
      <c r="B504" s="280"/>
      <c r="C504" s="277"/>
      <c r="D504" s="280"/>
      <c r="E504" s="419" t="s">
        <v>75</v>
      </c>
      <c r="F504" s="343" t="s">
        <v>180</v>
      </c>
      <c r="G504" s="308" t="s">
        <v>432</v>
      </c>
      <c r="H504" s="600"/>
      <c r="I504" s="600"/>
      <c r="J504" s="308" t="s">
        <v>432</v>
      </c>
      <c r="K504" s="308" t="s">
        <v>476</v>
      </c>
      <c r="L504" s="594" t="s">
        <v>31</v>
      </c>
      <c r="M504" s="308" t="s">
        <v>472</v>
      </c>
    </row>
    <row r="505" spans="1:13" s="5" customFormat="1" x14ac:dyDescent="0.25">
      <c r="A505" s="286"/>
      <c r="B505" s="280"/>
      <c r="C505" s="277"/>
      <c r="D505" s="280"/>
      <c r="E505" s="419" t="s">
        <v>61</v>
      </c>
      <c r="F505" s="343" t="s">
        <v>181</v>
      </c>
      <c r="G505" s="308" t="s">
        <v>433</v>
      </c>
      <c r="H505" s="600"/>
      <c r="I505" s="600"/>
      <c r="J505" s="308" t="s">
        <v>433</v>
      </c>
      <c r="K505" s="308" t="s">
        <v>476</v>
      </c>
      <c r="L505" s="594" t="s">
        <v>31</v>
      </c>
      <c r="M505" s="308" t="s">
        <v>472</v>
      </c>
    </row>
    <row r="506" spans="1:13" s="5" customFormat="1" ht="21" x14ac:dyDescent="0.25">
      <c r="A506" s="286"/>
      <c r="B506" s="280"/>
      <c r="C506" s="277"/>
      <c r="D506" s="280"/>
      <c r="E506" s="285" t="s">
        <v>62</v>
      </c>
      <c r="F506" s="279" t="s">
        <v>182</v>
      </c>
      <c r="G506" s="308" t="s">
        <v>434</v>
      </c>
      <c r="H506" s="600"/>
      <c r="I506" s="600"/>
      <c r="J506" s="327" t="s">
        <v>2869</v>
      </c>
      <c r="K506" s="240" t="s">
        <v>476</v>
      </c>
      <c r="L506" s="465" t="s">
        <v>513</v>
      </c>
      <c r="M506" s="240" t="s">
        <v>472</v>
      </c>
    </row>
    <row r="507" spans="1:13" s="5" customFormat="1" x14ac:dyDescent="0.25">
      <c r="A507" s="286"/>
      <c r="B507" s="280"/>
      <c r="C507" s="277"/>
      <c r="D507" s="280"/>
      <c r="E507" s="286"/>
      <c r="F507" s="280"/>
      <c r="G507" s="308" t="s">
        <v>435</v>
      </c>
      <c r="H507" s="600"/>
      <c r="I507" s="600"/>
      <c r="J507" s="332"/>
      <c r="K507" s="241"/>
      <c r="L507" s="603"/>
      <c r="M507" s="241"/>
    </row>
    <row r="508" spans="1:13" s="5" customFormat="1" x14ac:dyDescent="0.25">
      <c r="A508" s="286"/>
      <c r="B508" s="280"/>
      <c r="C508" s="277"/>
      <c r="D508" s="280"/>
      <c r="E508" s="286"/>
      <c r="F508" s="280"/>
      <c r="G508" s="308" t="s">
        <v>436</v>
      </c>
      <c r="H508" s="600"/>
      <c r="I508" s="600"/>
      <c r="J508" s="332"/>
      <c r="K508" s="241"/>
      <c r="L508" s="603"/>
      <c r="M508" s="241"/>
    </row>
    <row r="509" spans="1:13" s="5" customFormat="1" x14ac:dyDescent="0.25">
      <c r="A509" s="286"/>
      <c r="B509" s="280"/>
      <c r="C509" s="277"/>
      <c r="D509" s="280"/>
      <c r="E509" s="286"/>
      <c r="F509" s="280"/>
      <c r="G509" s="308" t="s">
        <v>437</v>
      </c>
      <c r="H509" s="600"/>
      <c r="I509" s="600"/>
      <c r="J509" s="332"/>
      <c r="K509" s="241"/>
      <c r="L509" s="603"/>
      <c r="M509" s="241"/>
    </row>
    <row r="510" spans="1:13" s="5" customFormat="1" x14ac:dyDescent="0.25">
      <c r="A510" s="286"/>
      <c r="B510" s="280"/>
      <c r="C510" s="277"/>
      <c r="D510" s="280"/>
      <c r="E510" s="286"/>
      <c r="F510" s="280"/>
      <c r="G510" s="308" t="s">
        <v>438</v>
      </c>
      <c r="H510" s="600"/>
      <c r="I510" s="600"/>
      <c r="J510" s="328"/>
      <c r="K510" s="242"/>
      <c r="L510" s="59"/>
      <c r="M510" s="242"/>
    </row>
    <row r="511" spans="1:13" s="15" customFormat="1" ht="23.1" customHeight="1" x14ac:dyDescent="0.25">
      <c r="A511" s="286"/>
      <c r="B511" s="280"/>
      <c r="C511" s="277"/>
      <c r="D511" s="280"/>
      <c r="E511" s="434"/>
      <c r="F511" s="281"/>
      <c r="G511" s="466" t="s">
        <v>1115</v>
      </c>
      <c r="H511" s="332"/>
      <c r="I511" s="332"/>
      <c r="J511" s="466" t="s">
        <v>1115</v>
      </c>
      <c r="K511" s="355" t="s">
        <v>7776</v>
      </c>
      <c r="L511" s="460" t="s">
        <v>31</v>
      </c>
      <c r="M511" s="332" t="s">
        <v>472</v>
      </c>
    </row>
    <row r="512" spans="1:13" s="5" customFormat="1" ht="21" x14ac:dyDescent="0.25">
      <c r="A512" s="286"/>
      <c r="B512" s="280"/>
      <c r="C512" s="277"/>
      <c r="D512" s="280"/>
      <c r="E512" s="285" t="s">
        <v>64</v>
      </c>
      <c r="F512" s="279" t="s">
        <v>183</v>
      </c>
      <c r="G512" s="308" t="s">
        <v>439</v>
      </c>
      <c r="H512" s="600"/>
      <c r="I512" s="600"/>
      <c r="J512" s="327" t="s">
        <v>2868</v>
      </c>
      <c r="K512" s="240" t="s">
        <v>476</v>
      </c>
      <c r="L512" s="465" t="s">
        <v>513</v>
      </c>
      <c r="M512" s="240" t="s">
        <v>472</v>
      </c>
    </row>
    <row r="513" spans="1:13" s="5" customFormat="1" x14ac:dyDescent="0.25">
      <c r="A513" s="286"/>
      <c r="B513" s="280"/>
      <c r="C513" s="277"/>
      <c r="D513" s="280"/>
      <c r="E513" s="286"/>
      <c r="F513" s="280"/>
      <c r="G513" s="308" t="s">
        <v>440</v>
      </c>
      <c r="H513" s="600"/>
      <c r="I513" s="600"/>
      <c r="J513" s="332"/>
      <c r="K513" s="241"/>
      <c r="L513" s="603"/>
      <c r="M513" s="241"/>
    </row>
    <row r="514" spans="1:13" s="5" customFormat="1" x14ac:dyDescent="0.25">
      <c r="A514" s="286"/>
      <c r="B514" s="280"/>
      <c r="C514" s="277"/>
      <c r="D514" s="280"/>
      <c r="E514" s="286"/>
      <c r="F514" s="280"/>
      <c r="G514" s="308" t="s">
        <v>441</v>
      </c>
      <c r="H514" s="600"/>
      <c r="I514" s="600"/>
      <c r="J514" s="332"/>
      <c r="K514" s="241"/>
      <c r="L514" s="603"/>
      <c r="M514" s="241"/>
    </row>
    <row r="515" spans="1:13" s="5" customFormat="1" x14ac:dyDescent="0.25">
      <c r="A515" s="286"/>
      <c r="B515" s="280"/>
      <c r="C515" s="277"/>
      <c r="D515" s="280"/>
      <c r="E515" s="286"/>
      <c r="F515" s="280"/>
      <c r="G515" s="308" t="s">
        <v>442</v>
      </c>
      <c r="H515" s="600"/>
      <c r="I515" s="600"/>
      <c r="J515" s="332"/>
      <c r="K515" s="241"/>
      <c r="L515" s="603"/>
      <c r="M515" s="241"/>
    </row>
    <row r="516" spans="1:13" s="5" customFormat="1" x14ac:dyDescent="0.25">
      <c r="A516" s="286"/>
      <c r="B516" s="280"/>
      <c r="C516" s="277"/>
      <c r="D516" s="280"/>
      <c r="E516" s="286"/>
      <c r="F516" s="280"/>
      <c r="G516" s="308" t="s">
        <v>443</v>
      </c>
      <c r="H516" s="600"/>
      <c r="I516" s="600"/>
      <c r="J516" s="332"/>
      <c r="K516" s="241"/>
      <c r="L516" s="603"/>
      <c r="M516" s="241"/>
    </row>
    <row r="517" spans="1:13" s="5" customFormat="1" x14ac:dyDescent="0.25">
      <c r="A517" s="286"/>
      <c r="B517" s="280"/>
      <c r="C517" s="277"/>
      <c r="D517" s="280"/>
      <c r="E517" s="287"/>
      <c r="F517" s="281"/>
      <c r="G517" s="308" t="s">
        <v>444</v>
      </c>
      <c r="H517" s="600"/>
      <c r="I517" s="600"/>
      <c r="J517" s="328"/>
      <c r="K517" s="242"/>
      <c r="L517" s="59"/>
      <c r="M517" s="242"/>
    </row>
    <row r="518" spans="1:13" s="5" customFormat="1" ht="21" x14ac:dyDescent="0.25">
      <c r="A518" s="286"/>
      <c r="B518" s="280"/>
      <c r="C518" s="277"/>
      <c r="D518" s="280"/>
      <c r="E518" s="285" t="s">
        <v>80</v>
      </c>
      <c r="F518" s="279" t="s">
        <v>184</v>
      </c>
      <c r="G518" s="308" t="s">
        <v>445</v>
      </c>
      <c r="H518" s="600"/>
      <c r="I518" s="600"/>
      <c r="J518" s="327" t="s">
        <v>2867</v>
      </c>
      <c r="K518" s="240" t="s">
        <v>476</v>
      </c>
      <c r="L518" s="465" t="s">
        <v>513</v>
      </c>
      <c r="M518" s="240" t="s">
        <v>472</v>
      </c>
    </row>
    <row r="519" spans="1:13" s="5" customFormat="1" x14ac:dyDescent="0.25">
      <c r="A519" s="286"/>
      <c r="B519" s="280"/>
      <c r="C519" s="277"/>
      <c r="D519" s="280"/>
      <c r="E519" s="286"/>
      <c r="F519" s="280"/>
      <c r="G519" s="308" t="s">
        <v>446</v>
      </c>
      <c r="H519" s="600"/>
      <c r="I519" s="600"/>
      <c r="J519" s="332"/>
      <c r="K519" s="241"/>
      <c r="L519" s="603"/>
      <c r="M519" s="241"/>
    </row>
    <row r="520" spans="1:13" s="5" customFormat="1" x14ac:dyDescent="0.25">
      <c r="A520" s="286"/>
      <c r="B520" s="280"/>
      <c r="C520" s="277"/>
      <c r="D520" s="280"/>
      <c r="E520" s="287"/>
      <c r="F520" s="281"/>
      <c r="G520" s="308" t="s">
        <v>447</v>
      </c>
      <c r="H520" s="600"/>
      <c r="I520" s="600"/>
      <c r="J520" s="328"/>
      <c r="K520" s="242"/>
      <c r="L520" s="59"/>
      <c r="M520" s="242"/>
    </row>
    <row r="521" spans="1:13" s="5" customFormat="1" x14ac:dyDescent="0.25">
      <c r="A521" s="286"/>
      <c r="B521" s="280"/>
      <c r="C521" s="277"/>
      <c r="D521" s="280"/>
      <c r="E521" s="419" t="s">
        <v>82</v>
      </c>
      <c r="F521" s="343" t="s">
        <v>185</v>
      </c>
      <c r="G521" s="308" t="s">
        <v>448</v>
      </c>
      <c r="H521" s="600"/>
      <c r="I521" s="600"/>
      <c r="J521" s="308" t="s">
        <v>448</v>
      </c>
      <c r="K521" s="308" t="s">
        <v>476</v>
      </c>
      <c r="L521" s="594" t="s">
        <v>31</v>
      </c>
      <c r="M521" s="308" t="s">
        <v>472</v>
      </c>
    </row>
    <row r="522" spans="1:13" s="5" customFormat="1" x14ac:dyDescent="0.25">
      <c r="A522" s="286"/>
      <c r="B522" s="280"/>
      <c r="C522" s="277"/>
      <c r="D522" s="280"/>
      <c r="E522" s="285" t="s">
        <v>84</v>
      </c>
      <c r="F522" s="279" t="s">
        <v>2604</v>
      </c>
      <c r="G522" s="308" t="s">
        <v>449</v>
      </c>
      <c r="H522" s="600"/>
      <c r="I522" s="600"/>
      <c r="J522" s="308" t="s">
        <v>449</v>
      </c>
      <c r="K522" s="308" t="s">
        <v>476</v>
      </c>
      <c r="L522" s="594" t="s">
        <v>31</v>
      </c>
      <c r="M522" s="308" t="s">
        <v>472</v>
      </c>
    </row>
    <row r="523" spans="1:13" s="5" customFormat="1" x14ac:dyDescent="0.25">
      <c r="A523" s="286"/>
      <c r="B523" s="280"/>
      <c r="C523" s="277"/>
      <c r="D523" s="280"/>
      <c r="E523" s="286"/>
      <c r="F523" s="280"/>
      <c r="G523" s="308" t="s">
        <v>2866</v>
      </c>
      <c r="H523" s="600"/>
      <c r="I523" s="600"/>
      <c r="J523" s="308" t="s">
        <v>7775</v>
      </c>
      <c r="K523" s="240" t="s">
        <v>1320</v>
      </c>
      <c r="L523" s="465" t="s">
        <v>31</v>
      </c>
      <c r="M523" s="240" t="s">
        <v>472</v>
      </c>
    </row>
    <row r="524" spans="1:13" s="5" customFormat="1" x14ac:dyDescent="0.25">
      <c r="A524" s="286"/>
      <c r="B524" s="280"/>
      <c r="C524" s="277"/>
      <c r="D524" s="280"/>
      <c r="E524" s="287"/>
      <c r="F524" s="281"/>
      <c r="G524" s="308" t="s">
        <v>6740</v>
      </c>
      <c r="H524" s="600"/>
      <c r="I524" s="600"/>
      <c r="J524" s="308" t="s">
        <v>7774</v>
      </c>
      <c r="K524" s="242"/>
      <c r="L524" s="59"/>
      <c r="M524" s="242"/>
    </row>
    <row r="525" spans="1:13" s="5" customFormat="1" ht="21" x14ac:dyDescent="0.25">
      <c r="A525" s="286"/>
      <c r="B525" s="280"/>
      <c r="C525" s="277"/>
      <c r="D525" s="280"/>
      <c r="E525" s="419" t="s">
        <v>141</v>
      </c>
      <c r="F525" s="343" t="s">
        <v>186</v>
      </c>
      <c r="G525" s="308" t="s">
        <v>450</v>
      </c>
      <c r="H525" s="600"/>
      <c r="I525" s="600"/>
      <c r="J525" s="308" t="s">
        <v>450</v>
      </c>
      <c r="K525" s="308" t="s">
        <v>476</v>
      </c>
      <c r="L525" s="594" t="s">
        <v>31</v>
      </c>
      <c r="M525" s="308" t="s">
        <v>472</v>
      </c>
    </row>
    <row r="526" spans="1:13" s="15" customFormat="1" ht="31.5" x14ac:dyDescent="0.25">
      <c r="A526" s="286"/>
      <c r="B526" s="280"/>
      <c r="C526" s="277"/>
      <c r="D526" s="280"/>
      <c r="E526" s="351" t="s">
        <v>824</v>
      </c>
      <c r="F526" s="321" t="s">
        <v>1120</v>
      </c>
      <c r="G526" s="386" t="s">
        <v>1121</v>
      </c>
      <c r="H526" s="600"/>
      <c r="I526" s="600"/>
      <c r="J526" s="386" t="s">
        <v>1121</v>
      </c>
      <c r="K526" s="329" t="s">
        <v>2862</v>
      </c>
      <c r="L526" s="459" t="s">
        <v>31</v>
      </c>
      <c r="M526" s="327" t="s">
        <v>472</v>
      </c>
    </row>
    <row r="527" spans="1:13" s="15" customFormat="1" ht="21" x14ac:dyDescent="0.25">
      <c r="A527" s="286"/>
      <c r="B527" s="339"/>
      <c r="C527" s="451"/>
      <c r="D527" s="339"/>
      <c r="E527" s="352"/>
      <c r="F527" s="322"/>
      <c r="G527" s="386" t="s">
        <v>1123</v>
      </c>
      <c r="H527" s="332"/>
      <c r="I527" s="332"/>
      <c r="J527" s="386" t="s">
        <v>1123</v>
      </c>
      <c r="K527" s="330"/>
      <c r="L527" s="460"/>
      <c r="M527" s="332"/>
    </row>
    <row r="528" spans="1:13" s="15" customFormat="1" x14ac:dyDescent="0.25">
      <c r="A528" s="286"/>
      <c r="B528" s="339"/>
      <c r="C528" s="451"/>
      <c r="D528" s="339"/>
      <c r="E528" s="352"/>
      <c r="F528" s="322"/>
      <c r="G528" s="386" t="s">
        <v>1124</v>
      </c>
      <c r="H528" s="332"/>
      <c r="I528" s="332"/>
      <c r="J528" s="386" t="s">
        <v>1124</v>
      </c>
      <c r="K528" s="330"/>
      <c r="L528" s="460"/>
      <c r="M528" s="332"/>
    </row>
    <row r="529" spans="1:13" s="15" customFormat="1" x14ac:dyDescent="0.25">
      <c r="A529" s="286"/>
      <c r="B529" s="339"/>
      <c r="C529" s="451"/>
      <c r="D529" s="339"/>
      <c r="E529" s="352"/>
      <c r="F529" s="322"/>
      <c r="G529" s="386" t="s">
        <v>1125</v>
      </c>
      <c r="H529" s="332"/>
      <c r="I529" s="332"/>
      <c r="J529" s="386" t="s">
        <v>1125</v>
      </c>
      <c r="K529" s="330"/>
      <c r="L529" s="460"/>
      <c r="M529" s="332"/>
    </row>
    <row r="530" spans="1:13" s="15" customFormat="1" x14ac:dyDescent="0.25">
      <c r="A530" s="286"/>
      <c r="B530" s="339"/>
      <c r="C530" s="451"/>
      <c r="D530" s="339"/>
      <c r="E530" s="352"/>
      <c r="F530" s="322"/>
      <c r="G530" s="386" t="s">
        <v>1126</v>
      </c>
      <c r="H530" s="332"/>
      <c r="I530" s="332"/>
      <c r="J530" s="386" t="s">
        <v>1126</v>
      </c>
      <c r="K530" s="330"/>
      <c r="L530" s="460"/>
      <c r="M530" s="332"/>
    </row>
    <row r="531" spans="1:13" s="15" customFormat="1" x14ac:dyDescent="0.25">
      <c r="A531" s="286"/>
      <c r="B531" s="339"/>
      <c r="C531" s="451"/>
      <c r="D531" s="339"/>
      <c r="E531" s="352"/>
      <c r="F531" s="322"/>
      <c r="G531" s="386" t="s">
        <v>1127</v>
      </c>
      <c r="H531" s="332"/>
      <c r="I531" s="332"/>
      <c r="J531" s="386" t="s">
        <v>1127</v>
      </c>
      <c r="K531" s="330"/>
      <c r="L531" s="460"/>
      <c r="M531" s="332"/>
    </row>
    <row r="532" spans="1:13" s="15" customFormat="1" x14ac:dyDescent="0.25">
      <c r="A532" s="286"/>
      <c r="B532" s="339"/>
      <c r="C532" s="451"/>
      <c r="D532" s="339"/>
      <c r="E532" s="352"/>
      <c r="F532" s="322"/>
      <c r="G532" s="386" t="s">
        <v>1128</v>
      </c>
      <c r="H532" s="332"/>
      <c r="I532" s="332"/>
      <c r="J532" s="386" t="s">
        <v>1128</v>
      </c>
      <c r="K532" s="331"/>
      <c r="L532" s="461"/>
      <c r="M532" s="328"/>
    </row>
    <row r="533" spans="1:13" s="15" customFormat="1" ht="21" x14ac:dyDescent="0.25">
      <c r="A533" s="286"/>
      <c r="B533" s="339"/>
      <c r="C533" s="451"/>
      <c r="D533" s="339"/>
      <c r="E533" s="352"/>
      <c r="F533" s="322"/>
      <c r="G533" s="386" t="s">
        <v>1130</v>
      </c>
      <c r="H533" s="332"/>
      <c r="I533" s="332"/>
      <c r="J533" s="624" t="s">
        <v>1130</v>
      </c>
      <c r="K533" s="329" t="s">
        <v>477</v>
      </c>
      <c r="L533" s="459" t="s">
        <v>31</v>
      </c>
      <c r="M533" s="327" t="s">
        <v>472</v>
      </c>
    </row>
    <row r="534" spans="1:13" s="15" customFormat="1" x14ac:dyDescent="0.25">
      <c r="A534" s="286"/>
      <c r="B534" s="339"/>
      <c r="C534" s="451"/>
      <c r="D534" s="339"/>
      <c r="E534" s="352"/>
      <c r="F534" s="322"/>
      <c r="G534" s="386" t="s">
        <v>2861</v>
      </c>
      <c r="H534" s="332"/>
      <c r="I534" s="332"/>
      <c r="J534" s="329" t="s">
        <v>2860</v>
      </c>
      <c r="K534" s="330"/>
      <c r="L534" s="460"/>
      <c r="M534" s="332"/>
    </row>
    <row r="535" spans="1:13" s="15" customFormat="1" x14ac:dyDescent="0.25">
      <c r="A535" s="286"/>
      <c r="B535" s="339"/>
      <c r="C535" s="451"/>
      <c r="D535" s="339"/>
      <c r="E535" s="353"/>
      <c r="F535" s="323"/>
      <c r="G535" s="386" t="s">
        <v>1131</v>
      </c>
      <c r="H535" s="332"/>
      <c r="I535" s="332"/>
      <c r="J535" s="331"/>
      <c r="K535" s="331"/>
      <c r="L535" s="461"/>
      <c r="M535" s="328"/>
    </row>
    <row r="536" spans="1:13" s="15" customFormat="1" x14ac:dyDescent="0.25">
      <c r="A536" s="286"/>
      <c r="B536" s="339"/>
      <c r="C536" s="451"/>
      <c r="D536" s="339"/>
      <c r="E536" s="352" t="s">
        <v>142</v>
      </c>
      <c r="F536" s="321" t="s">
        <v>1132</v>
      </c>
      <c r="G536" s="386" t="s">
        <v>1133</v>
      </c>
      <c r="H536" s="332"/>
      <c r="I536" s="332"/>
      <c r="J536" s="386" t="s">
        <v>1133</v>
      </c>
      <c r="K536" s="330" t="s">
        <v>485</v>
      </c>
      <c r="L536" s="459" t="s">
        <v>31</v>
      </c>
      <c r="M536" s="327" t="s">
        <v>472</v>
      </c>
    </row>
    <row r="537" spans="1:13" s="15" customFormat="1" x14ac:dyDescent="0.25">
      <c r="A537" s="286"/>
      <c r="B537" s="339"/>
      <c r="C537" s="451"/>
      <c r="D537" s="339"/>
      <c r="E537" s="352"/>
      <c r="F537" s="322"/>
      <c r="G537" s="386" t="s">
        <v>2859</v>
      </c>
      <c r="H537" s="332"/>
      <c r="I537" s="332"/>
      <c r="J537" s="386" t="s">
        <v>2859</v>
      </c>
      <c r="K537" s="330"/>
      <c r="L537" s="460"/>
      <c r="M537" s="332"/>
    </row>
    <row r="538" spans="1:13" s="15" customFormat="1" x14ac:dyDescent="0.25">
      <c r="A538" s="286"/>
      <c r="B538" s="339"/>
      <c r="C538" s="451"/>
      <c r="D538" s="339"/>
      <c r="E538" s="353"/>
      <c r="F538" s="323"/>
      <c r="G538" s="386" t="s">
        <v>7773</v>
      </c>
      <c r="H538" s="332"/>
      <c r="I538" s="332"/>
      <c r="J538" s="386" t="s">
        <v>7773</v>
      </c>
      <c r="K538" s="331"/>
      <c r="L538" s="461"/>
      <c r="M538" s="328"/>
    </row>
    <row r="539" spans="1:13" s="5" customFormat="1" ht="52.5" x14ac:dyDescent="0.25">
      <c r="A539" s="285">
        <v>65</v>
      </c>
      <c r="B539" s="279" t="s">
        <v>187</v>
      </c>
      <c r="C539" s="276">
        <v>1</v>
      </c>
      <c r="D539" s="279" t="s">
        <v>188</v>
      </c>
      <c r="E539" s="419" t="s">
        <v>57</v>
      </c>
      <c r="F539" s="343" t="s">
        <v>189</v>
      </c>
      <c r="G539" s="308" t="s">
        <v>451</v>
      </c>
      <c r="H539" s="599" t="s">
        <v>2858</v>
      </c>
      <c r="I539" s="599" t="s">
        <v>2856</v>
      </c>
      <c r="J539" s="466" t="s">
        <v>2855</v>
      </c>
      <c r="K539" s="467" t="s">
        <v>7772</v>
      </c>
      <c r="L539" s="594" t="s">
        <v>31</v>
      </c>
      <c r="M539" s="308" t="s">
        <v>472</v>
      </c>
    </row>
    <row r="540" spans="1:13" s="5" customFormat="1" ht="31.5" x14ac:dyDescent="0.25">
      <c r="A540" s="286"/>
      <c r="B540" s="280"/>
      <c r="C540" s="277"/>
      <c r="D540" s="280"/>
      <c r="E540" s="419" t="s">
        <v>59</v>
      </c>
      <c r="F540" s="343" t="s">
        <v>2988</v>
      </c>
      <c r="G540" s="308" t="s">
        <v>3458</v>
      </c>
      <c r="H540" s="600"/>
      <c r="I540" s="600"/>
      <c r="J540" s="308" t="s">
        <v>3458</v>
      </c>
      <c r="K540" s="308" t="s">
        <v>476</v>
      </c>
      <c r="L540" s="594" t="s">
        <v>31</v>
      </c>
      <c r="M540" s="308" t="s">
        <v>472</v>
      </c>
    </row>
    <row r="541" spans="1:13" s="5" customFormat="1" ht="42" x14ac:dyDescent="0.25">
      <c r="A541" s="286"/>
      <c r="B541" s="280"/>
      <c r="C541" s="277"/>
      <c r="D541" s="280"/>
      <c r="E541" s="285" t="s">
        <v>75</v>
      </c>
      <c r="F541" s="279" t="s">
        <v>7771</v>
      </c>
      <c r="G541" s="308" t="s">
        <v>7770</v>
      </c>
      <c r="H541" s="600"/>
      <c r="I541" s="600"/>
      <c r="J541" s="466" t="s">
        <v>7769</v>
      </c>
      <c r="K541" s="340" t="s">
        <v>7728</v>
      </c>
      <c r="L541" s="459" t="s">
        <v>883</v>
      </c>
      <c r="M541" s="466" t="s">
        <v>472</v>
      </c>
    </row>
    <row r="542" spans="1:13" s="15" customFormat="1" ht="42" x14ac:dyDescent="0.25">
      <c r="A542" s="286"/>
      <c r="B542" s="339"/>
      <c r="C542" s="451"/>
      <c r="D542" s="339"/>
      <c r="E542" s="285" t="s">
        <v>61</v>
      </c>
      <c r="F542" s="321" t="s">
        <v>1148</v>
      </c>
      <c r="G542" s="386" t="s">
        <v>1149</v>
      </c>
      <c r="H542" s="600"/>
      <c r="I542" s="600"/>
      <c r="J542" s="386" t="s">
        <v>2851</v>
      </c>
      <c r="K542" s="401" t="s">
        <v>2836</v>
      </c>
      <c r="L542" s="172" t="s">
        <v>31</v>
      </c>
      <c r="M542" s="466" t="s">
        <v>472</v>
      </c>
    </row>
    <row r="543" spans="1:13" s="15" customFormat="1" ht="32.450000000000003" customHeight="1" x14ac:dyDescent="0.25">
      <c r="A543" s="286"/>
      <c r="B543" s="339"/>
      <c r="C543" s="451"/>
      <c r="D543" s="339"/>
      <c r="E543" s="352"/>
      <c r="F543" s="322"/>
      <c r="G543" s="386" t="s">
        <v>2850</v>
      </c>
      <c r="H543" s="600"/>
      <c r="I543" s="600"/>
      <c r="J543" s="386" t="s">
        <v>2849</v>
      </c>
      <c r="K543" s="401" t="s">
        <v>2848</v>
      </c>
      <c r="L543" s="172" t="s">
        <v>31</v>
      </c>
      <c r="M543" s="466" t="s">
        <v>472</v>
      </c>
    </row>
    <row r="544" spans="1:13" s="15" customFormat="1" x14ac:dyDescent="0.25">
      <c r="A544" s="286"/>
      <c r="B544" s="339"/>
      <c r="C544" s="451"/>
      <c r="D544" s="339"/>
      <c r="E544" s="352"/>
      <c r="F544" s="322"/>
      <c r="G544" s="386" t="s">
        <v>7768</v>
      </c>
      <c r="H544" s="600"/>
      <c r="I544" s="600"/>
      <c r="J544" s="386" t="s">
        <v>7768</v>
      </c>
      <c r="K544" s="324" t="s">
        <v>2421</v>
      </c>
      <c r="L544" s="459" t="s">
        <v>31</v>
      </c>
      <c r="M544" s="327" t="s">
        <v>472</v>
      </c>
    </row>
    <row r="545" spans="1:13" s="15" customFormat="1" x14ac:dyDescent="0.25">
      <c r="A545" s="286"/>
      <c r="B545" s="339"/>
      <c r="C545" s="451"/>
      <c r="D545" s="339"/>
      <c r="E545" s="352"/>
      <c r="F545" s="322"/>
      <c r="G545" s="386" t="s">
        <v>7767</v>
      </c>
      <c r="H545" s="600"/>
      <c r="I545" s="600"/>
      <c r="J545" s="386" t="s">
        <v>7767</v>
      </c>
      <c r="K545" s="325"/>
      <c r="L545" s="460"/>
      <c r="M545" s="332"/>
    </row>
    <row r="546" spans="1:13" s="15" customFormat="1" ht="21" x14ac:dyDescent="0.25">
      <c r="A546" s="286"/>
      <c r="B546" s="339"/>
      <c r="C546" s="451"/>
      <c r="D546" s="339"/>
      <c r="E546" s="352"/>
      <c r="F546" s="322"/>
      <c r="G546" s="386" t="s">
        <v>7766</v>
      </c>
      <c r="H546" s="600"/>
      <c r="I546" s="600"/>
      <c r="J546" s="386" t="s">
        <v>7766</v>
      </c>
      <c r="K546" s="325"/>
      <c r="L546" s="460"/>
      <c r="M546" s="332"/>
    </row>
    <row r="547" spans="1:13" s="15" customFormat="1" x14ac:dyDescent="0.25">
      <c r="A547" s="286"/>
      <c r="B547" s="339"/>
      <c r="C547" s="451"/>
      <c r="D547" s="339"/>
      <c r="E547" s="352"/>
      <c r="F547" s="322"/>
      <c r="G547" s="386" t="s">
        <v>7765</v>
      </c>
      <c r="H547" s="600"/>
      <c r="I547" s="600"/>
      <c r="J547" s="386" t="s">
        <v>7765</v>
      </c>
      <c r="K547" s="326"/>
      <c r="L547" s="461"/>
      <c r="M547" s="328"/>
    </row>
    <row r="548" spans="1:13" s="15" customFormat="1" x14ac:dyDescent="0.25">
      <c r="A548" s="286"/>
      <c r="B548" s="339"/>
      <c r="C548" s="451"/>
      <c r="D548" s="339"/>
      <c r="E548" s="352"/>
      <c r="F548" s="322"/>
      <c r="G548" s="386" t="s">
        <v>1151</v>
      </c>
      <c r="H548" s="600"/>
      <c r="I548" s="600"/>
      <c r="J548" s="1084" t="s">
        <v>7764</v>
      </c>
      <c r="K548" s="1006" t="s">
        <v>491</v>
      </c>
      <c r="L548" s="1009" t="s">
        <v>31</v>
      </c>
      <c r="M548" s="973" t="s">
        <v>472</v>
      </c>
    </row>
    <row r="549" spans="1:13" s="15" customFormat="1" x14ac:dyDescent="0.25">
      <c r="A549" s="287"/>
      <c r="B549" s="319"/>
      <c r="C549" s="450"/>
      <c r="D549" s="319"/>
      <c r="E549" s="353"/>
      <c r="F549" s="323"/>
      <c r="G549" s="386" t="s">
        <v>7763</v>
      </c>
      <c r="H549" s="595"/>
      <c r="I549" s="595"/>
      <c r="J549" s="1084"/>
      <c r="K549" s="1008"/>
      <c r="L549" s="1011"/>
      <c r="M549" s="975"/>
    </row>
    <row r="550" spans="1:13" s="5" customFormat="1" x14ac:dyDescent="0.25">
      <c r="A550" s="285">
        <v>66</v>
      </c>
      <c r="B550" s="279" t="s">
        <v>190</v>
      </c>
      <c r="C550" s="276">
        <v>1</v>
      </c>
      <c r="D550" s="279" t="s">
        <v>191</v>
      </c>
      <c r="E550" s="285" t="s">
        <v>57</v>
      </c>
      <c r="F550" s="279" t="s">
        <v>192</v>
      </c>
      <c r="G550" s="308" t="s">
        <v>452</v>
      </c>
      <c r="H550" s="599" t="s">
        <v>2845</v>
      </c>
      <c r="I550" s="599" t="s">
        <v>2844</v>
      </c>
      <c r="J550" s="308" t="s">
        <v>2843</v>
      </c>
      <c r="K550" s="467" t="s">
        <v>775</v>
      </c>
      <c r="L550" s="465" t="s">
        <v>31</v>
      </c>
      <c r="M550" s="240" t="s">
        <v>472</v>
      </c>
    </row>
    <row r="551" spans="1:13" s="15" customFormat="1" ht="15.6" customHeight="1" x14ac:dyDescent="0.25">
      <c r="A551" s="286"/>
      <c r="B551" s="339"/>
      <c r="C551" s="451"/>
      <c r="D551" s="280"/>
      <c r="E551" s="435"/>
      <c r="F551" s="280"/>
      <c r="G551" s="386" t="s">
        <v>1156</v>
      </c>
      <c r="H551" s="600"/>
      <c r="I551" s="600"/>
      <c r="J551" s="386" t="s">
        <v>2841</v>
      </c>
      <c r="K551" s="905" t="s">
        <v>7762</v>
      </c>
      <c r="L551" s="465" t="s">
        <v>31</v>
      </c>
      <c r="M551" s="240" t="s">
        <v>472</v>
      </c>
    </row>
    <row r="552" spans="1:13" s="15" customFormat="1" ht="15.6" customHeight="1" x14ac:dyDescent="0.25">
      <c r="A552" s="286"/>
      <c r="B552" s="339"/>
      <c r="C552" s="451"/>
      <c r="D552" s="280"/>
      <c r="E552" s="435"/>
      <c r="F552" s="280"/>
      <c r="G552" s="386" t="s">
        <v>1157</v>
      </c>
      <c r="H552" s="600"/>
      <c r="I552" s="600"/>
      <c r="J552" s="386" t="s">
        <v>2840</v>
      </c>
      <c r="K552" s="905"/>
      <c r="L552" s="603"/>
      <c r="M552" s="241"/>
    </row>
    <row r="553" spans="1:13" s="15" customFormat="1" ht="15.6" customHeight="1" x14ac:dyDescent="0.25">
      <c r="A553" s="286"/>
      <c r="B553" s="339"/>
      <c r="C553" s="451"/>
      <c r="D553" s="280"/>
      <c r="E553" s="435"/>
      <c r="F553" s="280"/>
      <c r="G553" s="386" t="s">
        <v>1158</v>
      </c>
      <c r="H553" s="600"/>
      <c r="I553" s="600"/>
      <c r="J553" s="386" t="s">
        <v>2839</v>
      </c>
      <c r="K553" s="905"/>
      <c r="L553" s="603"/>
      <c r="M553" s="241"/>
    </row>
    <row r="554" spans="1:13" s="15" customFormat="1" ht="15.6" customHeight="1" x14ac:dyDescent="0.25">
      <c r="A554" s="286"/>
      <c r="B554" s="339"/>
      <c r="C554" s="451"/>
      <c r="D554" s="280"/>
      <c r="E554" s="435"/>
      <c r="F554" s="280"/>
      <c r="G554" s="386" t="s">
        <v>1159</v>
      </c>
      <c r="H554" s="600"/>
      <c r="I554" s="600"/>
      <c r="J554" s="386" t="s">
        <v>1159</v>
      </c>
      <c r="K554" s="904"/>
      <c r="L554" s="59"/>
      <c r="M554" s="242"/>
    </row>
    <row r="555" spans="1:13" s="15" customFormat="1" ht="31.5" x14ac:dyDescent="0.25">
      <c r="A555" s="286"/>
      <c r="B555" s="339"/>
      <c r="C555" s="451"/>
      <c r="D555" s="280"/>
      <c r="E555" s="435"/>
      <c r="F555" s="280"/>
      <c r="G555" s="386" t="s">
        <v>7426</v>
      </c>
      <c r="H555" s="600"/>
      <c r="I555" s="600"/>
      <c r="J555" s="386" t="s">
        <v>7761</v>
      </c>
      <c r="K555" s="269" t="s">
        <v>7760</v>
      </c>
      <c r="L555" s="459" t="s">
        <v>883</v>
      </c>
      <c r="M555" s="327" t="s">
        <v>792</v>
      </c>
    </row>
    <row r="556" spans="1:13" s="15" customFormat="1" ht="21" x14ac:dyDescent="0.25">
      <c r="A556" s="286"/>
      <c r="B556" s="339"/>
      <c r="C556" s="451"/>
      <c r="D556" s="280"/>
      <c r="E556" s="435"/>
      <c r="F556" s="280"/>
      <c r="G556" s="386" t="s">
        <v>7759</v>
      </c>
      <c r="H556" s="600"/>
      <c r="I556" s="600"/>
      <c r="J556" s="386" t="s">
        <v>7758</v>
      </c>
      <c r="K556" s="270"/>
      <c r="L556" s="461"/>
      <c r="M556" s="328"/>
    </row>
    <row r="557" spans="1:13" s="15" customFormat="1" ht="42" x14ac:dyDescent="0.25">
      <c r="A557" s="287"/>
      <c r="B557" s="339"/>
      <c r="C557" s="451"/>
      <c r="D557" s="281"/>
      <c r="E557" s="435"/>
      <c r="F557" s="281"/>
      <c r="G557" s="401" t="s">
        <v>2838</v>
      </c>
      <c r="H557" s="595"/>
      <c r="I557" s="595"/>
      <c r="J557" s="401" t="s">
        <v>2837</v>
      </c>
      <c r="K557" s="401" t="s">
        <v>2836</v>
      </c>
      <c r="L557" s="459" t="s">
        <v>883</v>
      </c>
      <c r="M557" s="327" t="s">
        <v>792</v>
      </c>
    </row>
    <row r="558" spans="1:13" s="5" customFormat="1" x14ac:dyDescent="0.25">
      <c r="A558" s="285">
        <v>67</v>
      </c>
      <c r="B558" s="279" t="s">
        <v>210</v>
      </c>
      <c r="C558" s="276">
        <v>1</v>
      </c>
      <c r="D558" s="279" t="s">
        <v>193</v>
      </c>
      <c r="E558" s="285" t="s">
        <v>57</v>
      </c>
      <c r="F558" s="902" t="s">
        <v>194</v>
      </c>
      <c r="G558" s="308" t="s">
        <v>453</v>
      </c>
      <c r="H558" s="599" t="s">
        <v>2835</v>
      </c>
      <c r="I558" s="599" t="s">
        <v>2834</v>
      </c>
      <c r="J558" s="466" t="s">
        <v>453</v>
      </c>
      <c r="K558" s="903" t="s">
        <v>484</v>
      </c>
      <c r="L558" s="1020" t="s">
        <v>513</v>
      </c>
      <c r="M558" s="933" t="s">
        <v>472</v>
      </c>
    </row>
    <row r="559" spans="1:13" s="5" customFormat="1" x14ac:dyDescent="0.25">
      <c r="A559" s="286"/>
      <c r="B559" s="280"/>
      <c r="C559" s="277"/>
      <c r="D559" s="280"/>
      <c r="E559" s="287"/>
      <c r="F559" s="899"/>
      <c r="G559" s="308" t="s">
        <v>454</v>
      </c>
      <c r="H559" s="600"/>
      <c r="I559" s="600"/>
      <c r="J559" s="466" t="s">
        <v>2833</v>
      </c>
      <c r="K559" s="904"/>
      <c r="L559" s="1021"/>
      <c r="M559" s="901"/>
    </row>
    <row r="560" spans="1:13" s="5" customFormat="1" ht="21" x14ac:dyDescent="0.25">
      <c r="A560" s="286"/>
      <c r="B560" s="280"/>
      <c r="C560" s="277"/>
      <c r="D560" s="280"/>
      <c r="E560" s="285" t="s">
        <v>59</v>
      </c>
      <c r="F560" s="902" t="s">
        <v>195</v>
      </c>
      <c r="G560" s="308" t="s">
        <v>455</v>
      </c>
      <c r="H560" s="600"/>
      <c r="I560" s="600"/>
      <c r="J560" s="466" t="s">
        <v>455</v>
      </c>
      <c r="K560" s="903" t="s">
        <v>477</v>
      </c>
      <c r="L560" s="1020" t="s">
        <v>513</v>
      </c>
      <c r="M560" s="933" t="s">
        <v>472</v>
      </c>
    </row>
    <row r="561" spans="1:13" s="5" customFormat="1" x14ac:dyDescent="0.25">
      <c r="A561" s="286"/>
      <c r="B561" s="280"/>
      <c r="C561" s="277"/>
      <c r="D561" s="280"/>
      <c r="E561" s="287"/>
      <c r="F561" s="899"/>
      <c r="G561" s="308" t="s">
        <v>456</v>
      </c>
      <c r="H561" s="600"/>
      <c r="I561" s="600"/>
      <c r="J561" s="466" t="s">
        <v>2832</v>
      </c>
      <c r="K561" s="904"/>
      <c r="L561" s="1021"/>
      <c r="M561" s="901"/>
    </row>
    <row r="562" spans="1:13" s="5" customFormat="1" ht="21" x14ac:dyDescent="0.25">
      <c r="A562" s="286"/>
      <c r="B562" s="280"/>
      <c r="C562" s="277"/>
      <c r="D562" s="280"/>
      <c r="E562" s="419" t="s">
        <v>75</v>
      </c>
      <c r="F562" s="343" t="s">
        <v>196</v>
      </c>
      <c r="G562" s="308" t="s">
        <v>457</v>
      </c>
      <c r="H562" s="600"/>
      <c r="I562" s="600"/>
      <c r="J562" s="225" t="s">
        <v>2831</v>
      </c>
      <c r="K562" s="467" t="s">
        <v>476</v>
      </c>
      <c r="L562" s="594" t="s">
        <v>31</v>
      </c>
      <c r="M562" s="308" t="s">
        <v>472</v>
      </c>
    </row>
    <row r="563" spans="1:13" s="5" customFormat="1" x14ac:dyDescent="0.25">
      <c r="A563" s="286"/>
      <c r="B563" s="280"/>
      <c r="C563" s="277"/>
      <c r="D563" s="280"/>
      <c r="E563" s="285" t="s">
        <v>61</v>
      </c>
      <c r="F563" s="902" t="s">
        <v>197</v>
      </c>
      <c r="G563" s="308" t="s">
        <v>458</v>
      </c>
      <c r="H563" s="600"/>
      <c r="I563" s="600"/>
      <c r="J563" s="327" t="s">
        <v>2830</v>
      </c>
      <c r="K563" s="268" t="s">
        <v>484</v>
      </c>
      <c r="L563" s="465" t="s">
        <v>513</v>
      </c>
      <c r="M563" s="240" t="s">
        <v>472</v>
      </c>
    </row>
    <row r="564" spans="1:13" s="5" customFormat="1" x14ac:dyDescent="0.25">
      <c r="A564" s="286"/>
      <c r="B564" s="280"/>
      <c r="C564" s="277"/>
      <c r="D564" s="280"/>
      <c r="E564" s="287"/>
      <c r="F564" s="899"/>
      <c r="G564" s="308" t="s">
        <v>459</v>
      </c>
      <c r="H564" s="600"/>
      <c r="I564" s="600"/>
      <c r="J564" s="328"/>
      <c r="K564" s="270"/>
      <c r="L564" s="59"/>
      <c r="M564" s="242"/>
    </row>
    <row r="565" spans="1:13" s="5" customFormat="1" x14ac:dyDescent="0.25">
      <c r="A565" s="286"/>
      <c r="B565" s="280"/>
      <c r="C565" s="277"/>
      <c r="D565" s="280"/>
      <c r="E565" s="419" t="s">
        <v>62</v>
      </c>
      <c r="F565" s="343" t="s">
        <v>198</v>
      </c>
      <c r="G565" s="308" t="s">
        <v>460</v>
      </c>
      <c r="H565" s="600"/>
      <c r="I565" s="600"/>
      <c r="J565" s="466" t="s">
        <v>460</v>
      </c>
      <c r="K565" s="467" t="s">
        <v>490</v>
      </c>
      <c r="L565" s="594" t="s">
        <v>513</v>
      </c>
      <c r="M565" s="308" t="s">
        <v>472</v>
      </c>
    </row>
    <row r="566" spans="1:13" s="5" customFormat="1" x14ac:dyDescent="0.25">
      <c r="A566" s="286"/>
      <c r="B566" s="280"/>
      <c r="C566" s="278"/>
      <c r="D566" s="281"/>
      <c r="E566" s="419" t="s">
        <v>64</v>
      </c>
      <c r="F566" s="343" t="s">
        <v>2829</v>
      </c>
      <c r="G566" s="308" t="s">
        <v>2827</v>
      </c>
      <c r="H566" s="600"/>
      <c r="I566" s="595"/>
      <c r="J566" s="466" t="s">
        <v>2826</v>
      </c>
      <c r="K566" s="467" t="s">
        <v>701</v>
      </c>
      <c r="L566" s="594" t="s">
        <v>31</v>
      </c>
      <c r="M566" s="308" t="s">
        <v>472</v>
      </c>
    </row>
    <row r="567" spans="1:13" s="5" customFormat="1" x14ac:dyDescent="0.25">
      <c r="A567" s="287"/>
      <c r="B567" s="281"/>
      <c r="C567" s="418">
        <v>2</v>
      </c>
      <c r="D567" s="343" t="s">
        <v>199</v>
      </c>
      <c r="E567" s="419" t="s">
        <v>57</v>
      </c>
      <c r="F567" s="343" t="s">
        <v>200</v>
      </c>
      <c r="G567" s="308" t="s">
        <v>461</v>
      </c>
      <c r="H567" s="595"/>
      <c r="I567" s="596" t="s">
        <v>2825</v>
      </c>
      <c r="J567" s="466" t="s">
        <v>461</v>
      </c>
      <c r="K567" s="467" t="s">
        <v>477</v>
      </c>
      <c r="L567" s="594" t="s">
        <v>513</v>
      </c>
      <c r="M567" s="308" t="s">
        <v>472</v>
      </c>
    </row>
    <row r="568" spans="1:13" s="5" customFormat="1" ht="52.5" x14ac:dyDescent="0.25">
      <c r="A568" s="285">
        <v>68</v>
      </c>
      <c r="B568" s="279" t="s">
        <v>668</v>
      </c>
      <c r="C568" s="418">
        <v>1</v>
      </c>
      <c r="D568" s="343" t="s">
        <v>665</v>
      </c>
      <c r="E568" s="419" t="s">
        <v>638</v>
      </c>
      <c r="F568" s="343" t="s">
        <v>666</v>
      </c>
      <c r="G568" s="308" t="s">
        <v>667</v>
      </c>
      <c r="H568" s="599" t="s">
        <v>668</v>
      </c>
      <c r="I568" s="596" t="s">
        <v>665</v>
      </c>
      <c r="J568" s="38" t="s">
        <v>2823</v>
      </c>
      <c r="K568" s="467" t="s">
        <v>669</v>
      </c>
      <c r="L568" s="594" t="s">
        <v>670</v>
      </c>
      <c r="M568" s="308" t="s">
        <v>671</v>
      </c>
    </row>
    <row r="569" spans="1:13" s="15" customFormat="1" ht="21" x14ac:dyDescent="0.25">
      <c r="A569" s="286"/>
      <c r="B569" s="396"/>
      <c r="C569" s="394">
        <v>2</v>
      </c>
      <c r="D569" s="333" t="s">
        <v>1212</v>
      </c>
      <c r="E569" s="397" t="s">
        <v>59</v>
      </c>
      <c r="F569" s="333" t="s">
        <v>2821</v>
      </c>
      <c r="G569" s="38" t="s">
        <v>7757</v>
      </c>
      <c r="H569" s="600"/>
      <c r="I569" s="335" t="s">
        <v>1213</v>
      </c>
      <c r="J569" s="38" t="s">
        <v>7757</v>
      </c>
      <c r="K569" s="406" t="s">
        <v>787</v>
      </c>
      <c r="L569" s="459" t="s">
        <v>883</v>
      </c>
      <c r="M569" s="335" t="s">
        <v>472</v>
      </c>
    </row>
    <row r="570" spans="1:13" s="15" customFormat="1" x14ac:dyDescent="0.25">
      <c r="A570" s="286"/>
      <c r="B570" s="396"/>
      <c r="C570" s="395"/>
      <c r="D570" s="396"/>
      <c r="E570" s="398"/>
      <c r="F570" s="396"/>
      <c r="G570" s="38" t="s">
        <v>7756</v>
      </c>
      <c r="H570" s="600"/>
      <c r="I570" s="390"/>
      <c r="J570" s="38" t="s">
        <v>7756</v>
      </c>
      <c r="K570" s="387"/>
      <c r="L570" s="460"/>
      <c r="M570" s="390"/>
    </row>
    <row r="571" spans="1:13" s="15" customFormat="1" x14ac:dyDescent="0.25">
      <c r="A571" s="286"/>
      <c r="B571" s="396"/>
      <c r="C571" s="395"/>
      <c r="D571" s="396"/>
      <c r="E571" s="398"/>
      <c r="F571" s="396"/>
      <c r="G571" s="38" t="s">
        <v>7755</v>
      </c>
      <c r="H571" s="600"/>
      <c r="I571" s="390"/>
      <c r="J571" s="38" t="s">
        <v>7755</v>
      </c>
      <c r="K571" s="407"/>
      <c r="L571" s="461"/>
      <c r="M571" s="336"/>
    </row>
    <row r="572" spans="1:13" s="15" customFormat="1" ht="31.5" x14ac:dyDescent="0.25">
      <c r="A572" s="286"/>
      <c r="B572" s="396"/>
      <c r="C572" s="395"/>
      <c r="D572" s="396"/>
      <c r="E572" s="398"/>
      <c r="F572" s="396"/>
      <c r="G572" s="38" t="s">
        <v>2818</v>
      </c>
      <c r="H572" s="600"/>
      <c r="I572" s="390"/>
      <c r="J572" s="38" t="s">
        <v>2818</v>
      </c>
      <c r="K572" s="406" t="s">
        <v>7754</v>
      </c>
      <c r="L572" s="459" t="s">
        <v>883</v>
      </c>
      <c r="M572" s="335" t="s">
        <v>472</v>
      </c>
    </row>
    <row r="573" spans="1:13" s="15" customFormat="1" x14ac:dyDescent="0.25">
      <c r="A573" s="286"/>
      <c r="B573" s="396"/>
      <c r="C573" s="395"/>
      <c r="D573" s="396"/>
      <c r="E573" s="399"/>
      <c r="F573" s="334"/>
      <c r="G573" s="38" t="s">
        <v>7753</v>
      </c>
      <c r="H573" s="595"/>
      <c r="I573" s="336"/>
      <c r="J573" s="38" t="s">
        <v>7752</v>
      </c>
      <c r="K573" s="407"/>
      <c r="L573" s="461"/>
      <c r="M573" s="336"/>
    </row>
    <row r="574" spans="1:13" s="15" customFormat="1" x14ac:dyDescent="0.25">
      <c r="A574" s="285">
        <v>69</v>
      </c>
      <c r="B574" s="279" t="s">
        <v>211</v>
      </c>
      <c r="C574" s="276">
        <v>1</v>
      </c>
      <c r="D574" s="279" t="s">
        <v>201</v>
      </c>
      <c r="E574" s="285" t="s">
        <v>57</v>
      </c>
      <c r="F574" s="343" t="s">
        <v>2601</v>
      </c>
      <c r="G574" s="308" t="s">
        <v>2401</v>
      </c>
      <c r="H574" s="599" t="s">
        <v>2805</v>
      </c>
      <c r="I574" s="599" t="s">
        <v>2805</v>
      </c>
      <c r="J574" s="308" t="s">
        <v>2401</v>
      </c>
      <c r="K574" s="324" t="s">
        <v>872</v>
      </c>
      <c r="L574" s="459" t="s">
        <v>31</v>
      </c>
      <c r="M574" s="327" t="s">
        <v>472</v>
      </c>
    </row>
    <row r="575" spans="1:13" s="5" customFormat="1" ht="51" customHeight="1" x14ac:dyDescent="0.25">
      <c r="A575" s="286"/>
      <c r="B575" s="280"/>
      <c r="C575" s="277"/>
      <c r="D575" s="280"/>
      <c r="E575" s="285" t="s">
        <v>59</v>
      </c>
      <c r="F575" s="343" t="s">
        <v>202</v>
      </c>
      <c r="G575" s="308" t="s">
        <v>462</v>
      </c>
      <c r="H575" s="600"/>
      <c r="I575" s="600"/>
      <c r="J575" s="308" t="s">
        <v>462</v>
      </c>
      <c r="K575" s="467" t="s">
        <v>2806</v>
      </c>
      <c r="L575" s="594" t="s">
        <v>31</v>
      </c>
      <c r="M575" s="308" t="s">
        <v>472</v>
      </c>
    </row>
    <row r="576" spans="1:13" s="5" customFormat="1" x14ac:dyDescent="0.25">
      <c r="A576" s="286"/>
      <c r="B576" s="280"/>
      <c r="C576" s="277"/>
      <c r="D576" s="280"/>
      <c r="E576" s="285" t="s">
        <v>75</v>
      </c>
      <c r="F576" s="279" t="s">
        <v>203</v>
      </c>
      <c r="G576" s="386" t="s">
        <v>1174</v>
      </c>
      <c r="H576" s="332"/>
      <c r="I576" s="332"/>
      <c r="J576" s="386" t="s">
        <v>1174</v>
      </c>
      <c r="K576" s="324" t="s">
        <v>490</v>
      </c>
      <c r="L576" s="459" t="s">
        <v>31</v>
      </c>
      <c r="M576" s="327" t="s">
        <v>472</v>
      </c>
    </row>
    <row r="577" spans="1:13" s="5" customFormat="1" x14ac:dyDescent="0.25">
      <c r="A577" s="286"/>
      <c r="B577" s="280"/>
      <c r="C577" s="277"/>
      <c r="D577" s="280"/>
      <c r="E577" s="286"/>
      <c r="F577" s="280"/>
      <c r="G577" s="386" t="s">
        <v>1175</v>
      </c>
      <c r="H577" s="332"/>
      <c r="I577" s="332"/>
      <c r="J577" s="386" t="s">
        <v>1175</v>
      </c>
      <c r="K577" s="325"/>
      <c r="L577" s="460"/>
      <c r="M577" s="332"/>
    </row>
    <row r="578" spans="1:13" s="5" customFormat="1" x14ac:dyDescent="0.25">
      <c r="A578" s="286"/>
      <c r="B578" s="280"/>
      <c r="C578" s="277"/>
      <c r="D578" s="280"/>
      <c r="E578" s="286"/>
      <c r="F578" s="280"/>
      <c r="G578" s="386" t="s">
        <v>1176</v>
      </c>
      <c r="H578" s="332"/>
      <c r="I578" s="332"/>
      <c r="J578" s="386" t="s">
        <v>1176</v>
      </c>
      <c r="K578" s="325"/>
      <c r="L578" s="460"/>
      <c r="M578" s="332"/>
    </row>
    <row r="579" spans="1:13" s="5" customFormat="1" x14ac:dyDescent="0.25">
      <c r="A579" s="286"/>
      <c r="B579" s="280"/>
      <c r="C579" s="277"/>
      <c r="D579" s="280"/>
      <c r="E579" s="286"/>
      <c r="F579" s="280"/>
      <c r="G579" s="386" t="s">
        <v>1177</v>
      </c>
      <c r="H579" s="332"/>
      <c r="I579" s="332"/>
      <c r="J579" s="386" t="s">
        <v>1177</v>
      </c>
      <c r="K579" s="325"/>
      <c r="L579" s="460"/>
      <c r="M579" s="332"/>
    </row>
    <row r="580" spans="1:13" s="5" customFormat="1" x14ac:dyDescent="0.25">
      <c r="A580" s="286"/>
      <c r="B580" s="280"/>
      <c r="C580" s="277"/>
      <c r="D580" s="280"/>
      <c r="E580" s="286"/>
      <c r="F580" s="280"/>
      <c r="G580" s="386" t="s">
        <v>1178</v>
      </c>
      <c r="H580" s="332"/>
      <c r="I580" s="332"/>
      <c r="J580" s="386" t="s">
        <v>1178</v>
      </c>
      <c r="K580" s="325"/>
      <c r="L580" s="460"/>
      <c r="M580" s="332"/>
    </row>
    <row r="581" spans="1:13" s="5" customFormat="1" x14ac:dyDescent="0.25">
      <c r="A581" s="286"/>
      <c r="B581" s="280"/>
      <c r="C581" s="277"/>
      <c r="D581" s="280"/>
      <c r="E581" s="286"/>
      <c r="F581" s="280"/>
      <c r="G581" s="386" t="s">
        <v>1179</v>
      </c>
      <c r="H581" s="332"/>
      <c r="I581" s="332"/>
      <c r="J581" s="386" t="s">
        <v>1179</v>
      </c>
      <c r="K581" s="325"/>
      <c r="L581" s="460"/>
      <c r="M581" s="332"/>
    </row>
    <row r="582" spans="1:13" s="5" customFormat="1" x14ac:dyDescent="0.25">
      <c r="A582" s="286"/>
      <c r="B582" s="280"/>
      <c r="C582" s="277"/>
      <c r="D582" s="280"/>
      <c r="E582" s="286"/>
      <c r="F582" s="280"/>
      <c r="G582" s="386" t="s">
        <v>1180</v>
      </c>
      <c r="H582" s="332"/>
      <c r="I582" s="332"/>
      <c r="J582" s="386" t="s">
        <v>1180</v>
      </c>
      <c r="K582" s="325"/>
      <c r="L582" s="460"/>
      <c r="M582" s="332"/>
    </row>
    <row r="583" spans="1:13" s="5" customFormat="1" x14ac:dyDescent="0.25">
      <c r="A583" s="286"/>
      <c r="B583" s="280"/>
      <c r="C583" s="277"/>
      <c r="D583" s="280"/>
      <c r="E583" s="286"/>
      <c r="F583" s="280"/>
      <c r="G583" s="386" t="s">
        <v>1181</v>
      </c>
      <c r="H583" s="332"/>
      <c r="I583" s="332"/>
      <c r="J583" s="386" t="s">
        <v>1181</v>
      </c>
      <c r="K583" s="325"/>
      <c r="L583" s="460"/>
      <c r="M583" s="332"/>
    </row>
    <row r="584" spans="1:13" s="5" customFormat="1" x14ac:dyDescent="0.25">
      <c r="A584" s="286"/>
      <c r="B584" s="280"/>
      <c r="C584" s="277"/>
      <c r="D584" s="280"/>
      <c r="E584" s="286"/>
      <c r="F584" s="280"/>
      <c r="G584" s="386" t="s">
        <v>1182</v>
      </c>
      <c r="H584" s="332"/>
      <c r="I584" s="332"/>
      <c r="J584" s="386" t="s">
        <v>1182</v>
      </c>
      <c r="K584" s="325"/>
      <c r="L584" s="460"/>
      <c r="M584" s="332"/>
    </row>
    <row r="585" spans="1:13" s="5" customFormat="1" x14ac:dyDescent="0.25">
      <c r="A585" s="286"/>
      <c r="B585" s="280"/>
      <c r="C585" s="277"/>
      <c r="D585" s="280"/>
      <c r="E585" s="286"/>
      <c r="F585" s="280"/>
      <c r="G585" s="386" t="s">
        <v>1183</v>
      </c>
      <c r="H585" s="332"/>
      <c r="I585" s="332"/>
      <c r="J585" s="386" t="s">
        <v>1183</v>
      </c>
      <c r="K585" s="325"/>
      <c r="L585" s="460"/>
      <c r="M585" s="332"/>
    </row>
    <row r="586" spans="1:13" s="5" customFormat="1" x14ac:dyDescent="0.25">
      <c r="A586" s="286"/>
      <c r="B586" s="280"/>
      <c r="C586" s="277"/>
      <c r="D586" s="280"/>
      <c r="E586" s="286"/>
      <c r="F586" s="280"/>
      <c r="G586" s="386" t="s">
        <v>7751</v>
      </c>
      <c r="H586" s="332"/>
      <c r="I586" s="332"/>
      <c r="J586" s="386" t="s">
        <v>7751</v>
      </c>
      <c r="K586" s="325"/>
      <c r="L586" s="460"/>
      <c r="M586" s="332"/>
    </row>
    <row r="587" spans="1:13" s="5" customFormat="1" x14ac:dyDescent="0.25">
      <c r="A587" s="286"/>
      <c r="B587" s="280"/>
      <c r="C587" s="277"/>
      <c r="D587" s="280"/>
      <c r="E587" s="286"/>
      <c r="F587" s="280"/>
      <c r="G587" s="386" t="s">
        <v>7750</v>
      </c>
      <c r="H587" s="332"/>
      <c r="I587" s="332"/>
      <c r="J587" s="386" t="s">
        <v>7750</v>
      </c>
      <c r="K587" s="326"/>
      <c r="L587" s="461"/>
      <c r="M587" s="328"/>
    </row>
    <row r="588" spans="1:13" s="15" customFormat="1" x14ac:dyDescent="0.25">
      <c r="A588" s="286"/>
      <c r="B588" s="280"/>
      <c r="C588" s="277"/>
      <c r="D588" s="280"/>
      <c r="E588" s="435"/>
      <c r="F588" s="280"/>
      <c r="G588" s="386" t="s">
        <v>1172</v>
      </c>
      <c r="H588" s="332"/>
      <c r="I588" s="332"/>
      <c r="J588" s="386" t="s">
        <v>1172</v>
      </c>
      <c r="K588" s="324" t="s">
        <v>872</v>
      </c>
      <c r="L588" s="459" t="s">
        <v>31</v>
      </c>
      <c r="M588" s="327" t="s">
        <v>472</v>
      </c>
    </row>
    <row r="589" spans="1:13" s="15" customFormat="1" x14ac:dyDescent="0.25">
      <c r="A589" s="286"/>
      <c r="B589" s="280"/>
      <c r="C589" s="277"/>
      <c r="D589" s="280"/>
      <c r="E589" s="435"/>
      <c r="F589" s="280"/>
      <c r="G589" s="386" t="s">
        <v>1173</v>
      </c>
      <c r="H589" s="332"/>
      <c r="I589" s="332"/>
      <c r="J589" s="386" t="s">
        <v>1173</v>
      </c>
      <c r="K589" s="326"/>
      <c r="L589" s="461"/>
      <c r="M589" s="328"/>
    </row>
    <row r="590" spans="1:13" s="15" customFormat="1" x14ac:dyDescent="0.25">
      <c r="A590" s="286"/>
      <c r="B590" s="280"/>
      <c r="C590" s="277"/>
      <c r="D590" s="280"/>
      <c r="E590" s="435"/>
      <c r="F590" s="280"/>
      <c r="G590" s="308" t="s">
        <v>463</v>
      </c>
      <c r="H590" s="600"/>
      <c r="I590" s="600"/>
      <c r="J590" s="308" t="s">
        <v>463</v>
      </c>
      <c r="K590" s="268" t="s">
        <v>491</v>
      </c>
      <c r="L590" s="465" t="s">
        <v>31</v>
      </c>
      <c r="M590" s="240" t="s">
        <v>472</v>
      </c>
    </row>
    <row r="591" spans="1:13" s="15" customFormat="1" x14ac:dyDescent="0.25">
      <c r="A591" s="286"/>
      <c r="B591" s="280"/>
      <c r="C591" s="277"/>
      <c r="D591" s="280"/>
      <c r="E591" s="435"/>
      <c r="F591" s="280"/>
      <c r="G591" s="386" t="s">
        <v>1166</v>
      </c>
      <c r="H591" s="332"/>
      <c r="I591" s="332"/>
      <c r="J591" s="386" t="s">
        <v>1166</v>
      </c>
      <c r="K591" s="269"/>
      <c r="L591" s="603"/>
      <c r="M591" s="241"/>
    </row>
    <row r="592" spans="1:13" s="15" customFormat="1" x14ac:dyDescent="0.25">
      <c r="A592" s="286"/>
      <c r="B592" s="280"/>
      <c r="C592" s="277"/>
      <c r="D592" s="280"/>
      <c r="E592" s="435"/>
      <c r="F592" s="280"/>
      <c r="G592" s="386" t="s">
        <v>2804</v>
      </c>
      <c r="H592" s="332"/>
      <c r="I592" s="332"/>
      <c r="J592" s="386" t="s">
        <v>2804</v>
      </c>
      <c r="K592" s="269"/>
      <c r="L592" s="603"/>
      <c r="M592" s="241"/>
    </row>
    <row r="593" spans="1:13" s="15" customFormat="1" ht="21" x14ac:dyDescent="0.25">
      <c r="A593" s="286"/>
      <c r="B593" s="280"/>
      <c r="C593" s="277"/>
      <c r="D593" s="280"/>
      <c r="E593" s="435"/>
      <c r="F593" s="280"/>
      <c r="G593" s="386" t="s">
        <v>1168</v>
      </c>
      <c r="H593" s="332"/>
      <c r="I593" s="332"/>
      <c r="J593" s="386" t="s">
        <v>1168</v>
      </c>
      <c r="K593" s="269"/>
      <c r="L593" s="603"/>
      <c r="M593" s="241"/>
    </row>
    <row r="594" spans="1:13" s="15" customFormat="1" x14ac:dyDescent="0.25">
      <c r="A594" s="286"/>
      <c r="B594" s="280"/>
      <c r="C594" s="277"/>
      <c r="D594" s="280"/>
      <c r="E594" s="435"/>
      <c r="F594" s="280"/>
      <c r="G594" s="386" t="s">
        <v>1169</v>
      </c>
      <c r="H594" s="332"/>
      <c r="I594" s="332"/>
      <c r="J594" s="386" t="s">
        <v>1169</v>
      </c>
      <c r="K594" s="269"/>
      <c r="L594" s="603"/>
      <c r="M594" s="241"/>
    </row>
    <row r="595" spans="1:13" s="15" customFormat="1" x14ac:dyDescent="0.25">
      <c r="A595" s="286"/>
      <c r="B595" s="280"/>
      <c r="C595" s="277"/>
      <c r="D595" s="280"/>
      <c r="E595" s="435"/>
      <c r="F595" s="280"/>
      <c r="G595" s="386" t="s">
        <v>1170</v>
      </c>
      <c r="H595" s="332"/>
      <c r="I595" s="332"/>
      <c r="J595" s="386" t="s">
        <v>1170</v>
      </c>
      <c r="K595" s="269"/>
      <c r="L595" s="603"/>
      <c r="M595" s="241"/>
    </row>
    <row r="596" spans="1:13" s="15" customFormat="1" x14ac:dyDescent="0.25">
      <c r="A596" s="286"/>
      <c r="B596" s="280"/>
      <c r="C596" s="277"/>
      <c r="D596" s="280"/>
      <c r="E596" s="435"/>
      <c r="F596" s="280"/>
      <c r="G596" s="386" t="s">
        <v>1171</v>
      </c>
      <c r="H596" s="332"/>
      <c r="I596" s="332"/>
      <c r="J596" s="386" t="s">
        <v>1171</v>
      </c>
      <c r="K596" s="270"/>
      <c r="L596" s="59"/>
      <c r="M596" s="242"/>
    </row>
    <row r="597" spans="1:13" s="15" customFormat="1" ht="21" x14ac:dyDescent="0.25">
      <c r="A597" s="286"/>
      <c r="B597" s="280"/>
      <c r="C597" s="277"/>
      <c r="D597" s="280"/>
      <c r="E597" s="435"/>
      <c r="F597" s="280"/>
      <c r="G597" s="386" t="s">
        <v>2803</v>
      </c>
      <c r="H597" s="332"/>
      <c r="I597" s="332"/>
      <c r="J597" s="386" t="s">
        <v>2803</v>
      </c>
      <c r="K597" s="155" t="s">
        <v>1185</v>
      </c>
      <c r="L597" s="459" t="s">
        <v>31</v>
      </c>
      <c r="M597" s="327" t="s">
        <v>472</v>
      </c>
    </row>
    <row r="598" spans="1:13" s="15" customFormat="1" ht="21" x14ac:dyDescent="0.25">
      <c r="A598" s="286"/>
      <c r="B598" s="280"/>
      <c r="C598" s="277"/>
      <c r="D598" s="280"/>
      <c r="E598" s="434"/>
      <c r="F598" s="281"/>
      <c r="G598" s="386" t="s">
        <v>1186</v>
      </c>
      <c r="H598" s="332"/>
      <c r="I598" s="332"/>
      <c r="J598" s="386" t="s">
        <v>1186</v>
      </c>
      <c r="K598" s="156"/>
      <c r="L598" s="461"/>
      <c r="M598" s="328"/>
    </row>
    <row r="599" spans="1:13" s="5" customFormat="1" ht="42" x14ac:dyDescent="0.25">
      <c r="A599" s="286"/>
      <c r="B599" s="280"/>
      <c r="C599" s="277"/>
      <c r="D599" s="280"/>
      <c r="E599" s="285" t="s">
        <v>61</v>
      </c>
      <c r="F599" s="343" t="s">
        <v>204</v>
      </c>
      <c r="G599" s="308" t="s">
        <v>464</v>
      </c>
      <c r="H599" s="600"/>
      <c r="I599" s="600"/>
      <c r="J599" s="308" t="s">
        <v>464</v>
      </c>
      <c r="K599" s="467" t="s">
        <v>7749</v>
      </c>
      <c r="L599" s="594" t="s">
        <v>513</v>
      </c>
      <c r="M599" s="308" t="s">
        <v>472</v>
      </c>
    </row>
    <row r="600" spans="1:13" s="5" customFormat="1" x14ac:dyDescent="0.25">
      <c r="A600" s="286"/>
      <c r="B600" s="280"/>
      <c r="C600" s="277"/>
      <c r="D600" s="280"/>
      <c r="E600" s="285" t="s">
        <v>62</v>
      </c>
      <c r="F600" s="279" t="s">
        <v>205</v>
      </c>
      <c r="G600" s="308" t="s">
        <v>3715</v>
      </c>
      <c r="H600" s="600"/>
      <c r="I600" s="600"/>
      <c r="J600" s="308" t="s">
        <v>3715</v>
      </c>
      <c r="K600" s="268" t="s">
        <v>484</v>
      </c>
      <c r="L600" s="465" t="s">
        <v>31</v>
      </c>
      <c r="M600" s="240" t="s">
        <v>472</v>
      </c>
    </row>
    <row r="601" spans="1:13" s="5" customFormat="1" x14ac:dyDescent="0.25">
      <c r="A601" s="286"/>
      <c r="B601" s="280"/>
      <c r="C601" s="277"/>
      <c r="D601" s="280"/>
      <c r="E601" s="286"/>
      <c r="F601" s="280"/>
      <c r="G601" s="308" t="s">
        <v>7748</v>
      </c>
      <c r="H601" s="600"/>
      <c r="I601" s="600"/>
      <c r="J601" s="308" t="s">
        <v>7748</v>
      </c>
      <c r="K601" s="269"/>
      <c r="L601" s="603"/>
      <c r="M601" s="241"/>
    </row>
    <row r="602" spans="1:13" s="5" customFormat="1" x14ac:dyDescent="0.25">
      <c r="A602" s="286"/>
      <c r="B602" s="280"/>
      <c r="C602" s="277"/>
      <c r="D602" s="280"/>
      <c r="E602" s="286"/>
      <c r="F602" s="280"/>
      <c r="G602" s="308" t="s">
        <v>467</v>
      </c>
      <c r="H602" s="600"/>
      <c r="I602" s="600"/>
      <c r="J602" s="308" t="s">
        <v>467</v>
      </c>
      <c r="K602" s="269"/>
      <c r="L602" s="603"/>
      <c r="M602" s="241"/>
    </row>
    <row r="603" spans="1:13" s="5" customFormat="1" x14ac:dyDescent="0.25">
      <c r="A603" s="286"/>
      <c r="B603" s="280"/>
      <c r="C603" s="277"/>
      <c r="D603" s="280"/>
      <c r="E603" s="286"/>
      <c r="F603" s="280"/>
      <c r="G603" s="308" t="s">
        <v>4660</v>
      </c>
      <c r="H603" s="600"/>
      <c r="I603" s="600"/>
      <c r="J603" s="308" t="s">
        <v>4660</v>
      </c>
      <c r="K603" s="269"/>
      <c r="L603" s="603"/>
      <c r="M603" s="241"/>
    </row>
    <row r="604" spans="1:13" s="5" customFormat="1" x14ac:dyDescent="0.25">
      <c r="A604" s="286"/>
      <c r="B604" s="280"/>
      <c r="C604" s="277"/>
      <c r="D604" s="280"/>
      <c r="E604" s="287"/>
      <c r="F604" s="281"/>
      <c r="G604" s="308" t="s">
        <v>7747</v>
      </c>
      <c r="H604" s="600"/>
      <c r="I604" s="600"/>
      <c r="J604" s="308" t="s">
        <v>7747</v>
      </c>
      <c r="K604" s="270"/>
      <c r="L604" s="59"/>
      <c r="M604" s="242"/>
    </row>
    <row r="605" spans="1:13" s="5" customFormat="1" x14ac:dyDescent="0.25">
      <c r="A605" s="286"/>
      <c r="B605" s="280"/>
      <c r="C605" s="277"/>
      <c r="D605" s="280"/>
      <c r="E605" s="285" t="s">
        <v>64</v>
      </c>
      <c r="F605" s="279" t="s">
        <v>206</v>
      </c>
      <c r="G605" s="308" t="s">
        <v>470</v>
      </c>
      <c r="H605" s="600"/>
      <c r="I605" s="600"/>
      <c r="J605" s="308" t="s">
        <v>470</v>
      </c>
      <c r="K605" s="268" t="s">
        <v>477</v>
      </c>
      <c r="L605" s="465" t="s">
        <v>513</v>
      </c>
      <c r="M605" s="240" t="s">
        <v>472</v>
      </c>
    </row>
    <row r="606" spans="1:13" s="5" customFormat="1" x14ac:dyDescent="0.25">
      <c r="A606" s="287"/>
      <c r="B606" s="281"/>
      <c r="C606" s="278"/>
      <c r="D606" s="281"/>
      <c r="E606" s="287"/>
      <c r="F606" s="281"/>
      <c r="G606" s="308" t="s">
        <v>471</v>
      </c>
      <c r="H606" s="595"/>
      <c r="I606" s="595"/>
      <c r="J606" s="308" t="s">
        <v>471</v>
      </c>
      <c r="K606" s="270"/>
      <c r="L606" s="59"/>
      <c r="M606" s="242"/>
    </row>
    <row r="607" spans="1:13" s="15" customFormat="1" ht="21" x14ac:dyDescent="0.25">
      <c r="A607" s="605">
        <v>101</v>
      </c>
      <c r="B607" s="318" t="s">
        <v>1195</v>
      </c>
      <c r="C607" s="449">
        <v>1</v>
      </c>
      <c r="D607" s="318" t="s">
        <v>1196</v>
      </c>
      <c r="E607" s="433" t="s">
        <v>57</v>
      </c>
      <c r="F607" s="318" t="s">
        <v>1197</v>
      </c>
      <c r="G607" s="466" t="s">
        <v>7746</v>
      </c>
      <c r="H607" s="327" t="s">
        <v>1195</v>
      </c>
      <c r="I607" s="327" t="s">
        <v>1196</v>
      </c>
      <c r="J607" s="973" t="s">
        <v>7745</v>
      </c>
      <c r="K607" s="337" t="s">
        <v>787</v>
      </c>
      <c r="L607" s="459" t="s">
        <v>31</v>
      </c>
      <c r="M607" s="327" t="s">
        <v>472</v>
      </c>
    </row>
    <row r="608" spans="1:13" s="15" customFormat="1" x14ac:dyDescent="0.25">
      <c r="A608" s="606"/>
      <c r="B608" s="339"/>
      <c r="C608" s="451"/>
      <c r="D608" s="339"/>
      <c r="E608" s="435"/>
      <c r="F608" s="339"/>
      <c r="G608" s="466" t="s">
        <v>7744</v>
      </c>
      <c r="H608" s="332"/>
      <c r="I608" s="332"/>
      <c r="J608" s="974"/>
      <c r="K608" s="340"/>
      <c r="L608" s="460"/>
      <c r="M608" s="332"/>
    </row>
    <row r="609" spans="1:13" s="15" customFormat="1" x14ac:dyDescent="0.25">
      <c r="A609" s="606"/>
      <c r="B609" s="339"/>
      <c r="C609" s="451"/>
      <c r="D609" s="339"/>
      <c r="E609" s="435"/>
      <c r="F609" s="339"/>
      <c r="G609" s="466" t="s">
        <v>7743</v>
      </c>
      <c r="H609" s="332"/>
      <c r="I609" s="332"/>
      <c r="J609" s="332"/>
      <c r="K609" s="340"/>
      <c r="L609" s="460"/>
      <c r="M609" s="332"/>
    </row>
    <row r="610" spans="1:13" s="15" customFormat="1" x14ac:dyDescent="0.25">
      <c r="A610" s="606"/>
      <c r="B610" s="339"/>
      <c r="C610" s="451"/>
      <c r="D610" s="339"/>
      <c r="E610" s="435"/>
      <c r="F610" s="339"/>
      <c r="G610" s="466" t="s">
        <v>7742</v>
      </c>
      <c r="H610" s="332"/>
      <c r="I610" s="332"/>
      <c r="J610" s="328"/>
      <c r="K610" s="340"/>
      <c r="L610" s="460"/>
      <c r="M610" s="332"/>
    </row>
    <row r="611" spans="1:13" s="15" customFormat="1" ht="21" x14ac:dyDescent="0.25">
      <c r="A611" s="606"/>
      <c r="B611" s="339"/>
      <c r="C611" s="451"/>
      <c r="D611" s="339"/>
      <c r="E611" s="435"/>
      <c r="F611" s="339"/>
      <c r="G611" s="466" t="s">
        <v>7741</v>
      </c>
      <c r="H611" s="332"/>
      <c r="I611" s="332"/>
      <c r="J611" s="466" t="s">
        <v>7740</v>
      </c>
      <c r="K611" s="340"/>
      <c r="L611" s="460"/>
      <c r="M611" s="332"/>
    </row>
    <row r="612" spans="1:13" s="15" customFormat="1" x14ac:dyDescent="0.25">
      <c r="A612" s="606"/>
      <c r="B612" s="339"/>
      <c r="C612" s="451"/>
      <c r="D612" s="339"/>
      <c r="E612" s="435"/>
      <c r="F612" s="339"/>
      <c r="G612" s="466" t="s">
        <v>7739</v>
      </c>
      <c r="H612" s="332"/>
      <c r="I612" s="332"/>
      <c r="J612" s="466" t="s">
        <v>7739</v>
      </c>
      <c r="K612" s="340"/>
      <c r="L612" s="460"/>
      <c r="M612" s="332"/>
    </row>
    <row r="613" spans="1:13" s="15" customFormat="1" ht="21" x14ac:dyDescent="0.25">
      <c r="A613" s="606"/>
      <c r="B613" s="339"/>
      <c r="C613" s="451"/>
      <c r="D613" s="339"/>
      <c r="E613" s="435"/>
      <c r="F613" s="339"/>
      <c r="G613" s="466" t="s">
        <v>7738</v>
      </c>
      <c r="H613" s="332"/>
      <c r="I613" s="332"/>
      <c r="J613" s="466" t="s">
        <v>7738</v>
      </c>
      <c r="K613" s="340"/>
      <c r="L613" s="460"/>
      <c r="M613" s="332"/>
    </row>
    <row r="614" spans="1:13" s="15" customFormat="1" x14ac:dyDescent="0.25">
      <c r="A614" s="606"/>
      <c r="B614" s="339"/>
      <c r="C614" s="451"/>
      <c r="D614" s="339"/>
      <c r="E614" s="435"/>
      <c r="F614" s="339"/>
      <c r="G614" s="466" t="s">
        <v>2783</v>
      </c>
      <c r="H614" s="332"/>
      <c r="I614" s="332"/>
      <c r="J614" s="466" t="s">
        <v>2783</v>
      </c>
      <c r="K614" s="340"/>
      <c r="L614" s="460"/>
      <c r="M614" s="332"/>
    </row>
    <row r="615" spans="1:13" s="15" customFormat="1" x14ac:dyDescent="0.25">
      <c r="A615" s="606"/>
      <c r="B615" s="339"/>
      <c r="C615" s="451"/>
      <c r="D615" s="339"/>
      <c r="E615" s="435"/>
      <c r="F615" s="339"/>
      <c r="G615" s="466" t="s">
        <v>7737</v>
      </c>
      <c r="H615" s="332"/>
      <c r="I615" s="332"/>
      <c r="J615" s="466" t="s">
        <v>7737</v>
      </c>
      <c r="K615" s="340"/>
      <c r="L615" s="460"/>
      <c r="M615" s="332"/>
    </row>
    <row r="616" spans="1:13" s="15" customFormat="1" x14ac:dyDescent="0.25">
      <c r="A616" s="606"/>
      <c r="B616" s="339"/>
      <c r="C616" s="451"/>
      <c r="D616" s="339"/>
      <c r="E616" s="435"/>
      <c r="F616" s="339"/>
      <c r="G616" s="466" t="s">
        <v>7736</v>
      </c>
      <c r="H616" s="332"/>
      <c r="I616" s="332"/>
      <c r="J616" s="466" t="s">
        <v>7736</v>
      </c>
      <c r="K616" s="340"/>
      <c r="L616" s="460"/>
      <c r="M616" s="332"/>
    </row>
    <row r="617" spans="1:13" s="15" customFormat="1" x14ac:dyDescent="0.25">
      <c r="A617" s="606"/>
      <c r="B617" s="339"/>
      <c r="C617" s="451"/>
      <c r="D617" s="339"/>
      <c r="E617" s="435"/>
      <c r="F617" s="339"/>
      <c r="G617" s="466" t="s">
        <v>7735</v>
      </c>
      <c r="H617" s="332"/>
      <c r="I617" s="332"/>
      <c r="J617" s="466" t="s">
        <v>7735</v>
      </c>
      <c r="K617" s="338"/>
      <c r="L617" s="461"/>
      <c r="M617" s="328"/>
    </row>
    <row r="618" spans="1:13" s="15" customFormat="1" ht="21" x14ac:dyDescent="0.25">
      <c r="A618" s="606"/>
      <c r="B618" s="339"/>
      <c r="C618" s="451"/>
      <c r="D618" s="339"/>
      <c r="E618" s="435"/>
      <c r="F618" s="339"/>
      <c r="G618" s="466" t="s">
        <v>7734</v>
      </c>
      <c r="H618" s="332"/>
      <c r="I618" s="332"/>
      <c r="J618" s="466" t="s">
        <v>7733</v>
      </c>
      <c r="K618" s="340" t="s">
        <v>7708</v>
      </c>
      <c r="L618" s="459" t="s">
        <v>883</v>
      </c>
      <c r="M618" s="327" t="s">
        <v>792</v>
      </c>
    </row>
    <row r="619" spans="1:13" s="15" customFormat="1" x14ac:dyDescent="0.25">
      <c r="A619" s="606"/>
      <c r="B619" s="339"/>
      <c r="C619" s="451"/>
      <c r="D619" s="339"/>
      <c r="E619" s="435"/>
      <c r="F619" s="339"/>
      <c r="G619" s="466" t="s">
        <v>7732</v>
      </c>
      <c r="H619" s="332"/>
      <c r="I619" s="332"/>
      <c r="J619" s="466" t="s">
        <v>7731</v>
      </c>
      <c r="K619" s="338"/>
      <c r="L619" s="461"/>
      <c r="M619" s="328"/>
    </row>
    <row r="620" spans="1:13" s="15" customFormat="1" ht="42" x14ac:dyDescent="0.25">
      <c r="A620" s="606"/>
      <c r="B620" s="339"/>
      <c r="C620" s="451"/>
      <c r="D620" s="339"/>
      <c r="E620" s="435"/>
      <c r="F620" s="339"/>
      <c r="G620" s="466" t="s">
        <v>7730</v>
      </c>
      <c r="H620" s="332"/>
      <c r="I620" s="332"/>
      <c r="J620" s="466" t="s">
        <v>7729</v>
      </c>
      <c r="K620" s="464" t="s">
        <v>7728</v>
      </c>
      <c r="L620" s="459" t="s">
        <v>883</v>
      </c>
      <c r="M620" s="466" t="s">
        <v>472</v>
      </c>
    </row>
    <row r="621" spans="1:13" s="15" customFormat="1" x14ac:dyDescent="0.25">
      <c r="A621" s="606"/>
      <c r="B621" s="339"/>
      <c r="C621" s="451"/>
      <c r="D621" s="339"/>
      <c r="E621" s="433" t="s">
        <v>59</v>
      </c>
      <c r="F621" s="318" t="s">
        <v>7727</v>
      </c>
      <c r="G621" s="466" t="s">
        <v>7726</v>
      </c>
      <c r="H621" s="332"/>
      <c r="I621" s="332"/>
      <c r="J621" s="466" t="s">
        <v>7725</v>
      </c>
      <c r="K621" s="464" t="s">
        <v>476</v>
      </c>
      <c r="L621" s="459" t="s">
        <v>31</v>
      </c>
      <c r="M621" s="327" t="s">
        <v>472</v>
      </c>
    </row>
    <row r="622" spans="1:13" s="15" customFormat="1" ht="21" x14ac:dyDescent="0.25">
      <c r="A622" s="606"/>
      <c r="B622" s="339"/>
      <c r="C622" s="451"/>
      <c r="D622" s="339"/>
      <c r="E622" s="435"/>
      <c r="F622" s="339"/>
      <c r="G622" s="466" t="s">
        <v>7724</v>
      </c>
      <c r="H622" s="332"/>
      <c r="I622" s="332"/>
      <c r="J622" s="466" t="s">
        <v>7723</v>
      </c>
      <c r="K622" s="337" t="s">
        <v>484</v>
      </c>
      <c r="L622" s="459" t="s">
        <v>31</v>
      </c>
      <c r="M622" s="327" t="s">
        <v>472</v>
      </c>
    </row>
    <row r="623" spans="1:13" s="15" customFormat="1" x14ac:dyDescent="0.25">
      <c r="A623" s="606"/>
      <c r="B623" s="339"/>
      <c r="C623" s="451"/>
      <c r="D623" s="339"/>
      <c r="E623" s="435"/>
      <c r="F623" s="339"/>
      <c r="G623" s="466" t="s">
        <v>7722</v>
      </c>
      <c r="H623" s="332"/>
      <c r="I623" s="332"/>
      <c r="J623" s="466" t="s">
        <v>7722</v>
      </c>
      <c r="K623" s="340"/>
      <c r="L623" s="460"/>
      <c r="M623" s="332"/>
    </row>
    <row r="624" spans="1:13" s="15" customFormat="1" x14ac:dyDescent="0.25">
      <c r="A624" s="606"/>
      <c r="B624" s="339"/>
      <c r="C624" s="451"/>
      <c r="D624" s="339"/>
      <c r="E624" s="435"/>
      <c r="F624" s="339"/>
      <c r="G624" s="466" t="s">
        <v>7721</v>
      </c>
      <c r="H624" s="332"/>
      <c r="I624" s="332"/>
      <c r="J624" s="466" t="s">
        <v>7720</v>
      </c>
      <c r="K624" s="337" t="s">
        <v>477</v>
      </c>
      <c r="L624" s="459" t="s">
        <v>31</v>
      </c>
      <c r="M624" s="327" t="s">
        <v>472</v>
      </c>
    </row>
    <row r="625" spans="1:13" s="15" customFormat="1" x14ac:dyDescent="0.25">
      <c r="A625" s="613"/>
      <c r="B625" s="319"/>
      <c r="C625" s="450"/>
      <c r="D625" s="319"/>
      <c r="E625" s="434"/>
      <c r="F625" s="319"/>
      <c r="G625" s="466" t="s">
        <v>7719</v>
      </c>
      <c r="H625" s="332"/>
      <c r="I625" s="332"/>
      <c r="J625" s="466" t="s">
        <v>7719</v>
      </c>
      <c r="K625" s="338"/>
      <c r="L625" s="461"/>
      <c r="M625" s="328"/>
    </row>
    <row r="626" spans="1:13" s="15" customFormat="1" x14ac:dyDescent="0.25">
      <c r="A626" s="605">
        <v>102</v>
      </c>
      <c r="B626" s="318" t="s">
        <v>1207</v>
      </c>
      <c r="C626" s="449">
        <v>1</v>
      </c>
      <c r="D626" s="318" t="s">
        <v>1208</v>
      </c>
      <c r="E626" s="447" t="s">
        <v>1102</v>
      </c>
      <c r="F626" s="318" t="s">
        <v>1209</v>
      </c>
      <c r="G626" s="466" t="s">
        <v>7718</v>
      </c>
      <c r="H626" s="327" t="s">
        <v>1207</v>
      </c>
      <c r="I626" s="327" t="s">
        <v>1208</v>
      </c>
      <c r="J626" s="466" t="s">
        <v>7718</v>
      </c>
      <c r="K626" s="464" t="s">
        <v>476</v>
      </c>
      <c r="L626" s="172" t="s">
        <v>883</v>
      </c>
      <c r="M626" s="466" t="s">
        <v>792</v>
      </c>
    </row>
    <row r="627" spans="1:13" s="15" customFormat="1" x14ac:dyDescent="0.25">
      <c r="A627" s="606"/>
      <c r="B627" s="339"/>
      <c r="C627" s="451"/>
      <c r="D627" s="339"/>
      <c r="E627" s="448"/>
      <c r="F627" s="339"/>
      <c r="G627" s="466" t="s">
        <v>7717</v>
      </c>
      <c r="H627" s="332"/>
      <c r="I627" s="332"/>
      <c r="J627" s="466" t="s">
        <v>7717</v>
      </c>
      <c r="K627" s="464" t="s">
        <v>484</v>
      </c>
      <c r="L627" s="172" t="s">
        <v>883</v>
      </c>
      <c r="M627" s="466" t="s">
        <v>792</v>
      </c>
    </row>
    <row r="628" spans="1:13" s="15" customFormat="1" x14ac:dyDescent="0.25">
      <c r="A628" s="606"/>
      <c r="B628" s="339"/>
      <c r="C628" s="451"/>
      <c r="D628" s="339"/>
      <c r="E628" s="448"/>
      <c r="F628" s="339"/>
      <c r="G628" s="466" t="s">
        <v>7716</v>
      </c>
      <c r="H628" s="332"/>
      <c r="I628" s="332"/>
      <c r="J628" s="466" t="s">
        <v>2780</v>
      </c>
      <c r="K628" s="337" t="s">
        <v>787</v>
      </c>
      <c r="L628" s="459" t="s">
        <v>31</v>
      </c>
      <c r="M628" s="327" t="s">
        <v>472</v>
      </c>
    </row>
    <row r="629" spans="1:13" s="15" customFormat="1" x14ac:dyDescent="0.25">
      <c r="A629" s="606"/>
      <c r="B629" s="339"/>
      <c r="C629" s="451"/>
      <c r="D629" s="339"/>
      <c r="E629" s="448"/>
      <c r="F629" s="339"/>
      <c r="G629" s="466" t="s">
        <v>7715</v>
      </c>
      <c r="H629" s="332"/>
      <c r="I629" s="332"/>
      <c r="J629" s="466" t="s">
        <v>7714</v>
      </c>
      <c r="K629" s="340"/>
      <c r="L629" s="460"/>
      <c r="M629" s="332"/>
    </row>
    <row r="630" spans="1:13" s="15" customFormat="1" ht="21" x14ac:dyDescent="0.25">
      <c r="A630" s="606"/>
      <c r="B630" s="339"/>
      <c r="C630" s="451"/>
      <c r="D630" s="339"/>
      <c r="E630" s="448"/>
      <c r="F630" s="339"/>
      <c r="G630" s="466" t="s">
        <v>7713</v>
      </c>
      <c r="H630" s="332"/>
      <c r="I630" s="332"/>
      <c r="J630" s="466" t="s">
        <v>7713</v>
      </c>
      <c r="K630" s="340"/>
      <c r="L630" s="460"/>
      <c r="M630" s="332"/>
    </row>
    <row r="631" spans="1:13" s="15" customFormat="1" x14ac:dyDescent="0.25">
      <c r="A631" s="606"/>
      <c r="B631" s="339"/>
      <c r="C631" s="451"/>
      <c r="D631" s="339"/>
      <c r="E631" s="448"/>
      <c r="F631" s="339"/>
      <c r="G631" s="466" t="s">
        <v>1211</v>
      </c>
      <c r="H631" s="332"/>
      <c r="I631" s="332"/>
      <c r="J631" s="466" t="s">
        <v>1211</v>
      </c>
      <c r="K631" s="340"/>
      <c r="L631" s="460"/>
      <c r="M631" s="332"/>
    </row>
    <row r="632" spans="1:13" s="15" customFormat="1" x14ac:dyDescent="0.25">
      <c r="A632" s="606"/>
      <c r="B632" s="339"/>
      <c r="C632" s="451"/>
      <c r="D632" s="339"/>
      <c r="E632" s="448"/>
      <c r="F632" s="339"/>
      <c r="G632" s="466" t="s">
        <v>7712</v>
      </c>
      <c r="H632" s="332"/>
      <c r="I632" s="332"/>
      <c r="J632" s="466" t="s">
        <v>7712</v>
      </c>
      <c r="K632" s="340"/>
      <c r="L632" s="460"/>
      <c r="M632" s="332"/>
    </row>
    <row r="633" spans="1:13" s="15" customFormat="1" x14ac:dyDescent="0.25">
      <c r="A633" s="606"/>
      <c r="B633" s="339"/>
      <c r="C633" s="451"/>
      <c r="D633" s="339"/>
      <c r="E633" s="434"/>
      <c r="F633" s="319"/>
      <c r="G633" s="466" t="s">
        <v>7711</v>
      </c>
      <c r="H633" s="332"/>
      <c r="I633" s="332"/>
      <c r="J633" s="466" t="s">
        <v>7711</v>
      </c>
      <c r="K633" s="338"/>
      <c r="L633" s="461"/>
      <c r="M633" s="328"/>
    </row>
    <row r="634" spans="1:13" s="15" customFormat="1" ht="21" x14ac:dyDescent="0.25">
      <c r="A634" s="606"/>
      <c r="B634" s="339"/>
      <c r="C634" s="451"/>
      <c r="D634" s="339"/>
      <c r="E634" s="352" t="s">
        <v>59</v>
      </c>
      <c r="F634" s="321" t="s">
        <v>1134</v>
      </c>
      <c r="G634" s="386" t="s">
        <v>1135</v>
      </c>
      <c r="H634" s="332"/>
      <c r="I634" s="332"/>
      <c r="J634" s="329" t="s">
        <v>2778</v>
      </c>
      <c r="K634" s="329" t="s">
        <v>485</v>
      </c>
      <c r="L634" s="459" t="s">
        <v>31</v>
      </c>
      <c r="M634" s="327" t="s">
        <v>472</v>
      </c>
    </row>
    <row r="635" spans="1:13" s="15" customFormat="1" x14ac:dyDescent="0.25">
      <c r="A635" s="606"/>
      <c r="B635" s="339"/>
      <c r="C635" s="450"/>
      <c r="D635" s="319"/>
      <c r="E635" s="353"/>
      <c r="F635" s="323"/>
      <c r="G635" s="386" t="s">
        <v>1136</v>
      </c>
      <c r="H635" s="332"/>
      <c r="I635" s="328"/>
      <c r="J635" s="331"/>
      <c r="K635" s="331"/>
      <c r="L635" s="461"/>
      <c r="M635" s="328"/>
    </row>
    <row r="636" spans="1:13" s="15" customFormat="1" x14ac:dyDescent="0.25">
      <c r="A636" s="606"/>
      <c r="B636" s="339"/>
      <c r="C636" s="449">
        <v>2</v>
      </c>
      <c r="D636" s="318" t="s">
        <v>2775</v>
      </c>
      <c r="E636" s="448" t="s">
        <v>1102</v>
      </c>
      <c r="F636" s="318" t="s">
        <v>2777</v>
      </c>
      <c r="G636" s="466" t="s">
        <v>2772</v>
      </c>
      <c r="H636" s="332"/>
      <c r="I636" s="327" t="s">
        <v>2775</v>
      </c>
      <c r="J636" s="466" t="s">
        <v>2771</v>
      </c>
      <c r="K636" s="464" t="s">
        <v>2770</v>
      </c>
      <c r="L636" s="172" t="s">
        <v>31</v>
      </c>
      <c r="M636" s="466" t="s">
        <v>472</v>
      </c>
    </row>
    <row r="637" spans="1:13" s="15" customFormat="1" x14ac:dyDescent="0.25">
      <c r="A637" s="606"/>
      <c r="B637" s="339"/>
      <c r="C637" s="451"/>
      <c r="D637" s="339"/>
      <c r="E637" s="448"/>
      <c r="F637" s="339"/>
      <c r="G637" s="466" t="s">
        <v>2776</v>
      </c>
      <c r="H637" s="332"/>
      <c r="I637" s="332"/>
      <c r="J637" s="466" t="s">
        <v>2774</v>
      </c>
      <c r="K637" s="464" t="s">
        <v>787</v>
      </c>
      <c r="L637" s="460" t="s">
        <v>31</v>
      </c>
      <c r="M637" s="332" t="s">
        <v>472</v>
      </c>
    </row>
    <row r="638" spans="1:13" s="15" customFormat="1" ht="21" x14ac:dyDescent="0.25">
      <c r="A638" s="606"/>
      <c r="B638" s="339"/>
      <c r="C638" s="451"/>
      <c r="D638" s="339"/>
      <c r="E638" s="434"/>
      <c r="F638" s="319"/>
      <c r="G638" s="466" t="s">
        <v>7710</v>
      </c>
      <c r="H638" s="332"/>
      <c r="I638" s="332"/>
      <c r="J638" s="466" t="s">
        <v>7709</v>
      </c>
      <c r="K638" s="338" t="s">
        <v>7708</v>
      </c>
      <c r="L638" s="459" t="s">
        <v>883</v>
      </c>
      <c r="M638" s="466" t="s">
        <v>792</v>
      </c>
    </row>
    <row r="639" spans="1:13" s="15" customFormat="1" ht="42" x14ac:dyDescent="0.25">
      <c r="A639" s="606"/>
      <c r="B639" s="339"/>
      <c r="C639" s="451"/>
      <c r="D639" s="339"/>
      <c r="E639" s="448" t="s">
        <v>59</v>
      </c>
      <c r="F639" s="318" t="s">
        <v>7707</v>
      </c>
      <c r="G639" s="466" t="s">
        <v>7706</v>
      </c>
      <c r="H639" s="332"/>
      <c r="I639" s="332"/>
      <c r="J639" s="466" t="s">
        <v>7705</v>
      </c>
      <c r="K639" s="464" t="s">
        <v>7699</v>
      </c>
      <c r="L639" s="459" t="s">
        <v>31</v>
      </c>
      <c r="M639" s="327" t="s">
        <v>515</v>
      </c>
    </row>
    <row r="640" spans="1:13" s="15" customFormat="1" x14ac:dyDescent="0.25">
      <c r="A640" s="606"/>
      <c r="B640" s="339"/>
      <c r="C640" s="451"/>
      <c r="D640" s="339"/>
      <c r="E640" s="776"/>
      <c r="F640" s="769"/>
      <c r="G640" s="466" t="s">
        <v>7704</v>
      </c>
      <c r="H640" s="332"/>
      <c r="I640" s="332"/>
      <c r="J640" s="466" t="s">
        <v>7703</v>
      </c>
      <c r="K640" s="337" t="s">
        <v>701</v>
      </c>
      <c r="L640" s="459" t="s">
        <v>31</v>
      </c>
      <c r="M640" s="327" t="s">
        <v>472</v>
      </c>
    </row>
    <row r="641" spans="1:13" s="15" customFormat="1" x14ac:dyDescent="0.25">
      <c r="A641" s="606"/>
      <c r="B641" s="339"/>
      <c r="C641" s="451"/>
      <c r="D641" s="339"/>
      <c r="E641" s="775"/>
      <c r="F641" s="765"/>
      <c r="G641" s="466" t="s">
        <v>7702</v>
      </c>
      <c r="H641" s="332"/>
      <c r="I641" s="332"/>
      <c r="J641" s="466" t="s">
        <v>7702</v>
      </c>
      <c r="K641" s="338"/>
      <c r="L641" s="460"/>
      <c r="M641" s="332"/>
    </row>
    <row r="642" spans="1:13" s="15" customFormat="1" ht="42" x14ac:dyDescent="0.25">
      <c r="A642" s="606"/>
      <c r="B642" s="339"/>
      <c r="C642" s="450"/>
      <c r="D642" s="319"/>
      <c r="E642" s="434" t="s">
        <v>75</v>
      </c>
      <c r="F642" s="319" t="s">
        <v>7701</v>
      </c>
      <c r="G642" s="466" t="s">
        <v>7700</v>
      </c>
      <c r="H642" s="332"/>
      <c r="I642" s="328"/>
      <c r="J642" s="466" t="s">
        <v>7700</v>
      </c>
      <c r="K642" s="464" t="s">
        <v>7699</v>
      </c>
      <c r="L642" s="459" t="s">
        <v>31</v>
      </c>
      <c r="M642" s="327" t="s">
        <v>515</v>
      </c>
    </row>
    <row r="643" spans="1:13" s="15" customFormat="1" ht="31.5" x14ac:dyDescent="0.25">
      <c r="A643" s="613"/>
      <c r="B643" s="319"/>
      <c r="C643" s="451">
        <v>3</v>
      </c>
      <c r="D643" s="339" t="s">
        <v>7696</v>
      </c>
      <c r="E643" s="448" t="s">
        <v>638</v>
      </c>
      <c r="F643" s="339" t="s">
        <v>7698</v>
      </c>
      <c r="G643" s="466" t="s">
        <v>7697</v>
      </c>
      <c r="H643" s="328"/>
      <c r="I643" s="332" t="s">
        <v>7696</v>
      </c>
      <c r="J643" s="466" t="s">
        <v>7695</v>
      </c>
      <c r="K643" s="464" t="s">
        <v>7694</v>
      </c>
      <c r="L643" s="459" t="s">
        <v>31</v>
      </c>
      <c r="M643" s="327" t="s">
        <v>515</v>
      </c>
    </row>
    <row r="644" spans="1:13" s="15" customFormat="1" x14ac:dyDescent="0.25">
      <c r="A644" s="605">
        <v>103</v>
      </c>
      <c r="B644" s="318" t="s">
        <v>7692</v>
      </c>
      <c r="C644" s="449">
        <v>1</v>
      </c>
      <c r="D644" s="318" t="s">
        <v>7690</v>
      </c>
      <c r="E644" s="433" t="s">
        <v>57</v>
      </c>
      <c r="F644" s="318" t="s">
        <v>1792</v>
      </c>
      <c r="G644" s="466" t="s">
        <v>7693</v>
      </c>
      <c r="H644" s="327" t="s">
        <v>7692</v>
      </c>
      <c r="I644" s="327" t="s">
        <v>7690</v>
      </c>
      <c r="J644" s="225" t="s">
        <v>7689</v>
      </c>
      <c r="K644" s="337" t="s">
        <v>787</v>
      </c>
      <c r="L644" s="459" t="s">
        <v>31</v>
      </c>
      <c r="M644" s="327" t="s">
        <v>472</v>
      </c>
    </row>
    <row r="645" spans="1:13" s="15" customFormat="1" x14ac:dyDescent="0.25">
      <c r="A645" s="606"/>
      <c r="B645" s="339"/>
      <c r="C645" s="451"/>
      <c r="D645" s="339"/>
      <c r="E645" s="435"/>
      <c r="F645" s="339"/>
      <c r="G645" s="466" t="s">
        <v>7241</v>
      </c>
      <c r="H645" s="332"/>
      <c r="I645" s="332"/>
      <c r="J645" s="225" t="s">
        <v>7241</v>
      </c>
      <c r="K645" s="340"/>
      <c r="L645" s="461"/>
      <c r="M645" s="328"/>
    </row>
    <row r="646" spans="1:13" s="15" customFormat="1" ht="31.5" x14ac:dyDescent="0.25">
      <c r="A646" s="606"/>
      <c r="B646" s="339"/>
      <c r="C646" s="451"/>
      <c r="D646" s="339"/>
      <c r="E646" s="435"/>
      <c r="F646" s="339"/>
      <c r="G646" s="466" t="s">
        <v>7688</v>
      </c>
      <c r="H646" s="332"/>
      <c r="I646" s="332"/>
      <c r="J646" s="225" t="s">
        <v>7688</v>
      </c>
      <c r="K646" s="337" t="s">
        <v>7686</v>
      </c>
      <c r="L646" s="459" t="s">
        <v>31</v>
      </c>
      <c r="M646" s="327" t="s">
        <v>472</v>
      </c>
    </row>
    <row r="647" spans="1:13" s="15" customFormat="1" ht="21" x14ac:dyDescent="0.25">
      <c r="A647" s="606"/>
      <c r="B647" s="339"/>
      <c r="C647" s="451"/>
      <c r="D647" s="339"/>
      <c r="E647" s="435"/>
      <c r="F647" s="339"/>
      <c r="G647" s="466" t="s">
        <v>7685</v>
      </c>
      <c r="H647" s="332"/>
      <c r="I647" s="332"/>
      <c r="J647" s="225" t="s">
        <v>7685</v>
      </c>
      <c r="K647" s="338"/>
      <c r="L647" s="461"/>
      <c r="M647" s="328"/>
    </row>
    <row r="648" spans="1:13" s="15" customFormat="1" x14ac:dyDescent="0.25">
      <c r="A648" s="606"/>
      <c r="B648" s="339"/>
      <c r="C648" s="451"/>
      <c r="D648" s="339"/>
      <c r="E648" s="285" t="s">
        <v>59</v>
      </c>
      <c r="F648" s="318" t="s">
        <v>7684</v>
      </c>
      <c r="G648" s="466" t="s">
        <v>7683</v>
      </c>
      <c r="H648" s="332"/>
      <c r="I648" s="332"/>
      <c r="J648" s="466" t="s">
        <v>7683</v>
      </c>
      <c r="K648" s="337" t="s">
        <v>484</v>
      </c>
      <c r="L648" s="459" t="s">
        <v>31</v>
      </c>
      <c r="M648" s="327" t="s">
        <v>472</v>
      </c>
    </row>
    <row r="649" spans="1:13" s="15" customFormat="1" x14ac:dyDescent="0.25">
      <c r="A649" s="606"/>
      <c r="B649" s="339"/>
      <c r="C649" s="451"/>
      <c r="D649" s="339"/>
      <c r="E649" s="435"/>
      <c r="F649" s="339"/>
      <c r="G649" s="466" t="s">
        <v>7682</v>
      </c>
      <c r="H649" s="332"/>
      <c r="I649" s="332"/>
      <c r="J649" s="466" t="s">
        <v>7682</v>
      </c>
      <c r="K649" s="164"/>
      <c r="L649" s="460"/>
      <c r="M649" s="332"/>
    </row>
    <row r="650" spans="1:13" s="15" customFormat="1" ht="21" x14ac:dyDescent="0.25">
      <c r="A650" s="613"/>
      <c r="B650" s="319"/>
      <c r="C650" s="450"/>
      <c r="D650" s="319"/>
      <c r="E650" s="434"/>
      <c r="F650" s="319"/>
      <c r="G650" s="466" t="s">
        <v>7681</v>
      </c>
      <c r="H650" s="328"/>
      <c r="I650" s="328"/>
      <c r="J650" s="466" t="s">
        <v>7681</v>
      </c>
      <c r="K650" s="464" t="s">
        <v>2421</v>
      </c>
      <c r="L650" s="172" t="s">
        <v>31</v>
      </c>
      <c r="M650" s="466" t="s">
        <v>792</v>
      </c>
    </row>
    <row r="651" spans="1:13" s="5" customFormat="1" ht="10.5" customHeight="1" x14ac:dyDescent="0.25">
      <c r="A651" s="961" t="s">
        <v>49</v>
      </c>
      <c r="B651" s="962"/>
      <c r="C651" s="6"/>
      <c r="D651" s="6"/>
      <c r="E651" s="113"/>
      <c r="F651" s="6"/>
      <c r="G651" s="6"/>
      <c r="H651" s="6"/>
      <c r="I651" s="6"/>
      <c r="J651" s="6"/>
      <c r="K651" s="113"/>
      <c r="L651" s="14"/>
      <c r="M651" s="111"/>
    </row>
    <row r="652" spans="1:13" s="120" customFormat="1" ht="9.9499999999999993" customHeight="1" x14ac:dyDescent="0.25">
      <c r="A652" s="119" t="s">
        <v>15681</v>
      </c>
      <c r="M652" s="121"/>
    </row>
    <row r="653" spans="1:13" s="120" customFormat="1" ht="20.100000000000001" customHeight="1" x14ac:dyDescent="0.25">
      <c r="A653" s="963" t="s">
        <v>15682</v>
      </c>
      <c r="B653" s="964"/>
      <c r="C653" s="964"/>
      <c r="D653" s="964"/>
      <c r="E653" s="964"/>
      <c r="F653" s="964"/>
      <c r="G653" s="964"/>
      <c r="H653" s="964"/>
      <c r="I653" s="964"/>
      <c r="J653" s="964"/>
      <c r="K653" s="964"/>
      <c r="L653" s="964"/>
      <c r="M653" s="965"/>
    </row>
    <row r="654" spans="1:13" s="120" customFormat="1" ht="20.100000000000001" customHeight="1" x14ac:dyDescent="0.25">
      <c r="A654" s="963" t="s">
        <v>15683</v>
      </c>
      <c r="B654" s="964"/>
      <c r="C654" s="964"/>
      <c r="D654" s="964"/>
      <c r="E654" s="964"/>
      <c r="F654" s="964"/>
      <c r="G654" s="964"/>
      <c r="H654" s="964"/>
      <c r="I654" s="964"/>
      <c r="J654" s="964"/>
      <c r="K654" s="964"/>
      <c r="L654" s="964"/>
      <c r="M654" s="965"/>
    </row>
    <row r="655" spans="1:13" s="120" customFormat="1" ht="9.9499999999999993" customHeight="1" x14ac:dyDescent="0.25">
      <c r="A655" s="956" t="s">
        <v>15684</v>
      </c>
      <c r="B655" s="957"/>
      <c r="C655" s="957"/>
      <c r="D655" s="957"/>
      <c r="E655" s="957"/>
      <c r="F655" s="957"/>
      <c r="G655" s="957"/>
      <c r="H655" s="957"/>
      <c r="I655" s="957"/>
      <c r="J655" s="957"/>
      <c r="K655" s="957"/>
      <c r="L655" s="957"/>
      <c r="M655" s="958"/>
    </row>
    <row r="656" spans="1:13" s="120" customFormat="1" ht="9.9499999999999993" customHeight="1" x14ac:dyDescent="0.25">
      <c r="A656" s="956" t="s">
        <v>15685</v>
      </c>
      <c r="B656" s="957"/>
      <c r="C656" s="957"/>
      <c r="D656" s="957"/>
      <c r="E656" s="957"/>
      <c r="F656" s="957"/>
      <c r="G656" s="957"/>
      <c r="H656" s="957"/>
      <c r="I656" s="957"/>
      <c r="J656" s="957"/>
      <c r="K656" s="957"/>
      <c r="L656" s="957"/>
      <c r="M656" s="958"/>
    </row>
    <row r="657" spans="1:13" s="120" customFormat="1" ht="9.9499999999999993" customHeight="1" x14ac:dyDescent="0.25">
      <c r="A657" s="956" t="s">
        <v>15686</v>
      </c>
      <c r="B657" s="957"/>
      <c r="C657" s="957"/>
      <c r="D657" s="957"/>
      <c r="E657" s="957"/>
      <c r="F657" s="957"/>
      <c r="G657" s="957"/>
      <c r="H657" s="957"/>
      <c r="I657" s="957"/>
      <c r="J657" s="957"/>
      <c r="K657" s="957"/>
      <c r="L657" s="957"/>
      <c r="M657" s="958"/>
    </row>
    <row r="658" spans="1:13" s="120" customFormat="1" ht="9.9499999999999993" customHeight="1" x14ac:dyDescent="0.25">
      <c r="A658" s="956" t="s">
        <v>15687</v>
      </c>
      <c r="B658" s="957"/>
      <c r="C658" s="957"/>
      <c r="D658" s="957"/>
      <c r="E658" s="957"/>
      <c r="F658" s="957"/>
      <c r="G658" s="957"/>
      <c r="H658" s="957"/>
      <c r="I658" s="957"/>
      <c r="J658" s="957"/>
      <c r="K658" s="957"/>
      <c r="L658" s="957"/>
      <c r="M658" s="958"/>
    </row>
    <row r="659" spans="1:13" s="120" customFormat="1" ht="9.9499999999999993" customHeight="1" x14ac:dyDescent="0.25">
      <c r="A659" s="956" t="s">
        <v>15688</v>
      </c>
      <c r="B659" s="957"/>
      <c r="C659" s="957"/>
      <c r="D659" s="957"/>
      <c r="E659" s="957"/>
      <c r="F659" s="957"/>
      <c r="G659" s="957"/>
      <c r="H659" s="957"/>
      <c r="I659" s="957"/>
      <c r="J659" s="957"/>
      <c r="K659" s="957"/>
      <c r="L659" s="957"/>
      <c r="M659" s="958"/>
    </row>
    <row r="660" spans="1:13" s="120" customFormat="1" ht="9.9499999999999993" customHeight="1" x14ac:dyDescent="0.25">
      <c r="A660" s="956" t="s">
        <v>15689</v>
      </c>
      <c r="B660" s="957"/>
      <c r="C660" s="957"/>
      <c r="D660" s="957"/>
      <c r="E660" s="957"/>
      <c r="F660" s="957"/>
      <c r="G660" s="957"/>
      <c r="H660" s="957"/>
      <c r="I660" s="957"/>
      <c r="J660" s="957"/>
      <c r="K660" s="957"/>
      <c r="L660" s="957"/>
      <c r="M660" s="958"/>
    </row>
    <row r="661" spans="1:13" s="120" customFormat="1" ht="9.9499999999999993" customHeight="1" x14ac:dyDescent="0.25">
      <c r="A661" s="956" t="s">
        <v>15690</v>
      </c>
      <c r="B661" s="957"/>
      <c r="C661" s="957"/>
      <c r="D661" s="957"/>
      <c r="E661" s="957"/>
      <c r="F661" s="957"/>
      <c r="G661" s="957"/>
      <c r="H661" s="957"/>
      <c r="I661" s="957"/>
      <c r="J661" s="957"/>
      <c r="K661" s="957"/>
      <c r="L661" s="957"/>
      <c r="M661" s="958"/>
    </row>
    <row r="662" spans="1:13" s="120" customFormat="1" ht="9.9499999999999993" customHeight="1" x14ac:dyDescent="0.25">
      <c r="A662" s="956" t="s">
        <v>15691</v>
      </c>
      <c r="B662" s="957"/>
      <c r="C662" s="957"/>
      <c r="D662" s="957"/>
      <c r="E662" s="957"/>
      <c r="F662" s="957"/>
      <c r="G662" s="957"/>
      <c r="H662" s="957"/>
      <c r="I662" s="957"/>
      <c r="J662" s="957"/>
      <c r="K662" s="957"/>
      <c r="L662" s="957"/>
      <c r="M662" s="958"/>
    </row>
    <row r="663" spans="1:13" s="120" customFormat="1" ht="9.9499999999999993" customHeight="1" x14ac:dyDescent="0.25">
      <c r="A663" s="956" t="s">
        <v>15692</v>
      </c>
      <c r="B663" s="957"/>
      <c r="C663" s="957"/>
      <c r="D663" s="957"/>
      <c r="E663" s="957"/>
      <c r="F663" s="957"/>
      <c r="G663" s="957"/>
      <c r="H663" s="957"/>
      <c r="I663" s="957"/>
      <c r="J663" s="957"/>
      <c r="K663" s="957"/>
      <c r="L663" s="957"/>
      <c r="M663" s="958"/>
    </row>
    <row r="664" spans="1:13" s="120" customFormat="1" ht="9.9499999999999993" customHeight="1" x14ac:dyDescent="0.25">
      <c r="A664" s="956" t="s">
        <v>15693</v>
      </c>
      <c r="B664" s="957"/>
      <c r="C664" s="957"/>
      <c r="D664" s="957"/>
      <c r="E664" s="957"/>
      <c r="F664" s="957"/>
      <c r="G664" s="957"/>
      <c r="H664" s="957"/>
      <c r="I664" s="957"/>
      <c r="J664" s="957"/>
      <c r="K664" s="957"/>
      <c r="L664" s="957"/>
      <c r="M664" s="958"/>
    </row>
    <row r="665" spans="1:13" s="120" customFormat="1" ht="9.9499999999999993" customHeight="1" x14ac:dyDescent="0.25">
      <c r="A665" s="956" t="s">
        <v>15694</v>
      </c>
      <c r="B665" s="957"/>
      <c r="C665" s="957"/>
      <c r="D665" s="957"/>
      <c r="E665" s="957"/>
      <c r="F665" s="957"/>
      <c r="G665" s="957"/>
      <c r="H665" s="957"/>
      <c r="I665" s="957"/>
      <c r="J665" s="957"/>
      <c r="K665" s="957"/>
      <c r="L665" s="957"/>
      <c r="M665" s="958"/>
    </row>
    <row r="666" spans="1:13" s="120" customFormat="1" ht="9.9499999999999993" customHeight="1" x14ac:dyDescent="0.25">
      <c r="A666" s="956" t="s">
        <v>15695</v>
      </c>
      <c r="B666" s="957"/>
      <c r="C666" s="957"/>
      <c r="D666" s="957"/>
      <c r="E666" s="957"/>
      <c r="F666" s="957"/>
      <c r="G666" s="957"/>
      <c r="H666" s="957"/>
      <c r="I666" s="957"/>
      <c r="J666" s="957"/>
      <c r="K666" s="957"/>
      <c r="L666" s="957"/>
      <c r="M666" s="958"/>
    </row>
    <row r="667" spans="1:13" s="120" customFormat="1" ht="30" customHeight="1" x14ac:dyDescent="0.25">
      <c r="A667" s="963" t="s">
        <v>15696</v>
      </c>
      <c r="B667" s="964"/>
      <c r="C667" s="964"/>
      <c r="D667" s="964"/>
      <c r="E667" s="964"/>
      <c r="F667" s="964"/>
      <c r="G667" s="964"/>
      <c r="H667" s="964"/>
      <c r="I667" s="964"/>
      <c r="J667" s="964"/>
      <c r="K667" s="964"/>
      <c r="L667" s="964"/>
      <c r="M667" s="965"/>
    </row>
    <row r="668" spans="1:13" s="120" customFormat="1" ht="9.9499999999999993" customHeight="1" x14ac:dyDescent="0.25">
      <c r="A668" s="981" t="s">
        <v>15697</v>
      </c>
      <c r="B668" s="982"/>
      <c r="C668" s="982"/>
      <c r="D668" s="982"/>
      <c r="E668" s="982"/>
      <c r="F668" s="982"/>
      <c r="G668" s="982"/>
      <c r="H668" s="982"/>
      <c r="I668" s="982"/>
      <c r="J668" s="982"/>
      <c r="K668" s="982"/>
      <c r="L668" s="982"/>
      <c r="M668" s="983"/>
    </row>
  </sheetData>
  <sheetProtection algorithmName="SHA-512" hashValue="quheGZSQVEm520Bcy6yi8G1E7au46r9KPtazgXNYRqP7v/4lAaWo407DJ0YeO1Q+Uy1NubXYdUA3GW31KXPZeA==" saltValue="2FGvAAsYnsWcD0gCJiRRDA==" spinCount="100000" sheet="1" objects="1" scenarios="1" selectLockedCells="1" selectUnlockedCells="1"/>
  <mergeCells count="82">
    <mergeCell ref="A665:M665"/>
    <mergeCell ref="A666:M666"/>
    <mergeCell ref="A667:M667"/>
    <mergeCell ref="A668:M668"/>
    <mergeCell ref="A651:B651"/>
    <mergeCell ref="A653:M653"/>
    <mergeCell ref="A654:M654"/>
    <mergeCell ref="A655:M655"/>
    <mergeCell ref="A656:M656"/>
    <mergeCell ref="A657:M657"/>
    <mergeCell ref="A658:M658"/>
    <mergeCell ref="A659:M659"/>
    <mergeCell ref="A660:M660"/>
    <mergeCell ref="A661:M661"/>
    <mergeCell ref="A662:M662"/>
    <mergeCell ref="A663:M663"/>
    <mergeCell ref="A664:M664"/>
    <mergeCell ref="A4:B4"/>
    <mergeCell ref="C4:D4"/>
    <mergeCell ref="E4:F4"/>
    <mergeCell ref="F87:F88"/>
    <mergeCell ref="B5:B8"/>
    <mergeCell ref="G6:G7"/>
    <mergeCell ref="E17:E18"/>
    <mergeCell ref="F17:F18"/>
    <mergeCell ref="B11:B14"/>
    <mergeCell ref="E290:E291"/>
    <mergeCell ref="F290:F291"/>
    <mergeCell ref="G218:G219"/>
    <mergeCell ref="D257:D261"/>
    <mergeCell ref="J26:J27"/>
    <mergeCell ref="K397:K398"/>
    <mergeCell ref="D301:D304"/>
    <mergeCell ref="M301:M304"/>
    <mergeCell ref="K320:K321"/>
    <mergeCell ref="K324:K325"/>
    <mergeCell ref="K326:K327"/>
    <mergeCell ref="K312:K317"/>
    <mergeCell ref="E278:E279"/>
    <mergeCell ref="M26:M27"/>
    <mergeCell ref="K43:K44"/>
    <mergeCell ref="K226:K227"/>
    <mergeCell ref="L397:L398"/>
    <mergeCell ref="M397:M398"/>
    <mergeCell ref="K329:K334"/>
    <mergeCell ref="K342:K345"/>
    <mergeCell ref="K355:K357"/>
    <mergeCell ref="K392:K393"/>
    <mergeCell ref="F410:F413"/>
    <mergeCell ref="J405:J406"/>
    <mergeCell ref="K297:K298"/>
    <mergeCell ref="L297:L298"/>
    <mergeCell ref="K299:K300"/>
    <mergeCell ref="K382:K387"/>
    <mergeCell ref="K388:K389"/>
    <mergeCell ref="K358:K359"/>
    <mergeCell ref="K363:K364"/>
    <mergeCell ref="K365:K369"/>
    <mergeCell ref="K370:K371"/>
    <mergeCell ref="K373:K381"/>
    <mergeCell ref="A1:M1"/>
    <mergeCell ref="J607:J608"/>
    <mergeCell ref="L560:L561"/>
    <mergeCell ref="M548:M549"/>
    <mergeCell ref="F558:F559"/>
    <mergeCell ref="K558:K559"/>
    <mergeCell ref="L558:L559"/>
    <mergeCell ref="M558:M559"/>
    <mergeCell ref="J548:J549"/>
    <mergeCell ref="K548:K549"/>
    <mergeCell ref="L548:L549"/>
    <mergeCell ref="K337:K339"/>
    <mergeCell ref="K346:K347"/>
    <mergeCell ref="K353:K354"/>
    <mergeCell ref="K551:K554"/>
    <mergeCell ref="K500:K503"/>
    <mergeCell ref="M560:M561"/>
    <mergeCell ref="K435:K438"/>
    <mergeCell ref="F563:F564"/>
    <mergeCell ref="F560:F561"/>
    <mergeCell ref="K560:K561"/>
    <mergeCell ref="F444:F445"/>
  </mergeCells>
  <phoneticPr fontId="3"/>
  <printOptions horizontalCentered="1"/>
  <pageMargins left="0.11811023622047245" right="0.11811023622047245" top="0.74803149606299213" bottom="0.35433070866141736" header="0.31496062992125984" footer="0.31496062992125984"/>
  <pageSetup paperSize="9" scale="10" fitToHeight="0" orientation="landscape" r:id="rId1"/>
  <headerFooter differentFirst="1" scaleWithDoc="0"/>
  <rowBreaks count="6" manualBreakCount="6">
    <brk id="119" max="16383" man="1"/>
    <brk id="190" max="16383" man="1"/>
    <brk id="256" max="16383" man="1"/>
    <brk id="475" max="16383" man="1"/>
    <brk id="525" max="16383" man="1"/>
    <brk id="59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75F21-15AF-4F67-B6D4-633DD5122D9C}">
  <sheetPr codeName="Sheet11"/>
  <dimension ref="A1:M911"/>
  <sheetViews>
    <sheetView showGridLines="0" zoomScale="70" zoomScaleNormal="70" zoomScaleSheetLayoutView="55" workbookViewId="0">
      <selection sqref="A1:M1"/>
    </sheetView>
  </sheetViews>
  <sheetFormatPr defaultColWidth="8.88671875" defaultRowHeight="10.5" x14ac:dyDescent="0.25"/>
  <cols>
    <col min="1" max="1" width="3.5546875" style="65" customWidth="1"/>
    <col min="2" max="2" width="10" style="64" customWidth="1"/>
    <col min="3" max="3" width="4.6640625" style="64" customWidth="1"/>
    <col min="4" max="4" width="12.44140625" style="63" customWidth="1"/>
    <col min="5" max="5" width="2.88671875" style="62" customWidth="1"/>
    <col min="6" max="7" width="33.5546875" style="61" customWidth="1"/>
    <col min="8" max="9" width="13.88671875" style="61" customWidth="1"/>
    <col min="10" max="10" width="17.109375" style="61" customWidth="1"/>
    <col min="11" max="12" width="9.6640625" style="61" customWidth="1"/>
    <col min="13" max="13" width="11.44140625" style="15" customWidth="1"/>
    <col min="14" max="16384" width="8.88671875" style="16"/>
  </cols>
  <sheetData>
    <row r="1" spans="1:13" ht="18" customHeight="1" x14ac:dyDescent="0.25">
      <c r="A1" s="1222" t="s">
        <v>9266</v>
      </c>
      <c r="B1" s="1222"/>
      <c r="C1" s="1222"/>
      <c r="D1" s="1222"/>
      <c r="E1" s="1222"/>
      <c r="F1" s="1222"/>
      <c r="G1" s="1222"/>
      <c r="H1" s="1222"/>
      <c r="I1" s="1222"/>
      <c r="J1" s="1222"/>
      <c r="K1" s="1222"/>
      <c r="L1" s="1222"/>
      <c r="M1" s="1222"/>
    </row>
    <row r="2" spans="1:13" ht="18" customHeight="1" x14ac:dyDescent="0.25">
      <c r="A2" s="61"/>
      <c r="B2" s="61"/>
      <c r="C2" s="61"/>
      <c r="D2" s="61"/>
      <c r="E2" s="61"/>
      <c r="M2" s="61"/>
    </row>
    <row r="3" spans="1:13" ht="18" customHeight="1" x14ac:dyDescent="0.25">
      <c r="A3" s="227" t="s">
        <v>15702</v>
      </c>
      <c r="B3" s="227"/>
      <c r="C3" s="227"/>
      <c r="D3" s="227"/>
      <c r="E3" s="64"/>
      <c r="K3" s="64"/>
      <c r="M3" s="230" t="s">
        <v>9265</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15" customFormat="1" ht="34.5" customHeight="1" x14ac:dyDescent="0.25">
      <c r="A5" s="443">
        <v>11</v>
      </c>
      <c r="B5" s="1223" t="s">
        <v>529</v>
      </c>
      <c r="C5" s="140">
        <v>1</v>
      </c>
      <c r="D5" s="1223" t="s">
        <v>7988</v>
      </c>
      <c r="E5" s="141" t="s">
        <v>526</v>
      </c>
      <c r="F5" s="439" t="s">
        <v>521</v>
      </c>
      <c r="G5" s="307" t="s">
        <v>522</v>
      </c>
      <c r="H5" s="440" t="s">
        <v>9260</v>
      </c>
      <c r="I5" s="440" t="s">
        <v>9264</v>
      </c>
      <c r="J5" s="1196" t="s">
        <v>15812</v>
      </c>
      <c r="K5" s="440" t="s">
        <v>3</v>
      </c>
      <c r="L5" s="799" t="s">
        <v>530</v>
      </c>
      <c r="M5" s="799" t="s">
        <v>2</v>
      </c>
    </row>
    <row r="6" spans="1:13" s="15" customFormat="1" ht="34.5" customHeight="1" x14ac:dyDescent="0.25">
      <c r="A6" s="142"/>
      <c r="B6" s="1224"/>
      <c r="C6" s="143"/>
      <c r="D6" s="1224"/>
      <c r="E6" s="141" t="s">
        <v>520</v>
      </c>
      <c r="F6" s="439" t="s">
        <v>524</v>
      </c>
      <c r="G6" s="244" t="s">
        <v>525</v>
      </c>
      <c r="H6" s="441"/>
      <c r="I6" s="441"/>
      <c r="J6" s="1197"/>
      <c r="K6" s="441"/>
      <c r="L6" s="800"/>
      <c r="M6" s="800"/>
    </row>
    <row r="7" spans="1:13" s="15" customFormat="1" ht="31.5" x14ac:dyDescent="0.25">
      <c r="A7" s="142"/>
      <c r="B7" s="1224"/>
      <c r="C7" s="143"/>
      <c r="D7" s="1224"/>
      <c r="E7" s="141" t="s">
        <v>523</v>
      </c>
      <c r="F7" s="439" t="s">
        <v>531</v>
      </c>
      <c r="G7" s="244" t="s">
        <v>532</v>
      </c>
      <c r="H7" s="441"/>
      <c r="I7" s="441"/>
      <c r="J7" s="1197"/>
      <c r="K7" s="441"/>
      <c r="L7" s="800"/>
      <c r="M7" s="800"/>
    </row>
    <row r="8" spans="1:13" s="15" customFormat="1" x14ac:dyDescent="0.25">
      <c r="A8" s="142"/>
      <c r="B8" s="1224"/>
      <c r="C8" s="143"/>
      <c r="D8" s="1224"/>
      <c r="E8" s="443" t="s">
        <v>527</v>
      </c>
      <c r="F8" s="1228" t="s">
        <v>533</v>
      </c>
      <c r="G8" s="244" t="s">
        <v>534</v>
      </c>
      <c r="H8" s="441"/>
      <c r="I8" s="441"/>
      <c r="J8" s="1197"/>
      <c r="K8" s="441"/>
      <c r="L8" s="800"/>
      <c r="M8" s="800"/>
    </row>
    <row r="9" spans="1:13" s="15" customFormat="1" x14ac:dyDescent="0.25">
      <c r="A9" s="142"/>
      <c r="B9" s="1224"/>
      <c r="C9" s="143"/>
      <c r="D9" s="1224"/>
      <c r="E9" s="444"/>
      <c r="F9" s="1228"/>
      <c r="G9" s="288" t="s">
        <v>536</v>
      </c>
      <c r="H9" s="441"/>
      <c r="I9" s="441"/>
      <c r="J9" s="1197"/>
      <c r="K9" s="441"/>
      <c r="L9" s="800"/>
      <c r="M9" s="800"/>
    </row>
    <row r="10" spans="1:13" s="15" customFormat="1" ht="21" x14ac:dyDescent="0.25">
      <c r="A10" s="142"/>
      <c r="B10" s="437"/>
      <c r="C10" s="143"/>
      <c r="D10" s="1225"/>
      <c r="E10" s="141" t="s">
        <v>528</v>
      </c>
      <c r="F10" s="439" t="s">
        <v>535</v>
      </c>
      <c r="G10" s="452"/>
      <c r="H10" s="778"/>
      <c r="I10" s="441"/>
      <c r="J10" s="1198"/>
      <c r="K10" s="441"/>
      <c r="L10" s="800"/>
      <c r="M10" s="800"/>
    </row>
    <row r="11" spans="1:13" s="15" customFormat="1" x14ac:dyDescent="0.25">
      <c r="A11" s="142"/>
      <c r="B11" s="437"/>
      <c r="C11" s="140">
        <v>2</v>
      </c>
      <c r="D11" s="1223" t="s">
        <v>5</v>
      </c>
      <c r="E11" s="443" t="s">
        <v>526</v>
      </c>
      <c r="F11" s="1223" t="s">
        <v>537</v>
      </c>
      <c r="G11" s="436" t="s">
        <v>34</v>
      </c>
      <c r="H11" s="778"/>
      <c r="I11" s="436" t="s">
        <v>9263</v>
      </c>
      <c r="J11" s="436" t="s">
        <v>9260</v>
      </c>
      <c r="K11" s="1202" t="s">
        <v>538</v>
      </c>
      <c r="L11" s="799" t="s">
        <v>539</v>
      </c>
      <c r="M11" s="799" t="s">
        <v>6</v>
      </c>
    </row>
    <row r="12" spans="1:13" s="15" customFormat="1" x14ac:dyDescent="0.25">
      <c r="A12" s="142"/>
      <c r="B12" s="437"/>
      <c r="C12" s="143"/>
      <c r="D12" s="1224"/>
      <c r="E12" s="142"/>
      <c r="F12" s="1224"/>
      <c r="G12" s="437"/>
      <c r="H12" s="441"/>
      <c r="I12" s="437"/>
      <c r="J12" s="437" t="s">
        <v>9262</v>
      </c>
      <c r="K12" s="1203"/>
      <c r="L12" s="800"/>
      <c r="M12" s="800"/>
    </row>
    <row r="13" spans="1:13" s="15" customFormat="1" x14ac:dyDescent="0.25">
      <c r="A13" s="142"/>
      <c r="B13" s="437"/>
      <c r="C13" s="143"/>
      <c r="D13" s="1224"/>
      <c r="E13" s="142"/>
      <c r="F13" s="437"/>
      <c r="G13" s="437"/>
      <c r="H13" s="441"/>
      <c r="I13" s="437"/>
      <c r="J13" s="437"/>
      <c r="K13" s="1203"/>
      <c r="L13" s="800"/>
      <c r="M13" s="800"/>
    </row>
    <row r="14" spans="1:13" s="15" customFormat="1" x14ac:dyDescent="0.25">
      <c r="A14" s="142"/>
      <c r="B14" s="437"/>
      <c r="C14" s="143"/>
      <c r="D14" s="1224"/>
      <c r="E14" s="142"/>
      <c r="F14" s="437"/>
      <c r="G14" s="437"/>
      <c r="H14" s="441"/>
      <c r="I14" s="437"/>
      <c r="J14" s="437"/>
      <c r="K14" s="1203"/>
      <c r="L14" s="800"/>
      <c r="M14" s="800"/>
    </row>
    <row r="15" spans="1:13" s="15" customFormat="1" x14ac:dyDescent="0.25">
      <c r="A15" s="142"/>
      <c r="B15" s="437"/>
      <c r="C15" s="143"/>
      <c r="D15" s="1224"/>
      <c r="E15" s="142"/>
      <c r="F15" s="437"/>
      <c r="G15" s="437"/>
      <c r="H15" s="441"/>
      <c r="I15" s="437"/>
      <c r="J15" s="437"/>
      <c r="K15" s="441"/>
      <c r="L15" s="800"/>
      <c r="M15" s="800"/>
    </row>
    <row r="16" spans="1:13" s="15" customFormat="1" x14ac:dyDescent="0.25">
      <c r="A16" s="142"/>
      <c r="B16" s="437"/>
      <c r="C16" s="143"/>
      <c r="D16" s="1225"/>
      <c r="E16" s="142"/>
      <c r="F16" s="437"/>
      <c r="G16" s="437"/>
      <c r="H16" s="441"/>
      <c r="I16" s="437"/>
      <c r="J16" s="437"/>
      <c r="K16" s="441"/>
      <c r="L16" s="800"/>
      <c r="M16" s="800"/>
    </row>
    <row r="17" spans="1:13" s="15" customFormat="1" x14ac:dyDescent="0.25">
      <c r="A17" s="142"/>
      <c r="B17" s="437"/>
      <c r="C17" s="140">
        <v>3</v>
      </c>
      <c r="D17" s="1223" t="s">
        <v>7</v>
      </c>
      <c r="E17" s="443" t="s">
        <v>526</v>
      </c>
      <c r="F17" s="1223" t="s">
        <v>540</v>
      </c>
      <c r="G17" s="436" t="s">
        <v>35</v>
      </c>
      <c r="H17" s="441"/>
      <c r="I17" s="436" t="s">
        <v>9261</v>
      </c>
      <c r="J17" s="436" t="s">
        <v>9260</v>
      </c>
      <c r="K17" s="440" t="s">
        <v>8</v>
      </c>
      <c r="L17" s="799" t="s">
        <v>541</v>
      </c>
      <c r="M17" s="799" t="s">
        <v>6</v>
      </c>
    </row>
    <row r="18" spans="1:13" s="15" customFormat="1" x14ac:dyDescent="0.25">
      <c r="A18" s="142"/>
      <c r="B18" s="437"/>
      <c r="C18" s="143"/>
      <c r="D18" s="1224"/>
      <c r="E18" s="142"/>
      <c r="F18" s="1224"/>
      <c r="G18" s="437"/>
      <c r="H18" s="441"/>
      <c r="I18" s="437"/>
      <c r="J18" s="437" t="s">
        <v>9259</v>
      </c>
      <c r="K18" s="441"/>
      <c r="L18" s="800"/>
      <c r="M18" s="800"/>
    </row>
    <row r="19" spans="1:13" s="15" customFormat="1" x14ac:dyDescent="0.25">
      <c r="A19" s="142"/>
      <c r="B19" s="437"/>
      <c r="C19" s="143"/>
      <c r="D19" s="1224"/>
      <c r="E19" s="142"/>
      <c r="F19" s="437"/>
      <c r="G19" s="437"/>
      <c r="H19" s="441"/>
      <c r="I19" s="437"/>
      <c r="J19" s="437"/>
      <c r="K19" s="441"/>
      <c r="L19" s="800"/>
      <c r="M19" s="800"/>
    </row>
    <row r="20" spans="1:13" s="15" customFormat="1" x14ac:dyDescent="0.25">
      <c r="A20" s="142"/>
      <c r="B20" s="437"/>
      <c r="C20" s="143"/>
      <c r="D20" s="1224"/>
      <c r="E20" s="142"/>
      <c r="F20" s="437"/>
      <c r="G20" s="437"/>
      <c r="H20" s="441"/>
      <c r="I20" s="437"/>
      <c r="J20" s="437"/>
      <c r="K20" s="441"/>
      <c r="L20" s="800"/>
      <c r="M20" s="800"/>
    </row>
    <row r="21" spans="1:13" s="15" customFormat="1" x14ac:dyDescent="0.25">
      <c r="A21" s="142"/>
      <c r="B21" s="437"/>
      <c r="C21" s="143"/>
      <c r="D21" s="1224"/>
      <c r="E21" s="142"/>
      <c r="F21" s="437"/>
      <c r="G21" s="437"/>
      <c r="H21" s="441"/>
      <c r="I21" s="437"/>
      <c r="J21" s="437"/>
      <c r="K21" s="441"/>
      <c r="L21" s="800"/>
      <c r="M21" s="800"/>
    </row>
    <row r="22" spans="1:13" s="15" customFormat="1" x14ac:dyDescent="0.25">
      <c r="A22" s="142"/>
      <c r="B22" s="437"/>
      <c r="C22" s="143"/>
      <c r="D22" s="1225"/>
      <c r="E22" s="142"/>
      <c r="F22" s="437"/>
      <c r="G22" s="437"/>
      <c r="H22" s="441"/>
      <c r="I22" s="437"/>
      <c r="J22" s="437"/>
      <c r="K22" s="441"/>
      <c r="L22" s="800"/>
      <c r="M22" s="800"/>
    </row>
    <row r="23" spans="1:13" s="15" customFormat="1" ht="21" x14ac:dyDescent="0.25">
      <c r="A23" s="443">
        <v>13</v>
      </c>
      <c r="B23" s="1223" t="s">
        <v>569</v>
      </c>
      <c r="C23" s="140">
        <v>1</v>
      </c>
      <c r="D23" s="1223" t="s">
        <v>570</v>
      </c>
      <c r="E23" s="141" t="s">
        <v>526</v>
      </c>
      <c r="F23" s="439" t="s">
        <v>524</v>
      </c>
      <c r="G23" s="440" t="s">
        <v>9253</v>
      </c>
      <c r="H23" s="440" t="s">
        <v>9258</v>
      </c>
      <c r="I23" s="440" t="s">
        <v>9257</v>
      </c>
      <c r="J23" s="440" t="s">
        <v>9257</v>
      </c>
      <c r="K23" s="440" t="s">
        <v>3</v>
      </c>
      <c r="L23" s="799" t="s">
        <v>571</v>
      </c>
      <c r="M23" s="799" t="s">
        <v>778</v>
      </c>
    </row>
    <row r="24" spans="1:13" s="15" customFormat="1" x14ac:dyDescent="0.25">
      <c r="A24" s="142"/>
      <c r="B24" s="1224"/>
      <c r="C24" s="143"/>
      <c r="D24" s="1224"/>
      <c r="E24" s="141" t="s">
        <v>520</v>
      </c>
      <c r="F24" s="439" t="s">
        <v>572</v>
      </c>
      <c r="G24" s="452" t="s">
        <v>9256</v>
      </c>
      <c r="H24" s="441"/>
      <c r="I24" s="441"/>
      <c r="J24" s="441"/>
      <c r="K24" s="441"/>
      <c r="L24" s="800"/>
      <c r="M24" s="800"/>
    </row>
    <row r="25" spans="1:13" s="15" customFormat="1" x14ac:dyDescent="0.25">
      <c r="A25" s="142"/>
      <c r="B25" s="1224"/>
      <c r="C25" s="143"/>
      <c r="D25" s="1224"/>
      <c r="E25" s="142" t="s">
        <v>523</v>
      </c>
      <c r="F25" s="1228" t="s">
        <v>574</v>
      </c>
      <c r="G25" s="1219" t="s">
        <v>9255</v>
      </c>
      <c r="H25" s="441"/>
      <c r="I25" s="441"/>
      <c r="J25" s="441"/>
      <c r="K25" s="441"/>
      <c r="L25" s="800"/>
      <c r="M25" s="800"/>
    </row>
    <row r="26" spans="1:13" s="15" customFormat="1" x14ac:dyDescent="0.25">
      <c r="A26" s="142"/>
      <c r="B26" s="1224"/>
      <c r="C26" s="143"/>
      <c r="D26" s="1224"/>
      <c r="E26" s="444"/>
      <c r="F26" s="1228"/>
      <c r="G26" s="1219"/>
      <c r="H26" s="441"/>
      <c r="I26" s="441"/>
      <c r="J26" s="441"/>
      <c r="K26" s="441"/>
      <c r="L26" s="800"/>
      <c r="M26" s="800"/>
    </row>
    <row r="27" spans="1:13" s="15" customFormat="1" x14ac:dyDescent="0.25">
      <c r="A27" s="142"/>
      <c r="B27" s="437"/>
      <c r="C27" s="143"/>
      <c r="D27" s="437"/>
      <c r="E27" s="443" t="s">
        <v>527</v>
      </c>
      <c r="F27" s="1228" t="s">
        <v>576</v>
      </c>
      <c r="G27" s="1202" t="s">
        <v>9254</v>
      </c>
      <c r="H27" s="441"/>
      <c r="I27" s="437"/>
      <c r="J27" s="437"/>
      <c r="K27" s="441"/>
      <c r="L27" s="800"/>
      <c r="M27" s="800"/>
    </row>
    <row r="28" spans="1:13" s="15" customFormat="1" x14ac:dyDescent="0.25">
      <c r="A28" s="142"/>
      <c r="B28" s="437"/>
      <c r="C28" s="144"/>
      <c r="D28" s="438"/>
      <c r="E28" s="444"/>
      <c r="F28" s="1228"/>
      <c r="G28" s="1204"/>
      <c r="H28" s="441"/>
      <c r="I28" s="438"/>
      <c r="J28" s="438"/>
      <c r="K28" s="442"/>
      <c r="L28" s="801"/>
      <c r="M28" s="800"/>
    </row>
    <row r="29" spans="1:13" s="15" customFormat="1" ht="21" x14ac:dyDescent="0.25">
      <c r="A29" s="142"/>
      <c r="B29" s="437"/>
      <c r="C29" s="140">
        <v>2</v>
      </c>
      <c r="D29" s="436" t="s">
        <v>32</v>
      </c>
      <c r="E29" s="141" t="s">
        <v>526</v>
      </c>
      <c r="F29" s="439" t="s">
        <v>578</v>
      </c>
      <c r="G29" s="452" t="s">
        <v>9253</v>
      </c>
      <c r="H29" s="441"/>
      <c r="I29" s="440" t="s">
        <v>7984</v>
      </c>
      <c r="J29" s="440" t="s">
        <v>9252</v>
      </c>
      <c r="K29" s="1202" t="s">
        <v>2181</v>
      </c>
      <c r="L29" s="799" t="s">
        <v>579</v>
      </c>
      <c r="M29" s="800"/>
    </row>
    <row r="30" spans="1:13" s="15" customFormat="1" ht="16.5" customHeight="1" x14ac:dyDescent="0.25">
      <c r="A30" s="142"/>
      <c r="B30" s="437"/>
      <c r="C30" s="143"/>
      <c r="D30" s="1224" t="s">
        <v>580</v>
      </c>
      <c r="E30" s="141" t="s">
        <v>520</v>
      </c>
      <c r="F30" s="439" t="s">
        <v>581</v>
      </c>
      <c r="G30" s="452" t="s">
        <v>9251</v>
      </c>
      <c r="H30" s="441"/>
      <c r="I30" s="441"/>
      <c r="J30" s="441"/>
      <c r="K30" s="1203"/>
      <c r="L30" s="800"/>
      <c r="M30" s="800"/>
    </row>
    <row r="31" spans="1:13" s="15" customFormat="1" ht="16.5" customHeight="1" x14ac:dyDescent="0.25">
      <c r="A31" s="142"/>
      <c r="B31" s="437"/>
      <c r="C31" s="143"/>
      <c r="D31" s="1224"/>
      <c r="E31" s="142" t="s">
        <v>523</v>
      </c>
      <c r="F31" s="437" t="s">
        <v>583</v>
      </c>
      <c r="G31" s="441" t="s">
        <v>9250</v>
      </c>
      <c r="H31" s="441"/>
      <c r="I31" s="441"/>
      <c r="J31" s="441"/>
      <c r="K31" s="1203"/>
      <c r="L31" s="800"/>
      <c r="M31" s="800"/>
    </row>
    <row r="32" spans="1:13" s="15" customFormat="1" ht="16.5" customHeight="1" x14ac:dyDescent="0.25">
      <c r="A32" s="142"/>
      <c r="B32" s="437"/>
      <c r="C32" s="143"/>
      <c r="D32" s="1225"/>
      <c r="E32" s="142"/>
      <c r="F32" s="437"/>
      <c r="G32" s="437"/>
      <c r="H32" s="441"/>
      <c r="I32" s="437"/>
      <c r="J32" s="437"/>
      <c r="K32" s="1204"/>
      <c r="L32" s="800"/>
      <c r="M32" s="800"/>
    </row>
    <row r="33" spans="1:13" s="15" customFormat="1" ht="21" x14ac:dyDescent="0.25">
      <c r="A33" s="142"/>
      <c r="B33" s="437"/>
      <c r="C33" s="140">
        <v>3</v>
      </c>
      <c r="D33" s="1223" t="s">
        <v>13</v>
      </c>
      <c r="E33" s="443" t="s">
        <v>526</v>
      </c>
      <c r="F33" s="1223" t="s">
        <v>585</v>
      </c>
      <c r="G33" s="436" t="s">
        <v>36</v>
      </c>
      <c r="H33" s="441"/>
      <c r="I33" s="436" t="s">
        <v>9249</v>
      </c>
      <c r="J33" s="436" t="s">
        <v>9248</v>
      </c>
      <c r="K33" s="440" t="s">
        <v>12</v>
      </c>
      <c r="L33" s="799" t="s">
        <v>586</v>
      </c>
      <c r="M33" s="800"/>
    </row>
    <row r="34" spans="1:13" s="15" customFormat="1" x14ac:dyDescent="0.25">
      <c r="A34" s="142"/>
      <c r="B34" s="437"/>
      <c r="C34" s="143"/>
      <c r="D34" s="1224"/>
      <c r="E34" s="142"/>
      <c r="F34" s="1224"/>
      <c r="G34" s="437"/>
      <c r="H34" s="441"/>
      <c r="I34" s="437"/>
      <c r="J34" s="437"/>
      <c r="K34" s="441"/>
      <c r="L34" s="800"/>
      <c r="M34" s="800"/>
    </row>
    <row r="35" spans="1:13" s="15" customFormat="1" x14ac:dyDescent="0.25">
      <c r="A35" s="142"/>
      <c r="B35" s="437"/>
      <c r="C35" s="143"/>
      <c r="D35" s="1225"/>
      <c r="E35" s="142"/>
      <c r="F35" s="437"/>
      <c r="G35" s="437"/>
      <c r="H35" s="441"/>
      <c r="I35" s="437"/>
      <c r="J35" s="437"/>
      <c r="K35" s="441"/>
      <c r="L35" s="800"/>
      <c r="M35" s="800"/>
    </row>
    <row r="36" spans="1:13" s="15" customFormat="1" x14ac:dyDescent="0.25">
      <c r="A36" s="443">
        <v>20</v>
      </c>
      <c r="B36" s="1223" t="s">
        <v>603</v>
      </c>
      <c r="C36" s="140">
        <v>1</v>
      </c>
      <c r="D36" s="1223" t="s">
        <v>16</v>
      </c>
      <c r="E36" s="443" t="s">
        <v>526</v>
      </c>
      <c r="F36" s="1223" t="s">
        <v>604</v>
      </c>
      <c r="G36" s="436" t="s">
        <v>38</v>
      </c>
      <c r="H36" s="436" t="s">
        <v>9246</v>
      </c>
      <c r="I36" s="436" t="s">
        <v>9247</v>
      </c>
      <c r="J36" s="436" t="s">
        <v>9246</v>
      </c>
      <c r="K36" s="440" t="s">
        <v>3</v>
      </c>
      <c r="L36" s="799" t="s">
        <v>605</v>
      </c>
      <c r="M36" s="1196" t="s">
        <v>606</v>
      </c>
    </row>
    <row r="37" spans="1:13" s="15" customFormat="1" ht="21" x14ac:dyDescent="0.25">
      <c r="A37" s="142"/>
      <c r="B37" s="1224"/>
      <c r="C37" s="143"/>
      <c r="D37" s="1224"/>
      <c r="E37" s="142"/>
      <c r="F37" s="1224"/>
      <c r="G37" s="437"/>
      <c r="H37" s="437"/>
      <c r="I37" s="437"/>
      <c r="J37" s="437" t="s">
        <v>9245</v>
      </c>
      <c r="K37" s="441"/>
      <c r="L37" s="800"/>
      <c r="M37" s="1197"/>
    </row>
    <row r="38" spans="1:13" s="15" customFormat="1" x14ac:dyDescent="0.25">
      <c r="A38" s="142"/>
      <c r="B38" s="1224"/>
      <c r="C38" s="143"/>
      <c r="D38" s="1224"/>
      <c r="E38" s="142"/>
      <c r="F38" s="437"/>
      <c r="G38" s="437"/>
      <c r="H38" s="437"/>
      <c r="I38" s="437"/>
      <c r="J38" s="437"/>
      <c r="K38" s="441"/>
      <c r="L38" s="800"/>
      <c r="M38" s="1197"/>
    </row>
    <row r="39" spans="1:13" s="15" customFormat="1" x14ac:dyDescent="0.25">
      <c r="A39" s="142"/>
      <c r="B39" s="437"/>
      <c r="C39" s="143"/>
      <c r="D39" s="1224"/>
      <c r="E39" s="142"/>
      <c r="F39" s="437"/>
      <c r="G39" s="437"/>
      <c r="H39" s="437"/>
      <c r="I39" s="437"/>
      <c r="J39" s="437"/>
      <c r="K39" s="441"/>
      <c r="L39" s="800"/>
      <c r="M39" s="1197"/>
    </row>
    <row r="40" spans="1:13" s="15" customFormat="1" x14ac:dyDescent="0.25">
      <c r="A40" s="444"/>
      <c r="B40" s="438"/>
      <c r="C40" s="144"/>
      <c r="D40" s="1225"/>
      <c r="E40" s="444"/>
      <c r="F40" s="438"/>
      <c r="G40" s="438"/>
      <c r="H40" s="438"/>
      <c r="I40" s="438"/>
      <c r="J40" s="438"/>
      <c r="K40" s="442"/>
      <c r="L40" s="801"/>
      <c r="M40" s="1198"/>
    </row>
    <row r="41" spans="1:13" s="15" customFormat="1" x14ac:dyDescent="0.25">
      <c r="A41" s="443">
        <v>22</v>
      </c>
      <c r="B41" s="1223" t="s">
        <v>607</v>
      </c>
      <c r="C41" s="140">
        <v>1</v>
      </c>
      <c r="D41" s="436" t="s">
        <v>608</v>
      </c>
      <c r="E41" s="443" t="s">
        <v>526</v>
      </c>
      <c r="F41" s="1223" t="s">
        <v>609</v>
      </c>
      <c r="G41" s="436" t="s">
        <v>17</v>
      </c>
      <c r="H41" s="436" t="s">
        <v>9244</v>
      </c>
      <c r="I41" s="436" t="s">
        <v>9243</v>
      </c>
      <c r="J41" s="436" t="s">
        <v>6559</v>
      </c>
      <c r="K41" s="440" t="s">
        <v>2421</v>
      </c>
      <c r="L41" s="799" t="s">
        <v>610</v>
      </c>
      <c r="M41" s="1196" t="s">
        <v>28</v>
      </c>
    </row>
    <row r="42" spans="1:13" s="15" customFormat="1" x14ac:dyDescent="0.25">
      <c r="A42" s="142"/>
      <c r="B42" s="1224"/>
      <c r="C42" s="143"/>
      <c r="D42" s="437"/>
      <c r="E42" s="142"/>
      <c r="F42" s="1224"/>
      <c r="G42" s="437"/>
      <c r="H42" s="441"/>
      <c r="I42" s="441"/>
      <c r="J42" s="437"/>
      <c r="K42" s="441"/>
      <c r="L42" s="800"/>
      <c r="M42" s="1197"/>
    </row>
    <row r="43" spans="1:13" s="15" customFormat="1" ht="21" x14ac:dyDescent="0.25">
      <c r="A43" s="142"/>
      <c r="B43" s="1224"/>
      <c r="C43" s="143"/>
      <c r="D43" s="437"/>
      <c r="E43" s="443" t="s">
        <v>520</v>
      </c>
      <c r="F43" s="436" t="s">
        <v>611</v>
      </c>
      <c r="G43" s="436" t="s">
        <v>9242</v>
      </c>
      <c r="H43" s="441"/>
      <c r="I43" s="441"/>
      <c r="J43" s="452" t="s">
        <v>9241</v>
      </c>
      <c r="K43" s="440" t="s">
        <v>8</v>
      </c>
      <c r="L43" s="800"/>
      <c r="M43" s="1197"/>
    </row>
    <row r="44" spans="1:13" s="15" customFormat="1" x14ac:dyDescent="0.25">
      <c r="A44" s="142"/>
      <c r="B44" s="437"/>
      <c r="C44" s="143"/>
      <c r="D44" s="437"/>
      <c r="E44" s="443" t="s">
        <v>523</v>
      </c>
      <c r="F44" s="436" t="s">
        <v>613</v>
      </c>
      <c r="G44" s="436" t="s">
        <v>18</v>
      </c>
      <c r="H44" s="441"/>
      <c r="I44" s="441"/>
      <c r="J44" s="437" t="s">
        <v>9240</v>
      </c>
      <c r="K44" s="1202" t="s">
        <v>1</v>
      </c>
      <c r="L44" s="800"/>
      <c r="M44" s="1197"/>
    </row>
    <row r="45" spans="1:13" s="15" customFormat="1" ht="21" x14ac:dyDescent="0.25">
      <c r="A45" s="142"/>
      <c r="B45" s="437"/>
      <c r="C45" s="143"/>
      <c r="D45" s="437"/>
      <c r="E45" s="443" t="s">
        <v>527</v>
      </c>
      <c r="F45" s="436" t="s">
        <v>614</v>
      </c>
      <c r="G45" s="436" t="s">
        <v>2728</v>
      </c>
      <c r="H45" s="442"/>
      <c r="I45" s="442"/>
      <c r="J45" s="438" t="s">
        <v>9239</v>
      </c>
      <c r="K45" s="1204"/>
      <c r="L45" s="800"/>
      <c r="M45" s="800"/>
    </row>
    <row r="46" spans="1:13" s="15" customFormat="1" ht="21" x14ac:dyDescent="0.25">
      <c r="A46" s="443">
        <v>25</v>
      </c>
      <c r="B46" s="1223" t="s">
        <v>626</v>
      </c>
      <c r="C46" s="140">
        <v>1</v>
      </c>
      <c r="D46" s="1223" t="s">
        <v>627</v>
      </c>
      <c r="E46" s="443" t="s">
        <v>526</v>
      </c>
      <c r="F46" s="1223" t="s">
        <v>41</v>
      </c>
      <c r="G46" s="145" t="s">
        <v>9238</v>
      </c>
      <c r="H46" s="440" t="s">
        <v>7979</v>
      </c>
      <c r="I46" s="440" t="s">
        <v>9237</v>
      </c>
      <c r="J46" s="145" t="s">
        <v>9236</v>
      </c>
      <c r="K46" s="440" t="s">
        <v>23</v>
      </c>
      <c r="L46" s="799" t="s">
        <v>629</v>
      </c>
      <c r="M46" s="799" t="s">
        <v>2</v>
      </c>
    </row>
    <row r="47" spans="1:13" s="15" customFormat="1" x14ac:dyDescent="0.25">
      <c r="A47" s="142"/>
      <c r="B47" s="1224"/>
      <c r="C47" s="143"/>
      <c r="D47" s="1224"/>
      <c r="E47" s="142"/>
      <c r="F47" s="1224"/>
      <c r="G47" s="65"/>
      <c r="H47" s="441"/>
      <c r="I47" s="441"/>
      <c r="J47" s="65" t="s">
        <v>9235</v>
      </c>
      <c r="K47" s="441"/>
      <c r="L47" s="800"/>
      <c r="M47" s="800"/>
    </row>
    <row r="48" spans="1:13" s="15" customFormat="1" x14ac:dyDescent="0.25">
      <c r="A48" s="142"/>
      <c r="B48" s="1224"/>
      <c r="C48" s="143"/>
      <c r="D48" s="1224"/>
      <c r="E48" s="444"/>
      <c r="F48" s="1225"/>
      <c r="G48" s="116"/>
      <c r="H48" s="441"/>
      <c r="I48" s="441"/>
      <c r="J48" s="116"/>
      <c r="K48" s="442"/>
      <c r="L48" s="800"/>
      <c r="M48" s="800"/>
    </row>
    <row r="49" spans="1:13" s="15" customFormat="1" x14ac:dyDescent="0.25">
      <c r="A49" s="142"/>
      <c r="B49" s="1224"/>
      <c r="C49" s="143"/>
      <c r="D49" s="1224"/>
      <c r="E49" s="443" t="s">
        <v>520</v>
      </c>
      <c r="F49" s="1223" t="s">
        <v>42</v>
      </c>
      <c r="G49" s="1226" t="s">
        <v>630</v>
      </c>
      <c r="H49" s="441"/>
      <c r="I49" s="441"/>
      <c r="J49" s="436" t="s">
        <v>9234</v>
      </c>
      <c r="K49" s="440" t="s">
        <v>43</v>
      </c>
      <c r="L49" s="800"/>
      <c r="M49" s="800"/>
    </row>
    <row r="50" spans="1:13" s="15" customFormat="1" x14ac:dyDescent="0.25">
      <c r="A50" s="142"/>
      <c r="B50" s="1224"/>
      <c r="C50" s="143"/>
      <c r="D50" s="1224"/>
      <c r="E50" s="444"/>
      <c r="F50" s="1225"/>
      <c r="G50" s="1227"/>
      <c r="H50" s="441"/>
      <c r="I50" s="441"/>
      <c r="J50" s="438"/>
      <c r="K50" s="442"/>
      <c r="L50" s="800"/>
      <c r="M50" s="800"/>
    </row>
    <row r="51" spans="1:13" s="15" customFormat="1" x14ac:dyDescent="0.25">
      <c r="A51" s="142"/>
      <c r="B51" s="1224"/>
      <c r="C51" s="143"/>
      <c r="D51" s="1224"/>
      <c r="E51" s="443" t="s">
        <v>523</v>
      </c>
      <c r="F51" s="1223" t="s">
        <v>631</v>
      </c>
      <c r="G51" s="145" t="s">
        <v>47</v>
      </c>
      <c r="H51" s="441"/>
      <c r="I51" s="441"/>
      <c r="J51" s="452" t="s">
        <v>9225</v>
      </c>
      <c r="K51" s="440" t="s">
        <v>44</v>
      </c>
      <c r="L51" s="800"/>
      <c r="M51" s="800"/>
    </row>
    <row r="52" spans="1:13" s="15" customFormat="1" x14ac:dyDescent="0.25">
      <c r="A52" s="142"/>
      <c r="B52" s="437"/>
      <c r="C52" s="143"/>
      <c r="D52" s="1224"/>
      <c r="E52" s="142"/>
      <c r="F52" s="1224"/>
      <c r="G52" s="65"/>
      <c r="H52" s="441"/>
      <c r="I52" s="441"/>
      <c r="J52" s="65" t="s">
        <v>9224</v>
      </c>
      <c r="K52" s="440" t="s">
        <v>44</v>
      </c>
      <c r="L52" s="825"/>
      <c r="M52" s="800"/>
    </row>
    <row r="53" spans="1:13" s="15" customFormat="1" x14ac:dyDescent="0.25">
      <c r="A53" s="142"/>
      <c r="B53" s="65"/>
      <c r="C53" s="143"/>
      <c r="D53" s="437"/>
      <c r="E53" s="142"/>
      <c r="F53" s="1224"/>
      <c r="G53" s="142"/>
      <c r="H53" s="441"/>
      <c r="I53" s="441"/>
      <c r="J53" s="65"/>
      <c r="K53" s="441"/>
      <c r="L53" s="825"/>
      <c r="M53" s="800"/>
    </row>
    <row r="54" spans="1:13" s="15" customFormat="1" x14ac:dyDescent="0.25">
      <c r="A54" s="142"/>
      <c r="B54" s="65"/>
      <c r="C54" s="143"/>
      <c r="D54" s="437"/>
      <c r="E54" s="444"/>
      <c r="F54" s="1225"/>
      <c r="G54" s="444"/>
      <c r="H54" s="441"/>
      <c r="I54" s="441"/>
      <c r="J54" s="116"/>
      <c r="K54" s="442"/>
      <c r="L54" s="825"/>
      <c r="M54" s="800"/>
    </row>
    <row r="55" spans="1:13" s="15" customFormat="1" ht="21" x14ac:dyDescent="0.25">
      <c r="A55" s="142"/>
      <c r="B55" s="65"/>
      <c r="C55" s="143"/>
      <c r="D55" s="437"/>
      <c r="E55" s="443" t="s">
        <v>527</v>
      </c>
      <c r="F55" s="1223" t="s">
        <v>632</v>
      </c>
      <c r="G55" s="440" t="s">
        <v>47</v>
      </c>
      <c r="H55" s="441"/>
      <c r="I55" s="441"/>
      <c r="J55" s="452" t="s">
        <v>9233</v>
      </c>
      <c r="K55" s="436" t="s">
        <v>43</v>
      </c>
      <c r="L55" s="800"/>
      <c r="M55" s="800"/>
    </row>
    <row r="56" spans="1:13" s="15" customFormat="1" ht="21" x14ac:dyDescent="0.25">
      <c r="A56" s="142"/>
      <c r="B56" s="65"/>
      <c r="C56" s="143"/>
      <c r="D56" s="437"/>
      <c r="E56" s="142"/>
      <c r="F56" s="1224"/>
      <c r="G56" s="441"/>
      <c r="H56" s="441"/>
      <c r="I56" s="441"/>
      <c r="J56" s="437" t="s">
        <v>9232</v>
      </c>
      <c r="K56" s="437"/>
      <c r="L56" s="800"/>
      <c r="M56" s="800"/>
    </row>
    <row r="57" spans="1:13" s="15" customFormat="1" x14ac:dyDescent="0.25">
      <c r="A57" s="142"/>
      <c r="B57" s="65"/>
      <c r="C57" s="143"/>
      <c r="D57" s="437"/>
      <c r="E57" s="142"/>
      <c r="F57" s="1224"/>
      <c r="G57" s="441"/>
      <c r="H57" s="441"/>
      <c r="I57" s="441"/>
      <c r="J57" s="437"/>
      <c r="K57" s="437"/>
      <c r="L57" s="800"/>
      <c r="M57" s="800"/>
    </row>
    <row r="58" spans="1:13" s="15" customFormat="1" x14ac:dyDescent="0.25">
      <c r="A58" s="142"/>
      <c r="B58" s="65"/>
      <c r="C58" s="143"/>
      <c r="D58" s="437"/>
      <c r="E58" s="444"/>
      <c r="F58" s="1225"/>
      <c r="G58" s="442"/>
      <c r="H58" s="441"/>
      <c r="I58" s="441"/>
      <c r="J58" s="438"/>
      <c r="K58" s="438"/>
      <c r="L58" s="800"/>
      <c r="M58" s="800"/>
    </row>
    <row r="59" spans="1:13" s="15" customFormat="1" ht="21" x14ac:dyDescent="0.25">
      <c r="A59" s="142"/>
      <c r="B59" s="65"/>
      <c r="C59" s="143"/>
      <c r="D59" s="437"/>
      <c r="E59" s="443" t="s">
        <v>598</v>
      </c>
      <c r="F59" s="1223" t="s">
        <v>633</v>
      </c>
      <c r="G59" s="440" t="s">
        <v>9231</v>
      </c>
      <c r="H59" s="441"/>
      <c r="I59" s="441"/>
      <c r="J59" s="436" t="s">
        <v>9230</v>
      </c>
      <c r="K59" s="436" t="s">
        <v>43</v>
      </c>
      <c r="L59" s="800"/>
      <c r="M59" s="800"/>
    </row>
    <row r="60" spans="1:13" s="15" customFormat="1" x14ac:dyDescent="0.25">
      <c r="A60" s="142"/>
      <c r="B60" s="65"/>
      <c r="C60" s="143"/>
      <c r="D60" s="437"/>
      <c r="E60" s="142"/>
      <c r="F60" s="1224"/>
      <c r="G60" s="441"/>
      <c r="H60" s="441"/>
      <c r="I60" s="441"/>
      <c r="J60" s="437"/>
      <c r="K60" s="437"/>
      <c r="L60" s="800"/>
      <c r="M60" s="800"/>
    </row>
    <row r="61" spans="1:13" s="15" customFormat="1" x14ac:dyDescent="0.25">
      <c r="A61" s="142"/>
      <c r="B61" s="65"/>
      <c r="C61" s="143"/>
      <c r="D61" s="437"/>
      <c r="E61" s="444"/>
      <c r="F61" s="1225"/>
      <c r="G61" s="442"/>
      <c r="H61" s="441"/>
      <c r="I61" s="441"/>
      <c r="J61" s="438"/>
      <c r="K61" s="438"/>
      <c r="L61" s="800"/>
      <c r="M61" s="800"/>
    </row>
    <row r="62" spans="1:13" s="15" customFormat="1" x14ac:dyDescent="0.25">
      <c r="A62" s="142"/>
      <c r="B62" s="65"/>
      <c r="C62" s="143"/>
      <c r="D62" s="437"/>
      <c r="E62" s="142" t="s">
        <v>634</v>
      </c>
      <c r="F62" s="1224" t="s">
        <v>635</v>
      </c>
      <c r="G62" s="441" t="s">
        <v>46</v>
      </c>
      <c r="H62" s="441"/>
      <c r="I62" s="441"/>
      <c r="J62" s="436" t="s">
        <v>9229</v>
      </c>
      <c r="K62" s="65" t="s">
        <v>45</v>
      </c>
      <c r="L62" s="800"/>
      <c r="M62" s="800"/>
    </row>
    <row r="63" spans="1:13" s="15" customFormat="1" x14ac:dyDescent="0.25">
      <c r="A63" s="142"/>
      <c r="B63" s="65"/>
      <c r="C63" s="143"/>
      <c r="D63" s="437"/>
      <c r="E63" s="142"/>
      <c r="F63" s="1224"/>
      <c r="G63" s="441"/>
      <c r="H63" s="441"/>
      <c r="I63" s="441"/>
      <c r="J63" s="437"/>
      <c r="K63" s="65"/>
      <c r="L63" s="800"/>
      <c r="M63" s="800"/>
    </row>
    <row r="64" spans="1:13" s="15" customFormat="1" x14ac:dyDescent="0.25">
      <c r="A64" s="142"/>
      <c r="B64" s="65"/>
      <c r="C64" s="143"/>
      <c r="D64" s="437"/>
      <c r="E64" s="142"/>
      <c r="F64" s="1224"/>
      <c r="G64" s="441"/>
      <c r="H64" s="65"/>
      <c r="I64" s="442"/>
      <c r="J64" s="438"/>
      <c r="K64" s="65"/>
      <c r="L64" s="800"/>
      <c r="M64" s="800"/>
    </row>
    <row r="65" spans="1:13" s="15" customFormat="1" ht="42" x14ac:dyDescent="0.25">
      <c r="A65" s="443">
        <v>26</v>
      </c>
      <c r="B65" s="1223" t="s">
        <v>774</v>
      </c>
      <c r="C65" s="140">
        <v>1</v>
      </c>
      <c r="D65" s="1223" t="s">
        <v>25</v>
      </c>
      <c r="E65" s="145" t="s">
        <v>526</v>
      </c>
      <c r="F65" s="1223" t="s">
        <v>26</v>
      </c>
      <c r="G65" s="436" t="s">
        <v>9228</v>
      </c>
      <c r="H65" s="440" t="s">
        <v>7976</v>
      </c>
      <c r="I65" s="436" t="s">
        <v>9227</v>
      </c>
      <c r="J65" s="436" t="s">
        <v>9226</v>
      </c>
      <c r="K65" s="440" t="s">
        <v>24</v>
      </c>
      <c r="L65" s="799" t="s">
        <v>636</v>
      </c>
      <c r="M65" s="799" t="s">
        <v>2</v>
      </c>
    </row>
    <row r="66" spans="1:13" s="15" customFormat="1" x14ac:dyDescent="0.25">
      <c r="A66" s="142"/>
      <c r="B66" s="1224"/>
      <c r="C66" s="143"/>
      <c r="D66" s="1224"/>
      <c r="E66" s="65"/>
      <c r="F66" s="1224"/>
      <c r="G66" s="437"/>
      <c r="H66" s="441"/>
      <c r="I66" s="437"/>
      <c r="J66" s="437"/>
      <c r="K66" s="441"/>
      <c r="L66" s="800"/>
      <c r="M66" s="800"/>
    </row>
    <row r="67" spans="1:13" s="15" customFormat="1" x14ac:dyDescent="0.25">
      <c r="A67" s="142"/>
      <c r="B67" s="1224"/>
      <c r="C67" s="143"/>
      <c r="D67" s="1224"/>
      <c r="E67" s="116"/>
      <c r="F67" s="438"/>
      <c r="G67" s="438"/>
      <c r="H67" s="441"/>
      <c r="I67" s="441"/>
      <c r="J67" s="438"/>
      <c r="K67" s="442"/>
      <c r="L67" s="800"/>
      <c r="M67" s="800"/>
    </row>
    <row r="68" spans="1:13" s="15" customFormat="1" x14ac:dyDescent="0.25">
      <c r="A68" s="142"/>
      <c r="B68" s="1224"/>
      <c r="C68" s="143"/>
      <c r="D68" s="1224"/>
      <c r="E68" s="65" t="s">
        <v>520</v>
      </c>
      <c r="F68" s="1223" t="s">
        <v>48</v>
      </c>
      <c r="G68" s="436" t="s">
        <v>47</v>
      </c>
      <c r="H68" s="441"/>
      <c r="I68" s="441"/>
      <c r="J68" s="452" t="s">
        <v>9225</v>
      </c>
      <c r="K68" s="440" t="s">
        <v>19</v>
      </c>
      <c r="L68" s="800"/>
      <c r="M68" s="800"/>
    </row>
    <row r="69" spans="1:13" s="15" customFormat="1" x14ac:dyDescent="0.25">
      <c r="A69" s="142"/>
      <c r="B69" s="1224"/>
      <c r="C69" s="143"/>
      <c r="D69" s="1224"/>
      <c r="E69" s="65"/>
      <c r="F69" s="1224"/>
      <c r="G69" s="437"/>
      <c r="H69" s="441"/>
      <c r="I69" s="437"/>
      <c r="J69" s="437" t="s">
        <v>9224</v>
      </c>
      <c r="K69" s="440" t="s">
        <v>24</v>
      </c>
      <c r="L69" s="800"/>
      <c r="M69" s="800"/>
    </row>
    <row r="70" spans="1:13" s="15" customFormat="1" x14ac:dyDescent="0.25">
      <c r="A70" s="142"/>
      <c r="B70" s="1224"/>
      <c r="C70" s="143"/>
      <c r="D70" s="437"/>
      <c r="E70" s="142"/>
      <c r="F70" s="1224"/>
      <c r="G70" s="437"/>
      <c r="H70" s="441"/>
      <c r="I70" s="437"/>
      <c r="J70" s="437"/>
      <c r="K70" s="441"/>
      <c r="L70" s="800"/>
      <c r="M70" s="800"/>
    </row>
    <row r="71" spans="1:13" s="15" customFormat="1" ht="21" x14ac:dyDescent="0.25">
      <c r="A71" s="142"/>
      <c r="B71" s="437"/>
      <c r="C71" s="143"/>
      <c r="D71" s="437"/>
      <c r="E71" s="141" t="s">
        <v>523</v>
      </c>
      <c r="F71" s="439" t="s">
        <v>9223</v>
      </c>
      <c r="G71" s="779" t="s">
        <v>9222</v>
      </c>
      <c r="H71" s="437"/>
      <c r="I71" s="437"/>
      <c r="J71" s="452" t="s">
        <v>9222</v>
      </c>
      <c r="K71" s="452" t="s">
        <v>1320</v>
      </c>
      <c r="L71" s="800"/>
      <c r="M71" s="799" t="s">
        <v>2224</v>
      </c>
    </row>
    <row r="72" spans="1:13" s="15" customFormat="1" ht="21" x14ac:dyDescent="0.25">
      <c r="A72" s="444"/>
      <c r="B72" s="438"/>
      <c r="C72" s="144"/>
      <c r="D72" s="438"/>
      <c r="E72" s="116" t="s">
        <v>558</v>
      </c>
      <c r="F72" s="439" t="s">
        <v>9221</v>
      </c>
      <c r="G72" s="777" t="s">
        <v>9220</v>
      </c>
      <c r="H72" s="438"/>
      <c r="I72" s="438"/>
      <c r="J72" s="438" t="s">
        <v>9220</v>
      </c>
      <c r="K72" s="442" t="s">
        <v>1320</v>
      </c>
      <c r="L72" s="801"/>
      <c r="M72" s="801"/>
    </row>
    <row r="73" spans="1:13" s="15" customFormat="1" ht="105" x14ac:dyDescent="0.25">
      <c r="A73" s="142">
        <v>28</v>
      </c>
      <c r="B73" s="437" t="s">
        <v>637</v>
      </c>
      <c r="C73" s="143">
        <v>1</v>
      </c>
      <c r="D73" s="437" t="s">
        <v>54</v>
      </c>
      <c r="E73" s="65" t="s">
        <v>638</v>
      </c>
      <c r="F73" s="437" t="s">
        <v>639</v>
      </c>
      <c r="G73" s="437" t="s">
        <v>640</v>
      </c>
      <c r="H73" s="437" t="s">
        <v>9219</v>
      </c>
      <c r="I73" s="437" t="s">
        <v>9218</v>
      </c>
      <c r="J73" s="437" t="s">
        <v>9217</v>
      </c>
      <c r="K73" s="441" t="s">
        <v>3273</v>
      </c>
      <c r="L73" s="800" t="s">
        <v>31</v>
      </c>
      <c r="M73" s="800" t="s">
        <v>3272</v>
      </c>
    </row>
    <row r="74" spans="1:13" s="15" customFormat="1" x14ac:dyDescent="0.25">
      <c r="A74" s="1191">
        <v>51</v>
      </c>
      <c r="B74" s="1028" t="s">
        <v>518</v>
      </c>
      <c r="C74" s="1206">
        <v>1</v>
      </c>
      <c r="D74" s="1028" t="s">
        <v>56</v>
      </c>
      <c r="E74" s="57" t="s">
        <v>57</v>
      </c>
      <c r="F74" s="458" t="s">
        <v>58</v>
      </c>
      <c r="G74" s="466" t="s">
        <v>219</v>
      </c>
      <c r="H74" s="433" t="s">
        <v>9216</v>
      </c>
      <c r="I74" s="327" t="s">
        <v>9215</v>
      </c>
      <c r="J74" s="466" t="s">
        <v>1341</v>
      </c>
      <c r="K74" s="464" t="s">
        <v>645</v>
      </c>
      <c r="L74" s="1196" t="s">
        <v>31</v>
      </c>
      <c r="M74" s="1193" t="s">
        <v>472</v>
      </c>
    </row>
    <row r="75" spans="1:13" s="15" customFormat="1" ht="60.95" customHeight="1" x14ac:dyDescent="0.25">
      <c r="A75" s="1201"/>
      <c r="B75" s="1199"/>
      <c r="C75" s="1207"/>
      <c r="D75" s="1029"/>
      <c r="E75" s="57" t="s">
        <v>59</v>
      </c>
      <c r="F75" s="458" t="s">
        <v>213</v>
      </c>
      <c r="G75" s="466" t="s">
        <v>220</v>
      </c>
      <c r="H75" s="435"/>
      <c r="I75" s="332"/>
      <c r="J75" s="466" t="s">
        <v>1342</v>
      </c>
      <c r="K75" s="464" t="s">
        <v>475</v>
      </c>
      <c r="L75" s="1197"/>
      <c r="M75" s="1194"/>
    </row>
    <row r="76" spans="1:13" s="15" customFormat="1" x14ac:dyDescent="0.25">
      <c r="A76" s="1201"/>
      <c r="B76" s="1199"/>
      <c r="C76" s="1207"/>
      <c r="D76" s="1029"/>
      <c r="E76" s="1191" t="s">
        <v>75</v>
      </c>
      <c r="F76" s="1028" t="s">
        <v>60</v>
      </c>
      <c r="G76" s="466" t="s">
        <v>221</v>
      </c>
      <c r="H76" s="435"/>
      <c r="I76" s="332"/>
      <c r="J76" s="466" t="s">
        <v>1343</v>
      </c>
      <c r="K76" s="1024" t="s">
        <v>476</v>
      </c>
      <c r="L76" s="1197"/>
      <c r="M76" s="1194"/>
    </row>
    <row r="77" spans="1:13" s="15" customFormat="1" x14ac:dyDescent="0.25">
      <c r="A77" s="1201"/>
      <c r="B77" s="1199"/>
      <c r="C77" s="1207"/>
      <c r="D77" s="1029"/>
      <c r="E77" s="1201"/>
      <c r="F77" s="1029"/>
      <c r="G77" s="466" t="s">
        <v>222</v>
      </c>
      <c r="H77" s="435"/>
      <c r="I77" s="332"/>
      <c r="J77" s="466" t="s">
        <v>9214</v>
      </c>
      <c r="K77" s="1031"/>
      <c r="L77" s="1197"/>
      <c r="M77" s="1194"/>
    </row>
    <row r="78" spans="1:13" s="15" customFormat="1" x14ac:dyDescent="0.25">
      <c r="A78" s="1201"/>
      <c r="B78" s="1199"/>
      <c r="C78" s="1207"/>
      <c r="D78" s="1029"/>
      <c r="E78" s="1201"/>
      <c r="F78" s="1029"/>
      <c r="G78" s="466" t="s">
        <v>223</v>
      </c>
      <c r="H78" s="435"/>
      <c r="I78" s="332"/>
      <c r="J78" s="466" t="s">
        <v>1344</v>
      </c>
      <c r="K78" s="1031"/>
      <c r="L78" s="1197"/>
      <c r="M78" s="1194"/>
    </row>
    <row r="79" spans="1:13" s="15" customFormat="1" x14ac:dyDescent="0.25">
      <c r="A79" s="1201"/>
      <c r="B79" s="1199"/>
      <c r="C79" s="1207"/>
      <c r="D79" s="1029"/>
      <c r="E79" s="1201"/>
      <c r="F79" s="1029"/>
      <c r="G79" s="466" t="s">
        <v>9213</v>
      </c>
      <c r="H79" s="435"/>
      <c r="I79" s="332"/>
      <c r="J79" s="466" t="s">
        <v>9212</v>
      </c>
      <c r="K79" s="1025"/>
      <c r="L79" s="1197"/>
      <c r="M79" s="1194"/>
    </row>
    <row r="80" spans="1:13" s="15" customFormat="1" x14ac:dyDescent="0.25">
      <c r="A80" s="1201"/>
      <c r="B80" s="1199"/>
      <c r="C80" s="1207"/>
      <c r="D80" s="1029"/>
      <c r="E80" s="1201"/>
      <c r="F80" s="1029"/>
      <c r="G80" s="466" t="s">
        <v>2727</v>
      </c>
      <c r="H80" s="435"/>
      <c r="I80" s="332"/>
      <c r="J80" s="466" t="s">
        <v>1845</v>
      </c>
      <c r="K80" s="1024" t="s">
        <v>477</v>
      </c>
      <c r="L80" s="1197"/>
      <c r="M80" s="1194"/>
    </row>
    <row r="81" spans="1:13" s="15" customFormat="1" x14ac:dyDescent="0.25">
      <c r="A81" s="1201"/>
      <c r="B81" s="1199"/>
      <c r="C81" s="1207"/>
      <c r="D81" s="1029"/>
      <c r="E81" s="1201"/>
      <c r="F81" s="1029"/>
      <c r="G81" s="466" t="s">
        <v>224</v>
      </c>
      <c r="H81" s="435"/>
      <c r="I81" s="332"/>
      <c r="J81" s="466" t="s">
        <v>1846</v>
      </c>
      <c r="K81" s="1031"/>
      <c r="L81" s="1197"/>
      <c r="M81" s="1194"/>
    </row>
    <row r="82" spans="1:13" s="15" customFormat="1" x14ac:dyDescent="0.25">
      <c r="A82" s="1201"/>
      <c r="B82" s="1199"/>
      <c r="C82" s="1207"/>
      <c r="D82" s="1029"/>
      <c r="E82" s="1201"/>
      <c r="F82" s="1029"/>
      <c r="G82" s="466" t="s">
        <v>225</v>
      </c>
      <c r="H82" s="435"/>
      <c r="I82" s="332"/>
      <c r="J82" s="466" t="s">
        <v>1847</v>
      </c>
      <c r="K82" s="1025"/>
      <c r="L82" s="1197"/>
      <c r="M82" s="1194"/>
    </row>
    <row r="83" spans="1:13" s="15" customFormat="1" x14ac:dyDescent="0.25">
      <c r="A83" s="1201"/>
      <c r="B83" s="1199"/>
      <c r="C83" s="1207"/>
      <c r="D83" s="1199"/>
      <c r="E83" s="433" t="s">
        <v>61</v>
      </c>
      <c r="F83" s="318" t="s">
        <v>2726</v>
      </c>
      <c r="G83" s="458" t="s">
        <v>226</v>
      </c>
      <c r="H83" s="435"/>
      <c r="I83" s="332"/>
      <c r="J83" s="466" t="s">
        <v>1345</v>
      </c>
      <c r="K83" s="464" t="s">
        <v>21</v>
      </c>
      <c r="L83" s="1197"/>
      <c r="M83" s="1194"/>
    </row>
    <row r="84" spans="1:13" s="15" customFormat="1" x14ac:dyDescent="0.25">
      <c r="A84" s="1201"/>
      <c r="B84" s="1199"/>
      <c r="C84" s="1207"/>
      <c r="D84" s="1199"/>
      <c r="E84" s="434"/>
      <c r="F84" s="319"/>
      <c r="G84" s="458" t="s">
        <v>9211</v>
      </c>
      <c r="H84" s="435"/>
      <c r="I84" s="332"/>
      <c r="J84" s="458" t="s">
        <v>9210</v>
      </c>
      <c r="K84" s="464" t="s">
        <v>21</v>
      </c>
      <c r="L84" s="1197"/>
      <c r="M84" s="1194"/>
    </row>
    <row r="85" spans="1:13" s="15" customFormat="1" ht="31.5" x14ac:dyDescent="0.25">
      <c r="A85" s="1201"/>
      <c r="B85" s="1199"/>
      <c r="C85" s="1207"/>
      <c r="D85" s="1029"/>
      <c r="E85" s="435" t="s">
        <v>62</v>
      </c>
      <c r="F85" s="339" t="s">
        <v>63</v>
      </c>
      <c r="G85" s="466" t="s">
        <v>2479</v>
      </c>
      <c r="H85" s="435"/>
      <c r="I85" s="332"/>
      <c r="J85" s="466" t="s">
        <v>9209</v>
      </c>
      <c r="K85" s="1024" t="s">
        <v>478</v>
      </c>
      <c r="L85" s="1197"/>
      <c r="M85" s="1194"/>
    </row>
    <row r="86" spans="1:13" s="15" customFormat="1" ht="21" x14ac:dyDescent="0.25">
      <c r="A86" s="1201"/>
      <c r="B86" s="1199"/>
      <c r="C86" s="1207"/>
      <c r="D86" s="1029"/>
      <c r="E86" s="435"/>
      <c r="F86" s="339"/>
      <c r="G86" s="332" t="s">
        <v>9208</v>
      </c>
      <c r="H86" s="435"/>
      <c r="I86" s="332"/>
      <c r="J86" s="332" t="s">
        <v>9207</v>
      </c>
      <c r="K86" s="1025"/>
      <c r="L86" s="1197"/>
      <c r="M86" s="1194"/>
    </row>
    <row r="87" spans="1:13" s="15" customFormat="1" x14ac:dyDescent="0.25">
      <c r="A87" s="1201"/>
      <c r="B87" s="1199"/>
      <c r="C87" s="1207"/>
      <c r="D87" s="1029"/>
      <c r="E87" s="434"/>
      <c r="F87" s="319"/>
      <c r="G87" s="466" t="s">
        <v>777</v>
      </c>
      <c r="H87" s="435"/>
      <c r="I87" s="332"/>
      <c r="J87" s="466" t="s">
        <v>1347</v>
      </c>
      <c r="K87" s="464" t="s">
        <v>491</v>
      </c>
      <c r="L87" s="1197"/>
      <c r="M87" s="1194"/>
    </row>
    <row r="88" spans="1:13" s="15" customFormat="1" ht="21" x14ac:dyDescent="0.25">
      <c r="A88" s="1201"/>
      <c r="B88" s="1029"/>
      <c r="C88" s="1207"/>
      <c r="D88" s="1029"/>
      <c r="E88" s="433" t="s">
        <v>64</v>
      </c>
      <c r="F88" s="318" t="s">
        <v>214</v>
      </c>
      <c r="G88" s="466" t="s">
        <v>227</v>
      </c>
      <c r="H88" s="435"/>
      <c r="I88" s="332"/>
      <c r="J88" s="466" t="s">
        <v>1348</v>
      </c>
      <c r="K88" s="464" t="s">
        <v>477</v>
      </c>
      <c r="L88" s="1197"/>
      <c r="M88" s="1194"/>
    </row>
    <row r="89" spans="1:13" s="15" customFormat="1" ht="21" x14ac:dyDescent="0.25">
      <c r="A89" s="435"/>
      <c r="B89" s="339"/>
      <c r="C89" s="451"/>
      <c r="D89" s="339"/>
      <c r="E89" s="435"/>
      <c r="F89" s="339"/>
      <c r="G89" s="327" t="s">
        <v>9206</v>
      </c>
      <c r="H89" s="435"/>
      <c r="I89" s="332"/>
      <c r="J89" s="327" t="s">
        <v>9205</v>
      </c>
      <c r="K89" s="337" t="s">
        <v>477</v>
      </c>
      <c r="L89" s="1197"/>
      <c r="M89" s="1194"/>
    </row>
    <row r="90" spans="1:13" s="15" customFormat="1" x14ac:dyDescent="0.25">
      <c r="A90" s="435"/>
      <c r="B90" s="339"/>
      <c r="C90" s="451"/>
      <c r="D90" s="339"/>
      <c r="E90" s="433" t="s">
        <v>702</v>
      </c>
      <c r="F90" s="318" t="s">
        <v>9204</v>
      </c>
      <c r="G90" s="466" t="s">
        <v>9203</v>
      </c>
      <c r="H90" s="435"/>
      <c r="I90" s="332"/>
      <c r="J90" s="466" t="s">
        <v>6547</v>
      </c>
      <c r="K90" s="1024" t="s">
        <v>717</v>
      </c>
      <c r="L90" s="1197"/>
      <c r="M90" s="1194"/>
    </row>
    <row r="91" spans="1:13" s="15" customFormat="1" x14ac:dyDescent="0.25">
      <c r="A91" s="435"/>
      <c r="B91" s="339"/>
      <c r="C91" s="451"/>
      <c r="D91" s="339"/>
      <c r="E91" s="434"/>
      <c r="F91" s="319"/>
      <c r="G91" s="328" t="s">
        <v>9202</v>
      </c>
      <c r="H91" s="435"/>
      <c r="I91" s="332"/>
      <c r="J91" s="328" t="s">
        <v>6544</v>
      </c>
      <c r="K91" s="1025"/>
      <c r="L91" s="1197"/>
      <c r="M91" s="1194"/>
    </row>
    <row r="92" spans="1:13" s="15" customFormat="1" ht="42" x14ac:dyDescent="0.25">
      <c r="A92" s="435"/>
      <c r="B92" s="339"/>
      <c r="C92" s="451"/>
      <c r="D92" s="339"/>
      <c r="E92" s="434" t="s">
        <v>704</v>
      </c>
      <c r="F92" s="319" t="s">
        <v>9201</v>
      </c>
      <c r="G92" s="328" t="s">
        <v>9200</v>
      </c>
      <c r="H92" s="435"/>
      <c r="I92" s="332"/>
      <c r="J92" s="328" t="s">
        <v>9199</v>
      </c>
      <c r="K92" s="337" t="s">
        <v>2235</v>
      </c>
      <c r="L92" s="1198"/>
      <c r="M92" s="1195"/>
    </row>
    <row r="93" spans="1:13" s="15" customFormat="1" x14ac:dyDescent="0.25">
      <c r="A93" s="433">
        <v>52</v>
      </c>
      <c r="B93" s="318" t="s">
        <v>65</v>
      </c>
      <c r="C93" s="146">
        <v>1</v>
      </c>
      <c r="D93" s="458" t="s">
        <v>66</v>
      </c>
      <c r="E93" s="57" t="s">
        <v>57</v>
      </c>
      <c r="F93" s="458" t="s">
        <v>67</v>
      </c>
      <c r="G93" s="466" t="s">
        <v>2724</v>
      </c>
      <c r="H93" s="327" t="s">
        <v>9190</v>
      </c>
      <c r="I93" s="466" t="s">
        <v>9198</v>
      </c>
      <c r="J93" s="466" t="s">
        <v>9197</v>
      </c>
      <c r="K93" s="464" t="s">
        <v>489</v>
      </c>
      <c r="L93" s="826" t="s">
        <v>517</v>
      </c>
      <c r="M93" s="827" t="s">
        <v>675</v>
      </c>
    </row>
    <row r="94" spans="1:13" s="149" customFormat="1" ht="21" x14ac:dyDescent="0.25">
      <c r="A94" s="417"/>
      <c r="B94" s="339"/>
      <c r="C94" s="426">
        <v>2</v>
      </c>
      <c r="D94" s="314" t="s">
        <v>650</v>
      </c>
      <c r="E94" s="429" t="s">
        <v>526</v>
      </c>
      <c r="F94" s="425" t="s">
        <v>652</v>
      </c>
      <c r="G94" s="425" t="s">
        <v>765</v>
      </c>
      <c r="H94" s="283"/>
      <c r="I94" s="282" t="s">
        <v>7965</v>
      </c>
      <c r="J94" s="556" t="s">
        <v>7964</v>
      </c>
      <c r="K94" s="317" t="s">
        <v>651</v>
      </c>
      <c r="L94" s="798" t="s">
        <v>653</v>
      </c>
      <c r="M94" s="828" t="s">
        <v>654</v>
      </c>
    </row>
    <row r="95" spans="1:13" s="15" customFormat="1" x14ac:dyDescent="0.25">
      <c r="A95" s="435"/>
      <c r="B95" s="339"/>
      <c r="C95" s="455"/>
      <c r="D95" s="322"/>
      <c r="E95" s="352" t="s">
        <v>59</v>
      </c>
      <c r="F95" s="389" t="s">
        <v>795</v>
      </c>
      <c r="G95" s="386" t="s">
        <v>9196</v>
      </c>
      <c r="H95" s="332"/>
      <c r="I95" s="332"/>
      <c r="J95" s="386" t="s">
        <v>9195</v>
      </c>
      <c r="K95" s="147" t="s">
        <v>491</v>
      </c>
      <c r="L95" s="829" t="s">
        <v>31</v>
      </c>
      <c r="M95" s="822" t="s">
        <v>792</v>
      </c>
    </row>
    <row r="96" spans="1:13" s="15" customFormat="1" x14ac:dyDescent="0.25">
      <c r="A96" s="435"/>
      <c r="B96" s="339"/>
      <c r="C96" s="455"/>
      <c r="D96" s="322"/>
      <c r="E96" s="352"/>
      <c r="F96" s="389"/>
      <c r="G96" s="331" t="s">
        <v>9194</v>
      </c>
      <c r="H96" s="332"/>
      <c r="I96" s="332"/>
      <c r="J96" s="331" t="s">
        <v>9193</v>
      </c>
      <c r="K96" s="148"/>
      <c r="L96" s="830"/>
      <c r="M96" s="824"/>
    </row>
    <row r="97" spans="1:13" s="15" customFormat="1" ht="21" x14ac:dyDescent="0.25">
      <c r="A97" s="435"/>
      <c r="B97" s="339"/>
      <c r="C97" s="456"/>
      <c r="D97" s="323"/>
      <c r="E97" s="352"/>
      <c r="F97" s="389"/>
      <c r="G97" s="331" t="s">
        <v>9192</v>
      </c>
      <c r="H97" s="332"/>
      <c r="I97" s="328"/>
      <c r="J97" s="331" t="s">
        <v>9191</v>
      </c>
      <c r="K97" s="148"/>
      <c r="L97" s="801"/>
      <c r="M97" s="823"/>
    </row>
    <row r="98" spans="1:13" s="149" customFormat="1" ht="52.5" x14ac:dyDescent="0.25">
      <c r="A98" s="417"/>
      <c r="B98" s="339"/>
      <c r="C98" s="424">
        <v>3</v>
      </c>
      <c r="D98" s="83" t="s">
        <v>663</v>
      </c>
      <c r="E98" s="429" t="s">
        <v>526</v>
      </c>
      <c r="F98" s="425" t="s">
        <v>664</v>
      </c>
      <c r="G98" s="425" t="s">
        <v>3241</v>
      </c>
      <c r="H98" s="283"/>
      <c r="I98" s="428" t="s">
        <v>6430</v>
      </c>
      <c r="J98" s="83" t="s">
        <v>7961</v>
      </c>
      <c r="K98" s="429" t="s">
        <v>23</v>
      </c>
      <c r="L98" s="795" t="s">
        <v>661</v>
      </c>
      <c r="M98" s="831" t="s">
        <v>662</v>
      </c>
    </row>
    <row r="99" spans="1:13" s="15" customFormat="1" x14ac:dyDescent="0.25">
      <c r="A99" s="435"/>
      <c r="B99" s="339"/>
      <c r="C99" s="449">
        <v>4</v>
      </c>
      <c r="D99" s="321" t="s">
        <v>801</v>
      </c>
      <c r="E99" s="355" t="s">
        <v>57</v>
      </c>
      <c r="F99" s="385" t="s">
        <v>6074</v>
      </c>
      <c r="G99" s="466" t="s">
        <v>800</v>
      </c>
      <c r="H99" s="332"/>
      <c r="I99" s="327" t="s">
        <v>9190</v>
      </c>
      <c r="J99" s="466" t="s">
        <v>9189</v>
      </c>
      <c r="K99" s="464" t="s">
        <v>491</v>
      </c>
      <c r="L99" s="1196" t="s">
        <v>31</v>
      </c>
      <c r="M99" s="1193" t="s">
        <v>472</v>
      </c>
    </row>
    <row r="100" spans="1:13" s="15" customFormat="1" ht="31.5" x14ac:dyDescent="0.25">
      <c r="A100" s="435"/>
      <c r="B100" s="339"/>
      <c r="C100" s="451"/>
      <c r="D100" s="322"/>
      <c r="E100" s="355" t="s">
        <v>59</v>
      </c>
      <c r="F100" s="385" t="s">
        <v>802</v>
      </c>
      <c r="G100" s="353" t="s">
        <v>803</v>
      </c>
      <c r="H100" s="332"/>
      <c r="I100" s="332"/>
      <c r="J100" s="466" t="s">
        <v>1361</v>
      </c>
      <c r="K100" s="464" t="s">
        <v>9188</v>
      </c>
      <c r="L100" s="1197"/>
      <c r="M100" s="1194"/>
    </row>
    <row r="101" spans="1:13" s="15" customFormat="1" ht="42" x14ac:dyDescent="0.25">
      <c r="A101" s="435"/>
      <c r="B101" s="339"/>
      <c r="C101" s="451"/>
      <c r="D101" s="322"/>
      <c r="E101" s="355" t="s">
        <v>75</v>
      </c>
      <c r="F101" s="385" t="s">
        <v>805</v>
      </c>
      <c r="G101" s="351" t="s">
        <v>806</v>
      </c>
      <c r="H101" s="332"/>
      <c r="I101" s="332"/>
      <c r="J101" s="466" t="s">
        <v>1362</v>
      </c>
      <c r="K101" s="464" t="s">
        <v>9187</v>
      </c>
      <c r="L101" s="1197"/>
      <c r="M101" s="1194"/>
    </row>
    <row r="102" spans="1:13" s="15" customFormat="1" ht="31.5" x14ac:dyDescent="0.25">
      <c r="A102" s="435"/>
      <c r="B102" s="339"/>
      <c r="C102" s="451"/>
      <c r="D102" s="322"/>
      <c r="E102" s="355" t="s">
        <v>61</v>
      </c>
      <c r="F102" s="385" t="s">
        <v>808</v>
      </c>
      <c r="G102" s="351" t="s">
        <v>809</v>
      </c>
      <c r="H102" s="332"/>
      <c r="I102" s="332"/>
      <c r="J102" s="466" t="s">
        <v>1363</v>
      </c>
      <c r="K102" s="464" t="s">
        <v>7485</v>
      </c>
      <c r="L102" s="1197"/>
      <c r="M102" s="1194"/>
    </row>
    <row r="103" spans="1:13" s="15" customFormat="1" x14ac:dyDescent="0.25">
      <c r="A103" s="435"/>
      <c r="B103" s="339"/>
      <c r="C103" s="451"/>
      <c r="D103" s="322"/>
      <c r="E103" s="355" t="s">
        <v>62</v>
      </c>
      <c r="F103" s="323" t="s">
        <v>3227</v>
      </c>
      <c r="G103" s="351" t="s">
        <v>3226</v>
      </c>
      <c r="H103" s="332"/>
      <c r="I103" s="332"/>
      <c r="J103" s="466" t="s">
        <v>9186</v>
      </c>
      <c r="K103" s="464" t="s">
        <v>491</v>
      </c>
      <c r="L103" s="1197"/>
      <c r="M103" s="1194"/>
    </row>
    <row r="104" spans="1:13" s="15" customFormat="1" ht="21" x14ac:dyDescent="0.25">
      <c r="A104" s="435"/>
      <c r="B104" s="339"/>
      <c r="C104" s="451"/>
      <c r="D104" s="322"/>
      <c r="E104" s="355" t="s">
        <v>64</v>
      </c>
      <c r="F104" s="323" t="s">
        <v>3214</v>
      </c>
      <c r="G104" s="351" t="s">
        <v>7952</v>
      </c>
      <c r="H104" s="332"/>
      <c r="I104" s="332"/>
      <c r="J104" s="351" t="s">
        <v>9185</v>
      </c>
      <c r="K104" s="464" t="s">
        <v>491</v>
      </c>
      <c r="L104" s="1197"/>
      <c r="M104" s="1194"/>
    </row>
    <row r="105" spans="1:13" s="15" customFormat="1" ht="21" x14ac:dyDescent="0.25">
      <c r="A105" s="435"/>
      <c r="B105" s="339"/>
      <c r="C105" s="450"/>
      <c r="D105" s="323"/>
      <c r="E105" s="355" t="s">
        <v>80</v>
      </c>
      <c r="F105" s="323" t="s">
        <v>811</v>
      </c>
      <c r="G105" s="351" t="s">
        <v>812</v>
      </c>
      <c r="H105" s="332"/>
      <c r="I105" s="332"/>
      <c r="J105" s="351" t="s">
        <v>1364</v>
      </c>
      <c r="K105" s="464" t="s">
        <v>491</v>
      </c>
      <c r="L105" s="1198"/>
      <c r="M105" s="1195"/>
    </row>
    <row r="106" spans="1:13" s="15" customFormat="1" ht="31.5" x14ac:dyDescent="0.25">
      <c r="A106" s="1191">
        <v>53</v>
      </c>
      <c r="B106" s="1028" t="s">
        <v>68</v>
      </c>
      <c r="C106" s="1220">
        <v>1</v>
      </c>
      <c r="D106" s="1028" t="s">
        <v>69</v>
      </c>
      <c r="E106" s="72" t="s">
        <v>57</v>
      </c>
      <c r="F106" s="458" t="s">
        <v>70</v>
      </c>
      <c r="G106" s="57" t="s">
        <v>228</v>
      </c>
      <c r="H106" s="327" t="s">
        <v>9184</v>
      </c>
      <c r="I106" s="318" t="s">
        <v>9183</v>
      </c>
      <c r="J106" s="458" t="s">
        <v>1367</v>
      </c>
      <c r="K106" s="464" t="s">
        <v>479</v>
      </c>
      <c r="L106" s="1196" t="s">
        <v>31</v>
      </c>
      <c r="M106" s="1193" t="s">
        <v>472</v>
      </c>
    </row>
    <row r="107" spans="1:13" s="15" customFormat="1" ht="32.1" customHeight="1" x14ac:dyDescent="0.25">
      <c r="A107" s="1201"/>
      <c r="B107" s="1029"/>
      <c r="C107" s="1221"/>
      <c r="D107" s="1029"/>
      <c r="E107" s="1205" t="s">
        <v>59</v>
      </c>
      <c r="F107" s="1028" t="s">
        <v>71</v>
      </c>
      <c r="G107" s="433" t="s">
        <v>229</v>
      </c>
      <c r="H107" s="332"/>
      <c r="I107" s="339"/>
      <c r="J107" s="318" t="s">
        <v>1368</v>
      </c>
      <c r="K107" s="973" t="s">
        <v>480</v>
      </c>
      <c r="L107" s="1197"/>
      <c r="M107" s="1194"/>
    </row>
    <row r="108" spans="1:13" s="15" customFormat="1" ht="32.1" customHeight="1" x14ac:dyDescent="0.25">
      <c r="A108" s="1201"/>
      <c r="B108" s="1029"/>
      <c r="C108" s="1221"/>
      <c r="D108" s="1029"/>
      <c r="E108" s="1200"/>
      <c r="F108" s="1030"/>
      <c r="G108" s="57" t="s">
        <v>4134</v>
      </c>
      <c r="H108" s="332"/>
      <c r="I108" s="339"/>
      <c r="J108" s="458" t="s">
        <v>9182</v>
      </c>
      <c r="K108" s="975"/>
      <c r="L108" s="1197"/>
      <c r="M108" s="1194"/>
    </row>
    <row r="109" spans="1:13" s="15" customFormat="1" ht="21" x14ac:dyDescent="0.25">
      <c r="A109" s="435"/>
      <c r="B109" s="339"/>
      <c r="C109" s="446"/>
      <c r="D109" s="339"/>
      <c r="E109" s="57" t="s">
        <v>523</v>
      </c>
      <c r="F109" s="439" t="s">
        <v>9181</v>
      </c>
      <c r="G109" s="351" t="s">
        <v>9180</v>
      </c>
      <c r="H109" s="332"/>
      <c r="I109" s="339"/>
      <c r="J109" s="351" t="s">
        <v>9179</v>
      </c>
      <c r="K109" s="324" t="s">
        <v>476</v>
      </c>
      <c r="L109" s="1197"/>
      <c r="M109" s="1194"/>
    </row>
    <row r="110" spans="1:13" s="15" customFormat="1" ht="42" x14ac:dyDescent="0.25">
      <c r="A110" s="435"/>
      <c r="B110" s="339"/>
      <c r="C110" s="446"/>
      <c r="D110" s="339"/>
      <c r="E110" s="453" t="s">
        <v>558</v>
      </c>
      <c r="F110" s="438" t="s">
        <v>9178</v>
      </c>
      <c r="G110" s="355" t="s">
        <v>9177</v>
      </c>
      <c r="H110" s="332"/>
      <c r="I110" s="339"/>
      <c r="J110" s="386" t="s">
        <v>9176</v>
      </c>
      <c r="K110" s="388" t="s">
        <v>9164</v>
      </c>
      <c r="L110" s="1197"/>
      <c r="M110" s="1194"/>
    </row>
    <row r="111" spans="1:13" s="15" customFormat="1" ht="21" x14ac:dyDescent="0.25">
      <c r="A111" s="435"/>
      <c r="B111" s="339"/>
      <c r="C111" s="446"/>
      <c r="D111" s="339"/>
      <c r="E111" s="453" t="s">
        <v>598</v>
      </c>
      <c r="F111" s="323" t="s">
        <v>9174</v>
      </c>
      <c r="G111" s="41" t="s">
        <v>9175</v>
      </c>
      <c r="H111" s="332"/>
      <c r="I111" s="339"/>
      <c r="J111" s="323" t="s">
        <v>9174</v>
      </c>
      <c r="K111" s="401" t="s">
        <v>484</v>
      </c>
      <c r="L111" s="1197"/>
      <c r="M111" s="1194"/>
    </row>
    <row r="112" spans="1:13" s="15" customFormat="1" x14ac:dyDescent="0.25">
      <c r="A112" s="435"/>
      <c r="B112" s="339"/>
      <c r="C112" s="446"/>
      <c r="D112" s="339"/>
      <c r="E112" s="774" t="s">
        <v>634</v>
      </c>
      <c r="F112" s="766" t="s">
        <v>9173</v>
      </c>
      <c r="G112" s="353" t="s">
        <v>3199</v>
      </c>
      <c r="H112" s="332"/>
      <c r="I112" s="339"/>
      <c r="J112" s="353" t="s">
        <v>9172</v>
      </c>
      <c r="K112" s="401" t="s">
        <v>491</v>
      </c>
      <c r="L112" s="1197"/>
      <c r="M112" s="1194"/>
    </row>
    <row r="113" spans="1:13" s="15" customFormat="1" ht="21" x14ac:dyDescent="0.25">
      <c r="A113" s="435"/>
      <c r="B113" s="339"/>
      <c r="C113" s="1220">
        <v>2</v>
      </c>
      <c r="D113" s="1205" t="s">
        <v>676</v>
      </c>
      <c r="E113" s="774" t="s">
        <v>526</v>
      </c>
      <c r="F113" s="766" t="s">
        <v>9171</v>
      </c>
      <c r="G113" s="41" t="s">
        <v>9170</v>
      </c>
      <c r="H113" s="332"/>
      <c r="I113" s="327" t="s">
        <v>676</v>
      </c>
      <c r="J113" s="41" t="s">
        <v>9169</v>
      </c>
      <c r="K113" s="324" t="s">
        <v>476</v>
      </c>
      <c r="L113" s="1197"/>
      <c r="M113" s="1194"/>
    </row>
    <row r="114" spans="1:13" s="15" customFormat="1" ht="21" x14ac:dyDescent="0.25">
      <c r="A114" s="435"/>
      <c r="B114" s="339"/>
      <c r="C114" s="1221"/>
      <c r="D114" s="1199"/>
      <c r="E114" s="775"/>
      <c r="F114" s="767"/>
      <c r="G114" s="41" t="s">
        <v>9168</v>
      </c>
      <c r="H114" s="332"/>
      <c r="I114" s="332"/>
      <c r="J114" s="41" t="s">
        <v>9167</v>
      </c>
      <c r="K114" s="324" t="s">
        <v>476</v>
      </c>
      <c r="L114" s="1197"/>
      <c r="M114" s="1194"/>
    </row>
    <row r="115" spans="1:13" s="15" customFormat="1" ht="42" x14ac:dyDescent="0.25">
      <c r="A115" s="435"/>
      <c r="B115" s="339"/>
      <c r="C115" s="1221"/>
      <c r="D115" s="1199"/>
      <c r="E115" s="57" t="s">
        <v>520</v>
      </c>
      <c r="F115" s="771" t="s">
        <v>9166</v>
      </c>
      <c r="G115" s="41" t="s">
        <v>3196</v>
      </c>
      <c r="H115" s="332"/>
      <c r="I115" s="332"/>
      <c r="J115" s="386" t="s">
        <v>9165</v>
      </c>
      <c r="K115" s="388" t="s">
        <v>9164</v>
      </c>
      <c r="L115" s="1197"/>
      <c r="M115" s="1194"/>
    </row>
    <row r="116" spans="1:13" s="15" customFormat="1" x14ac:dyDescent="0.25">
      <c r="A116" s="435"/>
      <c r="B116" s="339"/>
      <c r="C116" s="1221"/>
      <c r="D116" s="1199"/>
      <c r="E116" s="57" t="s">
        <v>523</v>
      </c>
      <c r="F116" s="771" t="s">
        <v>9162</v>
      </c>
      <c r="G116" s="41" t="s">
        <v>9163</v>
      </c>
      <c r="H116" s="332"/>
      <c r="I116" s="332"/>
      <c r="J116" s="41" t="s">
        <v>9162</v>
      </c>
      <c r="K116" s="401" t="s">
        <v>484</v>
      </c>
      <c r="L116" s="1197"/>
      <c r="M116" s="1194"/>
    </row>
    <row r="117" spans="1:13" s="15" customFormat="1" ht="31.5" x14ac:dyDescent="0.25">
      <c r="A117" s="435"/>
      <c r="B117" s="339"/>
      <c r="C117" s="446"/>
      <c r="D117" s="448"/>
      <c r="E117" s="57" t="s">
        <v>527</v>
      </c>
      <c r="F117" s="771" t="s">
        <v>9161</v>
      </c>
      <c r="G117" s="41" t="s">
        <v>3193</v>
      </c>
      <c r="H117" s="332"/>
      <c r="I117" s="332"/>
      <c r="J117" s="41" t="s">
        <v>9160</v>
      </c>
      <c r="K117" s="464" t="s">
        <v>479</v>
      </c>
      <c r="L117" s="1197"/>
      <c r="M117" s="1194"/>
    </row>
    <row r="118" spans="1:13" s="15" customFormat="1" ht="42" x14ac:dyDescent="0.25">
      <c r="A118" s="435"/>
      <c r="B118" s="339"/>
      <c r="C118" s="446"/>
      <c r="D118" s="448"/>
      <c r="E118" s="57" t="s">
        <v>598</v>
      </c>
      <c r="F118" s="771" t="s">
        <v>9159</v>
      </c>
      <c r="G118" s="41" t="s">
        <v>9158</v>
      </c>
      <c r="H118" s="332"/>
      <c r="I118" s="332"/>
      <c r="J118" s="41" t="s">
        <v>9157</v>
      </c>
      <c r="K118" s="464" t="s">
        <v>9156</v>
      </c>
      <c r="L118" s="1198"/>
      <c r="M118" s="1195"/>
    </row>
    <row r="119" spans="1:13" s="15" customFormat="1" ht="31.5" x14ac:dyDescent="0.25">
      <c r="A119" s="1191">
        <v>54</v>
      </c>
      <c r="B119" s="1028" t="s">
        <v>207</v>
      </c>
      <c r="C119" s="1206">
        <v>1</v>
      </c>
      <c r="D119" s="1028" t="s">
        <v>72</v>
      </c>
      <c r="E119" s="775" t="s">
        <v>57</v>
      </c>
      <c r="F119" s="765" t="s">
        <v>73</v>
      </c>
      <c r="G119" s="328" t="s">
        <v>230</v>
      </c>
      <c r="H119" s="327" t="s">
        <v>9155</v>
      </c>
      <c r="I119" s="327" t="s">
        <v>9154</v>
      </c>
      <c r="J119" s="328" t="s">
        <v>1371</v>
      </c>
      <c r="K119" s="464" t="s">
        <v>481</v>
      </c>
      <c r="L119" s="1196" t="s">
        <v>31</v>
      </c>
      <c r="M119" s="1193" t="s">
        <v>472</v>
      </c>
    </row>
    <row r="120" spans="1:13" s="15" customFormat="1" ht="31.5" x14ac:dyDescent="0.25">
      <c r="A120" s="1192"/>
      <c r="B120" s="1030"/>
      <c r="C120" s="1208"/>
      <c r="D120" s="1030"/>
      <c r="E120" s="57" t="s">
        <v>141</v>
      </c>
      <c r="F120" s="458" t="s">
        <v>86</v>
      </c>
      <c r="G120" s="466" t="s">
        <v>239</v>
      </c>
      <c r="H120" s="328"/>
      <c r="I120" s="328"/>
      <c r="J120" s="466" t="s">
        <v>1380</v>
      </c>
      <c r="K120" s="464" t="s">
        <v>482</v>
      </c>
      <c r="L120" s="1198"/>
      <c r="M120" s="1195"/>
    </row>
    <row r="121" spans="1:13" s="15" customFormat="1" x14ac:dyDescent="0.25">
      <c r="A121" s="1191">
        <v>55</v>
      </c>
      <c r="B121" s="1028" t="s">
        <v>9153</v>
      </c>
      <c r="C121" s="1220">
        <v>3</v>
      </c>
      <c r="D121" s="1028" t="s">
        <v>92</v>
      </c>
      <c r="E121" s="433" t="s">
        <v>57</v>
      </c>
      <c r="F121" s="318" t="s">
        <v>93</v>
      </c>
      <c r="G121" s="466" t="s">
        <v>249</v>
      </c>
      <c r="H121" s="332" t="s">
        <v>2701</v>
      </c>
      <c r="I121" s="327" t="s">
        <v>9152</v>
      </c>
      <c r="J121" s="466" t="s">
        <v>9151</v>
      </c>
      <c r="K121" s="464" t="s">
        <v>477</v>
      </c>
      <c r="L121" s="1196" t="s">
        <v>31</v>
      </c>
      <c r="M121" s="1193" t="s">
        <v>472</v>
      </c>
    </row>
    <row r="122" spans="1:13" s="15" customFormat="1" x14ac:dyDescent="0.25">
      <c r="A122" s="1201"/>
      <c r="B122" s="1029"/>
      <c r="C122" s="1221"/>
      <c r="D122" s="1199"/>
      <c r="E122" s="433" t="s">
        <v>679</v>
      </c>
      <c r="F122" s="318" t="s">
        <v>94</v>
      </c>
      <c r="G122" s="458" t="s">
        <v>9150</v>
      </c>
      <c r="H122" s="332"/>
      <c r="I122" s="332"/>
      <c r="J122" s="458" t="s">
        <v>9149</v>
      </c>
      <c r="K122" s="1024" t="s">
        <v>8</v>
      </c>
      <c r="L122" s="1197"/>
      <c r="M122" s="1194"/>
    </row>
    <row r="123" spans="1:13" s="15" customFormat="1" ht="21" x14ac:dyDescent="0.25">
      <c r="A123" s="1201"/>
      <c r="B123" s="1029"/>
      <c r="C123" s="1221"/>
      <c r="D123" s="1199"/>
      <c r="E123" s="435"/>
      <c r="F123" s="339"/>
      <c r="G123" s="458" t="s">
        <v>9148</v>
      </c>
      <c r="H123" s="332"/>
      <c r="I123" s="332"/>
      <c r="J123" s="458" t="s">
        <v>9147</v>
      </c>
      <c r="K123" s="1025"/>
      <c r="L123" s="1197"/>
      <c r="M123" s="1194"/>
    </row>
    <row r="124" spans="1:13" s="15" customFormat="1" x14ac:dyDescent="0.25">
      <c r="A124" s="1201"/>
      <c r="B124" s="1029"/>
      <c r="C124" s="1221"/>
      <c r="D124" s="1199"/>
      <c r="E124" s="1201"/>
      <c r="F124" s="1029"/>
      <c r="G124" s="458" t="s">
        <v>250</v>
      </c>
      <c r="H124" s="332"/>
      <c r="I124" s="332"/>
      <c r="J124" s="327" t="s">
        <v>9146</v>
      </c>
      <c r="K124" s="1024" t="s">
        <v>477</v>
      </c>
      <c r="L124" s="1197"/>
      <c r="M124" s="1194"/>
    </row>
    <row r="125" spans="1:13" s="15" customFormat="1" x14ac:dyDescent="0.25">
      <c r="A125" s="1201"/>
      <c r="B125" s="1029"/>
      <c r="C125" s="1221"/>
      <c r="D125" s="1199"/>
      <c r="E125" s="1201"/>
      <c r="F125" s="1029"/>
      <c r="G125" s="458" t="s">
        <v>251</v>
      </c>
      <c r="H125" s="332"/>
      <c r="I125" s="332"/>
      <c r="J125" s="332"/>
      <c r="K125" s="1031"/>
      <c r="L125" s="1197"/>
      <c r="M125" s="1194"/>
    </row>
    <row r="126" spans="1:13" s="15" customFormat="1" x14ac:dyDescent="0.25">
      <c r="A126" s="1201"/>
      <c r="B126" s="1029"/>
      <c r="C126" s="1221"/>
      <c r="D126" s="1199"/>
      <c r="E126" s="1192"/>
      <c r="F126" s="1030"/>
      <c r="G126" s="458" t="s">
        <v>252</v>
      </c>
      <c r="H126" s="332"/>
      <c r="I126" s="332"/>
      <c r="J126" s="328"/>
      <c r="K126" s="1031"/>
      <c r="L126" s="1197"/>
      <c r="M126" s="1194"/>
    </row>
    <row r="127" spans="1:13" s="15" customFormat="1" x14ac:dyDescent="0.25">
      <c r="A127" s="1201"/>
      <c r="B127" s="1029"/>
      <c r="C127" s="1221"/>
      <c r="D127" s="1199"/>
      <c r="E127" s="1201" t="s">
        <v>75</v>
      </c>
      <c r="F127" s="1029" t="s">
        <v>95</v>
      </c>
      <c r="G127" s="458" t="s">
        <v>253</v>
      </c>
      <c r="H127" s="332"/>
      <c r="I127" s="332"/>
      <c r="J127" s="466" t="s">
        <v>9145</v>
      </c>
      <c r="K127" s="1031"/>
      <c r="L127" s="1197"/>
      <c r="M127" s="1194"/>
    </row>
    <row r="128" spans="1:13" s="15" customFormat="1" x14ac:dyDescent="0.25">
      <c r="A128" s="1201"/>
      <c r="B128" s="1029"/>
      <c r="C128" s="1221"/>
      <c r="D128" s="1199"/>
      <c r="E128" s="1201"/>
      <c r="F128" s="1029"/>
      <c r="G128" s="458" t="s">
        <v>254</v>
      </c>
      <c r="H128" s="332"/>
      <c r="I128" s="332"/>
      <c r="J128" s="466" t="s">
        <v>9144</v>
      </c>
      <c r="K128" s="1031"/>
      <c r="L128" s="1197"/>
      <c r="M128" s="1194"/>
    </row>
    <row r="129" spans="1:13" s="15" customFormat="1" ht="21" x14ac:dyDescent="0.25">
      <c r="A129" s="1201"/>
      <c r="B129" s="1029"/>
      <c r="C129" s="1221"/>
      <c r="D129" s="1199"/>
      <c r="E129" s="1201"/>
      <c r="F129" s="1029"/>
      <c r="G129" s="458" t="s">
        <v>9143</v>
      </c>
      <c r="H129" s="332"/>
      <c r="I129" s="332"/>
      <c r="J129" s="466" t="s">
        <v>9142</v>
      </c>
      <c r="K129" s="1025"/>
      <c r="L129" s="1197"/>
      <c r="M129" s="1194"/>
    </row>
    <row r="130" spans="1:13" s="15" customFormat="1" ht="21" x14ac:dyDescent="0.25">
      <c r="A130" s="1201"/>
      <c r="B130" s="1029"/>
      <c r="C130" s="1221"/>
      <c r="D130" s="1199"/>
      <c r="E130" s="433" t="s">
        <v>61</v>
      </c>
      <c r="F130" s="318" t="s">
        <v>96</v>
      </c>
      <c r="G130" s="458" t="s">
        <v>7563</v>
      </c>
      <c r="H130" s="435"/>
      <c r="I130" s="332"/>
      <c r="J130" s="973" t="s">
        <v>9141</v>
      </c>
      <c r="K130" s="1024" t="s">
        <v>477</v>
      </c>
      <c r="L130" s="1197"/>
      <c r="M130" s="1194"/>
    </row>
    <row r="131" spans="1:13" s="15" customFormat="1" x14ac:dyDescent="0.25">
      <c r="A131" s="435"/>
      <c r="B131" s="339"/>
      <c r="C131" s="446"/>
      <c r="D131" s="448"/>
      <c r="E131" s="434"/>
      <c r="F131" s="319"/>
      <c r="G131" s="458" t="s">
        <v>7562</v>
      </c>
      <c r="H131" s="435"/>
      <c r="I131" s="332"/>
      <c r="J131" s="953"/>
      <c r="K131" s="953"/>
      <c r="L131" s="1197"/>
      <c r="M131" s="1194"/>
    </row>
    <row r="132" spans="1:13" s="15" customFormat="1" x14ac:dyDescent="0.25">
      <c r="A132" s="435"/>
      <c r="B132" s="339"/>
      <c r="C132" s="446"/>
      <c r="D132" s="448"/>
      <c r="E132" s="435" t="s">
        <v>634</v>
      </c>
      <c r="F132" s="339" t="s">
        <v>9140</v>
      </c>
      <c r="G132" s="458" t="s">
        <v>9139</v>
      </c>
      <c r="H132" s="435"/>
      <c r="I132" s="332"/>
      <c r="J132" s="458" t="s">
        <v>9138</v>
      </c>
      <c r="K132" s="1024" t="s">
        <v>6463</v>
      </c>
      <c r="L132" s="1197"/>
      <c r="M132" s="1194"/>
    </row>
    <row r="133" spans="1:13" s="15" customFormat="1" x14ac:dyDescent="0.25">
      <c r="A133" s="435"/>
      <c r="B133" s="339"/>
      <c r="C133" s="446"/>
      <c r="D133" s="448"/>
      <c r="E133" s="434"/>
      <c r="F133" s="319"/>
      <c r="G133" s="458" t="s">
        <v>9137</v>
      </c>
      <c r="H133" s="435"/>
      <c r="I133" s="332"/>
      <c r="J133" s="458" t="s">
        <v>9136</v>
      </c>
      <c r="K133" s="1025"/>
      <c r="L133" s="1197"/>
      <c r="M133" s="1194"/>
    </row>
    <row r="134" spans="1:13" s="15" customFormat="1" ht="21" x14ac:dyDescent="0.25">
      <c r="A134" s="435"/>
      <c r="B134" s="339"/>
      <c r="C134" s="446"/>
      <c r="D134" s="448"/>
      <c r="E134" s="433" t="s">
        <v>702</v>
      </c>
      <c r="F134" s="318" t="s">
        <v>9135</v>
      </c>
      <c r="G134" s="458" t="s">
        <v>9134</v>
      </c>
      <c r="H134" s="435"/>
      <c r="I134" s="332"/>
      <c r="J134" s="458" t="s">
        <v>9133</v>
      </c>
      <c r="K134" s="1024" t="s">
        <v>2670</v>
      </c>
      <c r="L134" s="1197"/>
      <c r="M134" s="1194"/>
    </row>
    <row r="135" spans="1:13" s="15" customFormat="1" ht="21" x14ac:dyDescent="0.25">
      <c r="A135" s="435"/>
      <c r="B135" s="339"/>
      <c r="C135" s="446"/>
      <c r="D135" s="448"/>
      <c r="E135" s="435"/>
      <c r="F135" s="339"/>
      <c r="G135" s="458" t="s">
        <v>9132</v>
      </c>
      <c r="H135" s="435"/>
      <c r="I135" s="332"/>
      <c r="J135" s="458" t="s">
        <v>9131</v>
      </c>
      <c r="K135" s="1031"/>
      <c r="L135" s="1197"/>
      <c r="M135" s="1194"/>
    </row>
    <row r="136" spans="1:13" s="15" customFormat="1" ht="21" x14ac:dyDescent="0.25">
      <c r="A136" s="435"/>
      <c r="B136" s="339"/>
      <c r="C136" s="446"/>
      <c r="D136" s="448"/>
      <c r="E136" s="434"/>
      <c r="F136" s="319"/>
      <c r="G136" s="458" t="s">
        <v>9130</v>
      </c>
      <c r="H136" s="435"/>
      <c r="I136" s="332"/>
      <c r="J136" s="458" t="s">
        <v>9129</v>
      </c>
      <c r="K136" s="1025"/>
      <c r="L136" s="1197"/>
      <c r="M136" s="1194"/>
    </row>
    <row r="137" spans="1:13" s="15" customFormat="1" ht="21" x14ac:dyDescent="0.25">
      <c r="A137" s="435"/>
      <c r="B137" s="339"/>
      <c r="C137" s="446"/>
      <c r="D137" s="448"/>
      <c r="E137" s="433" t="s">
        <v>704</v>
      </c>
      <c r="F137" s="318" t="s">
        <v>9128</v>
      </c>
      <c r="G137" s="458" t="s">
        <v>9127</v>
      </c>
      <c r="H137" s="435"/>
      <c r="I137" s="332"/>
      <c r="J137" s="458" t="s">
        <v>9126</v>
      </c>
      <c r="K137" s="1024" t="s">
        <v>6463</v>
      </c>
      <c r="L137" s="1197"/>
      <c r="M137" s="1194"/>
    </row>
    <row r="138" spans="1:13" s="15" customFormat="1" ht="21" x14ac:dyDescent="0.25">
      <c r="A138" s="435"/>
      <c r="B138" s="339"/>
      <c r="C138" s="446"/>
      <c r="D138" s="448"/>
      <c r="E138" s="434"/>
      <c r="F138" s="319"/>
      <c r="G138" s="458" t="s">
        <v>9125</v>
      </c>
      <c r="H138" s="435"/>
      <c r="I138" s="332"/>
      <c r="J138" s="458" t="s">
        <v>9124</v>
      </c>
      <c r="K138" s="1025"/>
      <c r="L138" s="1197"/>
      <c r="M138" s="1194"/>
    </row>
    <row r="139" spans="1:13" s="15" customFormat="1" x14ac:dyDescent="0.25">
      <c r="A139" s="435"/>
      <c r="B139" s="339"/>
      <c r="C139" s="446"/>
      <c r="D139" s="448"/>
      <c r="E139" s="57" t="s">
        <v>725</v>
      </c>
      <c r="F139" s="458" t="s">
        <v>9123</v>
      </c>
      <c r="G139" s="458" t="s">
        <v>9122</v>
      </c>
      <c r="H139" s="435"/>
      <c r="I139" s="332"/>
      <c r="J139" s="458" t="s">
        <v>9121</v>
      </c>
      <c r="K139" s="464" t="s">
        <v>2181</v>
      </c>
      <c r="L139" s="1197"/>
      <c r="M139" s="1194"/>
    </row>
    <row r="140" spans="1:13" s="15" customFormat="1" x14ac:dyDescent="0.25">
      <c r="A140" s="435"/>
      <c r="B140" s="339"/>
      <c r="C140" s="446"/>
      <c r="D140" s="448"/>
      <c r="E140" s="435" t="s">
        <v>9120</v>
      </c>
      <c r="F140" s="339" t="s">
        <v>9119</v>
      </c>
      <c r="G140" s="458" t="s">
        <v>9118</v>
      </c>
      <c r="H140" s="435"/>
      <c r="I140" s="332"/>
      <c r="J140" s="458" t="s">
        <v>9117</v>
      </c>
      <c r="K140" s="1024" t="s">
        <v>701</v>
      </c>
      <c r="L140" s="1197"/>
      <c r="M140" s="1194"/>
    </row>
    <row r="141" spans="1:13" s="15" customFormat="1" ht="21" x14ac:dyDescent="0.25">
      <c r="A141" s="435"/>
      <c r="B141" s="339"/>
      <c r="C141" s="446"/>
      <c r="D141" s="448"/>
      <c r="E141" s="435"/>
      <c r="F141" s="339"/>
      <c r="G141" s="458" t="s">
        <v>9116</v>
      </c>
      <c r="H141" s="435"/>
      <c r="I141" s="332"/>
      <c r="J141" s="458" t="s">
        <v>9115</v>
      </c>
      <c r="K141" s="1031"/>
      <c r="L141" s="1197"/>
      <c r="M141" s="1194"/>
    </row>
    <row r="142" spans="1:13" s="15" customFormat="1" ht="42" x14ac:dyDescent="0.25">
      <c r="A142" s="435"/>
      <c r="B142" s="339"/>
      <c r="C142" s="446"/>
      <c r="D142" s="448"/>
      <c r="E142" s="435"/>
      <c r="F142" s="339"/>
      <c r="G142" s="458" t="s">
        <v>9114</v>
      </c>
      <c r="H142" s="435"/>
      <c r="I142" s="332"/>
      <c r="J142" s="458" t="s">
        <v>9113</v>
      </c>
      <c r="K142" s="1031"/>
      <c r="L142" s="1197"/>
      <c r="M142" s="1194"/>
    </row>
    <row r="143" spans="1:13" s="15" customFormat="1" ht="21" x14ac:dyDescent="0.25">
      <c r="A143" s="435"/>
      <c r="B143" s="339"/>
      <c r="C143" s="446"/>
      <c r="D143" s="448"/>
      <c r="E143" s="435"/>
      <c r="F143" s="339"/>
      <c r="G143" s="458" t="s">
        <v>733</v>
      </c>
      <c r="H143" s="435"/>
      <c r="I143" s="332"/>
      <c r="J143" s="458" t="s">
        <v>1943</v>
      </c>
      <c r="K143" s="1031"/>
      <c r="L143" s="1197"/>
      <c r="M143" s="1194"/>
    </row>
    <row r="144" spans="1:13" s="15" customFormat="1" ht="21" x14ac:dyDescent="0.25">
      <c r="A144" s="435"/>
      <c r="B144" s="339"/>
      <c r="C144" s="446"/>
      <c r="D144" s="448"/>
      <c r="E144" s="435"/>
      <c r="F144" s="339"/>
      <c r="G144" s="458" t="s">
        <v>9112</v>
      </c>
      <c r="H144" s="435"/>
      <c r="I144" s="332"/>
      <c r="J144" s="458" t="s">
        <v>9111</v>
      </c>
      <c r="K144" s="1031"/>
      <c r="L144" s="1197"/>
      <c r="M144" s="1194"/>
    </row>
    <row r="145" spans="1:13" s="15" customFormat="1" ht="21" x14ac:dyDescent="0.25">
      <c r="A145" s="435"/>
      <c r="B145" s="339"/>
      <c r="C145" s="446"/>
      <c r="D145" s="448"/>
      <c r="E145" s="434"/>
      <c r="F145" s="319"/>
      <c r="G145" s="458" t="s">
        <v>735</v>
      </c>
      <c r="H145" s="435"/>
      <c r="I145" s="332"/>
      <c r="J145" s="458" t="s">
        <v>1945</v>
      </c>
      <c r="K145" s="1025"/>
      <c r="L145" s="1198"/>
      <c r="M145" s="1195"/>
    </row>
    <row r="146" spans="1:13" s="15" customFormat="1" ht="21" x14ac:dyDescent="0.25">
      <c r="A146" s="435"/>
      <c r="B146" s="339"/>
      <c r="C146" s="150">
        <v>4</v>
      </c>
      <c r="D146" s="321" t="s">
        <v>3163</v>
      </c>
      <c r="E146" s="352" t="s">
        <v>57</v>
      </c>
      <c r="F146" s="322" t="s">
        <v>851</v>
      </c>
      <c r="G146" s="386" t="s">
        <v>852</v>
      </c>
      <c r="H146" s="332"/>
      <c r="I146" s="327" t="s">
        <v>3162</v>
      </c>
      <c r="J146" s="386" t="s">
        <v>1878</v>
      </c>
      <c r="K146" s="1006" t="s">
        <v>2421</v>
      </c>
      <c r="L146" s="1196" t="s">
        <v>31</v>
      </c>
      <c r="M146" s="1110" t="s">
        <v>853</v>
      </c>
    </row>
    <row r="147" spans="1:13" s="15" customFormat="1" x14ac:dyDescent="0.25">
      <c r="A147" s="435"/>
      <c r="B147" s="339"/>
      <c r="C147" s="151"/>
      <c r="D147" s="322"/>
      <c r="E147" s="352"/>
      <c r="F147" s="322"/>
      <c r="G147" s="386" t="s">
        <v>854</v>
      </c>
      <c r="H147" s="332"/>
      <c r="I147" s="332"/>
      <c r="J147" s="386" t="s">
        <v>1879</v>
      </c>
      <c r="K147" s="1007"/>
      <c r="L147" s="1197"/>
      <c r="M147" s="1111"/>
    </row>
    <row r="148" spans="1:13" s="15" customFormat="1" x14ac:dyDescent="0.25">
      <c r="A148" s="435"/>
      <c r="B148" s="339"/>
      <c r="C148" s="151"/>
      <c r="D148" s="322"/>
      <c r="E148" s="352"/>
      <c r="F148" s="322"/>
      <c r="G148" s="386" t="s">
        <v>856</v>
      </c>
      <c r="H148" s="332"/>
      <c r="I148" s="332"/>
      <c r="J148" s="386" t="s">
        <v>1881</v>
      </c>
      <c r="K148" s="1007"/>
      <c r="L148" s="1197"/>
      <c r="M148" s="1111"/>
    </row>
    <row r="149" spans="1:13" s="15" customFormat="1" x14ac:dyDescent="0.25">
      <c r="A149" s="435"/>
      <c r="B149" s="339"/>
      <c r="C149" s="151"/>
      <c r="D149" s="322"/>
      <c r="E149" s="352"/>
      <c r="F149" s="322"/>
      <c r="G149" s="386" t="s">
        <v>858</v>
      </c>
      <c r="H149" s="332"/>
      <c r="I149" s="332"/>
      <c r="J149" s="386" t="s">
        <v>1883</v>
      </c>
      <c r="K149" s="1007"/>
      <c r="L149" s="1197"/>
      <c r="M149" s="1111"/>
    </row>
    <row r="150" spans="1:13" s="15" customFormat="1" x14ac:dyDescent="0.25">
      <c r="A150" s="435"/>
      <c r="B150" s="339"/>
      <c r="C150" s="151"/>
      <c r="D150" s="322"/>
      <c r="E150" s="352"/>
      <c r="F150" s="322"/>
      <c r="G150" s="386" t="s">
        <v>859</v>
      </c>
      <c r="H150" s="332"/>
      <c r="I150" s="332"/>
      <c r="J150" s="386" t="s">
        <v>1884</v>
      </c>
      <c r="K150" s="1008"/>
      <c r="L150" s="1197"/>
      <c r="M150" s="1111"/>
    </row>
    <row r="151" spans="1:13" s="15" customFormat="1" x14ac:dyDescent="0.25">
      <c r="A151" s="435"/>
      <c r="B151" s="339"/>
      <c r="C151" s="151"/>
      <c r="D151" s="322"/>
      <c r="E151" s="352"/>
      <c r="F151" s="322"/>
      <c r="G151" s="386" t="s">
        <v>861</v>
      </c>
      <c r="H151" s="332"/>
      <c r="I151" s="332"/>
      <c r="J151" s="330" t="s">
        <v>1886</v>
      </c>
      <c r="K151" s="1006" t="s">
        <v>862</v>
      </c>
      <c r="L151" s="1197"/>
      <c r="M151" s="1111"/>
    </row>
    <row r="152" spans="1:13" s="15" customFormat="1" x14ac:dyDescent="0.25">
      <c r="A152" s="435"/>
      <c r="B152" s="339"/>
      <c r="C152" s="151"/>
      <c r="D152" s="322"/>
      <c r="E152" s="352"/>
      <c r="F152" s="322"/>
      <c r="G152" s="386" t="s">
        <v>863</v>
      </c>
      <c r="H152" s="332"/>
      <c r="I152" s="332"/>
      <c r="J152" s="330" t="s">
        <v>1887</v>
      </c>
      <c r="K152" s="1008"/>
      <c r="L152" s="1197"/>
      <c r="M152" s="1111"/>
    </row>
    <row r="153" spans="1:13" s="15" customFormat="1" x14ac:dyDescent="0.25">
      <c r="A153" s="435"/>
      <c r="B153" s="339"/>
      <c r="C153" s="151"/>
      <c r="D153" s="322"/>
      <c r="E153" s="352"/>
      <c r="F153" s="322"/>
      <c r="G153" s="386" t="s">
        <v>864</v>
      </c>
      <c r="H153" s="332"/>
      <c r="I153" s="332"/>
      <c r="J153" s="386" t="s">
        <v>1888</v>
      </c>
      <c r="K153" s="401" t="s">
        <v>491</v>
      </c>
      <c r="L153" s="1197"/>
      <c r="M153" s="1111"/>
    </row>
    <row r="154" spans="1:13" s="15" customFormat="1" ht="21" x14ac:dyDescent="0.25">
      <c r="A154" s="435"/>
      <c r="B154" s="339"/>
      <c r="C154" s="151"/>
      <c r="D154" s="322"/>
      <c r="E154" s="352"/>
      <c r="F154" s="322"/>
      <c r="G154" s="386" t="s">
        <v>6667</v>
      </c>
      <c r="H154" s="332"/>
      <c r="I154" s="332"/>
      <c r="J154" s="386" t="s">
        <v>1882</v>
      </c>
      <c r="K154" s="401" t="s">
        <v>9100</v>
      </c>
      <c r="L154" s="1197"/>
      <c r="M154" s="1111"/>
    </row>
    <row r="155" spans="1:13" s="15" customFormat="1" x14ac:dyDescent="0.25">
      <c r="A155" s="435"/>
      <c r="B155" s="339"/>
      <c r="C155" s="151"/>
      <c r="D155" s="322"/>
      <c r="E155" s="352"/>
      <c r="F155" s="322"/>
      <c r="G155" s="386" t="s">
        <v>9110</v>
      </c>
      <c r="H155" s="332"/>
      <c r="I155" s="332"/>
      <c r="J155" s="386" t="s">
        <v>9109</v>
      </c>
      <c r="K155" s="325" t="s">
        <v>5022</v>
      </c>
      <c r="L155" s="1197"/>
      <c r="M155" s="1111"/>
    </row>
    <row r="156" spans="1:13" s="15" customFormat="1" ht="21" x14ac:dyDescent="0.25">
      <c r="A156" s="435"/>
      <c r="B156" s="339"/>
      <c r="C156" s="151"/>
      <c r="D156" s="322"/>
      <c r="E156" s="351" t="s">
        <v>59</v>
      </c>
      <c r="F156" s="321" t="s">
        <v>865</v>
      </c>
      <c r="G156" s="386" t="s">
        <v>3158</v>
      </c>
      <c r="H156" s="332"/>
      <c r="I156" s="332"/>
      <c r="J156" s="386" t="s">
        <v>9108</v>
      </c>
      <c r="K156" s="324" t="s">
        <v>477</v>
      </c>
      <c r="L156" s="1197"/>
      <c r="M156" s="1111"/>
    </row>
    <row r="157" spans="1:13" s="15" customFormat="1" x14ac:dyDescent="0.25">
      <c r="A157" s="435"/>
      <c r="B157" s="339"/>
      <c r="C157" s="151"/>
      <c r="D157" s="322"/>
      <c r="E157" s="352"/>
      <c r="F157" s="322"/>
      <c r="G157" s="386" t="s">
        <v>3156</v>
      </c>
      <c r="H157" s="332"/>
      <c r="I157" s="332"/>
      <c r="J157" s="386" t="s">
        <v>9107</v>
      </c>
      <c r="K157" s="325"/>
      <c r="L157" s="1197"/>
      <c r="M157" s="1111"/>
    </row>
    <row r="158" spans="1:13" s="15" customFormat="1" x14ac:dyDescent="0.25">
      <c r="A158" s="435"/>
      <c r="B158" s="339"/>
      <c r="C158" s="151"/>
      <c r="D158" s="322"/>
      <c r="E158" s="352"/>
      <c r="F158" s="322"/>
      <c r="G158" s="386" t="s">
        <v>870</v>
      </c>
      <c r="H158" s="332"/>
      <c r="I158" s="332"/>
      <c r="J158" s="386" t="s">
        <v>1893</v>
      </c>
      <c r="K158" s="326"/>
      <c r="L158" s="1197"/>
      <c r="M158" s="1111"/>
    </row>
    <row r="159" spans="1:13" s="15" customFormat="1" x14ac:dyDescent="0.25">
      <c r="A159" s="435"/>
      <c r="B159" s="339"/>
      <c r="C159" s="151"/>
      <c r="D159" s="322"/>
      <c r="E159" s="352"/>
      <c r="F159" s="322"/>
      <c r="G159" s="386" t="s">
        <v>871</v>
      </c>
      <c r="H159" s="332"/>
      <c r="I159" s="332"/>
      <c r="J159" s="386" t="s">
        <v>1894</v>
      </c>
      <c r="K159" s="324" t="s">
        <v>872</v>
      </c>
      <c r="L159" s="1197"/>
      <c r="M159" s="1111"/>
    </row>
    <row r="160" spans="1:13" s="15" customFormat="1" x14ac:dyDescent="0.25">
      <c r="A160" s="435"/>
      <c r="B160" s="339"/>
      <c r="C160" s="151"/>
      <c r="D160" s="322"/>
      <c r="E160" s="352"/>
      <c r="F160" s="322"/>
      <c r="G160" s="386" t="s">
        <v>873</v>
      </c>
      <c r="H160" s="332"/>
      <c r="I160" s="332"/>
      <c r="J160" s="386" t="s">
        <v>1895</v>
      </c>
      <c r="K160" s="325"/>
      <c r="L160" s="1197"/>
      <c r="M160" s="1111"/>
    </row>
    <row r="161" spans="1:13" s="15" customFormat="1" x14ac:dyDescent="0.25">
      <c r="A161" s="435"/>
      <c r="B161" s="339"/>
      <c r="C161" s="151"/>
      <c r="D161" s="322"/>
      <c r="E161" s="353"/>
      <c r="F161" s="323"/>
      <c r="G161" s="386" t="s">
        <v>874</v>
      </c>
      <c r="H161" s="332"/>
      <c r="I161" s="328"/>
      <c r="J161" s="386" t="s">
        <v>1896</v>
      </c>
      <c r="K161" s="326"/>
      <c r="L161" s="1198"/>
      <c r="M161" s="1112"/>
    </row>
    <row r="162" spans="1:13" s="15" customFormat="1" ht="21" x14ac:dyDescent="0.25">
      <c r="A162" s="435"/>
      <c r="B162" s="339"/>
      <c r="C162" s="150">
        <v>5</v>
      </c>
      <c r="D162" s="321" t="s">
        <v>3155</v>
      </c>
      <c r="E162" s="433" t="s">
        <v>57</v>
      </c>
      <c r="F162" s="321" t="s">
        <v>875</v>
      </c>
      <c r="G162" s="386" t="s">
        <v>876</v>
      </c>
      <c r="H162" s="332"/>
      <c r="I162" s="327" t="s">
        <v>3154</v>
      </c>
      <c r="J162" s="386" t="s">
        <v>9106</v>
      </c>
      <c r="K162" s="1006" t="s">
        <v>862</v>
      </c>
      <c r="L162" s="1196" t="s">
        <v>31</v>
      </c>
      <c r="M162" s="1110" t="s">
        <v>853</v>
      </c>
    </row>
    <row r="163" spans="1:13" s="15" customFormat="1" ht="21" x14ac:dyDescent="0.25">
      <c r="A163" s="435"/>
      <c r="B163" s="339"/>
      <c r="C163" s="151"/>
      <c r="D163" s="322"/>
      <c r="E163" s="435"/>
      <c r="F163" s="322"/>
      <c r="G163" s="386" t="s">
        <v>877</v>
      </c>
      <c r="H163" s="332"/>
      <c r="I163" s="332"/>
      <c r="J163" s="386" t="s">
        <v>9105</v>
      </c>
      <c r="K163" s="1007"/>
      <c r="L163" s="1197"/>
      <c r="M163" s="1111"/>
    </row>
    <row r="164" spans="1:13" s="15" customFormat="1" x14ac:dyDescent="0.25">
      <c r="A164" s="435"/>
      <c r="B164" s="339"/>
      <c r="C164" s="151"/>
      <c r="D164" s="322"/>
      <c r="E164" s="435"/>
      <c r="F164" s="322"/>
      <c r="G164" s="386" t="s">
        <v>878</v>
      </c>
      <c r="H164" s="332"/>
      <c r="I164" s="332"/>
      <c r="J164" s="386" t="s">
        <v>9104</v>
      </c>
      <c r="K164" s="1008"/>
      <c r="L164" s="1197"/>
      <c r="M164" s="1111"/>
    </row>
    <row r="165" spans="1:13" s="15" customFormat="1" x14ac:dyDescent="0.25">
      <c r="A165" s="435"/>
      <c r="B165" s="339"/>
      <c r="C165" s="151"/>
      <c r="D165" s="322"/>
      <c r="E165" s="435"/>
      <c r="F165" s="322"/>
      <c r="G165" s="386" t="s">
        <v>3150</v>
      </c>
      <c r="H165" s="332"/>
      <c r="I165" s="332"/>
      <c r="J165" s="386" t="s">
        <v>9103</v>
      </c>
      <c r="K165" s="464" t="s">
        <v>476</v>
      </c>
      <c r="L165" s="1197"/>
      <c r="M165" s="1111"/>
    </row>
    <row r="166" spans="1:13" s="15" customFormat="1" ht="21" x14ac:dyDescent="0.25">
      <c r="A166" s="435"/>
      <c r="B166" s="339"/>
      <c r="C166" s="151"/>
      <c r="D166" s="322"/>
      <c r="E166" s="435"/>
      <c r="F166" s="322"/>
      <c r="G166" s="386" t="s">
        <v>880</v>
      </c>
      <c r="H166" s="332"/>
      <c r="I166" s="332"/>
      <c r="J166" s="386" t="s">
        <v>9102</v>
      </c>
      <c r="K166" s="401" t="s">
        <v>9100</v>
      </c>
      <c r="L166" s="1197"/>
      <c r="M166" s="1111"/>
    </row>
    <row r="167" spans="1:13" s="15" customFormat="1" x14ac:dyDescent="0.25">
      <c r="A167" s="435"/>
      <c r="B167" s="339"/>
      <c r="C167" s="446"/>
      <c r="D167" s="339"/>
      <c r="E167" s="435"/>
      <c r="F167" s="322"/>
      <c r="G167" s="386" t="s">
        <v>881</v>
      </c>
      <c r="H167" s="332"/>
      <c r="I167" s="332"/>
      <c r="J167" s="386" t="s">
        <v>1906</v>
      </c>
      <c r="K167" s="464" t="s">
        <v>476</v>
      </c>
      <c r="L167" s="1197"/>
      <c r="M167" s="1111"/>
    </row>
    <row r="168" spans="1:13" s="15" customFormat="1" ht="21" x14ac:dyDescent="0.25">
      <c r="A168" s="435"/>
      <c r="B168" s="339"/>
      <c r="C168" s="446"/>
      <c r="D168" s="339"/>
      <c r="E168" s="435"/>
      <c r="F168" s="322"/>
      <c r="G168" s="386" t="s">
        <v>3146</v>
      </c>
      <c r="H168" s="332"/>
      <c r="I168" s="332"/>
      <c r="J168" s="386" t="s">
        <v>9101</v>
      </c>
      <c r="K168" s="401" t="s">
        <v>9100</v>
      </c>
      <c r="L168" s="1197"/>
      <c r="M168" s="1111"/>
    </row>
    <row r="169" spans="1:13" s="15" customFormat="1" x14ac:dyDescent="0.25">
      <c r="A169" s="435"/>
      <c r="B169" s="339"/>
      <c r="C169" s="446"/>
      <c r="D169" s="339"/>
      <c r="E169" s="434"/>
      <c r="F169" s="323"/>
      <c r="G169" s="386" t="s">
        <v>3145</v>
      </c>
      <c r="H169" s="332"/>
      <c r="I169" s="332"/>
      <c r="J169" s="386" t="s">
        <v>9099</v>
      </c>
      <c r="K169" s="464" t="s">
        <v>882</v>
      </c>
      <c r="L169" s="1197"/>
      <c r="M169" s="1111"/>
    </row>
    <row r="170" spans="1:13" s="15" customFormat="1" ht="21" x14ac:dyDescent="0.25">
      <c r="A170" s="435"/>
      <c r="B170" s="339"/>
      <c r="C170" s="446"/>
      <c r="D170" s="339"/>
      <c r="E170" s="351" t="s">
        <v>59</v>
      </c>
      <c r="F170" s="321" t="s">
        <v>884</v>
      </c>
      <c r="G170" s="386" t="s">
        <v>885</v>
      </c>
      <c r="H170" s="332"/>
      <c r="I170" s="332"/>
      <c r="J170" s="331" t="s">
        <v>1911</v>
      </c>
      <c r="K170" s="326" t="s">
        <v>886</v>
      </c>
      <c r="L170" s="1197"/>
      <c r="M170" s="1111"/>
    </row>
    <row r="171" spans="1:13" s="15" customFormat="1" x14ac:dyDescent="0.25">
      <c r="A171" s="435"/>
      <c r="B171" s="339"/>
      <c r="C171" s="446"/>
      <c r="D171" s="339"/>
      <c r="E171" s="352"/>
      <c r="F171" s="322"/>
      <c r="G171" s="386" t="s">
        <v>3143</v>
      </c>
      <c r="H171" s="332"/>
      <c r="I171" s="332"/>
      <c r="J171" s="329" t="s">
        <v>9098</v>
      </c>
      <c r="K171" s="324" t="s">
        <v>491</v>
      </c>
      <c r="L171" s="1197"/>
      <c r="M171" s="1111"/>
    </row>
    <row r="172" spans="1:13" s="15" customFormat="1" x14ac:dyDescent="0.25">
      <c r="A172" s="435"/>
      <c r="B172" s="339"/>
      <c r="C172" s="446"/>
      <c r="D172" s="339"/>
      <c r="E172" s="353"/>
      <c r="F172" s="323"/>
      <c r="G172" s="386" t="s">
        <v>3142</v>
      </c>
      <c r="H172" s="332"/>
      <c r="I172" s="332"/>
      <c r="J172" s="331" t="s">
        <v>9097</v>
      </c>
      <c r="K172" s="326"/>
      <c r="L172" s="1197"/>
      <c r="M172" s="1111"/>
    </row>
    <row r="173" spans="1:13" s="15" customFormat="1" ht="31.5" x14ac:dyDescent="0.25">
      <c r="A173" s="434"/>
      <c r="B173" s="319"/>
      <c r="C173" s="152"/>
      <c r="D173" s="319"/>
      <c r="E173" s="352" t="s">
        <v>75</v>
      </c>
      <c r="F173" s="323" t="s">
        <v>887</v>
      </c>
      <c r="G173" s="386" t="s">
        <v>3141</v>
      </c>
      <c r="H173" s="328"/>
      <c r="I173" s="328"/>
      <c r="J173" s="353" t="s">
        <v>9096</v>
      </c>
      <c r="K173" s="326" t="s">
        <v>9095</v>
      </c>
      <c r="L173" s="1198"/>
      <c r="M173" s="1112"/>
    </row>
    <row r="174" spans="1:13" s="15" customFormat="1" x14ac:dyDescent="0.25">
      <c r="A174" s="433">
        <v>56</v>
      </c>
      <c r="B174" s="318" t="s">
        <v>208</v>
      </c>
      <c r="C174" s="445">
        <v>1</v>
      </c>
      <c r="D174" s="318" t="s">
        <v>98</v>
      </c>
      <c r="E174" s="433" t="s">
        <v>57</v>
      </c>
      <c r="F174" s="318" t="s">
        <v>99</v>
      </c>
      <c r="G174" s="466" t="s">
        <v>258</v>
      </c>
      <c r="H174" s="433" t="s">
        <v>9094</v>
      </c>
      <c r="I174" s="327" t="s">
        <v>9093</v>
      </c>
      <c r="J174" s="466" t="s">
        <v>6224</v>
      </c>
      <c r="K174" s="464" t="s">
        <v>476</v>
      </c>
      <c r="L174" s="1216" t="s">
        <v>31</v>
      </c>
      <c r="M174" s="1193" t="s">
        <v>472</v>
      </c>
    </row>
    <row r="175" spans="1:13" s="15" customFormat="1" x14ac:dyDescent="0.25">
      <c r="A175" s="435"/>
      <c r="B175" s="339"/>
      <c r="C175" s="446"/>
      <c r="D175" s="339"/>
      <c r="E175" s="435"/>
      <c r="F175" s="339"/>
      <c r="G175" s="466" t="s">
        <v>259</v>
      </c>
      <c r="H175" s="435"/>
      <c r="I175" s="332"/>
      <c r="J175" s="466" t="s">
        <v>1948</v>
      </c>
      <c r="K175" s="464" t="s">
        <v>484</v>
      </c>
      <c r="L175" s="1217"/>
      <c r="M175" s="1194"/>
    </row>
    <row r="176" spans="1:13" s="15" customFormat="1" x14ac:dyDescent="0.25">
      <c r="A176" s="435"/>
      <c r="B176" s="339"/>
      <c r="C176" s="446"/>
      <c r="D176" s="339"/>
      <c r="E176" s="434"/>
      <c r="F176" s="319"/>
      <c r="G176" s="466" t="s">
        <v>260</v>
      </c>
      <c r="H176" s="435"/>
      <c r="I176" s="332"/>
      <c r="J176" s="466" t="s">
        <v>1949</v>
      </c>
      <c r="K176" s="466" t="s">
        <v>485</v>
      </c>
      <c r="L176" s="1217"/>
      <c r="M176" s="1194"/>
    </row>
    <row r="177" spans="1:13" s="15" customFormat="1" x14ac:dyDescent="0.25">
      <c r="A177" s="435"/>
      <c r="B177" s="339"/>
      <c r="C177" s="446"/>
      <c r="D177" s="339"/>
      <c r="E177" s="351" t="s">
        <v>59</v>
      </c>
      <c r="F177" s="321" t="s">
        <v>889</v>
      </c>
      <c r="G177" s="386" t="s">
        <v>890</v>
      </c>
      <c r="H177" s="435"/>
      <c r="I177" s="332"/>
      <c r="J177" s="329" t="s">
        <v>1950</v>
      </c>
      <c r="K177" s="329" t="s">
        <v>485</v>
      </c>
      <c r="L177" s="1217"/>
      <c r="M177" s="1194"/>
    </row>
    <row r="178" spans="1:13" s="15" customFormat="1" x14ac:dyDescent="0.25">
      <c r="A178" s="435"/>
      <c r="B178" s="339"/>
      <c r="C178" s="446"/>
      <c r="D178" s="339"/>
      <c r="E178" s="352"/>
      <c r="F178" s="322"/>
      <c r="G178" s="386" t="s">
        <v>891</v>
      </c>
      <c r="H178" s="435"/>
      <c r="I178" s="332"/>
      <c r="J178" s="330" t="s">
        <v>1951</v>
      </c>
      <c r="K178" s="331"/>
      <c r="L178" s="1217"/>
      <c r="M178" s="1194"/>
    </row>
    <row r="179" spans="1:13" s="15" customFormat="1" x14ac:dyDescent="0.25">
      <c r="A179" s="435"/>
      <c r="B179" s="339"/>
      <c r="C179" s="446"/>
      <c r="D179" s="339"/>
      <c r="E179" s="352"/>
      <c r="F179" s="322"/>
      <c r="G179" s="386" t="s">
        <v>897</v>
      </c>
      <c r="H179" s="435"/>
      <c r="I179" s="332"/>
      <c r="J179" s="386" t="s">
        <v>1954</v>
      </c>
      <c r="K179" s="1015" t="s">
        <v>898</v>
      </c>
      <c r="L179" s="1217"/>
      <c r="M179" s="1194"/>
    </row>
    <row r="180" spans="1:13" s="15" customFormat="1" x14ac:dyDescent="0.25">
      <c r="A180" s="435"/>
      <c r="B180" s="339"/>
      <c r="C180" s="446"/>
      <c r="D180" s="339"/>
      <c r="E180" s="352"/>
      <c r="F180" s="322"/>
      <c r="G180" s="386" t="s">
        <v>899</v>
      </c>
      <c r="H180" s="435"/>
      <c r="I180" s="332"/>
      <c r="J180" s="386" t="s">
        <v>9092</v>
      </c>
      <c r="K180" s="1016"/>
      <c r="L180" s="1217"/>
      <c r="M180" s="1194"/>
    </row>
    <row r="181" spans="1:13" s="15" customFormat="1" ht="21" x14ac:dyDescent="0.25">
      <c r="A181" s="435"/>
      <c r="B181" s="339"/>
      <c r="C181" s="446"/>
      <c r="D181" s="339"/>
      <c r="E181" s="353"/>
      <c r="F181" s="323"/>
      <c r="G181" s="386" t="s">
        <v>900</v>
      </c>
      <c r="H181" s="435"/>
      <c r="I181" s="332"/>
      <c r="J181" s="386" t="s">
        <v>9091</v>
      </c>
      <c r="K181" s="1017"/>
      <c r="L181" s="1217"/>
      <c r="M181" s="1194"/>
    </row>
    <row r="182" spans="1:13" s="15" customFormat="1" ht="21" x14ac:dyDescent="0.25">
      <c r="A182" s="435"/>
      <c r="B182" s="339"/>
      <c r="C182" s="446"/>
      <c r="D182" s="339"/>
      <c r="E182" s="352" t="s">
        <v>75</v>
      </c>
      <c r="F182" s="322" t="s">
        <v>901</v>
      </c>
      <c r="G182" s="352" t="s">
        <v>902</v>
      </c>
      <c r="H182" s="435"/>
      <c r="I182" s="332"/>
      <c r="J182" s="386" t="s">
        <v>1957</v>
      </c>
      <c r="K182" s="331" t="s">
        <v>903</v>
      </c>
      <c r="L182" s="1217"/>
      <c r="M182" s="1194"/>
    </row>
    <row r="183" spans="1:13" s="15" customFormat="1" x14ac:dyDescent="0.25">
      <c r="A183" s="435"/>
      <c r="B183" s="339"/>
      <c r="C183" s="446"/>
      <c r="D183" s="339"/>
      <c r="E183" s="352"/>
      <c r="F183" s="322"/>
      <c r="G183" s="386" t="s">
        <v>904</v>
      </c>
      <c r="H183" s="435"/>
      <c r="I183" s="332"/>
      <c r="J183" s="386" t="s">
        <v>9090</v>
      </c>
      <c r="K183" s="329" t="s">
        <v>485</v>
      </c>
      <c r="L183" s="1217"/>
      <c r="M183" s="1194"/>
    </row>
    <row r="184" spans="1:13" s="15" customFormat="1" x14ac:dyDescent="0.25">
      <c r="A184" s="435"/>
      <c r="B184" s="339"/>
      <c r="C184" s="446"/>
      <c r="D184" s="339"/>
      <c r="E184" s="352"/>
      <c r="F184" s="322"/>
      <c r="G184" s="386" t="s">
        <v>905</v>
      </c>
      <c r="H184" s="435"/>
      <c r="I184" s="332"/>
      <c r="J184" s="386" t="s">
        <v>9089</v>
      </c>
      <c r="K184" s="330"/>
      <c r="L184" s="1217"/>
      <c r="M184" s="1194"/>
    </row>
    <row r="185" spans="1:13" s="15" customFormat="1" ht="21" x14ac:dyDescent="0.25">
      <c r="A185" s="435"/>
      <c r="B185" s="339"/>
      <c r="C185" s="446"/>
      <c r="D185" s="339"/>
      <c r="E185" s="353"/>
      <c r="F185" s="323"/>
      <c r="G185" s="386" t="s">
        <v>906</v>
      </c>
      <c r="H185" s="435"/>
      <c r="I185" s="332"/>
      <c r="J185" s="386" t="s">
        <v>9088</v>
      </c>
      <c r="K185" s="331"/>
      <c r="L185" s="1217"/>
      <c r="M185" s="1194"/>
    </row>
    <row r="186" spans="1:13" s="15" customFormat="1" x14ac:dyDescent="0.25">
      <c r="A186" s="435"/>
      <c r="B186" s="339"/>
      <c r="C186" s="446"/>
      <c r="D186" s="339"/>
      <c r="E186" s="352" t="s">
        <v>61</v>
      </c>
      <c r="F186" s="322" t="s">
        <v>907</v>
      </c>
      <c r="G186" s="386" t="s">
        <v>908</v>
      </c>
      <c r="H186" s="435"/>
      <c r="I186" s="332"/>
      <c r="J186" s="386" t="s">
        <v>1958</v>
      </c>
      <c r="K186" s="1015" t="s">
        <v>909</v>
      </c>
      <c r="L186" s="1217"/>
      <c r="M186" s="1194"/>
    </row>
    <row r="187" spans="1:13" s="15" customFormat="1" x14ac:dyDescent="0.25">
      <c r="A187" s="435"/>
      <c r="B187" s="339"/>
      <c r="C187" s="446"/>
      <c r="D187" s="339"/>
      <c r="E187" s="352"/>
      <c r="F187" s="322"/>
      <c r="G187" s="386" t="s">
        <v>910</v>
      </c>
      <c r="H187" s="435"/>
      <c r="I187" s="332"/>
      <c r="J187" s="386" t="s">
        <v>1959</v>
      </c>
      <c r="K187" s="1017"/>
      <c r="L187" s="1217"/>
      <c r="M187" s="1194"/>
    </row>
    <row r="188" spans="1:13" s="15" customFormat="1" x14ac:dyDescent="0.25">
      <c r="A188" s="435"/>
      <c r="B188" s="339"/>
      <c r="C188" s="446"/>
      <c r="D188" s="339"/>
      <c r="E188" s="352"/>
      <c r="F188" s="322"/>
      <c r="G188" s="329" t="s">
        <v>3119</v>
      </c>
      <c r="H188" s="435"/>
      <c r="I188" s="332"/>
      <c r="J188" s="329" t="s">
        <v>9087</v>
      </c>
      <c r="K188" s="330" t="s">
        <v>911</v>
      </c>
      <c r="L188" s="1217"/>
      <c r="M188" s="1194"/>
    </row>
    <row r="189" spans="1:13" s="15" customFormat="1" x14ac:dyDescent="0.25">
      <c r="A189" s="435"/>
      <c r="B189" s="339"/>
      <c r="C189" s="450"/>
      <c r="D189" s="319"/>
      <c r="E189" s="355" t="s">
        <v>62</v>
      </c>
      <c r="F189" s="385" t="s">
        <v>9086</v>
      </c>
      <c r="G189" s="386" t="s">
        <v>9085</v>
      </c>
      <c r="H189" s="435"/>
      <c r="I189" s="328"/>
      <c r="J189" s="386" t="s">
        <v>9084</v>
      </c>
      <c r="K189" s="386" t="s">
        <v>1320</v>
      </c>
      <c r="L189" s="1217"/>
      <c r="M189" s="1194"/>
    </row>
    <row r="190" spans="1:13" s="15" customFormat="1" x14ac:dyDescent="0.25">
      <c r="A190" s="435"/>
      <c r="B190" s="339"/>
      <c r="C190" s="455">
        <v>2</v>
      </c>
      <c r="D190" s="318" t="s">
        <v>9083</v>
      </c>
      <c r="E190" s="351" t="s">
        <v>57</v>
      </c>
      <c r="F190" s="321" t="s">
        <v>767</v>
      </c>
      <c r="G190" s="331" t="s">
        <v>9082</v>
      </c>
      <c r="H190" s="435"/>
      <c r="I190" s="327" t="s">
        <v>9081</v>
      </c>
      <c r="J190" s="331" t="s">
        <v>9080</v>
      </c>
      <c r="K190" s="386" t="s">
        <v>744</v>
      </c>
      <c r="L190" s="1217"/>
      <c r="M190" s="1194"/>
    </row>
    <row r="191" spans="1:13" s="15" customFormat="1" x14ac:dyDescent="0.25">
      <c r="A191" s="435"/>
      <c r="B191" s="339"/>
      <c r="C191" s="450"/>
      <c r="D191" s="319"/>
      <c r="E191" s="353"/>
      <c r="F191" s="323"/>
      <c r="G191" s="331" t="s">
        <v>9079</v>
      </c>
      <c r="H191" s="435"/>
      <c r="I191" s="328"/>
      <c r="J191" s="331" t="s">
        <v>9078</v>
      </c>
      <c r="K191" s="330" t="s">
        <v>45</v>
      </c>
      <c r="L191" s="1217"/>
      <c r="M191" s="1194"/>
    </row>
    <row r="192" spans="1:13" s="15" customFormat="1" x14ac:dyDescent="0.25">
      <c r="A192" s="435"/>
      <c r="B192" s="339"/>
      <c r="C192" s="455">
        <v>3</v>
      </c>
      <c r="D192" s="322" t="s">
        <v>912</v>
      </c>
      <c r="E192" s="352" t="s">
        <v>57</v>
      </c>
      <c r="F192" s="322" t="s">
        <v>3115</v>
      </c>
      <c r="G192" s="331" t="s">
        <v>3114</v>
      </c>
      <c r="H192" s="332"/>
      <c r="I192" s="332" t="s">
        <v>3113</v>
      </c>
      <c r="J192" s="331" t="s">
        <v>9077</v>
      </c>
      <c r="K192" s="329" t="s">
        <v>485</v>
      </c>
      <c r="L192" s="1217"/>
      <c r="M192" s="1194"/>
    </row>
    <row r="193" spans="1:13" s="15" customFormat="1" x14ac:dyDescent="0.25">
      <c r="A193" s="435"/>
      <c r="B193" s="339"/>
      <c r="C193" s="446"/>
      <c r="D193" s="339"/>
      <c r="E193" s="435"/>
      <c r="F193" s="339"/>
      <c r="G193" s="386" t="s">
        <v>914</v>
      </c>
      <c r="H193" s="332"/>
      <c r="I193" s="332"/>
      <c r="J193" s="386" t="s">
        <v>1963</v>
      </c>
      <c r="K193" s="330"/>
      <c r="L193" s="1217"/>
      <c r="M193" s="1194"/>
    </row>
    <row r="194" spans="1:13" s="15" customFormat="1" x14ac:dyDescent="0.25">
      <c r="A194" s="435"/>
      <c r="B194" s="339"/>
      <c r="C194" s="446"/>
      <c r="D194" s="339"/>
      <c r="E194" s="435"/>
      <c r="F194" s="339"/>
      <c r="G194" s="386" t="s">
        <v>3110</v>
      </c>
      <c r="H194" s="332"/>
      <c r="I194" s="332"/>
      <c r="J194" s="386" t="s">
        <v>9076</v>
      </c>
      <c r="K194" s="330"/>
      <c r="L194" s="1217"/>
      <c r="M194" s="1194"/>
    </row>
    <row r="195" spans="1:13" s="15" customFormat="1" x14ac:dyDescent="0.25">
      <c r="A195" s="435"/>
      <c r="B195" s="339"/>
      <c r="C195" s="446"/>
      <c r="D195" s="339"/>
      <c r="E195" s="435"/>
      <c r="F195" s="339"/>
      <c r="G195" s="386" t="s">
        <v>3109</v>
      </c>
      <c r="H195" s="332"/>
      <c r="I195" s="332"/>
      <c r="J195" s="386" t="s">
        <v>9075</v>
      </c>
      <c r="K195" s="332"/>
      <c r="L195" s="1217"/>
      <c r="M195" s="1194"/>
    </row>
    <row r="196" spans="1:13" s="15" customFormat="1" x14ac:dyDescent="0.25">
      <c r="A196" s="434"/>
      <c r="B196" s="319"/>
      <c r="C196" s="446"/>
      <c r="D196" s="339"/>
      <c r="E196" s="434"/>
      <c r="F196" s="319"/>
      <c r="G196" s="386" t="s">
        <v>3108</v>
      </c>
      <c r="H196" s="328"/>
      <c r="I196" s="328"/>
      <c r="J196" s="386" t="s">
        <v>9074</v>
      </c>
      <c r="K196" s="328"/>
      <c r="L196" s="1218"/>
      <c r="M196" s="1195"/>
    </row>
    <row r="197" spans="1:13" s="15" customFormat="1" x14ac:dyDescent="0.25">
      <c r="A197" s="433">
        <v>57</v>
      </c>
      <c r="B197" s="318" t="s">
        <v>939</v>
      </c>
      <c r="C197" s="449">
        <v>1</v>
      </c>
      <c r="D197" s="318" t="s">
        <v>101</v>
      </c>
      <c r="E197" s="351" t="s">
        <v>57</v>
      </c>
      <c r="F197" s="318" t="s">
        <v>102</v>
      </c>
      <c r="G197" s="466" t="s">
        <v>261</v>
      </c>
      <c r="H197" s="327" t="s">
        <v>3098</v>
      </c>
      <c r="I197" s="332" t="s">
        <v>3105</v>
      </c>
      <c r="J197" s="466" t="s">
        <v>1395</v>
      </c>
      <c r="K197" s="464" t="s">
        <v>486</v>
      </c>
      <c r="L197" s="1196" t="s">
        <v>31</v>
      </c>
      <c r="M197" s="1193" t="s">
        <v>472</v>
      </c>
    </row>
    <row r="198" spans="1:13" s="15" customFormat="1" x14ac:dyDescent="0.25">
      <c r="A198" s="435"/>
      <c r="B198" s="339"/>
      <c r="C198" s="451"/>
      <c r="D198" s="339"/>
      <c r="E198" s="435"/>
      <c r="F198" s="339"/>
      <c r="G198" s="466" t="s">
        <v>262</v>
      </c>
      <c r="H198" s="332"/>
      <c r="I198" s="332"/>
      <c r="J198" s="466" t="s">
        <v>1396</v>
      </c>
      <c r="K198" s="1024" t="s">
        <v>487</v>
      </c>
      <c r="L198" s="1197"/>
      <c r="M198" s="1194"/>
    </row>
    <row r="199" spans="1:13" s="15" customFormat="1" ht="21" x14ac:dyDescent="0.25">
      <c r="A199" s="435"/>
      <c r="B199" s="339"/>
      <c r="C199" s="451"/>
      <c r="D199" s="339"/>
      <c r="E199" s="435"/>
      <c r="F199" s="339"/>
      <c r="G199" s="466" t="s">
        <v>263</v>
      </c>
      <c r="H199" s="332"/>
      <c r="I199" s="332"/>
      <c r="J199" s="466" t="s">
        <v>1397</v>
      </c>
      <c r="K199" s="1031"/>
      <c r="L199" s="1197"/>
      <c r="M199" s="1194"/>
    </row>
    <row r="200" spans="1:13" s="15" customFormat="1" x14ac:dyDescent="0.25">
      <c r="A200" s="435"/>
      <c r="B200" s="339"/>
      <c r="C200" s="451"/>
      <c r="D200" s="339"/>
      <c r="E200" s="435"/>
      <c r="F200" s="339"/>
      <c r="G200" s="466" t="s">
        <v>264</v>
      </c>
      <c r="H200" s="332"/>
      <c r="I200" s="332"/>
      <c r="J200" s="466" t="s">
        <v>1398</v>
      </c>
      <c r="K200" s="1031"/>
      <c r="L200" s="1197"/>
      <c r="M200" s="1194"/>
    </row>
    <row r="201" spans="1:13" s="15" customFormat="1" x14ac:dyDescent="0.25">
      <c r="A201" s="435"/>
      <c r="B201" s="339"/>
      <c r="C201" s="451"/>
      <c r="D201" s="339"/>
      <c r="E201" s="435"/>
      <c r="F201" s="339"/>
      <c r="G201" s="466" t="s">
        <v>265</v>
      </c>
      <c r="H201" s="332"/>
      <c r="I201" s="332"/>
      <c r="J201" s="466" t="s">
        <v>1399</v>
      </c>
      <c r="K201" s="1031"/>
      <c r="L201" s="1197"/>
      <c r="M201" s="1194"/>
    </row>
    <row r="202" spans="1:13" s="15" customFormat="1" x14ac:dyDescent="0.25">
      <c r="A202" s="435"/>
      <c r="B202" s="339"/>
      <c r="C202" s="451"/>
      <c r="D202" s="339"/>
      <c r="E202" s="435"/>
      <c r="F202" s="339"/>
      <c r="G202" s="466" t="s">
        <v>9073</v>
      </c>
      <c r="H202" s="332"/>
      <c r="I202" s="332"/>
      <c r="J202" s="466" t="s">
        <v>9072</v>
      </c>
      <c r="K202" s="1025"/>
      <c r="L202" s="1197"/>
      <c r="M202" s="1194"/>
    </row>
    <row r="203" spans="1:13" s="15" customFormat="1" ht="31.5" x14ac:dyDescent="0.25">
      <c r="A203" s="435"/>
      <c r="B203" s="339"/>
      <c r="C203" s="450"/>
      <c r="D203" s="319"/>
      <c r="E203" s="435"/>
      <c r="F203" s="339"/>
      <c r="G203" s="466" t="s">
        <v>930</v>
      </c>
      <c r="H203" s="332"/>
      <c r="I203" s="328"/>
      <c r="J203" s="466" t="s">
        <v>1414</v>
      </c>
      <c r="K203" s="464" t="s">
        <v>9071</v>
      </c>
      <c r="L203" s="1197"/>
      <c r="M203" s="1194"/>
    </row>
    <row r="204" spans="1:13" s="15" customFormat="1" ht="30.95" customHeight="1" x14ac:dyDescent="0.25">
      <c r="A204" s="435"/>
      <c r="B204" s="339"/>
      <c r="C204" s="146">
        <v>2</v>
      </c>
      <c r="D204" s="458" t="s">
        <v>103</v>
      </c>
      <c r="E204" s="57" t="s">
        <v>57</v>
      </c>
      <c r="F204" s="458" t="s">
        <v>104</v>
      </c>
      <c r="G204" s="466" t="s">
        <v>266</v>
      </c>
      <c r="H204" s="332"/>
      <c r="I204" s="328" t="s">
        <v>9070</v>
      </c>
      <c r="J204" s="466" t="s">
        <v>1419</v>
      </c>
      <c r="K204" s="464" t="s">
        <v>2382</v>
      </c>
      <c r="L204" s="1197"/>
      <c r="M204" s="1194"/>
    </row>
    <row r="205" spans="1:13" s="15" customFormat="1" ht="21" x14ac:dyDescent="0.25">
      <c r="A205" s="435"/>
      <c r="B205" s="339"/>
      <c r="C205" s="1212">
        <v>3</v>
      </c>
      <c r="D205" s="1012" t="s">
        <v>939</v>
      </c>
      <c r="E205" s="1079" t="s">
        <v>57</v>
      </c>
      <c r="F205" s="1012" t="s">
        <v>940</v>
      </c>
      <c r="G205" s="353" t="s">
        <v>9069</v>
      </c>
      <c r="H205" s="332"/>
      <c r="I205" s="973" t="s">
        <v>3098</v>
      </c>
      <c r="J205" s="353" t="s">
        <v>1420</v>
      </c>
      <c r="K205" s="401" t="s">
        <v>491</v>
      </c>
      <c r="L205" s="1197"/>
      <c r="M205" s="1194"/>
    </row>
    <row r="206" spans="1:13" s="15" customFormat="1" x14ac:dyDescent="0.25">
      <c r="A206" s="435"/>
      <c r="B206" s="339"/>
      <c r="C206" s="1213"/>
      <c r="D206" s="1013"/>
      <c r="E206" s="1080"/>
      <c r="F206" s="1013"/>
      <c r="G206" s="353" t="s">
        <v>9068</v>
      </c>
      <c r="H206" s="332"/>
      <c r="I206" s="974"/>
      <c r="J206" s="353" t="s">
        <v>9067</v>
      </c>
      <c r="K206" s="401" t="s">
        <v>491</v>
      </c>
      <c r="L206" s="1197"/>
      <c r="M206" s="1194"/>
    </row>
    <row r="207" spans="1:13" s="15" customFormat="1" ht="21" x14ac:dyDescent="0.25">
      <c r="A207" s="435"/>
      <c r="B207" s="339"/>
      <c r="C207" s="1213"/>
      <c r="D207" s="1013"/>
      <c r="E207" s="1080"/>
      <c r="F207" s="1013"/>
      <c r="G207" s="353" t="s">
        <v>3093</v>
      </c>
      <c r="H207" s="332"/>
      <c r="I207" s="974"/>
      <c r="J207" s="353" t="s">
        <v>9066</v>
      </c>
      <c r="K207" s="1006" t="s">
        <v>2670</v>
      </c>
      <c r="L207" s="1197"/>
      <c r="M207" s="1194"/>
    </row>
    <row r="208" spans="1:13" s="15" customFormat="1" x14ac:dyDescent="0.25">
      <c r="A208" s="435"/>
      <c r="B208" s="339"/>
      <c r="C208" s="1213"/>
      <c r="D208" s="1013"/>
      <c r="E208" s="1080"/>
      <c r="F208" s="1013"/>
      <c r="G208" s="353" t="s">
        <v>9065</v>
      </c>
      <c r="H208" s="332"/>
      <c r="I208" s="974"/>
      <c r="J208" s="353" t="s">
        <v>9064</v>
      </c>
      <c r="K208" s="1008"/>
      <c r="L208" s="1197"/>
      <c r="M208" s="1194"/>
    </row>
    <row r="209" spans="1:13" s="15" customFormat="1" ht="31.5" x14ac:dyDescent="0.25">
      <c r="A209" s="435"/>
      <c r="B209" s="339"/>
      <c r="C209" s="1213"/>
      <c r="D209" s="1013"/>
      <c r="E209" s="1080"/>
      <c r="F209" s="1013"/>
      <c r="G209" s="353" t="s">
        <v>9063</v>
      </c>
      <c r="H209" s="332"/>
      <c r="I209" s="974"/>
      <c r="J209" s="353" t="s">
        <v>9062</v>
      </c>
      <c r="K209" s="324" t="s">
        <v>9041</v>
      </c>
      <c r="L209" s="1197"/>
      <c r="M209" s="1194"/>
    </row>
    <row r="210" spans="1:13" s="15" customFormat="1" ht="31.5" x14ac:dyDescent="0.25">
      <c r="A210" s="435"/>
      <c r="B210" s="339"/>
      <c r="C210" s="1213"/>
      <c r="D210" s="1013"/>
      <c r="E210" s="1080"/>
      <c r="F210" s="1013"/>
      <c r="G210" s="353" t="s">
        <v>9061</v>
      </c>
      <c r="H210" s="332"/>
      <c r="I210" s="974"/>
      <c r="J210" s="353" t="s">
        <v>9060</v>
      </c>
      <c r="K210" s="324" t="s">
        <v>946</v>
      </c>
      <c r="L210" s="1197"/>
      <c r="M210" s="1194"/>
    </row>
    <row r="211" spans="1:13" s="15" customFormat="1" ht="31.5" x14ac:dyDescent="0.25">
      <c r="A211" s="435"/>
      <c r="B211" s="339"/>
      <c r="C211" s="1213"/>
      <c r="D211" s="1013"/>
      <c r="E211" s="1080"/>
      <c r="F211" s="1013"/>
      <c r="G211" s="353" t="s">
        <v>9059</v>
      </c>
      <c r="H211" s="332"/>
      <c r="I211" s="974"/>
      <c r="J211" s="353" t="s">
        <v>9058</v>
      </c>
      <c r="K211" s="401" t="s">
        <v>946</v>
      </c>
      <c r="L211" s="1197"/>
      <c r="M211" s="1194"/>
    </row>
    <row r="212" spans="1:13" s="15" customFormat="1" x14ac:dyDescent="0.25">
      <c r="A212" s="435"/>
      <c r="B212" s="339"/>
      <c r="C212" s="1214"/>
      <c r="D212" s="1014"/>
      <c r="E212" s="1081"/>
      <c r="F212" s="1014"/>
      <c r="G212" s="353" t="s">
        <v>9057</v>
      </c>
      <c r="H212" s="332"/>
      <c r="I212" s="975"/>
      <c r="J212" s="353" t="s">
        <v>9056</v>
      </c>
      <c r="K212" s="401" t="s">
        <v>491</v>
      </c>
      <c r="L212" s="1197"/>
      <c r="M212" s="1194"/>
    </row>
    <row r="213" spans="1:13" s="15" customFormat="1" ht="31.5" x14ac:dyDescent="0.25">
      <c r="A213" s="435"/>
      <c r="B213" s="339"/>
      <c r="C213" s="454">
        <v>4</v>
      </c>
      <c r="D213" s="321" t="s">
        <v>948</v>
      </c>
      <c r="E213" s="351" t="s">
        <v>57</v>
      </c>
      <c r="F213" s="321" t="s">
        <v>949</v>
      </c>
      <c r="G213" s="353" t="s">
        <v>950</v>
      </c>
      <c r="H213" s="332"/>
      <c r="I213" s="327" t="s">
        <v>3091</v>
      </c>
      <c r="J213" s="353" t="s">
        <v>1427</v>
      </c>
      <c r="K213" s="401" t="s">
        <v>946</v>
      </c>
      <c r="L213" s="1197"/>
      <c r="M213" s="1194"/>
    </row>
    <row r="214" spans="1:13" s="15" customFormat="1" ht="21" x14ac:dyDescent="0.25">
      <c r="A214" s="435"/>
      <c r="B214" s="339"/>
      <c r="C214" s="455"/>
      <c r="D214" s="322"/>
      <c r="E214" s="352"/>
      <c r="F214" s="322"/>
      <c r="G214" s="386" t="s">
        <v>951</v>
      </c>
      <c r="H214" s="332"/>
      <c r="I214" s="332"/>
      <c r="J214" s="386" t="s">
        <v>9055</v>
      </c>
      <c r="K214" s="324" t="s">
        <v>490</v>
      </c>
      <c r="L214" s="1197"/>
      <c r="M214" s="1194"/>
    </row>
    <row r="215" spans="1:13" s="15" customFormat="1" x14ac:dyDescent="0.25">
      <c r="A215" s="435"/>
      <c r="B215" s="339"/>
      <c r="C215" s="455"/>
      <c r="D215" s="322"/>
      <c r="E215" s="352"/>
      <c r="F215" s="322"/>
      <c r="G215" s="331" t="s">
        <v>952</v>
      </c>
      <c r="H215" s="332"/>
      <c r="I215" s="332"/>
      <c r="J215" s="329" t="s">
        <v>1428</v>
      </c>
      <c r="K215" s="326"/>
      <c r="L215" s="1197"/>
      <c r="M215" s="1194"/>
    </row>
    <row r="216" spans="1:13" s="15" customFormat="1" x14ac:dyDescent="0.25">
      <c r="A216" s="435"/>
      <c r="B216" s="339"/>
      <c r="C216" s="455"/>
      <c r="D216" s="322"/>
      <c r="E216" s="352"/>
      <c r="F216" s="322"/>
      <c r="G216" s="386" t="s">
        <v>953</v>
      </c>
      <c r="H216" s="332"/>
      <c r="I216" s="328"/>
      <c r="J216" s="386" t="s">
        <v>1429</v>
      </c>
      <c r="K216" s="326" t="s">
        <v>491</v>
      </c>
      <c r="L216" s="1197"/>
      <c r="M216" s="1194"/>
    </row>
    <row r="217" spans="1:13" s="15" customFormat="1" x14ac:dyDescent="0.25">
      <c r="A217" s="435"/>
      <c r="B217" s="339"/>
      <c r="C217" s="454">
        <v>5</v>
      </c>
      <c r="D217" s="321" t="s">
        <v>954</v>
      </c>
      <c r="E217" s="351" t="s">
        <v>57</v>
      </c>
      <c r="F217" s="321" t="s">
        <v>955</v>
      </c>
      <c r="G217" s="330" t="s">
        <v>956</v>
      </c>
      <c r="H217" s="332"/>
      <c r="I217" s="327" t="s">
        <v>9054</v>
      </c>
      <c r="J217" s="330" t="s">
        <v>1430</v>
      </c>
      <c r="K217" s="326" t="s">
        <v>491</v>
      </c>
      <c r="L217" s="1197"/>
      <c r="M217" s="1194"/>
    </row>
    <row r="218" spans="1:13" s="15" customFormat="1" ht="21" x14ac:dyDescent="0.25">
      <c r="A218" s="435"/>
      <c r="B218" s="339"/>
      <c r="C218" s="456"/>
      <c r="D218" s="323"/>
      <c r="E218" s="353"/>
      <c r="F218" s="323"/>
      <c r="G218" s="329" t="s">
        <v>957</v>
      </c>
      <c r="H218" s="332"/>
      <c r="I218" s="328"/>
      <c r="J218" s="329" t="s">
        <v>1431</v>
      </c>
      <c r="K218" s="148" t="s">
        <v>958</v>
      </c>
      <c r="L218" s="1198"/>
      <c r="M218" s="1195"/>
    </row>
    <row r="219" spans="1:13" s="15" customFormat="1" x14ac:dyDescent="0.25">
      <c r="A219" s="1191">
        <v>59</v>
      </c>
      <c r="B219" s="1028" t="s">
        <v>105</v>
      </c>
      <c r="C219" s="449">
        <v>1</v>
      </c>
      <c r="D219" s="318" t="s">
        <v>106</v>
      </c>
      <c r="E219" s="433" t="s">
        <v>57</v>
      </c>
      <c r="F219" s="318" t="s">
        <v>107</v>
      </c>
      <c r="G219" s="466" t="s">
        <v>267</v>
      </c>
      <c r="H219" s="327" t="s">
        <v>9053</v>
      </c>
      <c r="I219" s="973" t="s">
        <v>9052</v>
      </c>
      <c r="J219" s="466" t="s">
        <v>1432</v>
      </c>
      <c r="K219" s="464" t="s">
        <v>489</v>
      </c>
      <c r="L219" s="1196" t="s">
        <v>31</v>
      </c>
      <c r="M219" s="1193" t="s">
        <v>472</v>
      </c>
    </row>
    <row r="220" spans="1:13" s="15" customFormat="1" ht="21" x14ac:dyDescent="0.25">
      <c r="A220" s="1201"/>
      <c r="B220" s="1029"/>
      <c r="C220" s="451"/>
      <c r="D220" s="339"/>
      <c r="E220" s="435"/>
      <c r="F220" s="339"/>
      <c r="G220" s="331" t="s">
        <v>959</v>
      </c>
      <c r="H220" s="332"/>
      <c r="I220" s="974"/>
      <c r="J220" s="331" t="s">
        <v>1433</v>
      </c>
      <c r="K220" s="326" t="s">
        <v>491</v>
      </c>
      <c r="L220" s="1197"/>
      <c r="M220" s="1194"/>
    </row>
    <row r="221" spans="1:13" s="15" customFormat="1" x14ac:dyDescent="0.25">
      <c r="A221" s="1201"/>
      <c r="B221" s="1029"/>
      <c r="C221" s="450"/>
      <c r="D221" s="319"/>
      <c r="E221" s="434"/>
      <c r="F221" s="319"/>
      <c r="G221" s="331" t="s">
        <v>4020</v>
      </c>
      <c r="H221" s="332"/>
      <c r="I221" s="975"/>
      <c r="J221" s="331" t="s">
        <v>9051</v>
      </c>
      <c r="K221" s="401" t="s">
        <v>491</v>
      </c>
      <c r="L221" s="1197"/>
      <c r="M221" s="1194"/>
    </row>
    <row r="222" spans="1:13" s="15" customFormat="1" x14ac:dyDescent="0.25">
      <c r="A222" s="1201"/>
      <c r="B222" s="1029"/>
      <c r="C222" s="1206">
        <v>2</v>
      </c>
      <c r="D222" s="1028" t="s">
        <v>3070</v>
      </c>
      <c r="E222" s="1191" t="s">
        <v>57</v>
      </c>
      <c r="F222" s="1028" t="s">
        <v>110</v>
      </c>
      <c r="G222" s="466" t="s">
        <v>269</v>
      </c>
      <c r="H222" s="332"/>
      <c r="I222" s="1028" t="s">
        <v>3070</v>
      </c>
      <c r="J222" s="327" t="s">
        <v>1435</v>
      </c>
      <c r="K222" s="1024" t="s">
        <v>491</v>
      </c>
      <c r="L222" s="1197"/>
      <c r="M222" s="1194"/>
    </row>
    <row r="223" spans="1:13" s="15" customFormat="1" x14ac:dyDescent="0.25">
      <c r="A223" s="1201"/>
      <c r="B223" s="1029"/>
      <c r="C223" s="1207"/>
      <c r="D223" s="1029"/>
      <c r="E223" s="1192"/>
      <c r="F223" s="1030"/>
      <c r="G223" s="466" t="s">
        <v>270</v>
      </c>
      <c r="H223" s="332"/>
      <c r="I223" s="1029"/>
      <c r="J223" s="328"/>
      <c r="K223" s="1025"/>
      <c r="L223" s="1197"/>
      <c r="M223" s="1194"/>
    </row>
    <row r="224" spans="1:13" s="15" customFormat="1" x14ac:dyDescent="0.25">
      <c r="A224" s="1201"/>
      <c r="B224" s="1029"/>
      <c r="C224" s="1207"/>
      <c r="D224" s="1029"/>
      <c r="E224" s="1191" t="s">
        <v>59</v>
      </c>
      <c r="F224" s="1028" t="s">
        <v>111</v>
      </c>
      <c r="G224" s="466" t="s">
        <v>271</v>
      </c>
      <c r="H224" s="332"/>
      <c r="I224" s="1029"/>
      <c r="J224" s="327" t="s">
        <v>1436</v>
      </c>
      <c r="K224" s="1024" t="s">
        <v>491</v>
      </c>
      <c r="L224" s="1197"/>
      <c r="M224" s="1194"/>
    </row>
    <row r="225" spans="1:13" s="15" customFormat="1" x14ac:dyDescent="0.25">
      <c r="A225" s="1201"/>
      <c r="B225" s="1029"/>
      <c r="C225" s="1207"/>
      <c r="D225" s="1029"/>
      <c r="E225" s="1192"/>
      <c r="F225" s="1030"/>
      <c r="G225" s="466" t="s">
        <v>272</v>
      </c>
      <c r="H225" s="332"/>
      <c r="I225" s="1029"/>
      <c r="J225" s="328"/>
      <c r="K225" s="1025"/>
      <c r="L225" s="1197"/>
      <c r="M225" s="1194"/>
    </row>
    <row r="226" spans="1:13" s="15" customFormat="1" x14ac:dyDescent="0.25">
      <c r="A226" s="1201"/>
      <c r="B226" s="1029"/>
      <c r="C226" s="1207"/>
      <c r="D226" s="1029"/>
      <c r="E226" s="1191" t="s">
        <v>75</v>
      </c>
      <c r="F226" s="1028" t="s">
        <v>112</v>
      </c>
      <c r="G226" s="466" t="s">
        <v>273</v>
      </c>
      <c r="H226" s="332"/>
      <c r="I226" s="1029"/>
      <c r="J226" s="466" t="s">
        <v>1437</v>
      </c>
      <c r="K226" s="1024" t="s">
        <v>645</v>
      </c>
      <c r="L226" s="1197"/>
      <c r="M226" s="1194"/>
    </row>
    <row r="227" spans="1:13" s="15" customFormat="1" x14ac:dyDescent="0.25">
      <c r="A227" s="1201"/>
      <c r="B227" s="1029"/>
      <c r="C227" s="1207"/>
      <c r="D227" s="1029"/>
      <c r="E227" s="1192"/>
      <c r="F227" s="1030"/>
      <c r="G227" s="466" t="s">
        <v>274</v>
      </c>
      <c r="H227" s="332"/>
      <c r="I227" s="1029"/>
      <c r="J227" s="466" t="s">
        <v>1438</v>
      </c>
      <c r="K227" s="1025"/>
      <c r="L227" s="1198"/>
      <c r="M227" s="1195"/>
    </row>
    <row r="228" spans="1:13" s="15" customFormat="1" x14ac:dyDescent="0.25">
      <c r="A228" s="1201"/>
      <c r="B228" s="1029"/>
      <c r="C228" s="1207"/>
      <c r="D228" s="1029"/>
      <c r="E228" s="1191" t="s">
        <v>61</v>
      </c>
      <c r="F228" s="1028" t="s">
        <v>113</v>
      </c>
      <c r="G228" s="466" t="s">
        <v>275</v>
      </c>
      <c r="H228" s="332"/>
      <c r="I228" s="1029"/>
      <c r="J228" s="466" t="s">
        <v>1437</v>
      </c>
      <c r="K228" s="1024" t="s">
        <v>7907</v>
      </c>
      <c r="L228" s="799" t="s">
        <v>644</v>
      </c>
      <c r="M228" s="822" t="s">
        <v>9050</v>
      </c>
    </row>
    <row r="229" spans="1:13" s="15" customFormat="1" x14ac:dyDescent="0.25">
      <c r="A229" s="1201"/>
      <c r="B229" s="1029"/>
      <c r="C229" s="1207"/>
      <c r="D229" s="1029"/>
      <c r="E229" s="1192"/>
      <c r="F229" s="1030"/>
      <c r="G229" s="466" t="s">
        <v>274</v>
      </c>
      <c r="H229" s="332"/>
      <c r="I229" s="1029"/>
      <c r="J229" s="466" t="s">
        <v>1438</v>
      </c>
      <c r="K229" s="1025"/>
      <c r="L229" s="800"/>
      <c r="M229" s="823"/>
    </row>
    <row r="230" spans="1:13" s="15" customFormat="1" x14ac:dyDescent="0.25">
      <c r="A230" s="1201"/>
      <c r="B230" s="1029"/>
      <c r="C230" s="1207"/>
      <c r="D230" s="1029"/>
      <c r="E230" s="1191" t="s">
        <v>62</v>
      </c>
      <c r="F230" s="1028" t="s">
        <v>114</v>
      </c>
      <c r="G230" s="466" t="s">
        <v>275</v>
      </c>
      <c r="H230" s="332"/>
      <c r="I230" s="1029"/>
      <c r="J230" s="466" t="s">
        <v>1441</v>
      </c>
      <c r="K230" s="1024" t="s">
        <v>2696</v>
      </c>
      <c r="L230" s="1196" t="s">
        <v>15813</v>
      </c>
      <c r="M230" s="824" t="s">
        <v>2224</v>
      </c>
    </row>
    <row r="231" spans="1:13" s="15" customFormat="1" x14ac:dyDescent="0.25">
      <c r="A231" s="1201"/>
      <c r="B231" s="1029"/>
      <c r="C231" s="1207"/>
      <c r="D231" s="1029"/>
      <c r="E231" s="1192"/>
      <c r="F231" s="1030"/>
      <c r="G231" s="466" t="s">
        <v>274</v>
      </c>
      <c r="H231" s="332"/>
      <c r="I231" s="1029"/>
      <c r="J231" s="466" t="s">
        <v>1442</v>
      </c>
      <c r="K231" s="1025"/>
      <c r="L231" s="1198"/>
      <c r="M231" s="823"/>
    </row>
    <row r="232" spans="1:13" s="15" customFormat="1" ht="21" x14ac:dyDescent="0.25">
      <c r="A232" s="1201"/>
      <c r="B232" s="1029"/>
      <c r="C232" s="446"/>
      <c r="D232" s="339"/>
      <c r="E232" s="433" t="s">
        <v>64</v>
      </c>
      <c r="F232" s="318" t="s">
        <v>9049</v>
      </c>
      <c r="G232" s="57" t="s">
        <v>275</v>
      </c>
      <c r="H232" s="332"/>
      <c r="I232" s="332"/>
      <c r="J232" s="466" t="s">
        <v>1441</v>
      </c>
      <c r="K232" s="340" t="s">
        <v>7907</v>
      </c>
      <c r="L232" s="799" t="s">
        <v>644</v>
      </c>
      <c r="M232" s="822" t="s">
        <v>9050</v>
      </c>
    </row>
    <row r="233" spans="1:13" s="15" customFormat="1" x14ac:dyDescent="0.25">
      <c r="A233" s="1201"/>
      <c r="B233" s="1029"/>
      <c r="C233" s="446"/>
      <c r="D233" s="339"/>
      <c r="E233" s="434"/>
      <c r="F233" s="319"/>
      <c r="G233" s="57" t="s">
        <v>9048</v>
      </c>
      <c r="H233" s="332"/>
      <c r="I233" s="332"/>
      <c r="J233" s="466" t="s">
        <v>1442</v>
      </c>
      <c r="K233" s="340"/>
      <c r="L233" s="800"/>
      <c r="M233" s="823"/>
    </row>
    <row r="234" spans="1:13" s="15" customFormat="1" ht="63" x14ac:dyDescent="0.25">
      <c r="A234" s="1201"/>
      <c r="B234" s="1029"/>
      <c r="C234" s="65"/>
      <c r="D234" s="153"/>
      <c r="E234" s="355" t="s">
        <v>702</v>
      </c>
      <c r="F234" s="385" t="s">
        <v>962</v>
      </c>
      <c r="G234" s="355" t="s">
        <v>9047</v>
      </c>
      <c r="H234" s="332"/>
      <c r="I234" s="332"/>
      <c r="J234" s="355" t="s">
        <v>9046</v>
      </c>
      <c r="K234" s="772" t="s">
        <v>491</v>
      </c>
      <c r="L234" s="799" t="s">
        <v>31</v>
      </c>
      <c r="M234" s="824" t="s">
        <v>472</v>
      </c>
    </row>
    <row r="235" spans="1:13" s="15" customFormat="1" x14ac:dyDescent="0.25">
      <c r="A235" s="1201"/>
      <c r="B235" s="1029"/>
      <c r="C235" s="451"/>
      <c r="D235" s="339"/>
      <c r="E235" s="352" t="s">
        <v>704</v>
      </c>
      <c r="F235" s="322" t="s">
        <v>9045</v>
      </c>
      <c r="G235" s="355" t="s">
        <v>7433</v>
      </c>
      <c r="H235" s="327" t="s">
        <v>3071</v>
      </c>
      <c r="I235" s="466" t="s">
        <v>3070</v>
      </c>
      <c r="J235" s="351" t="s">
        <v>9044</v>
      </c>
      <c r="K235" s="401" t="s">
        <v>701</v>
      </c>
      <c r="L235" s="1196" t="s">
        <v>31</v>
      </c>
      <c r="M235" s="1193" t="s">
        <v>515</v>
      </c>
    </row>
    <row r="236" spans="1:13" s="15" customFormat="1" ht="21" x14ac:dyDescent="0.25">
      <c r="A236" s="1201"/>
      <c r="B236" s="1029"/>
      <c r="C236" s="1206">
        <v>3</v>
      </c>
      <c r="D236" s="1028" t="s">
        <v>115</v>
      </c>
      <c r="E236" s="1191" t="s">
        <v>57</v>
      </c>
      <c r="F236" s="1028" t="s">
        <v>116</v>
      </c>
      <c r="G236" s="466" t="s">
        <v>276</v>
      </c>
      <c r="H236" s="332"/>
      <c r="I236" s="332" t="s">
        <v>9043</v>
      </c>
      <c r="J236" s="327" t="s">
        <v>9042</v>
      </c>
      <c r="K236" s="1024" t="s">
        <v>477</v>
      </c>
      <c r="L236" s="1197"/>
      <c r="M236" s="1194"/>
    </row>
    <row r="237" spans="1:13" s="15" customFormat="1" x14ac:dyDescent="0.25">
      <c r="A237" s="1201"/>
      <c r="B237" s="1029"/>
      <c r="C237" s="1207"/>
      <c r="D237" s="1029"/>
      <c r="E237" s="1201"/>
      <c r="F237" s="1029"/>
      <c r="G237" s="466" t="s">
        <v>277</v>
      </c>
      <c r="H237" s="332"/>
      <c r="I237" s="332"/>
      <c r="J237" s="332"/>
      <c r="K237" s="1031"/>
      <c r="L237" s="1197"/>
      <c r="M237" s="1194"/>
    </row>
    <row r="238" spans="1:13" s="15" customFormat="1" x14ac:dyDescent="0.25">
      <c r="A238" s="1201"/>
      <c r="B238" s="1029"/>
      <c r="C238" s="1207"/>
      <c r="D238" s="1029"/>
      <c r="E238" s="1201"/>
      <c r="F238" s="1029"/>
      <c r="G238" s="466" t="s">
        <v>278</v>
      </c>
      <c r="H238" s="332"/>
      <c r="I238" s="332"/>
      <c r="J238" s="332"/>
      <c r="K238" s="1031"/>
      <c r="L238" s="1197"/>
      <c r="M238" s="1194"/>
    </row>
    <row r="239" spans="1:13" s="154" customFormat="1" x14ac:dyDescent="0.25">
      <c r="A239" s="1201"/>
      <c r="B239" s="1029"/>
      <c r="C239" s="1208"/>
      <c r="D239" s="1030"/>
      <c r="E239" s="1192"/>
      <c r="F239" s="1030"/>
      <c r="G239" s="466" t="s">
        <v>279</v>
      </c>
      <c r="H239" s="332"/>
      <c r="I239" s="328"/>
      <c r="J239" s="328"/>
      <c r="K239" s="1025"/>
      <c r="L239" s="1197"/>
      <c r="M239" s="1194"/>
    </row>
    <row r="240" spans="1:13" s="154" customFormat="1" ht="31.5" x14ac:dyDescent="0.25">
      <c r="A240" s="435"/>
      <c r="B240" s="339"/>
      <c r="C240" s="455">
        <v>4</v>
      </c>
      <c r="D240" s="322" t="s">
        <v>963</v>
      </c>
      <c r="E240" s="352" t="s">
        <v>57</v>
      </c>
      <c r="F240" s="322" t="s">
        <v>964</v>
      </c>
      <c r="G240" s="386" t="s">
        <v>965</v>
      </c>
      <c r="H240" s="332"/>
      <c r="I240" s="327" t="s">
        <v>3063</v>
      </c>
      <c r="J240" s="466" t="s">
        <v>1443</v>
      </c>
      <c r="K240" s="324" t="s">
        <v>9041</v>
      </c>
      <c r="L240" s="1197"/>
      <c r="M240" s="1194"/>
    </row>
    <row r="241" spans="1:13" s="154" customFormat="1" x14ac:dyDescent="0.25">
      <c r="A241" s="435"/>
      <c r="B241" s="339"/>
      <c r="C241" s="455"/>
      <c r="D241" s="322"/>
      <c r="E241" s="352"/>
      <c r="F241" s="322"/>
      <c r="G241" s="386" t="s">
        <v>966</v>
      </c>
      <c r="H241" s="332"/>
      <c r="I241" s="332"/>
      <c r="J241" s="466" t="s">
        <v>1444</v>
      </c>
      <c r="K241" s="155" t="s">
        <v>491</v>
      </c>
      <c r="L241" s="1197"/>
      <c r="M241" s="1194"/>
    </row>
    <row r="242" spans="1:13" s="154" customFormat="1" x14ac:dyDescent="0.25">
      <c r="A242" s="435"/>
      <c r="B242" s="339"/>
      <c r="C242" s="455"/>
      <c r="D242" s="322"/>
      <c r="E242" s="352"/>
      <c r="F242" s="322"/>
      <c r="G242" s="386" t="s">
        <v>967</v>
      </c>
      <c r="H242" s="332"/>
      <c r="I242" s="332"/>
      <c r="J242" s="466" t="s">
        <v>1445</v>
      </c>
      <c r="K242" s="156"/>
      <c r="L242" s="1197"/>
      <c r="M242" s="1194"/>
    </row>
    <row r="243" spans="1:13" s="154" customFormat="1" x14ac:dyDescent="0.25">
      <c r="A243" s="435"/>
      <c r="B243" s="339"/>
      <c r="C243" s="455"/>
      <c r="D243" s="322"/>
      <c r="E243" s="352"/>
      <c r="F243" s="322"/>
      <c r="G243" s="386" t="s">
        <v>3055</v>
      </c>
      <c r="H243" s="332"/>
      <c r="I243" s="332"/>
      <c r="J243" s="386" t="s">
        <v>9040</v>
      </c>
      <c r="K243" s="156" t="s">
        <v>872</v>
      </c>
      <c r="L243" s="1197"/>
      <c r="M243" s="1194"/>
    </row>
    <row r="244" spans="1:13" s="154" customFormat="1" ht="31.5" x14ac:dyDescent="0.25">
      <c r="A244" s="435"/>
      <c r="B244" s="339"/>
      <c r="C244" s="455"/>
      <c r="D244" s="322"/>
      <c r="E244" s="352"/>
      <c r="F244" s="322"/>
      <c r="G244" s="386" t="s">
        <v>968</v>
      </c>
      <c r="H244" s="332"/>
      <c r="I244" s="332"/>
      <c r="J244" s="386" t="s">
        <v>1446</v>
      </c>
      <c r="K244" s="401" t="s">
        <v>946</v>
      </c>
      <c r="L244" s="1197"/>
      <c r="M244" s="1194"/>
    </row>
    <row r="245" spans="1:13" s="154" customFormat="1" ht="31.5" x14ac:dyDescent="0.25">
      <c r="A245" s="435"/>
      <c r="B245" s="339"/>
      <c r="C245" s="455"/>
      <c r="D245" s="322"/>
      <c r="E245" s="352"/>
      <c r="F245" s="322"/>
      <c r="G245" s="386" t="s">
        <v>969</v>
      </c>
      <c r="H245" s="332"/>
      <c r="I245" s="332"/>
      <c r="J245" s="386" t="s">
        <v>9039</v>
      </c>
      <c r="K245" s="401" t="s">
        <v>9038</v>
      </c>
      <c r="L245" s="1197"/>
      <c r="M245" s="1194"/>
    </row>
    <row r="246" spans="1:13" s="154" customFormat="1" x14ac:dyDescent="0.25">
      <c r="A246" s="435"/>
      <c r="B246" s="339"/>
      <c r="C246" s="455"/>
      <c r="D246" s="322"/>
      <c r="E246" s="352"/>
      <c r="F246" s="322"/>
      <c r="G246" s="386" t="s">
        <v>9037</v>
      </c>
      <c r="H246" s="332"/>
      <c r="I246" s="332"/>
      <c r="J246" s="386" t="s">
        <v>9036</v>
      </c>
      <c r="K246" s="324" t="s">
        <v>491</v>
      </c>
      <c r="L246" s="1197"/>
      <c r="M246" s="1194"/>
    </row>
    <row r="247" spans="1:13" s="154" customFormat="1" x14ac:dyDescent="0.25">
      <c r="A247" s="435"/>
      <c r="B247" s="339"/>
      <c r="C247" s="455"/>
      <c r="D247" s="322"/>
      <c r="E247" s="352"/>
      <c r="F247" s="322"/>
      <c r="G247" s="386" t="s">
        <v>9035</v>
      </c>
      <c r="H247" s="332"/>
      <c r="I247" s="332"/>
      <c r="J247" s="386" t="s">
        <v>9034</v>
      </c>
      <c r="K247" s="401" t="s">
        <v>477</v>
      </c>
      <c r="L247" s="1197"/>
      <c r="M247" s="1194"/>
    </row>
    <row r="248" spans="1:13" s="154" customFormat="1" x14ac:dyDescent="0.25">
      <c r="A248" s="435"/>
      <c r="B248" s="339"/>
      <c r="C248" s="455"/>
      <c r="D248" s="322"/>
      <c r="E248" s="352"/>
      <c r="F248" s="322"/>
      <c r="G248" s="386" t="s">
        <v>9033</v>
      </c>
      <c r="H248" s="332"/>
      <c r="I248" s="332"/>
      <c r="J248" s="386" t="s">
        <v>5859</v>
      </c>
      <c r="K248" s="401" t="s">
        <v>477</v>
      </c>
      <c r="L248" s="1197"/>
      <c r="M248" s="1194"/>
    </row>
    <row r="249" spans="1:13" s="154" customFormat="1" ht="21" x14ac:dyDescent="0.25">
      <c r="A249" s="435"/>
      <c r="B249" s="339"/>
      <c r="C249" s="455"/>
      <c r="D249" s="322"/>
      <c r="E249" s="352"/>
      <c r="F249" s="322"/>
      <c r="G249" s="386" t="s">
        <v>9032</v>
      </c>
      <c r="H249" s="332"/>
      <c r="I249" s="332"/>
      <c r="J249" s="386" t="s">
        <v>9031</v>
      </c>
      <c r="K249" s="401" t="s">
        <v>701</v>
      </c>
      <c r="L249" s="1197"/>
      <c r="M249" s="1194"/>
    </row>
    <row r="250" spans="1:13" s="154" customFormat="1" x14ac:dyDescent="0.25">
      <c r="A250" s="435"/>
      <c r="B250" s="339"/>
      <c r="C250" s="157">
        <v>5</v>
      </c>
      <c r="D250" s="385" t="s">
        <v>3052</v>
      </c>
      <c r="E250" s="355" t="s">
        <v>57</v>
      </c>
      <c r="F250" s="385" t="s">
        <v>3054</v>
      </c>
      <c r="G250" s="386" t="s">
        <v>7896</v>
      </c>
      <c r="H250" s="332"/>
      <c r="I250" s="466" t="s">
        <v>3052</v>
      </c>
      <c r="J250" s="386" t="s">
        <v>9030</v>
      </c>
      <c r="K250" s="324" t="s">
        <v>491</v>
      </c>
      <c r="L250" s="1197"/>
      <c r="M250" s="1194"/>
    </row>
    <row r="251" spans="1:13" s="154" customFormat="1" ht="42" x14ac:dyDescent="0.25">
      <c r="A251" s="435"/>
      <c r="B251" s="339"/>
      <c r="C251" s="454">
        <v>6</v>
      </c>
      <c r="D251" s="321" t="s">
        <v>972</v>
      </c>
      <c r="E251" s="352" t="s">
        <v>57</v>
      </c>
      <c r="F251" s="322" t="s">
        <v>973</v>
      </c>
      <c r="G251" s="386" t="s">
        <v>974</v>
      </c>
      <c r="H251" s="332"/>
      <c r="I251" s="332" t="s">
        <v>972</v>
      </c>
      <c r="J251" s="386" t="s">
        <v>1449</v>
      </c>
      <c r="K251" s="324" t="s">
        <v>9029</v>
      </c>
      <c r="L251" s="1197"/>
      <c r="M251" s="1194"/>
    </row>
    <row r="252" spans="1:13" s="154" customFormat="1" x14ac:dyDescent="0.25">
      <c r="A252" s="435"/>
      <c r="B252" s="339"/>
      <c r="C252" s="455"/>
      <c r="D252" s="322"/>
      <c r="E252" s="352"/>
      <c r="F252" s="322"/>
      <c r="G252" s="386" t="s">
        <v>975</v>
      </c>
      <c r="H252" s="332"/>
      <c r="I252" s="332"/>
      <c r="J252" s="386" t="s">
        <v>2107</v>
      </c>
      <c r="K252" s="325"/>
      <c r="L252" s="1197"/>
      <c r="M252" s="1194"/>
    </row>
    <row r="253" spans="1:13" s="154" customFormat="1" x14ac:dyDescent="0.25">
      <c r="A253" s="435"/>
      <c r="B253" s="339"/>
      <c r="C253" s="455"/>
      <c r="D253" s="322"/>
      <c r="E253" s="352"/>
      <c r="F253" s="322"/>
      <c r="G253" s="386" t="s">
        <v>9028</v>
      </c>
      <c r="H253" s="332"/>
      <c r="I253" s="332"/>
      <c r="J253" s="386" t="s">
        <v>9027</v>
      </c>
      <c r="K253" s="325"/>
      <c r="L253" s="1197"/>
      <c r="M253" s="1194"/>
    </row>
    <row r="254" spans="1:13" s="154" customFormat="1" ht="21" x14ac:dyDescent="0.25">
      <c r="A254" s="435"/>
      <c r="B254" s="339"/>
      <c r="C254" s="455"/>
      <c r="D254" s="322"/>
      <c r="E254" s="352"/>
      <c r="F254" s="322"/>
      <c r="G254" s="386" t="s">
        <v>9026</v>
      </c>
      <c r="H254" s="332"/>
      <c r="I254" s="332"/>
      <c r="J254" s="386" t="s">
        <v>9025</v>
      </c>
      <c r="K254" s="401" t="s">
        <v>701</v>
      </c>
      <c r="L254" s="1197"/>
      <c r="M254" s="1194"/>
    </row>
    <row r="255" spans="1:13" s="154" customFormat="1" x14ac:dyDescent="0.25">
      <c r="A255" s="435"/>
      <c r="B255" s="339"/>
      <c r="C255" s="456"/>
      <c r="D255" s="323"/>
      <c r="E255" s="352"/>
      <c r="F255" s="322"/>
      <c r="G255" s="386" t="s">
        <v>9024</v>
      </c>
      <c r="H255" s="757"/>
      <c r="I255" s="328"/>
      <c r="J255" s="330" t="s">
        <v>9023</v>
      </c>
      <c r="K255" s="401" t="s">
        <v>701</v>
      </c>
      <c r="L255" s="1197"/>
      <c r="M255" s="1194"/>
    </row>
    <row r="256" spans="1:13" s="341" customFormat="1" x14ac:dyDescent="0.25">
      <c r="A256" s="435"/>
      <c r="B256" s="339"/>
      <c r="C256" s="1215" t="s">
        <v>6091</v>
      </c>
      <c r="D256" s="902" t="s">
        <v>3070</v>
      </c>
      <c r="E256" s="285" t="s">
        <v>638</v>
      </c>
      <c r="F256" s="279" t="s">
        <v>9022</v>
      </c>
      <c r="G256" s="242" t="s">
        <v>9021</v>
      </c>
      <c r="H256" s="757"/>
      <c r="I256" s="931" t="s">
        <v>3070</v>
      </c>
      <c r="J256" s="242" t="s">
        <v>9020</v>
      </c>
      <c r="K256" s="933" t="s">
        <v>1320</v>
      </c>
      <c r="L256" s="1197"/>
      <c r="M256" s="1194"/>
    </row>
    <row r="257" spans="1:13" s="341" customFormat="1" ht="21" x14ac:dyDescent="0.25">
      <c r="A257" s="435"/>
      <c r="B257" s="339"/>
      <c r="C257" s="1069"/>
      <c r="D257" s="1039"/>
      <c r="E257" s="286"/>
      <c r="F257" s="280"/>
      <c r="G257" s="242" t="s">
        <v>9019</v>
      </c>
      <c r="H257" s="332"/>
      <c r="I257" s="931"/>
      <c r="J257" s="242" t="s">
        <v>9018</v>
      </c>
      <c r="K257" s="900"/>
      <c r="L257" s="1197"/>
      <c r="M257" s="1194"/>
    </row>
    <row r="258" spans="1:13" s="341" customFormat="1" ht="21" x14ac:dyDescent="0.25">
      <c r="A258" s="435"/>
      <c r="B258" s="339"/>
      <c r="C258" s="1069"/>
      <c r="D258" s="1039"/>
      <c r="E258" s="286"/>
      <c r="F258" s="280"/>
      <c r="G258" s="242" t="s">
        <v>9017</v>
      </c>
      <c r="H258" s="332"/>
      <c r="I258" s="931"/>
      <c r="J258" s="242" t="s">
        <v>9016</v>
      </c>
      <c r="K258" s="900"/>
      <c r="L258" s="1197"/>
      <c r="M258" s="1194"/>
    </row>
    <row r="259" spans="1:13" s="341" customFormat="1" x14ac:dyDescent="0.25">
      <c r="A259" s="435"/>
      <c r="B259" s="339"/>
      <c r="C259" s="1069"/>
      <c r="D259" s="1039"/>
      <c r="E259" s="286"/>
      <c r="F259" s="280"/>
      <c r="G259" s="308" t="s">
        <v>9015</v>
      </c>
      <c r="H259" s="332"/>
      <c r="I259" s="931"/>
      <c r="J259" s="308" t="s">
        <v>9014</v>
      </c>
      <c r="K259" s="900"/>
      <c r="L259" s="1197"/>
      <c r="M259" s="1194"/>
    </row>
    <row r="260" spans="1:13" s="341" customFormat="1" x14ac:dyDescent="0.25">
      <c r="A260" s="435"/>
      <c r="B260" s="339"/>
      <c r="C260" s="1069"/>
      <c r="D260" s="1039"/>
      <c r="E260" s="287"/>
      <c r="F260" s="281"/>
      <c r="G260" s="308" t="s">
        <v>9013</v>
      </c>
      <c r="H260" s="332"/>
      <c r="I260" s="931"/>
      <c r="J260" s="308" t="s">
        <v>9012</v>
      </c>
      <c r="K260" s="901"/>
      <c r="L260" s="1197"/>
      <c r="M260" s="1194"/>
    </row>
    <row r="261" spans="1:13" s="341" customFormat="1" ht="42" x14ac:dyDescent="0.25">
      <c r="A261" s="434"/>
      <c r="B261" s="319"/>
      <c r="C261" s="993"/>
      <c r="D261" s="991"/>
      <c r="E261" s="287" t="s">
        <v>679</v>
      </c>
      <c r="F261" s="281" t="s">
        <v>8199</v>
      </c>
      <c r="G261" s="308" t="s">
        <v>9011</v>
      </c>
      <c r="H261" s="332"/>
      <c r="I261" s="932"/>
      <c r="J261" s="308" t="s">
        <v>9010</v>
      </c>
      <c r="K261" s="284" t="s">
        <v>8792</v>
      </c>
      <c r="L261" s="1198"/>
      <c r="M261" s="1195"/>
    </row>
    <row r="262" spans="1:13" s="154" customFormat="1" ht="21" x14ac:dyDescent="0.25">
      <c r="A262" s="1201">
        <v>60</v>
      </c>
      <c r="B262" s="339" t="s">
        <v>3044</v>
      </c>
      <c r="C262" s="1207">
        <v>1</v>
      </c>
      <c r="D262" s="1211" t="s">
        <v>3039</v>
      </c>
      <c r="E262" s="433" t="s">
        <v>638</v>
      </c>
      <c r="F262" s="318" t="s">
        <v>2378</v>
      </c>
      <c r="G262" s="466" t="s">
        <v>2383</v>
      </c>
      <c r="H262" s="756" t="s">
        <v>3040</v>
      </c>
      <c r="I262" s="332" t="s">
        <v>3039</v>
      </c>
      <c r="J262" s="466" t="s">
        <v>2383</v>
      </c>
      <c r="K262" s="464" t="s">
        <v>476</v>
      </c>
      <c r="L262" s="1231" t="s">
        <v>644</v>
      </c>
      <c r="M262" s="1194" t="s">
        <v>9009</v>
      </c>
    </row>
    <row r="263" spans="1:13" s="154" customFormat="1" ht="21" x14ac:dyDescent="0.25">
      <c r="A263" s="1201"/>
      <c r="B263" s="339"/>
      <c r="C263" s="1207"/>
      <c r="D263" s="1211"/>
      <c r="E263" s="435"/>
      <c r="F263" s="339"/>
      <c r="G263" s="466" t="s">
        <v>280</v>
      </c>
      <c r="H263" s="332"/>
      <c r="I263" s="332"/>
      <c r="J263" s="327" t="s">
        <v>9008</v>
      </c>
      <c r="K263" s="337" t="s">
        <v>477</v>
      </c>
      <c r="L263" s="1231"/>
      <c r="M263" s="1194"/>
    </row>
    <row r="264" spans="1:13" s="154" customFormat="1" x14ac:dyDescent="0.25">
      <c r="A264" s="1201"/>
      <c r="B264" s="339"/>
      <c r="C264" s="1207"/>
      <c r="D264" s="1211"/>
      <c r="E264" s="434"/>
      <c r="F264" s="319"/>
      <c r="G264" s="466" t="s">
        <v>3469</v>
      </c>
      <c r="H264" s="332"/>
      <c r="I264" s="332"/>
      <c r="J264" s="332"/>
      <c r="K264" s="340"/>
      <c r="L264" s="1231"/>
      <c r="M264" s="1194"/>
    </row>
    <row r="265" spans="1:13" s="154" customFormat="1" ht="42" x14ac:dyDescent="0.25">
      <c r="A265" s="1201"/>
      <c r="B265" s="339"/>
      <c r="C265" s="1207"/>
      <c r="D265" s="1211"/>
      <c r="E265" s="433" t="s">
        <v>679</v>
      </c>
      <c r="F265" s="318" t="s">
        <v>3468</v>
      </c>
      <c r="G265" s="466" t="s">
        <v>9007</v>
      </c>
      <c r="H265" s="332"/>
      <c r="I265" s="332"/>
      <c r="J265" s="756" t="s">
        <v>1450</v>
      </c>
      <c r="K265" s="768" t="s">
        <v>492</v>
      </c>
      <c r="L265" s="1231"/>
      <c r="M265" s="1194"/>
    </row>
    <row r="266" spans="1:13" s="154" customFormat="1" x14ac:dyDescent="0.25">
      <c r="A266" s="1201"/>
      <c r="B266" s="339"/>
      <c r="C266" s="1207"/>
      <c r="D266" s="1211"/>
      <c r="E266" s="1201"/>
      <c r="F266" s="1029"/>
      <c r="G266" s="466" t="s">
        <v>5838</v>
      </c>
      <c r="H266" s="332"/>
      <c r="I266" s="332"/>
      <c r="J266" s="332"/>
      <c r="K266" s="340"/>
      <c r="L266" s="1231"/>
      <c r="M266" s="1194"/>
    </row>
    <row r="267" spans="1:13" s="154" customFormat="1" x14ac:dyDescent="0.25">
      <c r="A267" s="1201"/>
      <c r="B267" s="339"/>
      <c r="C267" s="1207"/>
      <c r="D267" s="1211"/>
      <c r="E267" s="1201"/>
      <c r="F267" s="1029"/>
      <c r="G267" s="466" t="s">
        <v>9006</v>
      </c>
      <c r="H267" s="332"/>
      <c r="I267" s="332"/>
      <c r="J267" s="332"/>
      <c r="K267" s="340"/>
      <c r="L267" s="1231"/>
      <c r="M267" s="1194"/>
    </row>
    <row r="268" spans="1:13" s="154" customFormat="1" x14ac:dyDescent="0.25">
      <c r="A268" s="1201"/>
      <c r="B268" s="339"/>
      <c r="C268" s="1207"/>
      <c r="D268" s="1211"/>
      <c r="E268" s="435"/>
      <c r="F268" s="339"/>
      <c r="G268" s="433" t="s">
        <v>9005</v>
      </c>
      <c r="H268" s="332"/>
      <c r="I268" s="332"/>
      <c r="J268" s="328"/>
      <c r="K268" s="340"/>
      <c r="L268" s="1231"/>
      <c r="M268" s="1194"/>
    </row>
    <row r="269" spans="1:13" s="154" customFormat="1" ht="31.5" x14ac:dyDescent="0.25">
      <c r="A269" s="1201"/>
      <c r="B269" s="339"/>
      <c r="C269" s="1207"/>
      <c r="D269" s="1211"/>
      <c r="E269" s="435"/>
      <c r="F269" s="339"/>
      <c r="G269" s="351" t="s">
        <v>976</v>
      </c>
      <c r="H269" s="332"/>
      <c r="I269" s="332"/>
      <c r="J269" s="386" t="s">
        <v>1451</v>
      </c>
      <c r="K269" s="324" t="s">
        <v>977</v>
      </c>
      <c r="L269" s="1231"/>
      <c r="M269" s="1194"/>
    </row>
    <row r="270" spans="1:13" s="154" customFormat="1" x14ac:dyDescent="0.25">
      <c r="A270" s="1201"/>
      <c r="B270" s="339"/>
      <c r="C270" s="1207"/>
      <c r="D270" s="1211"/>
      <c r="E270" s="435"/>
      <c r="F270" s="339"/>
      <c r="G270" s="329" t="s">
        <v>9004</v>
      </c>
      <c r="H270" s="332"/>
      <c r="I270" s="332"/>
      <c r="J270" s="386" t="s">
        <v>9003</v>
      </c>
      <c r="K270" s="158" t="s">
        <v>491</v>
      </c>
      <c r="L270" s="1231"/>
      <c r="M270" s="1194"/>
    </row>
    <row r="271" spans="1:13" s="154" customFormat="1" x14ac:dyDescent="0.25">
      <c r="A271" s="1201"/>
      <c r="B271" s="339"/>
      <c r="C271" s="1207"/>
      <c r="D271" s="1211"/>
      <c r="E271" s="435"/>
      <c r="F271" s="339"/>
      <c r="G271" s="386" t="s">
        <v>9002</v>
      </c>
      <c r="H271" s="332"/>
      <c r="I271" s="332"/>
      <c r="J271" s="386" t="s">
        <v>9001</v>
      </c>
      <c r="K271" s="159"/>
      <c r="L271" s="1231"/>
      <c r="M271" s="1194"/>
    </row>
    <row r="272" spans="1:13" s="154" customFormat="1" x14ac:dyDescent="0.25">
      <c r="A272" s="1201"/>
      <c r="B272" s="339"/>
      <c r="C272" s="1207"/>
      <c r="D272" s="1211"/>
      <c r="E272" s="435"/>
      <c r="F272" s="339"/>
      <c r="G272" s="352" t="s">
        <v>980</v>
      </c>
      <c r="H272" s="332"/>
      <c r="I272" s="332"/>
      <c r="J272" s="386" t="s">
        <v>1453</v>
      </c>
      <c r="K272" s="1006" t="s">
        <v>981</v>
      </c>
      <c r="L272" s="1231"/>
      <c r="M272" s="1194"/>
    </row>
    <row r="273" spans="1:13" s="154" customFormat="1" x14ac:dyDescent="0.25">
      <c r="A273" s="1201"/>
      <c r="B273" s="339"/>
      <c r="C273" s="1207"/>
      <c r="D273" s="1211"/>
      <c r="E273" s="435"/>
      <c r="F273" s="339"/>
      <c r="G273" s="466" t="s">
        <v>982</v>
      </c>
      <c r="H273" s="332"/>
      <c r="I273" s="332"/>
      <c r="J273" s="466" t="s">
        <v>5782</v>
      </c>
      <c r="K273" s="1008"/>
      <c r="L273" s="1231"/>
      <c r="M273" s="1194"/>
    </row>
    <row r="274" spans="1:13" s="15" customFormat="1" ht="21" x14ac:dyDescent="0.25">
      <c r="A274" s="1201"/>
      <c r="B274" s="339"/>
      <c r="C274" s="1207"/>
      <c r="D274" s="1211"/>
      <c r="E274" s="57" t="s">
        <v>75</v>
      </c>
      <c r="F274" s="458" t="s">
        <v>118</v>
      </c>
      <c r="G274" s="466" t="s">
        <v>9000</v>
      </c>
      <c r="H274" s="332"/>
      <c r="I274" s="332"/>
      <c r="J274" s="466" t="s">
        <v>8999</v>
      </c>
      <c r="K274" s="464" t="s">
        <v>477</v>
      </c>
      <c r="L274" s="1231"/>
      <c r="M274" s="1194"/>
    </row>
    <row r="275" spans="1:13" s="15" customFormat="1" ht="21" x14ac:dyDescent="0.25">
      <c r="A275" s="1201"/>
      <c r="B275" s="339"/>
      <c r="C275" s="1208"/>
      <c r="D275" s="1211"/>
      <c r="E275" s="57" t="s">
        <v>61</v>
      </c>
      <c r="F275" s="458" t="s">
        <v>119</v>
      </c>
      <c r="G275" s="466" t="s">
        <v>282</v>
      </c>
      <c r="H275" s="332"/>
      <c r="I275" s="328"/>
      <c r="J275" s="466" t="s">
        <v>1455</v>
      </c>
      <c r="K275" s="464" t="s">
        <v>477</v>
      </c>
      <c r="L275" s="1232"/>
      <c r="M275" s="1195"/>
    </row>
    <row r="276" spans="1:13" s="15" customFormat="1" ht="63" x14ac:dyDescent="0.25">
      <c r="A276" s="1201"/>
      <c r="B276" s="339"/>
      <c r="C276" s="449">
        <v>2</v>
      </c>
      <c r="D276" s="318" t="s">
        <v>120</v>
      </c>
      <c r="E276" s="433" t="s">
        <v>57</v>
      </c>
      <c r="F276" s="318" t="s">
        <v>121</v>
      </c>
      <c r="G276" s="327" t="s">
        <v>283</v>
      </c>
      <c r="H276" s="332"/>
      <c r="I276" s="327" t="s">
        <v>8998</v>
      </c>
      <c r="J276" s="466" t="s">
        <v>1456</v>
      </c>
      <c r="K276" s="464" t="s">
        <v>493</v>
      </c>
      <c r="L276" s="1196" t="s">
        <v>31</v>
      </c>
      <c r="M276" s="1193" t="s">
        <v>472</v>
      </c>
    </row>
    <row r="277" spans="1:13" s="15" customFormat="1" x14ac:dyDescent="0.25">
      <c r="A277" s="1201"/>
      <c r="B277" s="339"/>
      <c r="C277" s="451"/>
      <c r="D277" s="339"/>
      <c r="E277" s="57" t="s">
        <v>59</v>
      </c>
      <c r="F277" s="458" t="s">
        <v>3466</v>
      </c>
      <c r="G277" s="466" t="s">
        <v>8997</v>
      </c>
      <c r="H277" s="332"/>
      <c r="I277" s="332"/>
      <c r="J277" s="332" t="s">
        <v>3466</v>
      </c>
      <c r="K277" s="337" t="s">
        <v>484</v>
      </c>
      <c r="L277" s="1197"/>
      <c r="M277" s="1194"/>
    </row>
    <row r="278" spans="1:13" s="15" customFormat="1" ht="31.5" x14ac:dyDescent="0.25">
      <c r="A278" s="1201"/>
      <c r="B278" s="339"/>
      <c r="C278" s="1206">
        <v>3</v>
      </c>
      <c r="D278" s="1028" t="s">
        <v>122</v>
      </c>
      <c r="E278" s="433" t="s">
        <v>57</v>
      </c>
      <c r="F278" s="318" t="s">
        <v>123</v>
      </c>
      <c r="G278" s="466" t="s">
        <v>5802</v>
      </c>
      <c r="H278" s="332"/>
      <c r="I278" s="327" t="s">
        <v>3012</v>
      </c>
      <c r="J278" s="327" t="s">
        <v>1458</v>
      </c>
      <c r="K278" s="337" t="s">
        <v>477</v>
      </c>
      <c r="L278" s="1197"/>
      <c r="M278" s="1194"/>
    </row>
    <row r="279" spans="1:13" s="15" customFormat="1" x14ac:dyDescent="0.25">
      <c r="A279" s="1201"/>
      <c r="B279" s="339"/>
      <c r="C279" s="1207"/>
      <c r="D279" s="1029"/>
      <c r="E279" s="1191" t="s">
        <v>59</v>
      </c>
      <c r="F279" s="1028" t="s">
        <v>124</v>
      </c>
      <c r="G279" s="466" t="s">
        <v>285</v>
      </c>
      <c r="H279" s="332"/>
      <c r="I279" s="332"/>
      <c r="J279" s="466" t="s">
        <v>8996</v>
      </c>
      <c r="K279" s="1024" t="s">
        <v>477</v>
      </c>
      <c r="L279" s="1197"/>
      <c r="M279" s="1194"/>
    </row>
    <row r="280" spans="1:13" s="15" customFormat="1" x14ac:dyDescent="0.25">
      <c r="A280" s="1201"/>
      <c r="B280" s="339"/>
      <c r="C280" s="1207"/>
      <c r="D280" s="1029"/>
      <c r="E280" s="1201"/>
      <c r="F280" s="1029"/>
      <c r="G280" s="466" t="s">
        <v>286</v>
      </c>
      <c r="H280" s="332"/>
      <c r="I280" s="332"/>
      <c r="J280" s="466" t="s">
        <v>8995</v>
      </c>
      <c r="K280" s="1031"/>
      <c r="L280" s="1197"/>
      <c r="M280" s="1194"/>
    </row>
    <row r="281" spans="1:13" s="15" customFormat="1" x14ac:dyDescent="0.25">
      <c r="A281" s="1201"/>
      <c r="B281" s="339"/>
      <c r="C281" s="1207"/>
      <c r="D281" s="1029"/>
      <c r="E281" s="1192"/>
      <c r="F281" s="1030"/>
      <c r="G281" s="466" t="s">
        <v>287</v>
      </c>
      <c r="H281" s="332"/>
      <c r="I281" s="332"/>
      <c r="J281" s="466" t="s">
        <v>8994</v>
      </c>
      <c r="K281" s="1025"/>
      <c r="L281" s="1197"/>
      <c r="M281" s="1194"/>
    </row>
    <row r="282" spans="1:13" s="15" customFormat="1" ht="31.5" x14ac:dyDescent="0.25">
      <c r="A282" s="435"/>
      <c r="B282" s="339"/>
      <c r="C282" s="451"/>
      <c r="D282" s="339"/>
      <c r="E282" s="351" t="s">
        <v>75</v>
      </c>
      <c r="F282" s="321" t="s">
        <v>3014</v>
      </c>
      <c r="G282" s="329" t="s">
        <v>3013</v>
      </c>
      <c r="H282" s="332"/>
      <c r="I282" s="332"/>
      <c r="J282" s="466" t="s">
        <v>1727</v>
      </c>
      <c r="K282" s="326" t="s">
        <v>977</v>
      </c>
      <c r="L282" s="1197"/>
      <c r="M282" s="1194"/>
    </row>
    <row r="283" spans="1:13" s="15" customFormat="1" x14ac:dyDescent="0.25">
      <c r="A283" s="435"/>
      <c r="B283" s="339"/>
      <c r="C283" s="451"/>
      <c r="D283" s="339"/>
      <c r="E283" s="353"/>
      <c r="F283" s="323"/>
      <c r="G283" s="386" t="s">
        <v>3009</v>
      </c>
      <c r="H283" s="332"/>
      <c r="I283" s="332"/>
      <c r="J283" s="466" t="s">
        <v>8993</v>
      </c>
      <c r="K283" s="326" t="s">
        <v>491</v>
      </c>
      <c r="L283" s="1197"/>
      <c r="M283" s="1194"/>
    </row>
    <row r="284" spans="1:13" s="15" customFormat="1" x14ac:dyDescent="0.25">
      <c r="A284" s="435"/>
      <c r="B284" s="339"/>
      <c r="C284" s="451"/>
      <c r="D284" s="339"/>
      <c r="E284" s="351" t="s">
        <v>61</v>
      </c>
      <c r="F284" s="321" t="s">
        <v>986</v>
      </c>
      <c r="G284" s="331" t="s">
        <v>987</v>
      </c>
      <c r="H284" s="328"/>
      <c r="I284" s="328"/>
      <c r="J284" s="466" t="s">
        <v>1459</v>
      </c>
      <c r="K284" s="326" t="s">
        <v>491</v>
      </c>
      <c r="L284" s="1198"/>
      <c r="M284" s="1195"/>
    </row>
    <row r="285" spans="1:13" s="15" customFormat="1" x14ac:dyDescent="0.25">
      <c r="A285" s="1191">
        <v>61</v>
      </c>
      <c r="B285" s="1028" t="s">
        <v>125</v>
      </c>
      <c r="C285" s="1206">
        <v>1</v>
      </c>
      <c r="D285" s="1028" t="s">
        <v>988</v>
      </c>
      <c r="E285" s="433" t="s">
        <v>57</v>
      </c>
      <c r="F285" s="318" t="s">
        <v>126</v>
      </c>
      <c r="G285" s="458" t="s">
        <v>288</v>
      </c>
      <c r="H285" s="327" t="s">
        <v>2978</v>
      </c>
      <c r="I285" s="327" t="s">
        <v>5776</v>
      </c>
      <c r="J285" s="466" t="s">
        <v>8992</v>
      </c>
      <c r="K285" s="464" t="s">
        <v>1</v>
      </c>
      <c r="L285" s="826" t="s">
        <v>517</v>
      </c>
      <c r="M285" s="827" t="s">
        <v>473</v>
      </c>
    </row>
    <row r="286" spans="1:13" s="15" customFormat="1" ht="35.1" customHeight="1" x14ac:dyDescent="0.25">
      <c r="A286" s="1201"/>
      <c r="B286" s="1029"/>
      <c r="C286" s="1207"/>
      <c r="D286" s="1029"/>
      <c r="E286" s="435"/>
      <c r="F286" s="339"/>
      <c r="G286" s="458" t="s">
        <v>760</v>
      </c>
      <c r="H286" s="332"/>
      <c r="I286" s="332"/>
      <c r="J286" s="458" t="s">
        <v>1982</v>
      </c>
      <c r="K286" s="338" t="s">
        <v>8991</v>
      </c>
      <c r="L286" s="826" t="s">
        <v>517</v>
      </c>
      <c r="M286" s="827" t="s">
        <v>473</v>
      </c>
    </row>
    <row r="287" spans="1:13" s="15" customFormat="1" x14ac:dyDescent="0.25">
      <c r="A287" s="1201"/>
      <c r="B287" s="1029"/>
      <c r="C287" s="1207"/>
      <c r="D287" s="1029"/>
      <c r="E287" s="434"/>
      <c r="F287" s="319"/>
      <c r="G287" s="458" t="s">
        <v>8990</v>
      </c>
      <c r="H287" s="332"/>
      <c r="I287" s="332"/>
      <c r="J287" s="466" t="s">
        <v>8989</v>
      </c>
      <c r="K287" s="326" t="s">
        <v>491</v>
      </c>
      <c r="L287" s="801" t="s">
        <v>31</v>
      </c>
      <c r="M287" s="823" t="s">
        <v>472</v>
      </c>
    </row>
    <row r="288" spans="1:13" s="15" customFormat="1" ht="94.5" x14ac:dyDescent="0.25">
      <c r="A288" s="1201"/>
      <c r="B288" s="1029"/>
      <c r="C288" s="1207"/>
      <c r="D288" s="1029"/>
      <c r="E288" s="434" t="s">
        <v>59</v>
      </c>
      <c r="F288" s="319" t="s">
        <v>127</v>
      </c>
      <c r="G288" s="466" t="s">
        <v>289</v>
      </c>
      <c r="H288" s="332"/>
      <c r="I288" s="332"/>
      <c r="J288" s="466" t="s">
        <v>8988</v>
      </c>
      <c r="K288" s="466" t="s">
        <v>494</v>
      </c>
      <c r="L288" s="826" t="s">
        <v>649</v>
      </c>
      <c r="M288" s="827" t="s">
        <v>647</v>
      </c>
    </row>
    <row r="289" spans="1:13" s="15" customFormat="1" ht="21" x14ac:dyDescent="0.25">
      <c r="A289" s="1201"/>
      <c r="B289" s="1029"/>
      <c r="C289" s="451"/>
      <c r="D289" s="339"/>
      <c r="E289" s="352" t="s">
        <v>75</v>
      </c>
      <c r="F289" s="322" t="s">
        <v>990</v>
      </c>
      <c r="G289" s="331" t="s">
        <v>8987</v>
      </c>
      <c r="H289" s="332"/>
      <c r="I289" s="332"/>
      <c r="J289" s="973" t="s">
        <v>1465</v>
      </c>
      <c r="K289" s="1015" t="s">
        <v>8986</v>
      </c>
      <c r="L289" s="1196" t="s">
        <v>31</v>
      </c>
      <c r="M289" s="1193" t="s">
        <v>472</v>
      </c>
    </row>
    <row r="290" spans="1:13" s="15" customFormat="1" x14ac:dyDescent="0.25">
      <c r="A290" s="1201"/>
      <c r="B290" s="1029"/>
      <c r="C290" s="451"/>
      <c r="D290" s="339"/>
      <c r="E290" s="352"/>
      <c r="F290" s="322"/>
      <c r="G290" s="331" t="s">
        <v>8985</v>
      </c>
      <c r="H290" s="332"/>
      <c r="I290" s="332"/>
      <c r="J290" s="975"/>
      <c r="K290" s="1017"/>
      <c r="L290" s="1197"/>
      <c r="M290" s="1194"/>
    </row>
    <row r="291" spans="1:13" s="15" customFormat="1" x14ac:dyDescent="0.25">
      <c r="A291" s="1201"/>
      <c r="B291" s="1029"/>
      <c r="C291" s="451"/>
      <c r="D291" s="339"/>
      <c r="E291" s="352"/>
      <c r="F291" s="322"/>
      <c r="G291" s="331" t="s">
        <v>991</v>
      </c>
      <c r="H291" s="332"/>
      <c r="I291" s="332"/>
      <c r="J291" s="466" t="s">
        <v>1466</v>
      </c>
      <c r="K291" s="160" t="s">
        <v>485</v>
      </c>
      <c r="L291" s="1197"/>
      <c r="M291" s="1194"/>
    </row>
    <row r="292" spans="1:13" s="15" customFormat="1" x14ac:dyDescent="0.25">
      <c r="A292" s="1201"/>
      <c r="B292" s="1029"/>
      <c r="C292" s="451"/>
      <c r="D292" s="339"/>
      <c r="E292" s="352"/>
      <c r="F292" s="322"/>
      <c r="G292" s="331" t="s">
        <v>8984</v>
      </c>
      <c r="H292" s="332"/>
      <c r="I292" s="332"/>
      <c r="J292" s="466" t="s">
        <v>8983</v>
      </c>
      <c r="K292" s="160" t="s">
        <v>485</v>
      </c>
      <c r="L292" s="1197"/>
      <c r="M292" s="1194"/>
    </row>
    <row r="293" spans="1:13" s="15" customFormat="1" x14ac:dyDescent="0.25">
      <c r="A293" s="1201"/>
      <c r="B293" s="1029"/>
      <c r="C293" s="451"/>
      <c r="D293" s="339"/>
      <c r="E293" s="352"/>
      <c r="F293" s="322"/>
      <c r="G293" s="331" t="s">
        <v>8982</v>
      </c>
      <c r="H293" s="332"/>
      <c r="I293" s="332"/>
      <c r="J293" s="331" t="s">
        <v>8981</v>
      </c>
      <c r="K293" s="160" t="s">
        <v>510</v>
      </c>
      <c r="L293" s="1197"/>
      <c r="M293" s="1194"/>
    </row>
    <row r="294" spans="1:13" s="15" customFormat="1" ht="21" x14ac:dyDescent="0.25">
      <c r="A294" s="1201"/>
      <c r="B294" s="1029"/>
      <c r="C294" s="451"/>
      <c r="D294" s="339"/>
      <c r="E294" s="352"/>
      <c r="F294" s="322"/>
      <c r="G294" s="331" t="s">
        <v>8980</v>
      </c>
      <c r="H294" s="332"/>
      <c r="I294" s="332"/>
      <c r="J294" s="331" t="s">
        <v>8979</v>
      </c>
      <c r="K294" s="160" t="s">
        <v>510</v>
      </c>
      <c r="L294" s="1197"/>
      <c r="M294" s="1194"/>
    </row>
    <row r="295" spans="1:13" s="15" customFormat="1" ht="21" x14ac:dyDescent="0.25">
      <c r="A295" s="1201"/>
      <c r="B295" s="1029"/>
      <c r="C295" s="450"/>
      <c r="D295" s="319"/>
      <c r="E295" s="353"/>
      <c r="F295" s="323"/>
      <c r="G295" s="331" t="s">
        <v>8978</v>
      </c>
      <c r="H295" s="332"/>
      <c r="I295" s="466" t="s">
        <v>5776</v>
      </c>
      <c r="J295" s="331" t="s">
        <v>8977</v>
      </c>
      <c r="K295" s="160" t="s">
        <v>1320</v>
      </c>
      <c r="L295" s="1197"/>
      <c r="M295" s="1194"/>
    </row>
    <row r="296" spans="1:13" s="15" customFormat="1" x14ac:dyDescent="0.25">
      <c r="A296" s="1201"/>
      <c r="B296" s="1029"/>
      <c r="C296" s="1206">
        <v>2</v>
      </c>
      <c r="D296" s="1028" t="s">
        <v>129</v>
      </c>
      <c r="E296" s="57" t="s">
        <v>57</v>
      </c>
      <c r="F296" s="458" t="s">
        <v>130</v>
      </c>
      <c r="G296" s="466" t="s">
        <v>293</v>
      </c>
      <c r="H296" s="332"/>
      <c r="I296" s="332" t="s">
        <v>5744</v>
      </c>
      <c r="J296" s="466" t="s">
        <v>1468</v>
      </c>
      <c r="K296" s="466" t="s">
        <v>496</v>
      </c>
      <c r="L296" s="1197"/>
      <c r="M296" s="1194"/>
    </row>
    <row r="297" spans="1:13" s="15" customFormat="1" x14ac:dyDescent="0.25">
      <c r="A297" s="1201"/>
      <c r="B297" s="1029"/>
      <c r="C297" s="1207"/>
      <c r="D297" s="1029"/>
      <c r="E297" s="57" t="s">
        <v>59</v>
      </c>
      <c r="F297" s="458" t="s">
        <v>131</v>
      </c>
      <c r="G297" s="466" t="s">
        <v>294</v>
      </c>
      <c r="H297" s="332"/>
      <c r="I297" s="332"/>
      <c r="J297" s="466" t="s">
        <v>1469</v>
      </c>
      <c r="K297" s="464" t="s">
        <v>477</v>
      </c>
      <c r="L297" s="1197"/>
      <c r="M297" s="1194"/>
    </row>
    <row r="298" spans="1:13" s="15" customFormat="1" ht="31.5" x14ac:dyDescent="0.25">
      <c r="A298" s="1201"/>
      <c r="B298" s="1029"/>
      <c r="C298" s="1208"/>
      <c r="D298" s="1030"/>
      <c r="E298" s="57" t="s">
        <v>75</v>
      </c>
      <c r="F298" s="458" t="s">
        <v>2988</v>
      </c>
      <c r="G298" s="466" t="s">
        <v>3458</v>
      </c>
      <c r="H298" s="332"/>
      <c r="I298" s="328"/>
      <c r="J298" s="466" t="s">
        <v>8751</v>
      </c>
      <c r="K298" s="464" t="s">
        <v>476</v>
      </c>
      <c r="L298" s="1197"/>
      <c r="M298" s="1194"/>
    </row>
    <row r="299" spans="1:13" s="15" customFormat="1" x14ac:dyDescent="0.25">
      <c r="A299" s="1201"/>
      <c r="B299" s="1029"/>
      <c r="C299" s="1206">
        <v>3</v>
      </c>
      <c r="D299" s="1028" t="s">
        <v>132</v>
      </c>
      <c r="E299" s="1191" t="s">
        <v>57</v>
      </c>
      <c r="F299" s="1028" t="s">
        <v>133</v>
      </c>
      <c r="G299" s="466" t="s">
        <v>295</v>
      </c>
      <c r="H299" s="332"/>
      <c r="I299" s="327" t="s">
        <v>8976</v>
      </c>
      <c r="J299" s="466" t="s">
        <v>1470</v>
      </c>
      <c r="K299" s="337" t="s">
        <v>2897</v>
      </c>
      <c r="L299" s="1197"/>
      <c r="M299" s="1194"/>
    </row>
    <row r="300" spans="1:13" s="15" customFormat="1" x14ac:dyDescent="0.25">
      <c r="A300" s="1201"/>
      <c r="B300" s="1029"/>
      <c r="C300" s="1207"/>
      <c r="D300" s="1029"/>
      <c r="E300" s="1201"/>
      <c r="F300" s="1029"/>
      <c r="G300" s="466" t="s">
        <v>298</v>
      </c>
      <c r="H300" s="332"/>
      <c r="I300" s="332"/>
      <c r="J300" s="466" t="s">
        <v>1473</v>
      </c>
      <c r="K300" s="464" t="s">
        <v>476</v>
      </c>
      <c r="L300" s="1197"/>
      <c r="M300" s="1194"/>
    </row>
    <row r="301" spans="1:13" s="15" customFormat="1" x14ac:dyDescent="0.25">
      <c r="A301" s="1201"/>
      <c r="B301" s="1029"/>
      <c r="C301" s="1207"/>
      <c r="D301" s="1029"/>
      <c r="E301" s="1201"/>
      <c r="F301" s="1029"/>
      <c r="G301" s="466" t="s">
        <v>299</v>
      </c>
      <c r="H301" s="332"/>
      <c r="I301" s="332"/>
      <c r="J301" s="466" t="s">
        <v>1474</v>
      </c>
      <c r="K301" s="1024" t="s">
        <v>477</v>
      </c>
      <c r="L301" s="1197"/>
      <c r="M301" s="1194"/>
    </row>
    <row r="302" spans="1:13" s="15" customFormat="1" x14ac:dyDescent="0.25">
      <c r="A302" s="1201"/>
      <c r="B302" s="1029"/>
      <c r="C302" s="1207"/>
      <c r="D302" s="1029"/>
      <c r="E302" s="1192"/>
      <c r="F302" s="1030"/>
      <c r="G302" s="466" t="s">
        <v>300</v>
      </c>
      <c r="H302" s="332"/>
      <c r="I302" s="332"/>
      <c r="J302" s="466" t="s">
        <v>1475</v>
      </c>
      <c r="K302" s="1025"/>
      <c r="L302" s="1197"/>
      <c r="M302" s="1194"/>
    </row>
    <row r="303" spans="1:13" s="15" customFormat="1" ht="25.5" customHeight="1" x14ac:dyDescent="0.25">
      <c r="A303" s="1201"/>
      <c r="B303" s="1029"/>
      <c r="C303" s="1207"/>
      <c r="D303" s="1029"/>
      <c r="E303" s="1191" t="s">
        <v>75</v>
      </c>
      <c r="F303" s="1028" t="s">
        <v>135</v>
      </c>
      <c r="G303" s="466" t="s">
        <v>311</v>
      </c>
      <c r="H303" s="332"/>
      <c r="I303" s="332"/>
      <c r="J303" s="466" t="s">
        <v>1485</v>
      </c>
      <c r="K303" s="1024" t="s">
        <v>497</v>
      </c>
      <c r="L303" s="1197"/>
      <c r="M303" s="1194"/>
    </row>
    <row r="304" spans="1:13" s="15" customFormat="1" ht="25.5" customHeight="1" x14ac:dyDescent="0.25">
      <c r="A304" s="1201"/>
      <c r="B304" s="1029"/>
      <c r="C304" s="1208"/>
      <c r="D304" s="1030"/>
      <c r="E304" s="1192"/>
      <c r="F304" s="1030"/>
      <c r="G304" s="466" t="s">
        <v>312</v>
      </c>
      <c r="H304" s="332"/>
      <c r="I304" s="328"/>
      <c r="J304" s="466" t="s">
        <v>1486</v>
      </c>
      <c r="K304" s="1025"/>
      <c r="L304" s="1197"/>
      <c r="M304" s="1194"/>
    </row>
    <row r="305" spans="1:13" s="15" customFormat="1" ht="31.5" customHeight="1" x14ac:dyDescent="0.25">
      <c r="A305" s="435"/>
      <c r="B305" s="339"/>
      <c r="C305" s="454">
        <v>5</v>
      </c>
      <c r="D305" s="321" t="s">
        <v>125</v>
      </c>
      <c r="E305" s="351" t="s">
        <v>57</v>
      </c>
      <c r="F305" s="321" t="s">
        <v>999</v>
      </c>
      <c r="G305" s="386" t="s">
        <v>2979</v>
      </c>
      <c r="H305" s="332"/>
      <c r="I305" s="327" t="s">
        <v>2978</v>
      </c>
      <c r="J305" s="386" t="s">
        <v>2976</v>
      </c>
      <c r="K305" s="401" t="s">
        <v>8688</v>
      </c>
      <c r="L305" s="1197"/>
      <c r="M305" s="1194"/>
    </row>
    <row r="306" spans="1:13" s="15" customFormat="1" ht="31.5" x14ac:dyDescent="0.25">
      <c r="A306" s="435"/>
      <c r="B306" s="339"/>
      <c r="C306" s="451"/>
      <c r="D306" s="339"/>
      <c r="E306" s="435"/>
      <c r="F306" s="339"/>
      <c r="G306" s="330" t="s">
        <v>1003</v>
      </c>
      <c r="H306" s="332"/>
      <c r="I306" s="332"/>
      <c r="J306" s="330" t="s">
        <v>1489</v>
      </c>
      <c r="K306" s="52" t="s">
        <v>1004</v>
      </c>
      <c r="L306" s="1197"/>
      <c r="M306" s="1194"/>
    </row>
    <row r="307" spans="1:13" s="15" customFormat="1" x14ac:dyDescent="0.25">
      <c r="A307" s="435"/>
      <c r="B307" s="339"/>
      <c r="C307" s="450"/>
      <c r="D307" s="319"/>
      <c r="E307" s="434"/>
      <c r="F307" s="319"/>
      <c r="G307" s="386" t="s">
        <v>1005</v>
      </c>
      <c r="H307" s="332"/>
      <c r="I307" s="328"/>
      <c r="J307" s="466" t="s">
        <v>1490</v>
      </c>
      <c r="K307" s="401" t="s">
        <v>491</v>
      </c>
      <c r="L307" s="1197"/>
      <c r="M307" s="1194"/>
    </row>
    <row r="308" spans="1:13" s="15" customFormat="1" ht="21" x14ac:dyDescent="0.25">
      <c r="A308" s="435"/>
      <c r="B308" s="339"/>
      <c r="C308" s="451">
        <v>6</v>
      </c>
      <c r="D308" s="339" t="s">
        <v>2692</v>
      </c>
      <c r="E308" s="435" t="s">
        <v>57</v>
      </c>
      <c r="F308" s="339" t="s">
        <v>8975</v>
      </c>
      <c r="G308" s="386" t="s">
        <v>8974</v>
      </c>
      <c r="H308" s="328"/>
      <c r="I308" s="332" t="s">
        <v>2692</v>
      </c>
      <c r="J308" s="466" t="s">
        <v>8973</v>
      </c>
      <c r="K308" s="324" t="s">
        <v>2392</v>
      </c>
      <c r="L308" s="1198"/>
      <c r="M308" s="1195"/>
    </row>
    <row r="309" spans="1:13" s="5" customFormat="1" ht="60.95" customHeight="1" x14ac:dyDescent="0.25">
      <c r="A309" s="914">
        <v>62</v>
      </c>
      <c r="B309" s="902" t="s">
        <v>2916</v>
      </c>
      <c r="C309" s="947">
        <v>1</v>
      </c>
      <c r="D309" s="902" t="s">
        <v>2915</v>
      </c>
      <c r="E309" s="914" t="s">
        <v>59</v>
      </c>
      <c r="F309" s="902" t="s">
        <v>138</v>
      </c>
      <c r="G309" s="308" t="s">
        <v>316</v>
      </c>
      <c r="H309" s="903" t="s">
        <v>8972</v>
      </c>
      <c r="I309" s="930" t="s">
        <v>2915</v>
      </c>
      <c r="J309" s="308" t="s">
        <v>1495</v>
      </c>
      <c r="K309" s="467" t="s">
        <v>8971</v>
      </c>
      <c r="L309" s="1156" t="s">
        <v>31</v>
      </c>
      <c r="M309" s="1175" t="s">
        <v>472</v>
      </c>
    </row>
    <row r="310" spans="1:13" s="5" customFormat="1" ht="95.1" customHeight="1" x14ac:dyDescent="0.25">
      <c r="A310" s="915"/>
      <c r="B310" s="898"/>
      <c r="C310" s="948"/>
      <c r="D310" s="898"/>
      <c r="E310" s="915"/>
      <c r="F310" s="898"/>
      <c r="G310" s="308" t="s">
        <v>2688</v>
      </c>
      <c r="H310" s="905"/>
      <c r="I310" s="931"/>
      <c r="J310" s="308" t="s">
        <v>7045</v>
      </c>
      <c r="K310" s="1036" t="s">
        <v>8970</v>
      </c>
      <c r="L310" s="1157"/>
      <c r="M310" s="1176"/>
    </row>
    <row r="311" spans="1:13" s="5" customFormat="1" x14ac:dyDescent="0.25">
      <c r="A311" s="915"/>
      <c r="B311" s="898"/>
      <c r="C311" s="948"/>
      <c r="D311" s="898"/>
      <c r="E311" s="915"/>
      <c r="F311" s="898"/>
      <c r="G311" s="308" t="s">
        <v>317</v>
      </c>
      <c r="H311" s="905"/>
      <c r="I311" s="931"/>
      <c r="J311" s="308" t="s">
        <v>5460</v>
      </c>
      <c r="K311" s="1037"/>
      <c r="L311" s="1157"/>
      <c r="M311" s="1176"/>
    </row>
    <row r="312" spans="1:13" s="5" customFormat="1" ht="21" x14ac:dyDescent="0.25">
      <c r="A312" s="915"/>
      <c r="B312" s="898"/>
      <c r="C312" s="948"/>
      <c r="D312" s="898"/>
      <c r="E312" s="915"/>
      <c r="F312" s="898"/>
      <c r="G312" s="308" t="s">
        <v>8969</v>
      </c>
      <c r="H312" s="905"/>
      <c r="I312" s="931"/>
      <c r="J312" s="308" t="s">
        <v>7043</v>
      </c>
      <c r="K312" s="1037"/>
      <c r="L312" s="1157"/>
      <c r="M312" s="1176"/>
    </row>
    <row r="313" spans="1:13" s="5" customFormat="1" x14ac:dyDescent="0.25">
      <c r="A313" s="915"/>
      <c r="B313" s="898"/>
      <c r="C313" s="948"/>
      <c r="D313" s="898"/>
      <c r="E313" s="915"/>
      <c r="F313" s="898"/>
      <c r="G313" s="308" t="s">
        <v>318</v>
      </c>
      <c r="H313" s="905"/>
      <c r="I313" s="931"/>
      <c r="J313" s="308" t="s">
        <v>5312</v>
      </c>
      <c r="K313" s="1037"/>
      <c r="L313" s="1157"/>
      <c r="M313" s="1176"/>
    </row>
    <row r="314" spans="1:13" s="5" customFormat="1" x14ac:dyDescent="0.25">
      <c r="A314" s="915"/>
      <c r="B314" s="898"/>
      <c r="C314" s="948"/>
      <c r="D314" s="898"/>
      <c r="E314" s="915"/>
      <c r="F314" s="898"/>
      <c r="G314" s="308" t="s">
        <v>319</v>
      </c>
      <c r="H314" s="905"/>
      <c r="I314" s="931"/>
      <c r="J314" s="308" t="s">
        <v>5457</v>
      </c>
      <c r="K314" s="1037"/>
      <c r="L314" s="1157"/>
      <c r="M314" s="1176"/>
    </row>
    <row r="315" spans="1:13" s="5" customFormat="1" x14ac:dyDescent="0.25">
      <c r="A315" s="915"/>
      <c r="B315" s="898"/>
      <c r="C315" s="948"/>
      <c r="D315" s="898"/>
      <c r="E315" s="915"/>
      <c r="F315" s="898"/>
      <c r="G315" s="308" t="s">
        <v>320</v>
      </c>
      <c r="H315" s="905"/>
      <c r="I315" s="931"/>
      <c r="J315" s="308" t="s">
        <v>1502</v>
      </c>
      <c r="K315" s="1038"/>
      <c r="L315" s="1157"/>
      <c r="M315" s="1176"/>
    </row>
    <row r="316" spans="1:13" s="5" customFormat="1" ht="20.45" customHeight="1" x14ac:dyDescent="0.25">
      <c r="A316" s="915"/>
      <c r="B316" s="898"/>
      <c r="C316" s="948"/>
      <c r="D316" s="898"/>
      <c r="E316" s="915"/>
      <c r="F316" s="898"/>
      <c r="G316" s="308" t="s">
        <v>321</v>
      </c>
      <c r="H316" s="905"/>
      <c r="I316" s="931"/>
      <c r="J316" s="308" t="s">
        <v>1503</v>
      </c>
      <c r="K316" s="467" t="s">
        <v>8968</v>
      </c>
      <c r="L316" s="1157"/>
      <c r="M316" s="1176"/>
    </row>
    <row r="317" spans="1:13" s="5" customFormat="1" ht="70.5" customHeight="1" x14ac:dyDescent="0.25">
      <c r="A317" s="915"/>
      <c r="B317" s="898"/>
      <c r="C317" s="948"/>
      <c r="D317" s="898"/>
      <c r="E317" s="915"/>
      <c r="F317" s="898"/>
      <c r="G317" s="308" t="s">
        <v>322</v>
      </c>
      <c r="H317" s="905"/>
      <c r="I317" s="931"/>
      <c r="J317" s="308" t="s">
        <v>5451</v>
      </c>
      <c r="K317" s="270" t="s">
        <v>8967</v>
      </c>
      <c r="L317" s="1157"/>
      <c r="M317" s="1176"/>
    </row>
    <row r="318" spans="1:13" s="5" customFormat="1" ht="23.45" customHeight="1" x14ac:dyDescent="0.25">
      <c r="A318" s="915"/>
      <c r="B318" s="898"/>
      <c r="C318" s="948"/>
      <c r="D318" s="898"/>
      <c r="E318" s="915"/>
      <c r="F318" s="898"/>
      <c r="G318" s="308" t="s">
        <v>323</v>
      </c>
      <c r="H318" s="905"/>
      <c r="I318" s="931"/>
      <c r="J318" s="308" t="s">
        <v>8966</v>
      </c>
      <c r="K318" s="933" t="s">
        <v>8965</v>
      </c>
      <c r="L318" s="1157"/>
      <c r="M318" s="1176"/>
    </row>
    <row r="319" spans="1:13" s="5" customFormat="1" ht="23.45" customHeight="1" x14ac:dyDescent="0.25">
      <c r="A319" s="915"/>
      <c r="B319" s="898"/>
      <c r="C319" s="948"/>
      <c r="D319" s="898"/>
      <c r="E319" s="915"/>
      <c r="F319" s="898"/>
      <c r="G319" s="308" t="s">
        <v>516</v>
      </c>
      <c r="H319" s="905"/>
      <c r="I319" s="931"/>
      <c r="J319" s="308" t="s">
        <v>1506</v>
      </c>
      <c r="K319" s="900"/>
      <c r="L319" s="1157"/>
      <c r="M319" s="1176"/>
    </row>
    <row r="320" spans="1:13" s="5" customFormat="1" ht="38.450000000000003" customHeight="1" x14ac:dyDescent="0.25">
      <c r="A320" s="915"/>
      <c r="B320" s="898"/>
      <c r="C320" s="948"/>
      <c r="D320" s="898"/>
      <c r="E320" s="915"/>
      <c r="F320" s="898"/>
      <c r="G320" s="308" t="s">
        <v>2684</v>
      </c>
      <c r="H320" s="905"/>
      <c r="I320" s="931"/>
      <c r="J320" s="308" t="s">
        <v>7041</v>
      </c>
      <c r="K320" s="308" t="s">
        <v>2496</v>
      </c>
      <c r="L320" s="1157"/>
      <c r="M320" s="1176"/>
    </row>
    <row r="321" spans="1:13" s="5" customFormat="1" ht="37.5" customHeight="1" x14ac:dyDescent="0.25">
      <c r="A321" s="915"/>
      <c r="B321" s="898"/>
      <c r="C321" s="948"/>
      <c r="D321" s="898"/>
      <c r="E321" s="915"/>
      <c r="F321" s="898"/>
      <c r="G321" s="308" t="s">
        <v>325</v>
      </c>
      <c r="H321" s="905"/>
      <c r="I321" s="931"/>
      <c r="J321" s="308" t="s">
        <v>5446</v>
      </c>
      <c r="K321" s="242" t="s">
        <v>2493</v>
      </c>
      <c r="L321" s="1157"/>
      <c r="M321" s="1176"/>
    </row>
    <row r="322" spans="1:13" s="5" customFormat="1" ht="35.1" customHeight="1" x14ac:dyDescent="0.25">
      <c r="A322" s="915"/>
      <c r="B322" s="898"/>
      <c r="C322" s="948"/>
      <c r="D322" s="898"/>
      <c r="E322" s="915"/>
      <c r="F322" s="898"/>
      <c r="G322" s="308" t="s">
        <v>326</v>
      </c>
      <c r="H322" s="905"/>
      <c r="I322" s="931"/>
      <c r="J322" s="308" t="s">
        <v>5444</v>
      </c>
      <c r="K322" s="903" t="s">
        <v>3877</v>
      </c>
      <c r="L322" s="1157"/>
      <c r="M322" s="1176"/>
    </row>
    <row r="323" spans="1:13" s="5" customFormat="1" ht="35.1" customHeight="1" x14ac:dyDescent="0.25">
      <c r="A323" s="915"/>
      <c r="B323" s="898"/>
      <c r="C323" s="948"/>
      <c r="D323" s="898"/>
      <c r="E323" s="915"/>
      <c r="F323" s="898"/>
      <c r="G323" s="308" t="s">
        <v>327</v>
      </c>
      <c r="H323" s="905"/>
      <c r="I323" s="931"/>
      <c r="J323" s="308" t="s">
        <v>7038</v>
      </c>
      <c r="K323" s="904"/>
      <c r="L323" s="1157"/>
      <c r="M323" s="1176"/>
    </row>
    <row r="324" spans="1:13" s="5" customFormat="1" x14ac:dyDescent="0.25">
      <c r="A324" s="915"/>
      <c r="B324" s="898"/>
      <c r="C324" s="948"/>
      <c r="D324" s="898"/>
      <c r="E324" s="915"/>
      <c r="F324" s="898"/>
      <c r="G324" s="308" t="s">
        <v>8964</v>
      </c>
      <c r="H324" s="905"/>
      <c r="I324" s="931"/>
      <c r="J324" s="308" t="s">
        <v>8963</v>
      </c>
      <c r="K324" s="467" t="s">
        <v>477</v>
      </c>
      <c r="L324" s="1157"/>
      <c r="M324" s="1176"/>
    </row>
    <row r="325" spans="1:13" s="5" customFormat="1" x14ac:dyDescent="0.25">
      <c r="A325" s="915"/>
      <c r="B325" s="898"/>
      <c r="C325" s="948"/>
      <c r="D325" s="898"/>
      <c r="E325" s="915"/>
      <c r="F325" s="898"/>
      <c r="G325" s="308" t="s">
        <v>8964</v>
      </c>
      <c r="H325" s="905"/>
      <c r="I325" s="931"/>
      <c r="J325" s="308" t="s">
        <v>8963</v>
      </c>
      <c r="K325" s="467" t="s">
        <v>484</v>
      </c>
      <c r="L325" s="1157"/>
      <c r="M325" s="1176"/>
    </row>
    <row r="326" spans="1:13" s="5" customFormat="1" x14ac:dyDescent="0.25">
      <c r="A326" s="915"/>
      <c r="B326" s="898"/>
      <c r="C326" s="948"/>
      <c r="D326" s="898"/>
      <c r="E326" s="916"/>
      <c r="F326" s="899"/>
      <c r="G326" s="308" t="s">
        <v>8964</v>
      </c>
      <c r="H326" s="905"/>
      <c r="I326" s="931"/>
      <c r="J326" s="308" t="s">
        <v>8963</v>
      </c>
      <c r="K326" s="467" t="s">
        <v>476</v>
      </c>
      <c r="L326" s="1157"/>
      <c r="M326" s="1176"/>
    </row>
    <row r="327" spans="1:13" s="5" customFormat="1" x14ac:dyDescent="0.25">
      <c r="A327" s="915"/>
      <c r="B327" s="898"/>
      <c r="C327" s="948"/>
      <c r="D327" s="898"/>
      <c r="E327" s="914" t="s">
        <v>75</v>
      </c>
      <c r="F327" s="902" t="s">
        <v>139</v>
      </c>
      <c r="G327" s="308" t="s">
        <v>328</v>
      </c>
      <c r="H327" s="905"/>
      <c r="I327" s="931"/>
      <c r="J327" s="308" t="s">
        <v>7037</v>
      </c>
      <c r="K327" s="933" t="s">
        <v>8962</v>
      </c>
      <c r="L327" s="1157"/>
      <c r="M327" s="1176"/>
    </row>
    <row r="328" spans="1:13" s="5" customFormat="1" ht="31.5" x14ac:dyDescent="0.25">
      <c r="A328" s="915"/>
      <c r="B328" s="898"/>
      <c r="C328" s="948"/>
      <c r="D328" s="898"/>
      <c r="E328" s="915"/>
      <c r="F328" s="898"/>
      <c r="G328" s="308" t="s">
        <v>329</v>
      </c>
      <c r="H328" s="905"/>
      <c r="I328" s="931"/>
      <c r="J328" s="308" t="s">
        <v>5432</v>
      </c>
      <c r="K328" s="900"/>
      <c r="L328" s="1157"/>
      <c r="M328" s="1176"/>
    </row>
    <row r="329" spans="1:13" s="5" customFormat="1" ht="31.5" x14ac:dyDescent="0.25">
      <c r="A329" s="915"/>
      <c r="B329" s="898"/>
      <c r="C329" s="948"/>
      <c r="D329" s="898"/>
      <c r="E329" s="915"/>
      <c r="F329" s="898"/>
      <c r="G329" s="308" t="s">
        <v>330</v>
      </c>
      <c r="H329" s="905"/>
      <c r="I329" s="931"/>
      <c r="J329" s="308" t="s">
        <v>7036</v>
      </c>
      <c r="K329" s="900"/>
      <c r="L329" s="1157"/>
      <c r="M329" s="1176"/>
    </row>
    <row r="330" spans="1:13" s="5" customFormat="1" ht="21" x14ac:dyDescent="0.25">
      <c r="A330" s="915"/>
      <c r="B330" s="898"/>
      <c r="C330" s="948"/>
      <c r="D330" s="898"/>
      <c r="E330" s="915"/>
      <c r="F330" s="898"/>
      <c r="G330" s="308" t="s">
        <v>331</v>
      </c>
      <c r="H330" s="905"/>
      <c r="I330" s="931"/>
      <c r="J330" s="308" t="s">
        <v>7035</v>
      </c>
      <c r="K330" s="900"/>
      <c r="L330" s="1157"/>
      <c r="M330" s="1176"/>
    </row>
    <row r="331" spans="1:13" s="5" customFormat="1" ht="21" x14ac:dyDescent="0.25">
      <c r="A331" s="915"/>
      <c r="B331" s="898"/>
      <c r="C331" s="948"/>
      <c r="D331" s="898"/>
      <c r="E331" s="915"/>
      <c r="F331" s="898"/>
      <c r="G331" s="308" t="s">
        <v>332</v>
      </c>
      <c r="H331" s="905"/>
      <c r="I331" s="931"/>
      <c r="J331" s="308" t="s">
        <v>8961</v>
      </c>
      <c r="K331" s="901"/>
      <c r="L331" s="1157"/>
      <c r="M331" s="1176"/>
    </row>
    <row r="332" spans="1:13" s="5" customFormat="1" x14ac:dyDescent="0.25">
      <c r="A332" s="915"/>
      <c r="B332" s="898"/>
      <c r="C332" s="948"/>
      <c r="D332" s="898"/>
      <c r="E332" s="915"/>
      <c r="F332" s="898"/>
      <c r="G332" s="308" t="s">
        <v>8960</v>
      </c>
      <c r="H332" s="905"/>
      <c r="I332" s="931"/>
      <c r="J332" s="308" t="s">
        <v>8959</v>
      </c>
      <c r="K332" s="313" t="s">
        <v>701</v>
      </c>
      <c r="L332" s="1157"/>
      <c r="M332" s="1176"/>
    </row>
    <row r="333" spans="1:13" s="5" customFormat="1" x14ac:dyDescent="0.25">
      <c r="A333" s="915"/>
      <c r="B333" s="898"/>
      <c r="C333" s="948"/>
      <c r="D333" s="898"/>
      <c r="E333" s="286"/>
      <c r="F333" s="991"/>
      <c r="G333" s="308" t="s">
        <v>8958</v>
      </c>
      <c r="H333" s="905"/>
      <c r="I333" s="931"/>
      <c r="J333" s="308" t="s">
        <v>8957</v>
      </c>
      <c r="K333" s="467" t="s">
        <v>477</v>
      </c>
      <c r="L333" s="1157"/>
      <c r="M333" s="1176"/>
    </row>
    <row r="334" spans="1:13" s="5" customFormat="1" x14ac:dyDescent="0.25">
      <c r="A334" s="915"/>
      <c r="B334" s="898"/>
      <c r="C334" s="948"/>
      <c r="D334" s="898"/>
      <c r="E334" s="285" t="s">
        <v>558</v>
      </c>
      <c r="F334" s="902" t="s">
        <v>140</v>
      </c>
      <c r="G334" s="308" t="s">
        <v>2676</v>
      </c>
      <c r="H334" s="905"/>
      <c r="I334" s="931"/>
      <c r="J334" s="308" t="s">
        <v>8956</v>
      </c>
      <c r="K334" s="467" t="s">
        <v>477</v>
      </c>
      <c r="L334" s="1157"/>
      <c r="M334" s="1176"/>
    </row>
    <row r="335" spans="1:13" s="5" customFormat="1" x14ac:dyDescent="0.25">
      <c r="A335" s="915"/>
      <c r="B335" s="898"/>
      <c r="C335" s="948"/>
      <c r="D335" s="898"/>
      <c r="E335" s="915"/>
      <c r="F335" s="898"/>
      <c r="G335" s="308" t="s">
        <v>2676</v>
      </c>
      <c r="H335" s="905"/>
      <c r="I335" s="931"/>
      <c r="J335" s="308" t="s">
        <v>8955</v>
      </c>
      <c r="K335" s="467" t="s">
        <v>484</v>
      </c>
      <c r="L335" s="1157"/>
      <c r="M335" s="1176"/>
    </row>
    <row r="336" spans="1:13" s="5" customFormat="1" x14ac:dyDescent="0.25">
      <c r="A336" s="915"/>
      <c r="B336" s="898"/>
      <c r="C336" s="948"/>
      <c r="D336" s="898"/>
      <c r="E336" s="915"/>
      <c r="F336" s="898"/>
      <c r="G336" s="308" t="s">
        <v>8954</v>
      </c>
      <c r="H336" s="905"/>
      <c r="I336" s="931"/>
      <c r="J336" s="308" t="s">
        <v>8953</v>
      </c>
      <c r="K336" s="467" t="s">
        <v>477</v>
      </c>
      <c r="L336" s="1157"/>
      <c r="M336" s="1176"/>
    </row>
    <row r="337" spans="1:13" s="5" customFormat="1" x14ac:dyDescent="0.25">
      <c r="A337" s="915"/>
      <c r="B337" s="898"/>
      <c r="C337" s="948"/>
      <c r="D337" s="898"/>
      <c r="E337" s="915"/>
      <c r="F337" s="898"/>
      <c r="G337" s="308" t="s">
        <v>333</v>
      </c>
      <c r="H337" s="905"/>
      <c r="I337" s="931"/>
      <c r="J337" s="308" t="s">
        <v>7032</v>
      </c>
      <c r="K337" s="467" t="s">
        <v>477</v>
      </c>
      <c r="L337" s="1157"/>
      <c r="M337" s="1176"/>
    </row>
    <row r="338" spans="1:13" s="5" customFormat="1" ht="31.5" x14ac:dyDescent="0.25">
      <c r="A338" s="915"/>
      <c r="B338" s="898"/>
      <c r="C338" s="948"/>
      <c r="D338" s="898"/>
      <c r="E338" s="915"/>
      <c r="F338" s="898"/>
      <c r="G338" s="308" t="s">
        <v>8952</v>
      </c>
      <c r="H338" s="905"/>
      <c r="I338" s="931"/>
      <c r="J338" s="308" t="s">
        <v>8951</v>
      </c>
      <c r="K338" s="467" t="s">
        <v>476</v>
      </c>
      <c r="L338" s="1157"/>
      <c r="M338" s="1176"/>
    </row>
    <row r="339" spans="1:13" s="5" customFormat="1" ht="31.5" x14ac:dyDescent="0.25">
      <c r="A339" s="915"/>
      <c r="B339" s="898"/>
      <c r="C339" s="948"/>
      <c r="D339" s="898"/>
      <c r="E339" s="916"/>
      <c r="F339" s="899"/>
      <c r="G339" s="308" t="s">
        <v>8950</v>
      </c>
      <c r="H339" s="905"/>
      <c r="I339" s="931"/>
      <c r="J339" s="308" t="s">
        <v>8949</v>
      </c>
      <c r="K339" s="467" t="s">
        <v>477</v>
      </c>
      <c r="L339" s="1157"/>
      <c r="M339" s="1176"/>
    </row>
    <row r="340" spans="1:13" s="5" customFormat="1" ht="80.45" customHeight="1" x14ac:dyDescent="0.25">
      <c r="A340" s="915"/>
      <c r="B340" s="898"/>
      <c r="C340" s="948"/>
      <c r="D340" s="898"/>
      <c r="E340" s="914" t="s">
        <v>62</v>
      </c>
      <c r="F340" s="902" t="s">
        <v>144</v>
      </c>
      <c r="G340" s="308" t="s">
        <v>335</v>
      </c>
      <c r="H340" s="905"/>
      <c r="I340" s="931"/>
      <c r="J340" s="308" t="s">
        <v>5416</v>
      </c>
      <c r="K340" s="467" t="s">
        <v>8948</v>
      </c>
      <c r="L340" s="1157"/>
      <c r="M340" s="1176"/>
    </row>
    <row r="341" spans="1:13" s="5" customFormat="1" ht="117.6" customHeight="1" x14ac:dyDescent="0.25">
      <c r="A341" s="915"/>
      <c r="B341" s="898"/>
      <c r="C341" s="948"/>
      <c r="D341" s="898"/>
      <c r="E341" s="915"/>
      <c r="F341" s="898"/>
      <c r="G341" s="308" t="s">
        <v>2673</v>
      </c>
      <c r="H341" s="905"/>
      <c r="I341" s="931"/>
      <c r="J341" s="308" t="s">
        <v>7030</v>
      </c>
      <c r="K341" s="467" t="s">
        <v>8947</v>
      </c>
      <c r="L341" s="1157"/>
      <c r="M341" s="1176"/>
    </row>
    <row r="342" spans="1:13" s="5" customFormat="1" ht="16.5" customHeight="1" x14ac:dyDescent="0.25">
      <c r="A342" s="915"/>
      <c r="B342" s="898"/>
      <c r="C342" s="948"/>
      <c r="D342" s="898"/>
      <c r="E342" s="915"/>
      <c r="F342" s="898"/>
      <c r="G342" s="308" t="s">
        <v>337</v>
      </c>
      <c r="H342" s="905"/>
      <c r="I342" s="931"/>
      <c r="J342" s="308" t="s">
        <v>5403</v>
      </c>
      <c r="K342" s="903" t="s">
        <v>8946</v>
      </c>
      <c r="L342" s="1157"/>
      <c r="M342" s="1176"/>
    </row>
    <row r="343" spans="1:13" s="5" customFormat="1" ht="16.5" customHeight="1" x14ac:dyDescent="0.25">
      <c r="A343" s="915"/>
      <c r="B343" s="898"/>
      <c r="C343" s="948"/>
      <c r="D343" s="898"/>
      <c r="E343" s="915"/>
      <c r="F343" s="898"/>
      <c r="G343" s="308" t="s">
        <v>338</v>
      </c>
      <c r="H343" s="905"/>
      <c r="I343" s="931"/>
      <c r="J343" s="308" t="s">
        <v>5400</v>
      </c>
      <c r="K343" s="905"/>
      <c r="L343" s="1157"/>
      <c r="M343" s="1176"/>
    </row>
    <row r="344" spans="1:13" s="5" customFormat="1" ht="16.5" customHeight="1" x14ac:dyDescent="0.25">
      <c r="A344" s="915"/>
      <c r="B344" s="898"/>
      <c r="C344" s="948"/>
      <c r="D344" s="898"/>
      <c r="E344" s="915"/>
      <c r="F344" s="898"/>
      <c r="G344" s="308" t="s">
        <v>339</v>
      </c>
      <c r="H344" s="905"/>
      <c r="I344" s="931"/>
      <c r="J344" s="308" t="s">
        <v>5397</v>
      </c>
      <c r="K344" s="905"/>
      <c r="L344" s="1157"/>
      <c r="M344" s="1176"/>
    </row>
    <row r="345" spans="1:13" s="5" customFormat="1" ht="16.5" customHeight="1" x14ac:dyDescent="0.25">
      <c r="A345" s="915"/>
      <c r="B345" s="898"/>
      <c r="C345" s="948"/>
      <c r="D345" s="898"/>
      <c r="E345" s="915"/>
      <c r="F345" s="898"/>
      <c r="G345" s="308" t="s">
        <v>340</v>
      </c>
      <c r="H345" s="905"/>
      <c r="I345" s="931"/>
      <c r="J345" s="308" t="s">
        <v>5393</v>
      </c>
      <c r="K345" s="905"/>
      <c r="L345" s="1157"/>
      <c r="M345" s="1176"/>
    </row>
    <row r="346" spans="1:13" s="5" customFormat="1" ht="21" x14ac:dyDescent="0.25">
      <c r="A346" s="915"/>
      <c r="B346" s="898"/>
      <c r="C346" s="948"/>
      <c r="D346" s="898"/>
      <c r="E346" s="286"/>
      <c r="F346" s="280"/>
      <c r="G346" s="308" t="s">
        <v>2475</v>
      </c>
      <c r="H346" s="905"/>
      <c r="I346" s="931"/>
      <c r="J346" s="308" t="s">
        <v>8945</v>
      </c>
      <c r="K346" s="905"/>
      <c r="L346" s="1157"/>
      <c r="M346" s="1176"/>
    </row>
    <row r="347" spans="1:13" s="5" customFormat="1" x14ac:dyDescent="0.25">
      <c r="A347" s="915"/>
      <c r="B347" s="898"/>
      <c r="C347" s="948"/>
      <c r="D347" s="898"/>
      <c r="E347" s="286"/>
      <c r="F347" s="280"/>
      <c r="G347" s="308" t="s">
        <v>8944</v>
      </c>
      <c r="H347" s="905"/>
      <c r="I347" s="931"/>
      <c r="J347" s="308" t="s">
        <v>8943</v>
      </c>
      <c r="K347" s="904"/>
      <c r="L347" s="1157"/>
      <c r="M347" s="1176"/>
    </row>
    <row r="348" spans="1:13" s="5" customFormat="1" ht="21" x14ac:dyDescent="0.25">
      <c r="A348" s="915"/>
      <c r="B348" s="898"/>
      <c r="C348" s="948"/>
      <c r="D348" s="898"/>
      <c r="E348" s="285" t="s">
        <v>634</v>
      </c>
      <c r="F348" s="279" t="s">
        <v>146</v>
      </c>
      <c r="G348" s="308" t="s">
        <v>343</v>
      </c>
      <c r="H348" s="905"/>
      <c r="I348" s="931"/>
      <c r="J348" s="308" t="s">
        <v>5382</v>
      </c>
      <c r="K348" s="467" t="s">
        <v>8942</v>
      </c>
      <c r="L348" s="1157"/>
      <c r="M348" s="1176"/>
    </row>
    <row r="349" spans="1:13" s="5" customFormat="1" ht="135.6" customHeight="1" x14ac:dyDescent="0.25">
      <c r="A349" s="915"/>
      <c r="B349" s="898"/>
      <c r="C349" s="948"/>
      <c r="D349" s="898"/>
      <c r="E349" s="915"/>
      <c r="F349" s="898"/>
      <c r="G349" s="308" t="s">
        <v>8941</v>
      </c>
      <c r="H349" s="905"/>
      <c r="I349" s="931"/>
      <c r="J349" s="308" t="s">
        <v>8940</v>
      </c>
      <c r="K349" s="467" t="s">
        <v>2956</v>
      </c>
      <c r="L349" s="1157"/>
      <c r="M349" s="1176"/>
    </row>
    <row r="350" spans="1:13" s="5" customFormat="1" ht="57" customHeight="1" x14ac:dyDescent="0.25">
      <c r="A350" s="915"/>
      <c r="B350" s="898"/>
      <c r="C350" s="948"/>
      <c r="D350" s="898"/>
      <c r="E350" s="915"/>
      <c r="F350" s="898"/>
      <c r="G350" s="308" t="s">
        <v>347</v>
      </c>
      <c r="H350" s="905"/>
      <c r="I350" s="931"/>
      <c r="J350" s="308" t="s">
        <v>7024</v>
      </c>
      <c r="K350" s="1036" t="s">
        <v>2473</v>
      </c>
      <c r="L350" s="1157"/>
      <c r="M350" s="1176"/>
    </row>
    <row r="351" spans="1:13" s="5" customFormat="1" ht="21" x14ac:dyDescent="0.25">
      <c r="A351" s="915"/>
      <c r="B351" s="898"/>
      <c r="C351" s="948"/>
      <c r="D351" s="898"/>
      <c r="E351" s="915"/>
      <c r="F351" s="898"/>
      <c r="G351" s="308" t="s">
        <v>519</v>
      </c>
      <c r="H351" s="905"/>
      <c r="I351" s="931"/>
      <c r="J351" s="308" t="s">
        <v>7023</v>
      </c>
      <c r="K351" s="1037"/>
      <c r="L351" s="1157"/>
      <c r="M351" s="1176"/>
    </row>
    <row r="352" spans="1:13" s="5" customFormat="1" ht="21" x14ac:dyDescent="0.25">
      <c r="A352" s="915"/>
      <c r="B352" s="898"/>
      <c r="C352" s="948"/>
      <c r="D352" s="898"/>
      <c r="E352" s="916"/>
      <c r="F352" s="899"/>
      <c r="G352" s="308" t="s">
        <v>348</v>
      </c>
      <c r="H352" s="905"/>
      <c r="I352" s="931"/>
      <c r="J352" s="308" t="s">
        <v>5364</v>
      </c>
      <c r="K352" s="1038"/>
      <c r="L352" s="1157"/>
      <c r="M352" s="1176"/>
    </row>
    <row r="353" spans="1:13" s="5" customFormat="1" ht="57.95" customHeight="1" x14ac:dyDescent="0.25">
      <c r="A353" s="915"/>
      <c r="B353" s="898"/>
      <c r="C353" s="948"/>
      <c r="D353" s="898"/>
      <c r="E353" s="914" t="s">
        <v>82</v>
      </c>
      <c r="F353" s="1051" t="s">
        <v>148</v>
      </c>
      <c r="G353" s="308" t="s">
        <v>349</v>
      </c>
      <c r="H353" s="905"/>
      <c r="I353" s="931"/>
      <c r="J353" s="308" t="s">
        <v>5361</v>
      </c>
      <c r="K353" s="903" t="s">
        <v>8939</v>
      </c>
      <c r="L353" s="1157"/>
      <c r="M353" s="1176"/>
    </row>
    <row r="354" spans="1:13" s="5" customFormat="1" ht="57.95" customHeight="1" x14ac:dyDescent="0.25">
      <c r="A354" s="915"/>
      <c r="B354" s="898"/>
      <c r="C354" s="948"/>
      <c r="D354" s="898"/>
      <c r="E354" s="916"/>
      <c r="F354" s="1051"/>
      <c r="G354" s="308" t="s">
        <v>350</v>
      </c>
      <c r="H354" s="905"/>
      <c r="I354" s="931"/>
      <c r="J354" s="308" t="s">
        <v>5358</v>
      </c>
      <c r="K354" s="904"/>
      <c r="L354" s="1157"/>
      <c r="M354" s="1176"/>
    </row>
    <row r="355" spans="1:13" s="15" customFormat="1" x14ac:dyDescent="0.25">
      <c r="A355" s="915"/>
      <c r="B355" s="898"/>
      <c r="C355" s="948"/>
      <c r="D355" s="898"/>
      <c r="E355" s="433" t="s">
        <v>84</v>
      </c>
      <c r="F355" s="318" t="s">
        <v>151</v>
      </c>
      <c r="G355" s="466" t="s">
        <v>8938</v>
      </c>
      <c r="H355" s="905"/>
      <c r="I355" s="931"/>
      <c r="J355" s="466" t="s">
        <v>5352</v>
      </c>
      <c r="K355" s="338" t="s">
        <v>477</v>
      </c>
      <c r="L355" s="1157"/>
      <c r="M355" s="1176"/>
    </row>
    <row r="356" spans="1:13" s="15" customFormat="1" x14ac:dyDescent="0.25">
      <c r="A356" s="915"/>
      <c r="B356" s="898"/>
      <c r="C356" s="948"/>
      <c r="D356" s="898"/>
      <c r="E356" s="435"/>
      <c r="F356" s="339"/>
      <c r="G356" s="466" t="s">
        <v>351</v>
      </c>
      <c r="H356" s="905"/>
      <c r="I356" s="931"/>
      <c r="J356" s="466" t="s">
        <v>1552</v>
      </c>
      <c r="K356" s="1024" t="s">
        <v>499</v>
      </c>
      <c r="L356" s="1157"/>
      <c r="M356" s="1176"/>
    </row>
    <row r="357" spans="1:13" s="15" customFormat="1" ht="21" x14ac:dyDescent="0.25">
      <c r="A357" s="915"/>
      <c r="B357" s="898"/>
      <c r="C357" s="948"/>
      <c r="D357" s="898"/>
      <c r="E357" s="435"/>
      <c r="F357" s="339"/>
      <c r="G357" s="466" t="s">
        <v>352</v>
      </c>
      <c r="H357" s="905"/>
      <c r="I357" s="931"/>
      <c r="J357" s="466" t="s">
        <v>1553</v>
      </c>
      <c r="K357" s="1025"/>
      <c r="L357" s="1157"/>
      <c r="M357" s="1176"/>
    </row>
    <row r="358" spans="1:13" s="5" customFormat="1" ht="21" x14ac:dyDescent="0.25">
      <c r="A358" s="915"/>
      <c r="B358" s="898"/>
      <c r="C358" s="948"/>
      <c r="D358" s="898"/>
      <c r="E358" s="915"/>
      <c r="F358" s="898"/>
      <c r="G358" s="308" t="s">
        <v>8937</v>
      </c>
      <c r="H358" s="905"/>
      <c r="I358" s="931"/>
      <c r="J358" s="308" t="s">
        <v>8936</v>
      </c>
      <c r="K358" s="903" t="s">
        <v>8935</v>
      </c>
      <c r="L358" s="1157"/>
      <c r="M358" s="1176"/>
    </row>
    <row r="359" spans="1:13" s="5" customFormat="1" x14ac:dyDescent="0.25">
      <c r="A359" s="915"/>
      <c r="B359" s="898"/>
      <c r="C359" s="948"/>
      <c r="D359" s="898"/>
      <c r="E359" s="915"/>
      <c r="F359" s="898"/>
      <c r="G359" s="308" t="s">
        <v>8934</v>
      </c>
      <c r="H359" s="905"/>
      <c r="I359" s="931"/>
      <c r="J359" s="308" t="s">
        <v>8933</v>
      </c>
      <c r="K359" s="905"/>
      <c r="L359" s="1157"/>
      <c r="M359" s="1176"/>
    </row>
    <row r="360" spans="1:13" s="5" customFormat="1" x14ac:dyDescent="0.25">
      <c r="A360" s="915"/>
      <c r="B360" s="898"/>
      <c r="C360" s="948"/>
      <c r="D360" s="898"/>
      <c r="E360" s="915"/>
      <c r="F360" s="898"/>
      <c r="G360" s="308" t="s">
        <v>8932</v>
      </c>
      <c r="H360" s="905"/>
      <c r="I360" s="931"/>
      <c r="J360" s="308" t="s">
        <v>8931</v>
      </c>
      <c r="K360" s="905"/>
      <c r="L360" s="1157"/>
      <c r="M360" s="1176"/>
    </row>
    <row r="361" spans="1:13" s="5" customFormat="1" x14ac:dyDescent="0.25">
      <c r="A361" s="915"/>
      <c r="B361" s="898"/>
      <c r="C361" s="948"/>
      <c r="D361" s="898"/>
      <c r="E361" s="916"/>
      <c r="F361" s="899"/>
      <c r="G361" s="308" t="s">
        <v>8930</v>
      </c>
      <c r="H361" s="905"/>
      <c r="I361" s="931"/>
      <c r="J361" s="308" t="s">
        <v>8929</v>
      </c>
      <c r="K361" s="904"/>
      <c r="L361" s="1157"/>
      <c r="M361" s="1176"/>
    </row>
    <row r="362" spans="1:13" s="15" customFormat="1" ht="52.5" x14ac:dyDescent="0.25">
      <c r="A362" s="915"/>
      <c r="B362" s="898"/>
      <c r="C362" s="948"/>
      <c r="D362" s="898"/>
      <c r="E362" s="433" t="s">
        <v>141</v>
      </c>
      <c r="F362" s="318" t="s">
        <v>152</v>
      </c>
      <c r="G362" s="466" t="s">
        <v>353</v>
      </c>
      <c r="H362" s="905"/>
      <c r="I362" s="931"/>
      <c r="J362" s="466" t="s">
        <v>1555</v>
      </c>
      <c r="K362" s="466" t="s">
        <v>8928</v>
      </c>
      <c r="L362" s="1157"/>
      <c r="M362" s="1176"/>
    </row>
    <row r="363" spans="1:13" s="15" customFormat="1" x14ac:dyDescent="0.25">
      <c r="A363" s="915"/>
      <c r="B363" s="898"/>
      <c r="C363" s="948"/>
      <c r="D363" s="898"/>
      <c r="E363" s="434"/>
      <c r="F363" s="319"/>
      <c r="G363" s="466" t="s">
        <v>8927</v>
      </c>
      <c r="H363" s="905"/>
      <c r="I363" s="931"/>
      <c r="J363" s="327" t="s">
        <v>8926</v>
      </c>
      <c r="K363" s="338" t="s">
        <v>477</v>
      </c>
      <c r="L363" s="1157"/>
      <c r="M363" s="1176"/>
    </row>
    <row r="364" spans="1:13" s="5" customFormat="1" x14ac:dyDescent="0.25">
      <c r="A364" s="915"/>
      <c r="B364" s="898"/>
      <c r="C364" s="948"/>
      <c r="D364" s="898"/>
      <c r="E364" s="914" t="s">
        <v>824</v>
      </c>
      <c r="F364" s="902" t="s">
        <v>155</v>
      </c>
      <c r="G364" s="308" t="s">
        <v>357</v>
      </c>
      <c r="H364" s="905"/>
      <c r="I364" s="931"/>
      <c r="J364" s="308" t="s">
        <v>1556</v>
      </c>
      <c r="K364" s="933" t="s">
        <v>496</v>
      </c>
      <c r="L364" s="1157"/>
      <c r="M364" s="1176"/>
    </row>
    <row r="365" spans="1:13" s="5" customFormat="1" x14ac:dyDescent="0.25">
      <c r="A365" s="915"/>
      <c r="B365" s="898"/>
      <c r="C365" s="948"/>
      <c r="D365" s="898"/>
      <c r="E365" s="993"/>
      <c r="F365" s="991"/>
      <c r="G365" s="308" t="s">
        <v>8925</v>
      </c>
      <c r="H365" s="905"/>
      <c r="I365" s="931"/>
      <c r="J365" s="308" t="s">
        <v>8924</v>
      </c>
      <c r="K365" s="901"/>
      <c r="L365" s="1157"/>
      <c r="M365" s="1176"/>
    </row>
    <row r="366" spans="1:13" s="5" customFormat="1" ht="36" customHeight="1" x14ac:dyDescent="0.25">
      <c r="A366" s="915"/>
      <c r="B366" s="898"/>
      <c r="C366" s="948"/>
      <c r="D366" s="898"/>
      <c r="E366" s="914" t="s">
        <v>142</v>
      </c>
      <c r="F366" s="902" t="s">
        <v>157</v>
      </c>
      <c r="G366" s="308" t="s">
        <v>358</v>
      </c>
      <c r="H366" s="905"/>
      <c r="I366" s="931"/>
      <c r="J366" s="308" t="s">
        <v>7021</v>
      </c>
      <c r="K366" s="903" t="s">
        <v>2654</v>
      </c>
      <c r="L366" s="1157"/>
      <c r="M366" s="1176"/>
    </row>
    <row r="367" spans="1:13" s="5" customFormat="1" ht="36" customHeight="1" x14ac:dyDescent="0.25">
      <c r="A367" s="915"/>
      <c r="B367" s="898"/>
      <c r="C367" s="948"/>
      <c r="D367" s="898"/>
      <c r="E367" s="916"/>
      <c r="F367" s="899"/>
      <c r="G367" s="308" t="s">
        <v>359</v>
      </c>
      <c r="H367" s="905"/>
      <c r="I367" s="931"/>
      <c r="J367" s="308" t="s">
        <v>7020</v>
      </c>
      <c r="K367" s="904"/>
      <c r="L367" s="1157"/>
      <c r="M367" s="1176"/>
    </row>
    <row r="368" spans="1:13" s="5" customFormat="1" ht="12.95" customHeight="1" x14ac:dyDescent="0.25">
      <c r="A368" s="915"/>
      <c r="B368" s="898"/>
      <c r="C368" s="948"/>
      <c r="D368" s="898"/>
      <c r="E368" s="914" t="s">
        <v>143</v>
      </c>
      <c r="F368" s="902" t="s">
        <v>159</v>
      </c>
      <c r="G368" s="308" t="s">
        <v>360</v>
      </c>
      <c r="H368" s="905"/>
      <c r="I368" s="931"/>
      <c r="J368" s="308" t="s">
        <v>1558</v>
      </c>
      <c r="K368" s="903" t="s">
        <v>3853</v>
      </c>
      <c r="L368" s="1157"/>
      <c r="M368" s="1176"/>
    </row>
    <row r="369" spans="1:13" s="5" customFormat="1" ht="12.95" customHeight="1" x14ac:dyDescent="0.25">
      <c r="A369" s="915"/>
      <c r="B369" s="898"/>
      <c r="C369" s="948"/>
      <c r="D369" s="898"/>
      <c r="E369" s="915"/>
      <c r="F369" s="898"/>
      <c r="G369" s="308" t="s">
        <v>361</v>
      </c>
      <c r="H369" s="905"/>
      <c r="I369" s="931"/>
      <c r="J369" s="308" t="s">
        <v>7019</v>
      </c>
      <c r="K369" s="905"/>
      <c r="L369" s="1157"/>
      <c r="M369" s="1176"/>
    </row>
    <row r="370" spans="1:13" s="5" customFormat="1" ht="12.95" customHeight="1" x14ac:dyDescent="0.25">
      <c r="A370" s="915"/>
      <c r="B370" s="898"/>
      <c r="C370" s="948"/>
      <c r="D370" s="898"/>
      <c r="E370" s="916"/>
      <c r="F370" s="899"/>
      <c r="G370" s="308" t="s">
        <v>364</v>
      </c>
      <c r="H370" s="905"/>
      <c r="I370" s="931"/>
      <c r="J370" s="308" t="s">
        <v>7016</v>
      </c>
      <c r="K370" s="904"/>
      <c r="L370" s="1157"/>
      <c r="M370" s="1176"/>
    </row>
    <row r="371" spans="1:13" s="5" customFormat="1" ht="14.45" customHeight="1" x14ac:dyDescent="0.25">
      <c r="A371" s="286"/>
      <c r="B371" s="280"/>
      <c r="C371" s="277"/>
      <c r="D371" s="280"/>
      <c r="E371" s="285" t="s">
        <v>2653</v>
      </c>
      <c r="F371" s="279" t="s">
        <v>2652</v>
      </c>
      <c r="G371" s="308" t="s">
        <v>8923</v>
      </c>
      <c r="H371" s="269"/>
      <c r="I371" s="288"/>
      <c r="J371" s="308" t="s">
        <v>8921</v>
      </c>
      <c r="K371" s="903" t="s">
        <v>2490</v>
      </c>
      <c r="L371" s="1157"/>
      <c r="M371" s="1176"/>
    </row>
    <row r="372" spans="1:13" s="5" customFormat="1" ht="14.45" customHeight="1" x14ac:dyDescent="0.25">
      <c r="A372" s="286"/>
      <c r="B372" s="280"/>
      <c r="C372" s="277"/>
      <c r="D372" s="280"/>
      <c r="E372" s="286"/>
      <c r="F372" s="280"/>
      <c r="G372" s="308" t="s">
        <v>8922</v>
      </c>
      <c r="H372" s="269"/>
      <c r="I372" s="288"/>
      <c r="J372" s="308" t="s">
        <v>8921</v>
      </c>
      <c r="K372" s="905"/>
      <c r="L372" s="1157"/>
      <c r="M372" s="1176"/>
    </row>
    <row r="373" spans="1:13" s="5" customFormat="1" ht="14.45" customHeight="1" x14ac:dyDescent="0.25">
      <c r="A373" s="286"/>
      <c r="B373" s="280"/>
      <c r="C373" s="277"/>
      <c r="D373" s="280"/>
      <c r="E373" s="286"/>
      <c r="F373" s="280"/>
      <c r="G373" s="308" t="s">
        <v>8920</v>
      </c>
      <c r="H373" s="269"/>
      <c r="I373" s="288"/>
      <c r="J373" s="308" t="s">
        <v>8918</v>
      </c>
      <c r="K373" s="905"/>
      <c r="L373" s="1157"/>
      <c r="M373" s="1176"/>
    </row>
    <row r="374" spans="1:13" s="5" customFormat="1" ht="14.45" customHeight="1" x14ac:dyDescent="0.25">
      <c r="A374" s="286"/>
      <c r="B374" s="280"/>
      <c r="C374" s="277"/>
      <c r="D374" s="280"/>
      <c r="E374" s="286"/>
      <c r="F374" s="280"/>
      <c r="G374" s="308" t="s">
        <v>8919</v>
      </c>
      <c r="H374" s="269"/>
      <c r="I374" s="288"/>
      <c r="J374" s="308" t="s">
        <v>8918</v>
      </c>
      <c r="K374" s="904"/>
      <c r="L374" s="1157"/>
      <c r="M374" s="1176"/>
    </row>
    <row r="375" spans="1:13" s="5" customFormat="1" ht="31.5" x14ac:dyDescent="0.25">
      <c r="A375" s="286"/>
      <c r="B375" s="280"/>
      <c r="C375" s="277"/>
      <c r="D375" s="280"/>
      <c r="E375" s="773" t="s">
        <v>2620</v>
      </c>
      <c r="F375" s="770" t="s">
        <v>2619</v>
      </c>
      <c r="G375" s="308" t="s">
        <v>2618</v>
      </c>
      <c r="H375" s="269"/>
      <c r="I375" s="288"/>
      <c r="J375" s="308" t="s">
        <v>8901</v>
      </c>
      <c r="K375" s="308" t="s">
        <v>8917</v>
      </c>
      <c r="L375" s="1157"/>
      <c r="M375" s="1176"/>
    </row>
    <row r="376" spans="1:13" s="5" customFormat="1" ht="21" x14ac:dyDescent="0.25">
      <c r="A376" s="286"/>
      <c r="B376" s="280"/>
      <c r="C376" s="277"/>
      <c r="D376" s="280"/>
      <c r="E376" s="914" t="s">
        <v>218</v>
      </c>
      <c r="F376" s="902" t="s">
        <v>8916</v>
      </c>
      <c r="G376" s="308" t="s">
        <v>2470</v>
      </c>
      <c r="H376" s="269"/>
      <c r="I376" s="288"/>
      <c r="J376" s="308" t="s">
        <v>5240</v>
      </c>
      <c r="K376" s="270" t="s">
        <v>683</v>
      </c>
      <c r="L376" s="1157"/>
      <c r="M376" s="1176"/>
    </row>
    <row r="377" spans="1:13" s="5" customFormat="1" ht="52.5" x14ac:dyDescent="0.25">
      <c r="A377" s="286"/>
      <c r="B377" s="280"/>
      <c r="C377" s="277"/>
      <c r="D377" s="280"/>
      <c r="E377" s="916"/>
      <c r="F377" s="899"/>
      <c r="G377" s="308" t="s">
        <v>2611</v>
      </c>
      <c r="H377" s="269"/>
      <c r="I377" s="288"/>
      <c r="J377" s="308" t="s">
        <v>8915</v>
      </c>
      <c r="K377" s="467" t="s">
        <v>678</v>
      </c>
      <c r="L377" s="1157"/>
      <c r="M377" s="1176"/>
    </row>
    <row r="378" spans="1:13" s="5" customFormat="1" x14ac:dyDescent="0.25">
      <c r="A378" s="286"/>
      <c r="B378" s="280"/>
      <c r="C378" s="277"/>
      <c r="D378" s="280"/>
      <c r="E378" s="914" t="s">
        <v>1052</v>
      </c>
      <c r="F378" s="902" t="s">
        <v>166</v>
      </c>
      <c r="G378" s="308" t="s">
        <v>379</v>
      </c>
      <c r="H378" s="900"/>
      <c r="I378" s="288"/>
      <c r="J378" s="308" t="s">
        <v>8914</v>
      </c>
      <c r="K378" s="933" t="s">
        <v>496</v>
      </c>
      <c r="L378" s="1157"/>
      <c r="M378" s="1176"/>
    </row>
    <row r="379" spans="1:13" s="5" customFormat="1" ht="21" x14ac:dyDescent="0.25">
      <c r="A379" s="286"/>
      <c r="B379" s="280"/>
      <c r="C379" s="277"/>
      <c r="D379" s="280"/>
      <c r="E379" s="915"/>
      <c r="F379" s="898"/>
      <c r="G379" s="308" t="s">
        <v>2469</v>
      </c>
      <c r="H379" s="900"/>
      <c r="I379" s="288"/>
      <c r="J379" s="308" t="s">
        <v>8913</v>
      </c>
      <c r="K379" s="900"/>
      <c r="L379" s="1157"/>
      <c r="M379" s="1176"/>
    </row>
    <row r="380" spans="1:13" s="5" customFormat="1" ht="21" x14ac:dyDescent="0.25">
      <c r="A380" s="286"/>
      <c r="B380" s="280"/>
      <c r="C380" s="277"/>
      <c r="D380" s="280"/>
      <c r="E380" s="915"/>
      <c r="F380" s="898"/>
      <c r="G380" s="308" t="s">
        <v>2468</v>
      </c>
      <c r="H380" s="900"/>
      <c r="I380" s="288"/>
      <c r="J380" s="308" t="s">
        <v>8912</v>
      </c>
      <c r="K380" s="900"/>
      <c r="L380" s="1157"/>
      <c r="M380" s="1176"/>
    </row>
    <row r="381" spans="1:13" s="5" customFormat="1" ht="21" x14ac:dyDescent="0.25">
      <c r="A381" s="286"/>
      <c r="B381" s="280"/>
      <c r="C381" s="277"/>
      <c r="D381" s="280"/>
      <c r="E381" s="916"/>
      <c r="F381" s="899"/>
      <c r="G381" s="308" t="s">
        <v>381</v>
      </c>
      <c r="H381" s="900"/>
      <c r="I381" s="288"/>
      <c r="J381" s="308" t="s">
        <v>8911</v>
      </c>
      <c r="K381" s="901"/>
      <c r="L381" s="1157"/>
      <c r="M381" s="1176"/>
    </row>
    <row r="382" spans="1:13" s="5" customFormat="1" ht="21" x14ac:dyDescent="0.25">
      <c r="A382" s="286"/>
      <c r="B382" s="280"/>
      <c r="C382" s="277"/>
      <c r="D382" s="280"/>
      <c r="E382" s="914" t="s">
        <v>2610</v>
      </c>
      <c r="F382" s="898" t="s">
        <v>2467</v>
      </c>
      <c r="G382" s="308" t="s">
        <v>2466</v>
      </c>
      <c r="H382" s="900"/>
      <c r="I382" s="288"/>
      <c r="J382" s="308" t="s">
        <v>5222</v>
      </c>
      <c r="K382" s="900" t="s">
        <v>2141</v>
      </c>
      <c r="L382" s="1157"/>
      <c r="M382" s="1176"/>
    </row>
    <row r="383" spans="1:13" s="5" customFormat="1" ht="21" x14ac:dyDescent="0.25">
      <c r="A383" s="286" t="s">
        <v>8910</v>
      </c>
      <c r="B383" s="280"/>
      <c r="C383" s="277"/>
      <c r="D383" s="280"/>
      <c r="E383" s="915"/>
      <c r="F383" s="898"/>
      <c r="G383" s="308" t="s">
        <v>2465</v>
      </c>
      <c r="H383" s="900"/>
      <c r="I383" s="288"/>
      <c r="J383" s="308" t="s">
        <v>5217</v>
      </c>
      <c r="K383" s="900"/>
      <c r="L383" s="1157"/>
      <c r="M383" s="1176"/>
    </row>
    <row r="384" spans="1:13" s="5" customFormat="1" ht="21" x14ac:dyDescent="0.25">
      <c r="A384" s="286"/>
      <c r="B384" s="280"/>
      <c r="C384" s="277"/>
      <c r="D384" s="280"/>
      <c r="E384" s="915"/>
      <c r="F384" s="898"/>
      <c r="G384" s="308" t="s">
        <v>2464</v>
      </c>
      <c r="H384" s="900"/>
      <c r="I384" s="288"/>
      <c r="J384" s="308" t="s">
        <v>5217</v>
      </c>
      <c r="K384" s="900"/>
      <c r="L384" s="1157"/>
      <c r="M384" s="1176"/>
    </row>
    <row r="385" spans="1:13" s="5" customFormat="1" x14ac:dyDescent="0.25">
      <c r="A385" s="286"/>
      <c r="B385" s="280"/>
      <c r="C385" s="277"/>
      <c r="D385" s="280"/>
      <c r="E385" s="916"/>
      <c r="F385" s="899"/>
      <c r="G385" s="308" t="s">
        <v>2463</v>
      </c>
      <c r="H385" s="900"/>
      <c r="I385" s="288"/>
      <c r="J385" s="308" t="s">
        <v>5214</v>
      </c>
      <c r="K385" s="901"/>
      <c r="L385" s="1157"/>
      <c r="M385" s="1176"/>
    </row>
    <row r="386" spans="1:13" s="5" customFormat="1" ht="21" x14ac:dyDescent="0.25">
      <c r="A386" s="286"/>
      <c r="B386" s="280"/>
      <c r="C386" s="277"/>
      <c r="D386" s="280"/>
      <c r="E386" s="285" t="s">
        <v>2609</v>
      </c>
      <c r="F386" s="902" t="s">
        <v>2462</v>
      </c>
      <c r="G386" s="308" t="s">
        <v>334</v>
      </c>
      <c r="H386" s="905"/>
      <c r="I386" s="288"/>
      <c r="J386" s="308" t="s">
        <v>5211</v>
      </c>
      <c r="K386" s="903" t="s">
        <v>476</v>
      </c>
      <c r="L386" s="1157"/>
      <c r="M386" s="1176"/>
    </row>
    <row r="387" spans="1:13" s="5" customFormat="1" ht="31.5" x14ac:dyDescent="0.25">
      <c r="A387" s="286"/>
      <c r="B387" s="280"/>
      <c r="C387" s="277"/>
      <c r="D387" s="280"/>
      <c r="E387" s="286"/>
      <c r="F387" s="898"/>
      <c r="G387" s="308" t="s">
        <v>1051</v>
      </c>
      <c r="H387" s="905"/>
      <c r="I387" s="288"/>
      <c r="J387" s="308" t="s">
        <v>5208</v>
      </c>
      <c r="K387" s="904"/>
      <c r="L387" s="1157"/>
      <c r="M387" s="1176"/>
    </row>
    <row r="388" spans="1:13" s="5" customFormat="1" ht="21" x14ac:dyDescent="0.25">
      <c r="A388" s="286"/>
      <c r="B388" s="280"/>
      <c r="C388" s="277"/>
      <c r="D388" s="280"/>
      <c r="E388" s="286"/>
      <c r="F388" s="280"/>
      <c r="G388" s="308" t="s">
        <v>2461</v>
      </c>
      <c r="H388" s="905"/>
      <c r="I388" s="288"/>
      <c r="J388" s="308" t="s">
        <v>5205</v>
      </c>
      <c r="K388" s="903" t="s">
        <v>2460</v>
      </c>
      <c r="L388" s="1157"/>
      <c r="M388" s="1176"/>
    </row>
    <row r="389" spans="1:13" s="5" customFormat="1" ht="31.5" x14ac:dyDescent="0.25">
      <c r="A389" s="286"/>
      <c r="B389" s="280"/>
      <c r="C389" s="277"/>
      <c r="D389" s="280"/>
      <c r="E389" s="286"/>
      <c r="F389" s="280"/>
      <c r="G389" s="308" t="s">
        <v>2459</v>
      </c>
      <c r="H389" s="905"/>
      <c r="I389" s="288"/>
      <c r="J389" s="308" t="s">
        <v>8909</v>
      </c>
      <c r="K389" s="905"/>
      <c r="L389" s="1157"/>
      <c r="M389" s="1176"/>
    </row>
    <row r="390" spans="1:13" s="5" customFormat="1" ht="21" x14ac:dyDescent="0.25">
      <c r="A390" s="286"/>
      <c r="B390" s="280"/>
      <c r="C390" s="277"/>
      <c r="D390" s="280"/>
      <c r="E390" s="286"/>
      <c r="F390" s="280"/>
      <c r="G390" s="308" t="s">
        <v>2458</v>
      </c>
      <c r="H390" s="905"/>
      <c r="I390" s="288"/>
      <c r="J390" s="308" t="s">
        <v>8908</v>
      </c>
      <c r="K390" s="904"/>
      <c r="L390" s="1157"/>
      <c r="M390" s="1176"/>
    </row>
    <row r="391" spans="1:13" s="5" customFormat="1" ht="21" x14ac:dyDescent="0.25">
      <c r="A391" s="286"/>
      <c r="B391" s="280"/>
      <c r="C391" s="277"/>
      <c r="D391" s="280"/>
      <c r="E391" s="286"/>
      <c r="F391" s="898"/>
      <c r="G391" s="308" t="s">
        <v>2457</v>
      </c>
      <c r="H391" s="905"/>
      <c r="I391" s="288"/>
      <c r="J391" s="308" t="s">
        <v>5197</v>
      </c>
      <c r="K391" s="903" t="s">
        <v>491</v>
      </c>
      <c r="L391" s="1157"/>
      <c r="M391" s="1176"/>
    </row>
    <row r="392" spans="1:13" s="5" customFormat="1" x14ac:dyDescent="0.25">
      <c r="A392" s="286"/>
      <c r="B392" s="280"/>
      <c r="C392" s="277"/>
      <c r="D392" s="280"/>
      <c r="E392" s="286"/>
      <c r="F392" s="898"/>
      <c r="G392" s="308" t="s">
        <v>354</v>
      </c>
      <c r="H392" s="905"/>
      <c r="I392" s="288"/>
      <c r="J392" s="308" t="s">
        <v>5194</v>
      </c>
      <c r="K392" s="905"/>
      <c r="L392" s="1157"/>
      <c r="M392" s="1176"/>
    </row>
    <row r="393" spans="1:13" s="5" customFormat="1" ht="21" x14ac:dyDescent="0.25">
      <c r="A393" s="286"/>
      <c r="B393" s="280"/>
      <c r="C393" s="277"/>
      <c r="D393" s="280"/>
      <c r="E393" s="286"/>
      <c r="F393" s="898"/>
      <c r="G393" s="308" t="s">
        <v>355</v>
      </c>
      <c r="H393" s="905"/>
      <c r="I393" s="288"/>
      <c r="J393" s="308" t="s">
        <v>5191</v>
      </c>
      <c r="K393" s="905"/>
      <c r="L393" s="1157"/>
      <c r="M393" s="1176"/>
    </row>
    <row r="394" spans="1:13" s="5" customFormat="1" ht="31.5" x14ac:dyDescent="0.25">
      <c r="A394" s="286"/>
      <c r="B394" s="280"/>
      <c r="C394" s="277"/>
      <c r="D394" s="280"/>
      <c r="E394" s="287"/>
      <c r="F394" s="899"/>
      <c r="G394" s="308" t="s">
        <v>356</v>
      </c>
      <c r="H394" s="904"/>
      <c r="I394" s="244"/>
      <c r="J394" s="308" t="s">
        <v>8907</v>
      </c>
      <c r="K394" s="904"/>
      <c r="L394" s="1158"/>
      <c r="M394" s="1177"/>
    </row>
    <row r="395" spans="1:13" s="5" customFormat="1" x14ac:dyDescent="0.25">
      <c r="A395" s="914">
        <v>63</v>
      </c>
      <c r="B395" s="902" t="s">
        <v>2880</v>
      </c>
      <c r="C395" s="947">
        <v>1</v>
      </c>
      <c r="D395" s="279" t="s">
        <v>2895</v>
      </c>
      <c r="E395" s="914" t="s">
        <v>57</v>
      </c>
      <c r="F395" s="902" t="s">
        <v>169</v>
      </c>
      <c r="G395" s="308" t="s">
        <v>382</v>
      </c>
      <c r="H395" s="903" t="s">
        <v>8906</v>
      </c>
      <c r="I395" s="288" t="s">
        <v>5163</v>
      </c>
      <c r="J395" s="308" t="s">
        <v>1581</v>
      </c>
      <c r="K395" s="933" t="s">
        <v>2608</v>
      </c>
      <c r="L395" s="1156" t="s">
        <v>513</v>
      </c>
      <c r="M395" s="1175" t="s">
        <v>472</v>
      </c>
    </row>
    <row r="396" spans="1:13" s="5" customFormat="1" x14ac:dyDescent="0.25">
      <c r="A396" s="915"/>
      <c r="B396" s="898"/>
      <c r="C396" s="948"/>
      <c r="D396" s="280"/>
      <c r="E396" s="915"/>
      <c r="F396" s="898"/>
      <c r="G396" s="308" t="s">
        <v>383</v>
      </c>
      <c r="H396" s="905"/>
      <c r="I396" s="288"/>
      <c r="J396" s="308" t="s">
        <v>8905</v>
      </c>
      <c r="K396" s="900"/>
      <c r="L396" s="1157"/>
      <c r="M396" s="1176"/>
    </row>
    <row r="397" spans="1:13" s="5" customFormat="1" ht="21" x14ac:dyDescent="0.25">
      <c r="A397" s="915"/>
      <c r="B397" s="898"/>
      <c r="C397" s="948"/>
      <c r="D397" s="280"/>
      <c r="E397" s="915"/>
      <c r="F397" s="898"/>
      <c r="G397" s="308" t="s">
        <v>384</v>
      </c>
      <c r="H397" s="905"/>
      <c r="I397" s="288"/>
      <c r="J397" s="308" t="s">
        <v>8904</v>
      </c>
      <c r="K397" s="900"/>
      <c r="L397" s="1157"/>
      <c r="M397" s="1176"/>
    </row>
    <row r="398" spans="1:13" s="5" customFormat="1" ht="21" x14ac:dyDescent="0.25">
      <c r="A398" s="915"/>
      <c r="B398" s="898"/>
      <c r="C398" s="948"/>
      <c r="D398" s="280"/>
      <c r="E398" s="915"/>
      <c r="F398" s="898"/>
      <c r="G398" s="308" t="s">
        <v>385</v>
      </c>
      <c r="H398" s="905"/>
      <c r="I398" s="288"/>
      <c r="J398" s="308" t="s">
        <v>8903</v>
      </c>
      <c r="K398" s="901"/>
      <c r="L398" s="1157"/>
      <c r="M398" s="1176"/>
    </row>
    <row r="399" spans="1:13" s="5" customFormat="1" ht="42" x14ac:dyDescent="0.25">
      <c r="A399" s="915"/>
      <c r="B399" s="898"/>
      <c r="C399" s="948"/>
      <c r="D399" s="280"/>
      <c r="E399" s="916"/>
      <c r="F399" s="899"/>
      <c r="G399" s="308" t="s">
        <v>386</v>
      </c>
      <c r="H399" s="269"/>
      <c r="I399" s="288"/>
      <c r="J399" s="308" t="s">
        <v>8902</v>
      </c>
      <c r="K399" s="240" t="s">
        <v>2526</v>
      </c>
      <c r="L399" s="1157"/>
      <c r="M399" s="1176"/>
    </row>
    <row r="400" spans="1:13" s="5" customFormat="1" ht="31.5" x14ac:dyDescent="0.25">
      <c r="A400" s="915"/>
      <c r="B400" s="898"/>
      <c r="C400" s="948"/>
      <c r="D400" s="280"/>
      <c r="E400" s="914" t="s">
        <v>59</v>
      </c>
      <c r="F400" s="902" t="s">
        <v>170</v>
      </c>
      <c r="G400" s="308" t="s">
        <v>353</v>
      </c>
      <c r="H400" s="241"/>
      <c r="I400" s="288"/>
      <c r="J400" s="308" t="s">
        <v>8901</v>
      </c>
      <c r="K400" s="240" t="s">
        <v>8900</v>
      </c>
      <c r="L400" s="1157"/>
      <c r="M400" s="1176"/>
    </row>
    <row r="401" spans="1:13" s="5" customFormat="1" ht="31.5" x14ac:dyDescent="0.25">
      <c r="A401" s="915"/>
      <c r="B401" s="898"/>
      <c r="C401" s="948"/>
      <c r="D401" s="280"/>
      <c r="E401" s="915"/>
      <c r="F401" s="898"/>
      <c r="G401" s="308" t="s">
        <v>387</v>
      </c>
      <c r="H401" s="900"/>
      <c r="I401" s="288"/>
      <c r="J401" s="308" t="s">
        <v>8899</v>
      </c>
      <c r="K401" s="308" t="s">
        <v>505</v>
      </c>
      <c r="L401" s="1157"/>
      <c r="M401" s="1176"/>
    </row>
    <row r="402" spans="1:13" s="5" customFormat="1" ht="21" x14ac:dyDescent="0.25">
      <c r="A402" s="915"/>
      <c r="B402" s="898"/>
      <c r="C402" s="948"/>
      <c r="D402" s="280"/>
      <c r="E402" s="916"/>
      <c r="F402" s="899"/>
      <c r="G402" s="308" t="s">
        <v>367</v>
      </c>
      <c r="H402" s="900"/>
      <c r="I402" s="288"/>
      <c r="J402" s="308" t="s">
        <v>8898</v>
      </c>
      <c r="K402" s="933" t="s">
        <v>485</v>
      </c>
      <c r="L402" s="1157"/>
      <c r="M402" s="1176"/>
    </row>
    <row r="403" spans="1:13" s="5" customFormat="1" ht="21" x14ac:dyDescent="0.25">
      <c r="A403" s="915"/>
      <c r="B403" s="898"/>
      <c r="C403" s="948"/>
      <c r="D403" s="280"/>
      <c r="E403" s="914" t="s">
        <v>75</v>
      </c>
      <c r="F403" s="902" t="s">
        <v>171</v>
      </c>
      <c r="G403" s="308" t="s">
        <v>388</v>
      </c>
      <c r="H403" s="900"/>
      <c r="I403" s="288"/>
      <c r="J403" s="308" t="s">
        <v>8897</v>
      </c>
      <c r="K403" s="901"/>
      <c r="L403" s="1157"/>
      <c r="M403" s="1176"/>
    </row>
    <row r="404" spans="1:13" s="5" customFormat="1" x14ac:dyDescent="0.25">
      <c r="A404" s="915"/>
      <c r="B404" s="898"/>
      <c r="C404" s="948"/>
      <c r="D404" s="280"/>
      <c r="E404" s="915"/>
      <c r="F404" s="898"/>
      <c r="G404" s="308" t="s">
        <v>389</v>
      </c>
      <c r="H404" s="900"/>
      <c r="I404" s="288"/>
      <c r="J404" s="308" t="s">
        <v>8896</v>
      </c>
      <c r="K404" s="933" t="s">
        <v>485</v>
      </c>
      <c r="L404" s="1157"/>
      <c r="M404" s="1176"/>
    </row>
    <row r="405" spans="1:13" s="5" customFormat="1" x14ac:dyDescent="0.25">
      <c r="A405" s="915"/>
      <c r="B405" s="898"/>
      <c r="C405" s="948"/>
      <c r="D405" s="280"/>
      <c r="E405" s="915"/>
      <c r="F405" s="898"/>
      <c r="G405" s="308" t="s">
        <v>390</v>
      </c>
      <c r="H405" s="900"/>
      <c r="I405" s="288"/>
      <c r="J405" s="308" t="s">
        <v>8895</v>
      </c>
      <c r="K405" s="900"/>
      <c r="L405" s="1157"/>
      <c r="M405" s="1176"/>
    </row>
    <row r="406" spans="1:13" s="5" customFormat="1" x14ac:dyDescent="0.25">
      <c r="A406" s="915"/>
      <c r="B406" s="898"/>
      <c r="C406" s="948"/>
      <c r="D406" s="280"/>
      <c r="E406" s="915"/>
      <c r="F406" s="898"/>
      <c r="G406" s="308" t="s">
        <v>391</v>
      </c>
      <c r="H406" s="900"/>
      <c r="I406" s="288"/>
      <c r="J406" s="308" t="s">
        <v>8894</v>
      </c>
      <c r="K406" s="900"/>
      <c r="L406" s="1157"/>
      <c r="M406" s="1176"/>
    </row>
    <row r="407" spans="1:13" s="5" customFormat="1" x14ac:dyDescent="0.25">
      <c r="A407" s="915"/>
      <c r="B407" s="898"/>
      <c r="C407" s="948"/>
      <c r="D407" s="280"/>
      <c r="E407" s="915"/>
      <c r="F407" s="898"/>
      <c r="G407" s="308" t="s">
        <v>392</v>
      </c>
      <c r="H407" s="900"/>
      <c r="I407" s="288"/>
      <c r="J407" s="308" t="s">
        <v>8893</v>
      </c>
      <c r="K407" s="900"/>
      <c r="L407" s="1157"/>
      <c r="M407" s="1176"/>
    </row>
    <row r="408" spans="1:13" s="5" customFormat="1" x14ac:dyDescent="0.25">
      <c r="A408" s="915"/>
      <c r="B408" s="898"/>
      <c r="C408" s="948"/>
      <c r="D408" s="280"/>
      <c r="E408" s="916"/>
      <c r="F408" s="899"/>
      <c r="G408" s="308" t="s">
        <v>393</v>
      </c>
      <c r="H408" s="900"/>
      <c r="I408" s="288"/>
      <c r="J408" s="308" t="s">
        <v>8892</v>
      </c>
      <c r="K408" s="900"/>
      <c r="L408" s="1157"/>
      <c r="M408" s="1176"/>
    </row>
    <row r="409" spans="1:13" s="5" customFormat="1" x14ac:dyDescent="0.25">
      <c r="A409" s="915"/>
      <c r="B409" s="898"/>
      <c r="C409" s="948"/>
      <c r="D409" s="280"/>
      <c r="E409" s="914" t="s">
        <v>61</v>
      </c>
      <c r="F409" s="902" t="s">
        <v>172</v>
      </c>
      <c r="G409" s="308" t="s">
        <v>394</v>
      </c>
      <c r="H409" s="900"/>
      <c r="I409" s="288"/>
      <c r="J409" s="308" t="s">
        <v>8891</v>
      </c>
      <c r="K409" s="901"/>
      <c r="L409" s="1157"/>
      <c r="M409" s="1176"/>
    </row>
    <row r="410" spans="1:13" s="5" customFormat="1" x14ac:dyDescent="0.25">
      <c r="A410" s="915"/>
      <c r="B410" s="898"/>
      <c r="C410" s="948"/>
      <c r="D410" s="280"/>
      <c r="E410" s="915"/>
      <c r="F410" s="898"/>
      <c r="G410" s="308" t="s">
        <v>8890</v>
      </c>
      <c r="H410" s="900"/>
      <c r="I410" s="288"/>
      <c r="J410" s="308" t="s">
        <v>6973</v>
      </c>
      <c r="K410" s="933" t="s">
        <v>504</v>
      </c>
      <c r="L410" s="1157"/>
      <c r="M410" s="1176"/>
    </row>
    <row r="411" spans="1:13" s="5" customFormat="1" x14ac:dyDescent="0.25">
      <c r="A411" s="915"/>
      <c r="B411" s="898"/>
      <c r="C411" s="948"/>
      <c r="D411" s="280"/>
      <c r="E411" s="915"/>
      <c r="F411" s="898"/>
      <c r="G411" s="308" t="s">
        <v>396</v>
      </c>
      <c r="H411" s="900"/>
      <c r="I411" s="288"/>
      <c r="J411" s="308" t="s">
        <v>8889</v>
      </c>
      <c r="K411" s="900"/>
      <c r="L411" s="1157"/>
      <c r="M411" s="1176"/>
    </row>
    <row r="412" spans="1:13" s="5" customFormat="1" ht="21" x14ac:dyDescent="0.25">
      <c r="A412" s="915"/>
      <c r="B412" s="898"/>
      <c r="C412" s="948"/>
      <c r="D412" s="280"/>
      <c r="E412" s="915"/>
      <c r="F412" s="898"/>
      <c r="G412" s="308" t="s">
        <v>2607</v>
      </c>
      <c r="H412" s="900"/>
      <c r="I412" s="288"/>
      <c r="J412" s="308" t="s">
        <v>8888</v>
      </c>
      <c r="K412" s="900"/>
      <c r="L412" s="1157"/>
      <c r="M412" s="1176"/>
    </row>
    <row r="413" spans="1:13" s="5" customFormat="1" ht="21" x14ac:dyDescent="0.25">
      <c r="A413" s="915"/>
      <c r="B413" s="898"/>
      <c r="C413" s="948"/>
      <c r="D413" s="280"/>
      <c r="E413" s="915"/>
      <c r="F413" s="898"/>
      <c r="G413" s="308" t="s">
        <v>397</v>
      </c>
      <c r="H413" s="900"/>
      <c r="I413" s="288"/>
      <c r="J413" s="308" t="s">
        <v>8887</v>
      </c>
      <c r="K413" s="900"/>
      <c r="L413" s="1157"/>
      <c r="M413" s="1176"/>
    </row>
    <row r="414" spans="1:13" s="5" customFormat="1" x14ac:dyDescent="0.25">
      <c r="A414" s="915"/>
      <c r="B414" s="898"/>
      <c r="C414" s="948"/>
      <c r="D414" s="280"/>
      <c r="E414" s="915"/>
      <c r="F414" s="898"/>
      <c r="G414" s="308" t="s">
        <v>398</v>
      </c>
      <c r="H414" s="900"/>
      <c r="I414" s="288"/>
      <c r="J414" s="308" t="s">
        <v>5107</v>
      </c>
      <c r="K414" s="901"/>
      <c r="L414" s="1157"/>
      <c r="M414" s="1176"/>
    </row>
    <row r="415" spans="1:13" s="5" customFormat="1" x14ac:dyDescent="0.25">
      <c r="A415" s="915"/>
      <c r="B415" s="898"/>
      <c r="C415" s="948"/>
      <c r="D415" s="280"/>
      <c r="E415" s="915"/>
      <c r="F415" s="898"/>
      <c r="G415" s="308" t="s">
        <v>399</v>
      </c>
      <c r="H415" s="900"/>
      <c r="I415" s="288"/>
      <c r="J415" s="308" t="s">
        <v>8886</v>
      </c>
      <c r="K415" s="933" t="s">
        <v>501</v>
      </c>
      <c r="L415" s="1157"/>
      <c r="M415" s="1176"/>
    </row>
    <row r="416" spans="1:13" s="5" customFormat="1" ht="21" x14ac:dyDescent="0.25">
      <c r="A416" s="915"/>
      <c r="B416" s="898"/>
      <c r="C416" s="948"/>
      <c r="D416" s="280"/>
      <c r="E416" s="916"/>
      <c r="F416" s="899"/>
      <c r="G416" s="308" t="s">
        <v>400</v>
      </c>
      <c r="H416" s="241"/>
      <c r="I416" s="288"/>
      <c r="J416" s="308" t="s">
        <v>8885</v>
      </c>
      <c r="K416" s="901"/>
      <c r="L416" s="1157"/>
      <c r="M416" s="1176"/>
    </row>
    <row r="417" spans="1:13" s="5" customFormat="1" x14ac:dyDescent="0.25">
      <c r="A417" s="915"/>
      <c r="B417" s="898"/>
      <c r="C417" s="948"/>
      <c r="D417" s="280"/>
      <c r="E417" s="914" t="s">
        <v>62</v>
      </c>
      <c r="F417" s="902" t="s">
        <v>173</v>
      </c>
      <c r="G417" s="308" t="s">
        <v>401</v>
      </c>
      <c r="H417" s="241"/>
      <c r="I417" s="288"/>
      <c r="J417" s="308" t="s">
        <v>8884</v>
      </c>
      <c r="K417" s="308" t="s">
        <v>485</v>
      </c>
      <c r="L417" s="1157"/>
      <c r="M417" s="1176"/>
    </row>
    <row r="418" spans="1:13" s="5" customFormat="1" x14ac:dyDescent="0.25">
      <c r="A418" s="915"/>
      <c r="B418" s="898"/>
      <c r="C418" s="948"/>
      <c r="D418" s="280"/>
      <c r="E418" s="916"/>
      <c r="F418" s="899"/>
      <c r="G418" s="308" t="s">
        <v>402</v>
      </c>
      <c r="H418" s="241"/>
      <c r="I418" s="288"/>
      <c r="J418" s="308" t="s">
        <v>8883</v>
      </c>
      <c r="K418" s="308" t="s">
        <v>510</v>
      </c>
      <c r="L418" s="1157"/>
      <c r="M418" s="1176"/>
    </row>
    <row r="419" spans="1:13" s="5" customFormat="1" ht="21" x14ac:dyDescent="0.25">
      <c r="A419" s="915"/>
      <c r="B419" s="898"/>
      <c r="C419" s="948"/>
      <c r="D419" s="280"/>
      <c r="E419" s="914" t="s">
        <v>64</v>
      </c>
      <c r="F419" s="902" t="s">
        <v>174</v>
      </c>
      <c r="G419" s="308" t="s">
        <v>403</v>
      </c>
      <c r="H419" s="900"/>
      <c r="I419" s="288"/>
      <c r="J419" s="308" t="s">
        <v>8882</v>
      </c>
      <c r="K419" s="308" t="s">
        <v>485</v>
      </c>
      <c r="L419" s="1157"/>
      <c r="M419" s="1176"/>
    </row>
    <row r="420" spans="1:13" s="5" customFormat="1" ht="21" x14ac:dyDescent="0.25">
      <c r="A420" s="915"/>
      <c r="B420" s="898"/>
      <c r="C420" s="948"/>
      <c r="D420" s="280"/>
      <c r="E420" s="915"/>
      <c r="F420" s="898"/>
      <c r="G420" s="308" t="s">
        <v>404</v>
      </c>
      <c r="H420" s="900"/>
      <c r="I420" s="288"/>
      <c r="J420" s="308" t="s">
        <v>8881</v>
      </c>
      <c r="K420" s="933" t="s">
        <v>510</v>
      </c>
      <c r="L420" s="1157"/>
      <c r="M420" s="1176"/>
    </row>
    <row r="421" spans="1:13" s="5" customFormat="1" ht="21" x14ac:dyDescent="0.25">
      <c r="A421" s="915"/>
      <c r="B421" s="898"/>
      <c r="C421" s="948"/>
      <c r="D421" s="280"/>
      <c r="E421" s="915"/>
      <c r="F421" s="898"/>
      <c r="G421" s="308" t="s">
        <v>405</v>
      </c>
      <c r="H421" s="900"/>
      <c r="I421" s="288"/>
      <c r="J421" s="308" t="s">
        <v>5077</v>
      </c>
      <c r="K421" s="900"/>
      <c r="L421" s="1157"/>
      <c r="M421" s="1176"/>
    </row>
    <row r="422" spans="1:13" s="5" customFormat="1" ht="21" x14ac:dyDescent="0.25">
      <c r="A422" s="915"/>
      <c r="B422" s="898"/>
      <c r="C422" s="948"/>
      <c r="D422" s="280"/>
      <c r="E422" s="915"/>
      <c r="F422" s="898"/>
      <c r="G422" s="308" t="s">
        <v>406</v>
      </c>
      <c r="H422" s="900"/>
      <c r="I422" s="288"/>
      <c r="J422" s="308" t="s">
        <v>8880</v>
      </c>
      <c r="K422" s="900"/>
      <c r="L422" s="1157"/>
      <c r="M422" s="1176"/>
    </row>
    <row r="423" spans="1:13" s="5" customFormat="1" x14ac:dyDescent="0.25">
      <c r="A423" s="915"/>
      <c r="B423" s="1039"/>
      <c r="C423" s="948"/>
      <c r="D423" s="280"/>
      <c r="E423" s="286"/>
      <c r="F423" s="898"/>
      <c r="G423" s="308" t="s">
        <v>8879</v>
      </c>
      <c r="H423" s="241"/>
      <c r="I423" s="288"/>
      <c r="J423" s="308" t="s">
        <v>8878</v>
      </c>
      <c r="K423" s="901"/>
      <c r="L423" s="1157"/>
      <c r="M423" s="1176"/>
    </row>
    <row r="424" spans="1:13" s="5" customFormat="1" ht="31.5" x14ac:dyDescent="0.25">
      <c r="A424" s="915"/>
      <c r="B424" s="1039"/>
      <c r="C424" s="949"/>
      <c r="D424" s="281"/>
      <c r="E424" s="286"/>
      <c r="F424" s="899"/>
      <c r="G424" s="343" t="s">
        <v>8877</v>
      </c>
      <c r="H424" s="241"/>
      <c r="I424" s="288"/>
      <c r="J424" s="343" t="s">
        <v>8876</v>
      </c>
      <c r="K424" s="308" t="s">
        <v>8875</v>
      </c>
      <c r="L424" s="1157"/>
      <c r="M424" s="1176"/>
    </row>
    <row r="425" spans="1:13" s="5" customFormat="1" x14ac:dyDescent="0.25">
      <c r="A425" s="915"/>
      <c r="B425" s="1039"/>
      <c r="C425" s="262" t="s">
        <v>835</v>
      </c>
      <c r="D425" s="280" t="s">
        <v>2880</v>
      </c>
      <c r="E425" s="914" t="s">
        <v>57</v>
      </c>
      <c r="F425" s="902" t="s">
        <v>175</v>
      </c>
      <c r="G425" s="308" t="s">
        <v>407</v>
      </c>
      <c r="H425" s="900"/>
      <c r="I425" s="288"/>
      <c r="J425" s="343" t="s">
        <v>8874</v>
      </c>
      <c r="K425" s="933" t="s">
        <v>485</v>
      </c>
      <c r="L425" s="1157"/>
      <c r="M425" s="1176"/>
    </row>
    <row r="426" spans="1:13" s="5" customFormat="1" ht="21" x14ac:dyDescent="0.25">
      <c r="A426" s="915"/>
      <c r="B426" s="1039"/>
      <c r="C426" s="277"/>
      <c r="D426" s="280"/>
      <c r="E426" s="915"/>
      <c r="F426" s="898"/>
      <c r="G426" s="308" t="s">
        <v>408</v>
      </c>
      <c r="H426" s="900"/>
      <c r="I426" s="288"/>
      <c r="J426" s="343" t="s">
        <v>8873</v>
      </c>
      <c r="K426" s="900"/>
      <c r="L426" s="1157"/>
      <c r="M426" s="1176"/>
    </row>
    <row r="427" spans="1:13" s="5" customFormat="1" ht="21" x14ac:dyDescent="0.25">
      <c r="A427" s="915"/>
      <c r="B427" s="1039"/>
      <c r="C427" s="277"/>
      <c r="D427" s="280"/>
      <c r="E427" s="916"/>
      <c r="F427" s="899"/>
      <c r="G427" s="308" t="s">
        <v>409</v>
      </c>
      <c r="H427" s="900"/>
      <c r="I427" s="288"/>
      <c r="J427" s="343" t="s">
        <v>8872</v>
      </c>
      <c r="K427" s="901"/>
      <c r="L427" s="1157"/>
      <c r="M427" s="1176"/>
    </row>
    <row r="428" spans="1:13" s="5" customFormat="1" ht="42" x14ac:dyDescent="0.25">
      <c r="A428" s="915"/>
      <c r="B428" s="1039"/>
      <c r="C428" s="277"/>
      <c r="D428" s="280"/>
      <c r="E428" s="914" t="s">
        <v>59</v>
      </c>
      <c r="F428" s="902" t="s">
        <v>176</v>
      </c>
      <c r="G428" s="308" t="s">
        <v>410</v>
      </c>
      <c r="H428" s="241"/>
      <c r="I428" s="288"/>
      <c r="J428" s="343" t="s">
        <v>5046</v>
      </c>
      <c r="K428" s="308" t="s">
        <v>509</v>
      </c>
      <c r="L428" s="1157"/>
      <c r="M428" s="1176"/>
    </row>
    <row r="429" spans="1:13" s="5" customFormat="1" ht="21" x14ac:dyDescent="0.25">
      <c r="A429" s="915"/>
      <c r="B429" s="1039"/>
      <c r="C429" s="277"/>
      <c r="D429" s="280"/>
      <c r="E429" s="915"/>
      <c r="F429" s="898"/>
      <c r="G429" s="308" t="s">
        <v>411</v>
      </c>
      <c r="H429" s="241"/>
      <c r="I429" s="288"/>
      <c r="J429" s="343" t="s">
        <v>8871</v>
      </c>
      <c r="K429" s="308" t="s">
        <v>8</v>
      </c>
      <c r="L429" s="1157"/>
      <c r="M429" s="1176"/>
    </row>
    <row r="430" spans="1:13" s="5" customFormat="1" ht="21" x14ac:dyDescent="0.25">
      <c r="A430" s="915"/>
      <c r="B430" s="1039"/>
      <c r="C430" s="277"/>
      <c r="D430" s="280"/>
      <c r="E430" s="915"/>
      <c r="F430" s="898"/>
      <c r="G430" s="308" t="s">
        <v>412</v>
      </c>
      <c r="H430" s="900"/>
      <c r="I430" s="288"/>
      <c r="J430" s="343" t="s">
        <v>8870</v>
      </c>
      <c r="K430" s="933" t="s">
        <v>21</v>
      </c>
      <c r="L430" s="1157"/>
      <c r="M430" s="1176"/>
    </row>
    <row r="431" spans="1:13" s="5" customFormat="1" ht="21" x14ac:dyDescent="0.25">
      <c r="A431" s="915"/>
      <c r="B431" s="1039"/>
      <c r="C431" s="277"/>
      <c r="D431" s="280"/>
      <c r="E431" s="916"/>
      <c r="F431" s="899"/>
      <c r="G431" s="308" t="s">
        <v>413</v>
      </c>
      <c r="H431" s="900"/>
      <c r="I431" s="288"/>
      <c r="J431" s="343" t="s">
        <v>8869</v>
      </c>
      <c r="K431" s="900"/>
      <c r="L431" s="1157"/>
      <c r="M431" s="1176"/>
    </row>
    <row r="432" spans="1:13" s="341" customFormat="1" x14ac:dyDescent="0.25">
      <c r="A432" s="1069"/>
      <c r="B432" s="1039"/>
      <c r="C432" s="1069"/>
      <c r="D432" s="1039"/>
      <c r="E432" s="285" t="s">
        <v>59</v>
      </c>
      <c r="F432" s="279" t="s">
        <v>8868</v>
      </c>
      <c r="G432" s="308" t="s">
        <v>6622</v>
      </c>
      <c r="H432" s="286"/>
      <c r="I432" s="931"/>
      <c r="J432" s="343" t="s">
        <v>8867</v>
      </c>
      <c r="K432" s="286"/>
      <c r="L432" s="1157"/>
      <c r="M432" s="1176"/>
    </row>
    <row r="433" spans="1:13" s="341" customFormat="1" x14ac:dyDescent="0.25">
      <c r="A433" s="1069"/>
      <c r="B433" s="1039"/>
      <c r="C433" s="1069"/>
      <c r="D433" s="1039"/>
      <c r="E433" s="286"/>
      <c r="F433" s="280"/>
      <c r="G433" s="308" t="s">
        <v>8866</v>
      </c>
      <c r="H433" s="286"/>
      <c r="I433" s="931"/>
      <c r="J433" s="343" t="s">
        <v>8865</v>
      </c>
      <c r="K433" s="286"/>
      <c r="L433" s="1157"/>
      <c r="M433" s="1176"/>
    </row>
    <row r="434" spans="1:13" s="341" customFormat="1" x14ac:dyDescent="0.25">
      <c r="A434" s="1069"/>
      <c r="B434" s="1039"/>
      <c r="C434" s="1069"/>
      <c r="D434" s="1039"/>
      <c r="E434" s="286"/>
      <c r="F434" s="280"/>
      <c r="G434" s="308" t="s">
        <v>8864</v>
      </c>
      <c r="H434" s="286"/>
      <c r="I434" s="931"/>
      <c r="J434" s="343" t="s">
        <v>8863</v>
      </c>
      <c r="K434" s="286"/>
      <c r="L434" s="1157"/>
      <c r="M434" s="1176"/>
    </row>
    <row r="435" spans="1:13" s="341" customFormat="1" x14ac:dyDescent="0.25">
      <c r="A435" s="1069"/>
      <c r="B435" s="1039"/>
      <c r="C435" s="1069"/>
      <c r="D435" s="1039"/>
      <c r="E435" s="286"/>
      <c r="F435" s="280"/>
      <c r="G435" s="308" t="s">
        <v>8862</v>
      </c>
      <c r="H435" s="286"/>
      <c r="I435" s="931"/>
      <c r="J435" s="343" t="s">
        <v>8861</v>
      </c>
      <c r="K435" s="286"/>
      <c r="L435" s="1157"/>
      <c r="M435" s="1176"/>
    </row>
    <row r="436" spans="1:13" s="341" customFormat="1" x14ac:dyDescent="0.25">
      <c r="A436" s="1069"/>
      <c r="B436" s="1039"/>
      <c r="C436" s="1069"/>
      <c r="D436" s="1039"/>
      <c r="E436" s="286"/>
      <c r="F436" s="280"/>
      <c r="G436" s="308" t="s">
        <v>8860</v>
      </c>
      <c r="H436" s="286"/>
      <c r="I436" s="931"/>
      <c r="J436" s="343" t="s">
        <v>8859</v>
      </c>
      <c r="K436" s="286"/>
      <c r="L436" s="1157"/>
      <c r="M436" s="1176"/>
    </row>
    <row r="437" spans="1:13" s="341" customFormat="1" x14ac:dyDescent="0.25">
      <c r="A437" s="1069"/>
      <c r="B437" s="1039"/>
      <c r="C437" s="1069"/>
      <c r="D437" s="1039"/>
      <c r="E437" s="286"/>
      <c r="F437" s="280"/>
      <c r="G437" s="308" t="s">
        <v>8858</v>
      </c>
      <c r="H437" s="286"/>
      <c r="I437" s="931"/>
      <c r="J437" s="343" t="s">
        <v>8857</v>
      </c>
      <c r="K437" s="286"/>
      <c r="L437" s="1157"/>
      <c r="M437" s="1176"/>
    </row>
    <row r="438" spans="1:13" s="341" customFormat="1" x14ac:dyDescent="0.25">
      <c r="A438" s="1069"/>
      <c r="B438" s="1039"/>
      <c r="C438" s="1069"/>
      <c r="D438" s="1039"/>
      <c r="E438" s="286"/>
      <c r="F438" s="280"/>
      <c r="G438" s="308" t="s">
        <v>8856</v>
      </c>
      <c r="H438" s="286"/>
      <c r="I438" s="931"/>
      <c r="J438" s="343" t="s">
        <v>8855</v>
      </c>
      <c r="K438" s="286"/>
      <c r="L438" s="1157"/>
      <c r="M438" s="1176"/>
    </row>
    <row r="439" spans="1:13" s="341" customFormat="1" ht="21" x14ac:dyDescent="0.25">
      <c r="A439" s="1069"/>
      <c r="B439" s="1039"/>
      <c r="C439" s="1069"/>
      <c r="D439" s="1039"/>
      <c r="E439" s="286"/>
      <c r="F439" s="280"/>
      <c r="G439" s="308" t="s">
        <v>8854</v>
      </c>
      <c r="H439" s="286"/>
      <c r="I439" s="931"/>
      <c r="J439" s="343" t="s">
        <v>8853</v>
      </c>
      <c r="K439" s="286"/>
      <c r="L439" s="1157"/>
      <c r="M439" s="1176"/>
    </row>
    <row r="440" spans="1:13" s="341" customFormat="1" ht="21" x14ac:dyDescent="0.25">
      <c r="A440" s="1069"/>
      <c r="B440" s="1039"/>
      <c r="C440" s="1069"/>
      <c r="D440" s="1039"/>
      <c r="E440" s="286"/>
      <c r="F440" s="280"/>
      <c r="G440" s="308" t="s">
        <v>8852</v>
      </c>
      <c r="H440" s="286"/>
      <c r="I440" s="931"/>
      <c r="J440" s="343" t="s">
        <v>8851</v>
      </c>
      <c r="K440" s="286"/>
      <c r="L440" s="1157"/>
      <c r="M440" s="1176"/>
    </row>
    <row r="441" spans="1:13" s="341" customFormat="1" x14ac:dyDescent="0.25">
      <c r="A441" s="1069"/>
      <c r="B441" s="1039"/>
      <c r="C441" s="1069"/>
      <c r="D441" s="1039"/>
      <c r="E441" s="287"/>
      <c r="F441" s="281"/>
      <c r="G441" s="308" t="s">
        <v>8850</v>
      </c>
      <c r="H441" s="286"/>
      <c r="I441" s="931"/>
      <c r="J441" s="343" t="s">
        <v>8849</v>
      </c>
      <c r="K441" s="286"/>
      <c r="L441" s="1157"/>
      <c r="M441" s="1176"/>
    </row>
    <row r="442" spans="1:13" s="341" customFormat="1" ht="21" x14ac:dyDescent="0.25">
      <c r="A442" s="1069"/>
      <c r="B442" s="1039"/>
      <c r="C442" s="1069"/>
      <c r="D442" s="1039"/>
      <c r="E442" s="419" t="s">
        <v>75</v>
      </c>
      <c r="F442" s="343" t="s">
        <v>8348</v>
      </c>
      <c r="G442" s="308" t="s">
        <v>8848</v>
      </c>
      <c r="H442" s="286"/>
      <c r="I442" s="931"/>
      <c r="J442" s="343" t="s">
        <v>8847</v>
      </c>
      <c r="K442" s="286"/>
      <c r="L442" s="1157"/>
      <c r="M442" s="1176"/>
    </row>
    <row r="443" spans="1:13" s="341" customFormat="1" x14ac:dyDescent="0.25">
      <c r="A443" s="1069"/>
      <c r="B443" s="1039"/>
      <c r="C443" s="1069"/>
      <c r="D443" s="1039"/>
      <c r="E443" s="285" t="s">
        <v>634</v>
      </c>
      <c r="F443" s="279" t="s">
        <v>8846</v>
      </c>
      <c r="G443" s="242" t="s">
        <v>8845</v>
      </c>
      <c r="H443" s="286"/>
      <c r="I443" s="931"/>
      <c r="J443" s="281" t="s">
        <v>8844</v>
      </c>
      <c r="K443" s="286"/>
      <c r="L443" s="1157"/>
      <c r="M443" s="1176"/>
    </row>
    <row r="444" spans="1:13" s="341" customFormat="1" x14ac:dyDescent="0.25">
      <c r="A444" s="1069"/>
      <c r="B444" s="1039"/>
      <c r="C444" s="1069"/>
      <c r="D444" s="1039"/>
      <c r="E444" s="286"/>
      <c r="F444" s="280"/>
      <c r="G444" s="242" t="s">
        <v>8843</v>
      </c>
      <c r="H444" s="286"/>
      <c r="I444" s="931"/>
      <c r="J444" s="281" t="s">
        <v>8842</v>
      </c>
      <c r="K444" s="286"/>
      <c r="L444" s="1157"/>
      <c r="M444" s="1176"/>
    </row>
    <row r="445" spans="1:13" s="341" customFormat="1" x14ac:dyDescent="0.25">
      <c r="A445" s="1069"/>
      <c r="B445" s="1039"/>
      <c r="C445" s="1069"/>
      <c r="D445" s="1039"/>
      <c r="E445" s="286"/>
      <c r="F445" s="280"/>
      <c r="G445" s="242" t="s">
        <v>8841</v>
      </c>
      <c r="H445" s="286"/>
      <c r="I445" s="931"/>
      <c r="J445" s="281" t="s">
        <v>8840</v>
      </c>
      <c r="K445" s="286"/>
      <c r="L445" s="1157"/>
      <c r="M445" s="1176"/>
    </row>
    <row r="446" spans="1:13" s="341" customFormat="1" x14ac:dyDescent="0.25">
      <c r="A446" s="1069"/>
      <c r="B446" s="1039"/>
      <c r="C446" s="1069"/>
      <c r="D446" s="1039"/>
      <c r="E446" s="286"/>
      <c r="F446" s="280"/>
      <c r="G446" s="308" t="s">
        <v>8839</v>
      </c>
      <c r="H446" s="286"/>
      <c r="I446" s="931"/>
      <c r="J446" s="343" t="s">
        <v>8838</v>
      </c>
      <c r="K446" s="286"/>
      <c r="L446" s="1157"/>
      <c r="M446" s="1176"/>
    </row>
    <row r="447" spans="1:13" s="341" customFormat="1" x14ac:dyDescent="0.25">
      <c r="A447" s="1069"/>
      <c r="B447" s="1039"/>
      <c r="C447" s="1069"/>
      <c r="D447" s="1039"/>
      <c r="E447" s="286"/>
      <c r="F447" s="280"/>
      <c r="G447" s="308" t="s">
        <v>8837</v>
      </c>
      <c r="H447" s="286"/>
      <c r="I447" s="931"/>
      <c r="J447" s="343" t="s">
        <v>8836</v>
      </c>
      <c r="K447" s="286"/>
      <c r="L447" s="1157"/>
      <c r="M447" s="1176"/>
    </row>
    <row r="448" spans="1:13" s="341" customFormat="1" x14ac:dyDescent="0.25">
      <c r="A448" s="1069"/>
      <c r="B448" s="1039"/>
      <c r="C448" s="1069"/>
      <c r="D448" s="1039"/>
      <c r="E448" s="285" t="s">
        <v>61</v>
      </c>
      <c r="F448" s="279" t="s">
        <v>8835</v>
      </c>
      <c r="G448" s="242" t="s">
        <v>8834</v>
      </c>
      <c r="H448" s="286"/>
      <c r="I448" s="931"/>
      <c r="J448" s="281" t="s">
        <v>8833</v>
      </c>
      <c r="K448" s="286"/>
      <c r="L448" s="1157"/>
      <c r="M448" s="1176"/>
    </row>
    <row r="449" spans="1:13" s="341" customFormat="1" ht="21" x14ac:dyDescent="0.25">
      <c r="A449" s="1069"/>
      <c r="B449" s="1039"/>
      <c r="C449" s="1069"/>
      <c r="D449" s="1039"/>
      <c r="E449" s="287"/>
      <c r="F449" s="281"/>
      <c r="G449" s="242" t="s">
        <v>8832</v>
      </c>
      <c r="H449" s="286"/>
      <c r="I449" s="931"/>
      <c r="J449" s="281" t="s">
        <v>8831</v>
      </c>
      <c r="K449" s="286"/>
      <c r="L449" s="1157"/>
      <c r="M449" s="1176"/>
    </row>
    <row r="450" spans="1:13" s="341" customFormat="1" ht="31.5" x14ac:dyDescent="0.25">
      <c r="A450" s="417"/>
      <c r="B450" s="320"/>
      <c r="C450" s="417"/>
      <c r="D450" s="320"/>
      <c r="E450" s="419" t="s">
        <v>62</v>
      </c>
      <c r="F450" s="343" t="s">
        <v>8830</v>
      </c>
      <c r="G450" s="308" t="s">
        <v>8829</v>
      </c>
      <c r="H450" s="286"/>
      <c r="I450" s="288"/>
      <c r="J450" s="343" t="s">
        <v>8828</v>
      </c>
      <c r="K450" s="286"/>
      <c r="L450" s="1158"/>
      <c r="M450" s="1177"/>
    </row>
    <row r="451" spans="1:13" s="15" customFormat="1" x14ac:dyDescent="0.25">
      <c r="A451" s="1191">
        <v>64</v>
      </c>
      <c r="B451" s="1028" t="s">
        <v>177</v>
      </c>
      <c r="C451" s="1206">
        <v>1</v>
      </c>
      <c r="D451" s="1028" t="s">
        <v>177</v>
      </c>
      <c r="E451" s="1191" t="s">
        <v>57</v>
      </c>
      <c r="F451" s="1028" t="s">
        <v>178</v>
      </c>
      <c r="G451" s="327" t="s">
        <v>1112</v>
      </c>
      <c r="H451" s="327" t="s">
        <v>8827</v>
      </c>
      <c r="I451" s="327" t="s">
        <v>8827</v>
      </c>
      <c r="J451" s="225" t="s">
        <v>8826</v>
      </c>
      <c r="K451" s="973" t="s">
        <v>508</v>
      </c>
      <c r="L451" s="1196" t="s">
        <v>513</v>
      </c>
      <c r="M451" s="1193" t="s">
        <v>472</v>
      </c>
    </row>
    <row r="452" spans="1:13" s="15" customFormat="1" x14ac:dyDescent="0.25">
      <c r="A452" s="1201"/>
      <c r="B452" s="1029"/>
      <c r="C452" s="1207"/>
      <c r="D452" s="1029"/>
      <c r="E452" s="1201"/>
      <c r="F452" s="1029"/>
      <c r="G452" s="466" t="s">
        <v>8825</v>
      </c>
      <c r="H452" s="332"/>
      <c r="I452" s="332"/>
      <c r="J452" s="225" t="s">
        <v>8824</v>
      </c>
      <c r="K452" s="974"/>
      <c r="L452" s="1197"/>
      <c r="M452" s="1194"/>
    </row>
    <row r="453" spans="1:13" s="15" customFormat="1" x14ac:dyDescent="0.25">
      <c r="A453" s="1201"/>
      <c r="B453" s="1029"/>
      <c r="C453" s="1207"/>
      <c r="D453" s="1029"/>
      <c r="E453" s="1201"/>
      <c r="F453" s="1029"/>
      <c r="G453" s="466" t="s">
        <v>8823</v>
      </c>
      <c r="H453" s="332"/>
      <c r="I453" s="332"/>
      <c r="J453" s="225" t="s">
        <v>8822</v>
      </c>
      <c r="K453" s="974"/>
      <c r="L453" s="1197"/>
      <c r="M453" s="1194"/>
    </row>
    <row r="454" spans="1:13" s="15" customFormat="1" x14ac:dyDescent="0.25">
      <c r="A454" s="1201"/>
      <c r="B454" s="1029"/>
      <c r="C454" s="1207"/>
      <c r="D454" s="1029"/>
      <c r="E454" s="1201"/>
      <c r="F454" s="1029"/>
      <c r="G454" s="466" t="s">
        <v>4858</v>
      </c>
      <c r="H454" s="332"/>
      <c r="I454" s="332"/>
      <c r="J454" s="225" t="s">
        <v>8821</v>
      </c>
      <c r="K454" s="975"/>
      <c r="L454" s="1197"/>
      <c r="M454" s="1194"/>
    </row>
    <row r="455" spans="1:13" s="15" customFormat="1" x14ac:dyDescent="0.25">
      <c r="A455" s="1201"/>
      <c r="B455" s="1029"/>
      <c r="C455" s="1207"/>
      <c r="D455" s="1029"/>
      <c r="E455" s="1191" t="s">
        <v>59</v>
      </c>
      <c r="F455" s="1028" t="s">
        <v>179</v>
      </c>
      <c r="G455" s="466" t="s">
        <v>8820</v>
      </c>
      <c r="H455" s="332"/>
      <c r="I455" s="332"/>
      <c r="J455" s="466" t="s">
        <v>8819</v>
      </c>
      <c r="K455" s="973" t="s">
        <v>510</v>
      </c>
      <c r="L455" s="1197"/>
      <c r="M455" s="1194"/>
    </row>
    <row r="456" spans="1:13" s="15" customFormat="1" x14ac:dyDescent="0.25">
      <c r="A456" s="1201"/>
      <c r="B456" s="1029"/>
      <c r="C456" s="1207"/>
      <c r="D456" s="1029"/>
      <c r="E456" s="1201"/>
      <c r="F456" s="1029"/>
      <c r="G456" s="466" t="s">
        <v>8818</v>
      </c>
      <c r="H456" s="332"/>
      <c r="I456" s="332"/>
      <c r="J456" s="466" t="s">
        <v>8817</v>
      </c>
      <c r="K456" s="974"/>
      <c r="L456" s="1197"/>
      <c r="M456" s="1194"/>
    </row>
    <row r="457" spans="1:13" s="15" customFormat="1" x14ac:dyDescent="0.25">
      <c r="A457" s="1201"/>
      <c r="B457" s="1029"/>
      <c r="C457" s="1207"/>
      <c r="D457" s="1029"/>
      <c r="E457" s="1201"/>
      <c r="F457" s="1029"/>
      <c r="G457" s="466" t="s">
        <v>8816</v>
      </c>
      <c r="H457" s="332"/>
      <c r="I457" s="332"/>
      <c r="J457" s="466" t="s">
        <v>8815</v>
      </c>
      <c r="K457" s="974"/>
      <c r="L457" s="1197"/>
      <c r="M457" s="1194"/>
    </row>
    <row r="458" spans="1:13" s="15" customFormat="1" x14ac:dyDescent="0.25">
      <c r="A458" s="1201"/>
      <c r="B458" s="1029"/>
      <c r="C458" s="1207"/>
      <c r="D458" s="1029"/>
      <c r="E458" s="1201"/>
      <c r="F458" s="1029"/>
      <c r="G458" s="466" t="s">
        <v>7779</v>
      </c>
      <c r="H458" s="332"/>
      <c r="I458" s="332"/>
      <c r="J458" s="466" t="s">
        <v>8814</v>
      </c>
      <c r="K458" s="974"/>
      <c r="L458" s="1197"/>
      <c r="M458" s="1194"/>
    </row>
    <row r="459" spans="1:13" s="15" customFormat="1" ht="21" x14ac:dyDescent="0.25">
      <c r="A459" s="1201"/>
      <c r="B459" s="1029"/>
      <c r="C459" s="1207"/>
      <c r="D459" s="1029"/>
      <c r="E459" s="1201"/>
      <c r="F459" s="1029"/>
      <c r="G459" s="466" t="s">
        <v>8813</v>
      </c>
      <c r="H459" s="332"/>
      <c r="I459" s="332"/>
      <c r="J459" s="466" t="s">
        <v>8812</v>
      </c>
      <c r="K459" s="974"/>
      <c r="L459" s="1197"/>
      <c r="M459" s="1194"/>
    </row>
    <row r="460" spans="1:13" s="15" customFormat="1" x14ac:dyDescent="0.25">
      <c r="A460" s="1201"/>
      <c r="B460" s="1029"/>
      <c r="C460" s="1207"/>
      <c r="D460" s="1029"/>
      <c r="E460" s="1201"/>
      <c r="F460" s="1029"/>
      <c r="G460" s="466" t="s">
        <v>8811</v>
      </c>
      <c r="H460" s="332"/>
      <c r="I460" s="332"/>
      <c r="J460" s="466" t="s">
        <v>8810</v>
      </c>
      <c r="K460" s="974"/>
      <c r="L460" s="1197"/>
      <c r="M460" s="1194"/>
    </row>
    <row r="461" spans="1:13" s="15" customFormat="1" x14ac:dyDescent="0.25">
      <c r="A461" s="1201"/>
      <c r="B461" s="1029"/>
      <c r="C461" s="1207"/>
      <c r="D461" s="1029"/>
      <c r="E461" s="1201"/>
      <c r="F461" s="1029"/>
      <c r="G461" s="466" t="s">
        <v>8809</v>
      </c>
      <c r="H461" s="332"/>
      <c r="I461" s="332"/>
      <c r="J461" s="466" t="s">
        <v>8808</v>
      </c>
      <c r="K461" s="974"/>
      <c r="L461" s="1197"/>
      <c r="M461" s="1194"/>
    </row>
    <row r="462" spans="1:13" s="15" customFormat="1" x14ac:dyDescent="0.25">
      <c r="A462" s="1201"/>
      <c r="B462" s="1029"/>
      <c r="C462" s="1207"/>
      <c r="D462" s="1029"/>
      <c r="E462" s="1201"/>
      <c r="F462" s="1029"/>
      <c r="G462" s="466" t="s">
        <v>8807</v>
      </c>
      <c r="H462" s="332"/>
      <c r="I462" s="332"/>
      <c r="J462" s="466" t="s">
        <v>8806</v>
      </c>
      <c r="K462" s="974"/>
      <c r="L462" s="1197"/>
      <c r="M462" s="1194"/>
    </row>
    <row r="463" spans="1:13" s="15" customFormat="1" x14ac:dyDescent="0.25">
      <c r="A463" s="1201"/>
      <c r="B463" s="1029"/>
      <c r="C463" s="1207"/>
      <c r="D463" s="1029"/>
      <c r="E463" s="1201"/>
      <c r="F463" s="1029"/>
      <c r="G463" s="466" t="s">
        <v>7305</v>
      </c>
      <c r="H463" s="332"/>
      <c r="I463" s="332"/>
      <c r="J463" s="466" t="s">
        <v>8805</v>
      </c>
      <c r="K463" s="974"/>
      <c r="L463" s="1197"/>
      <c r="M463" s="1194"/>
    </row>
    <row r="464" spans="1:13" s="15" customFormat="1" x14ac:dyDescent="0.25">
      <c r="A464" s="1201"/>
      <c r="B464" s="1029"/>
      <c r="C464" s="1207"/>
      <c r="D464" s="1029"/>
      <c r="E464" s="1201"/>
      <c r="F464" s="1029"/>
      <c r="G464" s="466" t="s">
        <v>8804</v>
      </c>
      <c r="H464" s="332"/>
      <c r="I464" s="332"/>
      <c r="J464" s="466" t="s">
        <v>8803</v>
      </c>
      <c r="K464" s="975"/>
      <c r="L464" s="1197"/>
      <c r="M464" s="1194"/>
    </row>
    <row r="465" spans="1:13" s="15" customFormat="1" x14ac:dyDescent="0.25">
      <c r="A465" s="1201"/>
      <c r="B465" s="1029"/>
      <c r="C465" s="1207"/>
      <c r="D465" s="1029"/>
      <c r="E465" s="435"/>
      <c r="F465" s="339"/>
      <c r="G465" s="466" t="s">
        <v>8802</v>
      </c>
      <c r="H465" s="332"/>
      <c r="I465" s="332"/>
      <c r="J465" s="331" t="s">
        <v>8801</v>
      </c>
      <c r="K465" s="973" t="s">
        <v>8792</v>
      </c>
      <c r="L465" s="1197"/>
      <c r="M465" s="1194"/>
    </row>
    <row r="466" spans="1:13" s="15" customFormat="1" ht="21" x14ac:dyDescent="0.25">
      <c r="A466" s="1201"/>
      <c r="B466" s="1029"/>
      <c r="C466" s="1207"/>
      <c r="D466" s="1029"/>
      <c r="E466" s="435"/>
      <c r="F466" s="339"/>
      <c r="G466" s="466" t="s">
        <v>8800</v>
      </c>
      <c r="H466" s="332"/>
      <c r="I466" s="332"/>
      <c r="J466" s="331" t="s">
        <v>8799</v>
      </c>
      <c r="K466" s="974"/>
      <c r="L466" s="1197"/>
      <c r="M466" s="1194"/>
    </row>
    <row r="467" spans="1:13" s="15" customFormat="1" x14ac:dyDescent="0.25">
      <c r="A467" s="1201"/>
      <c r="B467" s="1029"/>
      <c r="C467" s="1207"/>
      <c r="D467" s="1029"/>
      <c r="E467" s="435"/>
      <c r="F467" s="339"/>
      <c r="G467" s="466" t="s">
        <v>8798</v>
      </c>
      <c r="H467" s="332"/>
      <c r="I467" s="332"/>
      <c r="J467" s="386" t="s">
        <v>8797</v>
      </c>
      <c r="K467" s="974"/>
      <c r="L467" s="1197"/>
      <c r="M467" s="1194"/>
    </row>
    <row r="468" spans="1:13" s="15" customFormat="1" x14ac:dyDescent="0.25">
      <c r="A468" s="1201"/>
      <c r="B468" s="1029"/>
      <c r="C468" s="1207"/>
      <c r="D468" s="1029"/>
      <c r="E468" s="435"/>
      <c r="F468" s="339"/>
      <c r="G468" s="466" t="s">
        <v>8796</v>
      </c>
      <c r="H468" s="332"/>
      <c r="I468" s="332"/>
      <c r="J468" s="331" t="s">
        <v>8795</v>
      </c>
      <c r="K468" s="332"/>
      <c r="L468" s="1197"/>
      <c r="M468" s="1194"/>
    </row>
    <row r="469" spans="1:13" s="15" customFormat="1" ht="42" x14ac:dyDescent="0.25">
      <c r="A469" s="1201"/>
      <c r="B469" s="1029"/>
      <c r="C469" s="1207"/>
      <c r="D469" s="1029"/>
      <c r="E469" s="435"/>
      <c r="F469" s="339"/>
      <c r="G469" s="466" t="s">
        <v>8794</v>
      </c>
      <c r="H469" s="332"/>
      <c r="I469" s="332"/>
      <c r="J469" s="331" t="s">
        <v>8793</v>
      </c>
      <c r="K469" s="327" t="s">
        <v>8792</v>
      </c>
      <c r="L469" s="1197"/>
      <c r="M469" s="1194"/>
    </row>
    <row r="470" spans="1:13" s="15" customFormat="1" ht="42" x14ac:dyDescent="0.25">
      <c r="A470" s="1201"/>
      <c r="B470" s="1029"/>
      <c r="C470" s="1207"/>
      <c r="D470" s="1029"/>
      <c r="E470" s="435"/>
      <c r="F470" s="339"/>
      <c r="G470" s="386" t="s">
        <v>8791</v>
      </c>
      <c r="H470" s="332"/>
      <c r="I470" s="332"/>
      <c r="J470" s="386" t="s">
        <v>8790</v>
      </c>
      <c r="K470" s="327" t="s">
        <v>8789</v>
      </c>
      <c r="L470" s="1197"/>
      <c r="M470" s="1194"/>
    </row>
    <row r="471" spans="1:13" s="15" customFormat="1" x14ac:dyDescent="0.25">
      <c r="A471" s="1201"/>
      <c r="B471" s="1029"/>
      <c r="C471" s="1207"/>
      <c r="D471" s="1029"/>
      <c r="E471" s="435"/>
      <c r="F471" s="339"/>
      <c r="G471" s="386" t="s">
        <v>8788</v>
      </c>
      <c r="H471" s="332"/>
      <c r="I471" s="332"/>
      <c r="J471" s="386" t="s">
        <v>8787</v>
      </c>
      <c r="K471" s="332"/>
      <c r="L471" s="1197"/>
      <c r="M471" s="1194"/>
    </row>
    <row r="472" spans="1:13" s="15" customFormat="1" x14ac:dyDescent="0.25">
      <c r="A472" s="1201"/>
      <c r="B472" s="1029"/>
      <c r="C472" s="1207"/>
      <c r="D472" s="1029"/>
      <c r="E472" s="435"/>
      <c r="F472" s="339"/>
      <c r="G472" s="386" t="s">
        <v>8786</v>
      </c>
      <c r="H472" s="332"/>
      <c r="I472" s="332"/>
      <c r="J472" s="386" t="s">
        <v>8785</v>
      </c>
      <c r="K472" s="332"/>
      <c r="L472" s="1197"/>
      <c r="M472" s="1194"/>
    </row>
    <row r="473" spans="1:13" s="15" customFormat="1" x14ac:dyDescent="0.25">
      <c r="A473" s="1201"/>
      <c r="B473" s="1029"/>
      <c r="C473" s="1207"/>
      <c r="D473" s="1029"/>
      <c r="E473" s="435"/>
      <c r="F473" s="339"/>
      <c r="G473" s="386" t="s">
        <v>8784</v>
      </c>
      <c r="H473" s="332"/>
      <c r="I473" s="332"/>
      <c r="J473" s="386" t="s">
        <v>8783</v>
      </c>
      <c r="K473" s="332"/>
      <c r="L473" s="1197"/>
      <c r="M473" s="1194"/>
    </row>
    <row r="474" spans="1:13" s="15" customFormat="1" x14ac:dyDescent="0.25">
      <c r="A474" s="1201"/>
      <c r="B474" s="1029"/>
      <c r="C474" s="1207"/>
      <c r="D474" s="1029"/>
      <c r="E474" s="435"/>
      <c r="F474" s="339"/>
      <c r="G474" s="466" t="s">
        <v>8782</v>
      </c>
      <c r="H474" s="332"/>
      <c r="I474" s="332"/>
      <c r="J474" s="386" t="s">
        <v>8781</v>
      </c>
      <c r="K474" s="332"/>
      <c r="L474" s="1197"/>
      <c r="M474" s="1194"/>
    </row>
    <row r="475" spans="1:13" s="15" customFormat="1" ht="21" x14ac:dyDescent="0.25">
      <c r="A475" s="1201"/>
      <c r="B475" s="1029"/>
      <c r="C475" s="1207"/>
      <c r="D475" s="1029"/>
      <c r="E475" s="435"/>
      <c r="F475" s="339"/>
      <c r="G475" s="466" t="s">
        <v>8780</v>
      </c>
      <c r="H475" s="332"/>
      <c r="I475" s="332"/>
      <c r="J475" s="386" t="s">
        <v>8779</v>
      </c>
      <c r="K475" s="332"/>
      <c r="L475" s="1197"/>
      <c r="M475" s="1194"/>
    </row>
    <row r="476" spans="1:13" s="15" customFormat="1" x14ac:dyDescent="0.25">
      <c r="A476" s="1201"/>
      <c r="B476" s="1029"/>
      <c r="C476" s="1207"/>
      <c r="D476" s="1029"/>
      <c r="E476" s="435"/>
      <c r="F476" s="339"/>
      <c r="G476" s="466" t="s">
        <v>7195</v>
      </c>
      <c r="H476" s="332"/>
      <c r="I476" s="332"/>
      <c r="J476" s="386" t="s">
        <v>8778</v>
      </c>
      <c r="K476" s="332"/>
      <c r="L476" s="1197"/>
      <c r="M476" s="1194"/>
    </row>
    <row r="477" spans="1:13" s="15" customFormat="1" x14ac:dyDescent="0.25">
      <c r="A477" s="1201"/>
      <c r="B477" s="1029"/>
      <c r="C477" s="1207"/>
      <c r="D477" s="1029"/>
      <c r="E477" s="57" t="s">
        <v>75</v>
      </c>
      <c r="F477" s="458" t="s">
        <v>180</v>
      </c>
      <c r="G477" s="466" t="s">
        <v>432</v>
      </c>
      <c r="H477" s="332"/>
      <c r="I477" s="332"/>
      <c r="J477" s="466" t="s">
        <v>1642</v>
      </c>
      <c r="K477" s="466" t="s">
        <v>476</v>
      </c>
      <c r="L477" s="1197"/>
      <c r="M477" s="1194"/>
    </row>
    <row r="478" spans="1:13" s="15" customFormat="1" x14ac:dyDescent="0.25">
      <c r="A478" s="1201"/>
      <c r="B478" s="1029"/>
      <c r="C478" s="1207"/>
      <c r="D478" s="1029"/>
      <c r="E478" s="57" t="s">
        <v>61</v>
      </c>
      <c r="F478" s="458" t="s">
        <v>181</v>
      </c>
      <c r="G478" s="466" t="s">
        <v>433</v>
      </c>
      <c r="H478" s="332"/>
      <c r="I478" s="332"/>
      <c r="J478" s="466" t="s">
        <v>1643</v>
      </c>
      <c r="K478" s="466" t="s">
        <v>476</v>
      </c>
      <c r="L478" s="1197"/>
      <c r="M478" s="1194"/>
    </row>
    <row r="479" spans="1:13" s="15" customFormat="1" ht="21" x14ac:dyDescent="0.25">
      <c r="A479" s="1201"/>
      <c r="B479" s="1029"/>
      <c r="C479" s="1207"/>
      <c r="D479" s="1029"/>
      <c r="E479" s="1191" t="s">
        <v>62</v>
      </c>
      <c r="F479" s="1028" t="s">
        <v>182</v>
      </c>
      <c r="G479" s="466" t="s">
        <v>434</v>
      </c>
      <c r="H479" s="332"/>
      <c r="I479" s="332"/>
      <c r="J479" s="327" t="s">
        <v>1644</v>
      </c>
      <c r="K479" s="973" t="s">
        <v>476</v>
      </c>
      <c r="L479" s="1197"/>
      <c r="M479" s="1194"/>
    </row>
    <row r="480" spans="1:13" s="15" customFormat="1" x14ac:dyDescent="0.25">
      <c r="A480" s="1201"/>
      <c r="B480" s="1029"/>
      <c r="C480" s="1207"/>
      <c r="D480" s="1029"/>
      <c r="E480" s="1201"/>
      <c r="F480" s="1029"/>
      <c r="G480" s="466" t="s">
        <v>435</v>
      </c>
      <c r="H480" s="332"/>
      <c r="I480" s="332"/>
      <c r="J480" s="332"/>
      <c r="K480" s="974"/>
      <c r="L480" s="1197"/>
      <c r="M480" s="1194"/>
    </row>
    <row r="481" spans="1:13" s="15" customFormat="1" x14ac:dyDescent="0.25">
      <c r="A481" s="1201"/>
      <c r="B481" s="1029"/>
      <c r="C481" s="1207"/>
      <c r="D481" s="1029"/>
      <c r="E481" s="1201"/>
      <c r="F481" s="1029"/>
      <c r="G481" s="466" t="s">
        <v>436</v>
      </c>
      <c r="H481" s="332"/>
      <c r="I481" s="332"/>
      <c r="J481" s="332"/>
      <c r="K481" s="974"/>
      <c r="L481" s="1197"/>
      <c r="M481" s="1194"/>
    </row>
    <row r="482" spans="1:13" s="15" customFormat="1" x14ac:dyDescent="0.25">
      <c r="A482" s="1201"/>
      <c r="B482" s="1029"/>
      <c r="C482" s="1207"/>
      <c r="D482" s="1029"/>
      <c r="E482" s="1201"/>
      <c r="F482" s="1029"/>
      <c r="G482" s="466" t="s">
        <v>437</v>
      </c>
      <c r="H482" s="332"/>
      <c r="I482" s="332"/>
      <c r="J482" s="332"/>
      <c r="K482" s="974"/>
      <c r="L482" s="1197"/>
      <c r="M482" s="1194"/>
    </row>
    <row r="483" spans="1:13" s="15" customFormat="1" x14ac:dyDescent="0.25">
      <c r="A483" s="1201"/>
      <c r="B483" s="1029"/>
      <c r="C483" s="1207"/>
      <c r="D483" s="1029"/>
      <c r="E483" s="1191"/>
      <c r="F483" s="1028"/>
      <c r="G483" s="466" t="s">
        <v>438</v>
      </c>
      <c r="H483" s="332"/>
      <c r="I483" s="332"/>
      <c r="J483" s="328"/>
      <c r="K483" s="973"/>
      <c r="L483" s="1197"/>
      <c r="M483" s="1194"/>
    </row>
    <row r="484" spans="1:13" s="15" customFormat="1" ht="20.45" customHeight="1" x14ac:dyDescent="0.25">
      <c r="A484" s="1201"/>
      <c r="B484" s="1029"/>
      <c r="C484" s="1207"/>
      <c r="D484" s="1029"/>
      <c r="E484" s="434"/>
      <c r="F484" s="319"/>
      <c r="G484" s="466" t="s">
        <v>8777</v>
      </c>
      <c r="H484" s="332"/>
      <c r="I484" s="332"/>
      <c r="J484" s="466" t="s">
        <v>8776</v>
      </c>
      <c r="K484" s="355" t="s">
        <v>7776</v>
      </c>
      <c r="L484" s="1197"/>
      <c r="M484" s="1194"/>
    </row>
    <row r="485" spans="1:13" s="15" customFormat="1" ht="21" x14ac:dyDescent="0.25">
      <c r="A485" s="1201"/>
      <c r="B485" s="1029"/>
      <c r="C485" s="1207"/>
      <c r="D485" s="1029"/>
      <c r="E485" s="1191" t="s">
        <v>64</v>
      </c>
      <c r="F485" s="1028" t="s">
        <v>183</v>
      </c>
      <c r="G485" s="466" t="s">
        <v>439</v>
      </c>
      <c r="H485" s="332"/>
      <c r="I485" s="332"/>
      <c r="J485" s="327" t="s">
        <v>1646</v>
      </c>
      <c r="K485" s="973" t="s">
        <v>476</v>
      </c>
      <c r="L485" s="1197"/>
      <c r="M485" s="1194"/>
    </row>
    <row r="486" spans="1:13" s="15" customFormat="1" x14ac:dyDescent="0.25">
      <c r="A486" s="1201"/>
      <c r="B486" s="1029"/>
      <c r="C486" s="1207"/>
      <c r="D486" s="1029"/>
      <c r="E486" s="1201"/>
      <c r="F486" s="1029"/>
      <c r="G486" s="466" t="s">
        <v>440</v>
      </c>
      <c r="H486" s="332"/>
      <c r="I486" s="332"/>
      <c r="J486" s="332"/>
      <c r="K486" s="974"/>
      <c r="L486" s="1197"/>
      <c r="M486" s="1194"/>
    </row>
    <row r="487" spans="1:13" s="15" customFormat="1" x14ac:dyDescent="0.25">
      <c r="A487" s="1201"/>
      <c r="B487" s="1029"/>
      <c r="C487" s="1207"/>
      <c r="D487" s="1029"/>
      <c r="E487" s="1201"/>
      <c r="F487" s="1029"/>
      <c r="G487" s="466" t="s">
        <v>441</v>
      </c>
      <c r="H487" s="332"/>
      <c r="I487" s="332"/>
      <c r="J487" s="332"/>
      <c r="K487" s="974"/>
      <c r="L487" s="1197"/>
      <c r="M487" s="1194"/>
    </row>
    <row r="488" spans="1:13" s="15" customFormat="1" x14ac:dyDescent="0.25">
      <c r="A488" s="1201"/>
      <c r="B488" s="1029"/>
      <c r="C488" s="1207"/>
      <c r="D488" s="1029"/>
      <c r="E488" s="1201"/>
      <c r="F488" s="1029"/>
      <c r="G488" s="466" t="s">
        <v>442</v>
      </c>
      <c r="H488" s="332"/>
      <c r="I488" s="332"/>
      <c r="J488" s="332"/>
      <c r="K488" s="974"/>
      <c r="L488" s="1197"/>
      <c r="M488" s="1194"/>
    </row>
    <row r="489" spans="1:13" s="15" customFormat="1" x14ac:dyDescent="0.25">
      <c r="A489" s="1201"/>
      <c r="B489" s="1029"/>
      <c r="C489" s="1207"/>
      <c r="D489" s="1029"/>
      <c r="E489" s="1201"/>
      <c r="F489" s="1029"/>
      <c r="G489" s="466" t="s">
        <v>443</v>
      </c>
      <c r="H489" s="332"/>
      <c r="I489" s="332"/>
      <c r="J489" s="332"/>
      <c r="K489" s="974"/>
      <c r="L489" s="1197"/>
      <c r="M489" s="1194"/>
    </row>
    <row r="490" spans="1:13" s="15" customFormat="1" x14ac:dyDescent="0.25">
      <c r="A490" s="1201"/>
      <c r="B490" s="1029"/>
      <c r="C490" s="1207"/>
      <c r="D490" s="1029"/>
      <c r="E490" s="1192"/>
      <c r="F490" s="1030"/>
      <c r="G490" s="466" t="s">
        <v>444</v>
      </c>
      <c r="H490" s="332"/>
      <c r="I490" s="332"/>
      <c r="J490" s="328"/>
      <c r="K490" s="975"/>
      <c r="L490" s="1197"/>
      <c r="M490" s="1194"/>
    </row>
    <row r="491" spans="1:13" s="15" customFormat="1" x14ac:dyDescent="0.25">
      <c r="A491" s="1201"/>
      <c r="B491" s="1029"/>
      <c r="C491" s="1207"/>
      <c r="D491" s="1029"/>
      <c r="E491" s="1191" t="s">
        <v>80</v>
      </c>
      <c r="F491" s="1028" t="s">
        <v>184</v>
      </c>
      <c r="G491" s="466" t="s">
        <v>445</v>
      </c>
      <c r="H491" s="332"/>
      <c r="I491" s="332"/>
      <c r="J491" s="327" t="s">
        <v>1647</v>
      </c>
      <c r="K491" s="973" t="s">
        <v>476</v>
      </c>
      <c r="L491" s="1197"/>
      <c r="M491" s="1194"/>
    </row>
    <row r="492" spans="1:13" s="15" customFormat="1" x14ac:dyDescent="0.25">
      <c r="A492" s="1201"/>
      <c r="B492" s="1029"/>
      <c r="C492" s="1207"/>
      <c r="D492" s="1029"/>
      <c r="E492" s="1201"/>
      <c r="F492" s="1029"/>
      <c r="G492" s="466" t="s">
        <v>446</v>
      </c>
      <c r="H492" s="332"/>
      <c r="I492" s="332"/>
      <c r="J492" s="332"/>
      <c r="K492" s="974"/>
      <c r="L492" s="1197"/>
      <c r="M492" s="1194"/>
    </row>
    <row r="493" spans="1:13" s="15" customFormat="1" x14ac:dyDescent="0.25">
      <c r="A493" s="1201"/>
      <c r="B493" s="1029"/>
      <c r="C493" s="1207"/>
      <c r="D493" s="1029"/>
      <c r="E493" s="1192"/>
      <c r="F493" s="1030"/>
      <c r="G493" s="466" t="s">
        <v>447</v>
      </c>
      <c r="H493" s="332"/>
      <c r="I493" s="332"/>
      <c r="J493" s="328"/>
      <c r="K493" s="975"/>
      <c r="L493" s="1197"/>
      <c r="M493" s="1194"/>
    </row>
    <row r="494" spans="1:13" s="15" customFormat="1" x14ac:dyDescent="0.25">
      <c r="A494" s="1201"/>
      <c r="B494" s="1029"/>
      <c r="C494" s="1207"/>
      <c r="D494" s="1029"/>
      <c r="E494" s="57" t="s">
        <v>82</v>
      </c>
      <c r="F494" s="458" t="s">
        <v>185</v>
      </c>
      <c r="G494" s="466" t="s">
        <v>448</v>
      </c>
      <c r="H494" s="332"/>
      <c r="I494" s="332"/>
      <c r="J494" s="466" t="s">
        <v>1648</v>
      </c>
      <c r="K494" s="466" t="s">
        <v>476</v>
      </c>
      <c r="L494" s="1197"/>
      <c r="M494" s="1194"/>
    </row>
    <row r="495" spans="1:13" s="15" customFormat="1" x14ac:dyDescent="0.25">
      <c r="A495" s="1201"/>
      <c r="B495" s="1029"/>
      <c r="C495" s="1207"/>
      <c r="D495" s="1029"/>
      <c r="E495" s="433" t="s">
        <v>84</v>
      </c>
      <c r="F495" s="318" t="s">
        <v>2604</v>
      </c>
      <c r="G495" s="466" t="s">
        <v>449</v>
      </c>
      <c r="H495" s="332"/>
      <c r="I495" s="332"/>
      <c r="J495" s="466" t="s">
        <v>1649</v>
      </c>
      <c r="K495" s="466" t="s">
        <v>476</v>
      </c>
      <c r="L495" s="1197"/>
      <c r="M495" s="1194"/>
    </row>
    <row r="496" spans="1:13" s="15" customFormat="1" ht="21" x14ac:dyDescent="0.25">
      <c r="A496" s="1201"/>
      <c r="B496" s="1029"/>
      <c r="C496" s="1207"/>
      <c r="D496" s="1029"/>
      <c r="E496" s="435"/>
      <c r="F496" s="339"/>
      <c r="G496" s="386" t="s">
        <v>8775</v>
      </c>
      <c r="H496" s="332"/>
      <c r="I496" s="332"/>
      <c r="J496" s="329" t="s">
        <v>1650</v>
      </c>
      <c r="K496" s="327" t="s">
        <v>794</v>
      </c>
      <c r="L496" s="1197"/>
      <c r="M496" s="1194"/>
    </row>
    <row r="497" spans="1:13" s="15" customFormat="1" x14ac:dyDescent="0.25">
      <c r="A497" s="1201"/>
      <c r="B497" s="1029"/>
      <c r="C497" s="1207"/>
      <c r="D497" s="1029"/>
      <c r="E497" s="435"/>
      <c r="F497" s="339"/>
      <c r="G497" s="386" t="s">
        <v>1117</v>
      </c>
      <c r="H497" s="332"/>
      <c r="I497" s="332"/>
      <c r="J497" s="330"/>
      <c r="K497" s="332"/>
      <c r="L497" s="1197"/>
      <c r="M497" s="1194"/>
    </row>
    <row r="498" spans="1:13" s="15" customFormat="1" x14ac:dyDescent="0.25">
      <c r="A498" s="1201"/>
      <c r="B498" s="1029"/>
      <c r="C498" s="1207"/>
      <c r="D498" s="1029"/>
      <c r="E498" s="434"/>
      <c r="F498" s="319"/>
      <c r="G498" s="386" t="s">
        <v>1118</v>
      </c>
      <c r="H498" s="332"/>
      <c r="I498" s="332"/>
      <c r="J498" s="331"/>
      <c r="K498" s="328"/>
      <c r="L498" s="1197"/>
      <c r="M498" s="1194"/>
    </row>
    <row r="499" spans="1:13" s="15" customFormat="1" x14ac:dyDescent="0.25">
      <c r="A499" s="1201"/>
      <c r="B499" s="1029"/>
      <c r="C499" s="1207"/>
      <c r="D499" s="1029"/>
      <c r="E499" s="57" t="s">
        <v>141</v>
      </c>
      <c r="F499" s="458" t="s">
        <v>186</v>
      </c>
      <c r="G499" s="466" t="s">
        <v>450</v>
      </c>
      <c r="H499" s="332"/>
      <c r="I499" s="332"/>
      <c r="J499" s="466" t="s">
        <v>1652</v>
      </c>
      <c r="K499" s="466" t="s">
        <v>476</v>
      </c>
      <c r="L499" s="1197"/>
      <c r="M499" s="1194"/>
    </row>
    <row r="500" spans="1:13" s="15" customFormat="1" ht="21" x14ac:dyDescent="0.25">
      <c r="A500" s="435"/>
      <c r="B500" s="339"/>
      <c r="C500" s="451"/>
      <c r="D500" s="339"/>
      <c r="E500" s="351" t="s">
        <v>824</v>
      </c>
      <c r="F500" s="321" t="s">
        <v>1120</v>
      </c>
      <c r="G500" s="386" t="s">
        <v>1130</v>
      </c>
      <c r="H500" s="332"/>
      <c r="I500" s="332"/>
      <c r="J500" s="386" t="s">
        <v>1661</v>
      </c>
      <c r="K500" s="1015" t="s">
        <v>477</v>
      </c>
      <c r="L500" s="1197"/>
      <c r="M500" s="1194"/>
    </row>
    <row r="501" spans="1:13" s="15" customFormat="1" x14ac:dyDescent="0.25">
      <c r="A501" s="435"/>
      <c r="B501" s="339"/>
      <c r="C501" s="451"/>
      <c r="D501" s="339"/>
      <c r="E501" s="352"/>
      <c r="F501" s="322"/>
      <c r="G501" s="386" t="s">
        <v>1131</v>
      </c>
      <c r="H501" s="332"/>
      <c r="I501" s="332"/>
      <c r="J501" s="386" t="s">
        <v>1662</v>
      </c>
      <c r="K501" s="1017"/>
      <c r="L501" s="1197"/>
      <c r="M501" s="1194"/>
    </row>
    <row r="502" spans="1:13" s="15" customFormat="1" ht="21" x14ac:dyDescent="0.25">
      <c r="A502" s="435"/>
      <c r="B502" s="339"/>
      <c r="C502" s="451"/>
      <c r="D502" s="339"/>
      <c r="E502" s="352"/>
      <c r="F502" s="322"/>
      <c r="G502" s="386" t="s">
        <v>1121</v>
      </c>
      <c r="H502" s="332"/>
      <c r="I502" s="332"/>
      <c r="J502" s="386" t="s">
        <v>1653</v>
      </c>
      <c r="K502" s="1015" t="s">
        <v>8774</v>
      </c>
      <c r="L502" s="1197"/>
      <c r="M502" s="1194"/>
    </row>
    <row r="503" spans="1:13" s="15" customFormat="1" ht="21" x14ac:dyDescent="0.25">
      <c r="A503" s="435"/>
      <c r="B503" s="339"/>
      <c r="C503" s="451"/>
      <c r="D503" s="339"/>
      <c r="E503" s="352"/>
      <c r="F503" s="322"/>
      <c r="G503" s="386" t="s">
        <v>1123</v>
      </c>
      <c r="H503" s="332"/>
      <c r="I503" s="332"/>
      <c r="J503" s="386" t="s">
        <v>1654</v>
      </c>
      <c r="K503" s="1016"/>
      <c r="L503" s="1197"/>
      <c r="M503" s="1194"/>
    </row>
    <row r="504" spans="1:13" s="15" customFormat="1" x14ac:dyDescent="0.25">
      <c r="A504" s="435"/>
      <c r="B504" s="339"/>
      <c r="C504" s="451"/>
      <c r="D504" s="339"/>
      <c r="E504" s="352"/>
      <c r="F504" s="322"/>
      <c r="G504" s="386" t="s">
        <v>1124</v>
      </c>
      <c r="H504" s="332"/>
      <c r="I504" s="332"/>
      <c r="J504" s="386" t="s">
        <v>1655</v>
      </c>
      <c r="K504" s="1016"/>
      <c r="L504" s="1197"/>
      <c r="M504" s="1194"/>
    </row>
    <row r="505" spans="1:13" s="15" customFormat="1" x14ac:dyDescent="0.25">
      <c r="A505" s="435"/>
      <c r="B505" s="339"/>
      <c r="C505" s="451"/>
      <c r="D505" s="339"/>
      <c r="E505" s="352"/>
      <c r="F505" s="322"/>
      <c r="G505" s="386" t="s">
        <v>8773</v>
      </c>
      <c r="H505" s="332"/>
      <c r="I505" s="332"/>
      <c r="J505" s="386" t="s">
        <v>8772</v>
      </c>
      <c r="K505" s="1016"/>
      <c r="L505" s="1197"/>
      <c r="M505" s="1194"/>
    </row>
    <row r="506" spans="1:13" s="15" customFormat="1" x14ac:dyDescent="0.25">
      <c r="A506" s="435"/>
      <c r="B506" s="339"/>
      <c r="C506" s="451"/>
      <c r="D506" s="339"/>
      <c r="E506" s="352"/>
      <c r="F506" s="322"/>
      <c r="G506" s="386" t="s">
        <v>8771</v>
      </c>
      <c r="H506" s="332"/>
      <c r="I506" s="332"/>
      <c r="J506" s="386" t="s">
        <v>8770</v>
      </c>
      <c r="K506" s="1016"/>
      <c r="L506" s="1197"/>
      <c r="M506" s="1194"/>
    </row>
    <row r="507" spans="1:13" s="15" customFormat="1" x14ac:dyDescent="0.25">
      <c r="A507" s="435"/>
      <c r="B507" s="339"/>
      <c r="C507" s="451"/>
      <c r="D507" s="339"/>
      <c r="E507" s="352"/>
      <c r="F507" s="322"/>
      <c r="G507" s="386" t="s">
        <v>1126</v>
      </c>
      <c r="H507" s="332"/>
      <c r="I507" s="332"/>
      <c r="J507" s="386" t="s">
        <v>1657</v>
      </c>
      <c r="K507" s="1016"/>
      <c r="L507" s="1197"/>
      <c r="M507" s="1194"/>
    </row>
    <row r="508" spans="1:13" s="15" customFormat="1" ht="21" x14ac:dyDescent="0.25">
      <c r="A508" s="435"/>
      <c r="B508" s="339"/>
      <c r="C508" s="451"/>
      <c r="D508" s="339"/>
      <c r="E508" s="352"/>
      <c r="F508" s="322"/>
      <c r="G508" s="386" t="s">
        <v>8769</v>
      </c>
      <c r="H508" s="332"/>
      <c r="I508" s="332"/>
      <c r="J508" s="386" t="s">
        <v>8768</v>
      </c>
      <c r="K508" s="1016"/>
      <c r="L508" s="1197"/>
      <c r="M508" s="1194"/>
    </row>
    <row r="509" spans="1:13" s="15" customFormat="1" x14ac:dyDescent="0.25">
      <c r="A509" s="435"/>
      <c r="B509" s="339"/>
      <c r="C509" s="451"/>
      <c r="D509" s="339"/>
      <c r="E509" s="352"/>
      <c r="F509" s="322"/>
      <c r="G509" s="386" t="s">
        <v>1127</v>
      </c>
      <c r="H509" s="332"/>
      <c r="I509" s="332"/>
      <c r="J509" s="386" t="s">
        <v>1658</v>
      </c>
      <c r="K509" s="1016"/>
      <c r="L509" s="1197"/>
      <c r="M509" s="1194"/>
    </row>
    <row r="510" spans="1:13" s="15" customFormat="1" x14ac:dyDescent="0.25">
      <c r="A510" s="435"/>
      <c r="B510" s="339"/>
      <c r="C510" s="451"/>
      <c r="D510" s="339"/>
      <c r="E510" s="352"/>
      <c r="F510" s="322"/>
      <c r="G510" s="386" t="s">
        <v>8767</v>
      </c>
      <c r="H510" s="332"/>
      <c r="I510" s="332"/>
      <c r="J510" s="386" t="s">
        <v>8766</v>
      </c>
      <c r="K510" s="1016"/>
      <c r="L510" s="1197"/>
      <c r="M510" s="1194"/>
    </row>
    <row r="511" spans="1:13" s="15" customFormat="1" x14ac:dyDescent="0.25">
      <c r="A511" s="435"/>
      <c r="B511" s="339"/>
      <c r="C511" s="451"/>
      <c r="D511" s="339"/>
      <c r="E511" s="352"/>
      <c r="F511" s="322"/>
      <c r="G511" s="386" t="s">
        <v>1128</v>
      </c>
      <c r="H511" s="332"/>
      <c r="I511" s="332"/>
      <c r="J511" s="386" t="s">
        <v>1659</v>
      </c>
      <c r="K511" s="1016"/>
      <c r="L511" s="1197"/>
      <c r="M511" s="1194"/>
    </row>
    <row r="512" spans="1:13" s="15" customFormat="1" x14ac:dyDescent="0.25">
      <c r="A512" s="435"/>
      <c r="B512" s="339"/>
      <c r="C512" s="451"/>
      <c r="D512" s="339"/>
      <c r="E512" s="352"/>
      <c r="F512" s="322"/>
      <c r="G512" s="386" t="s">
        <v>8765</v>
      </c>
      <c r="H512" s="332"/>
      <c r="I512" s="332"/>
      <c r="J512" s="386" t="s">
        <v>8764</v>
      </c>
      <c r="K512" s="1017"/>
      <c r="L512" s="1197"/>
      <c r="M512" s="1194"/>
    </row>
    <row r="513" spans="1:13" s="15" customFormat="1" x14ac:dyDescent="0.25">
      <c r="A513" s="435"/>
      <c r="B513" s="339"/>
      <c r="C513" s="451"/>
      <c r="D513" s="339"/>
      <c r="E513" s="355" t="s">
        <v>142</v>
      </c>
      <c r="F513" s="385" t="s">
        <v>1132</v>
      </c>
      <c r="G513" s="386" t="s">
        <v>8763</v>
      </c>
      <c r="H513" s="332"/>
      <c r="I513" s="332"/>
      <c r="J513" s="331" t="s">
        <v>8762</v>
      </c>
      <c r="K513" s="386" t="s">
        <v>485</v>
      </c>
      <c r="L513" s="1197"/>
      <c r="M513" s="1194"/>
    </row>
    <row r="514" spans="1:13" s="15" customFormat="1" x14ac:dyDescent="0.25">
      <c r="A514" s="435"/>
      <c r="B514" s="339"/>
      <c r="C514" s="451"/>
      <c r="D514" s="339"/>
      <c r="E514" s="351" t="s">
        <v>143</v>
      </c>
      <c r="F514" s="321" t="s">
        <v>1134</v>
      </c>
      <c r="G514" s="386" t="s">
        <v>1135</v>
      </c>
      <c r="H514" s="332"/>
      <c r="I514" s="332"/>
      <c r="J514" s="329" t="s">
        <v>1664</v>
      </c>
      <c r="K514" s="329" t="s">
        <v>485</v>
      </c>
      <c r="L514" s="1197"/>
      <c r="M514" s="1194"/>
    </row>
    <row r="515" spans="1:13" s="15" customFormat="1" x14ac:dyDescent="0.25">
      <c r="A515" s="435"/>
      <c r="B515" s="339"/>
      <c r="C515" s="451"/>
      <c r="D515" s="339"/>
      <c r="E515" s="352"/>
      <c r="F515" s="322"/>
      <c r="G515" s="331" t="s">
        <v>1136</v>
      </c>
      <c r="H515" s="332"/>
      <c r="I515" s="332"/>
      <c r="J515" s="331"/>
      <c r="K515" s="331"/>
      <c r="L515" s="1197"/>
      <c r="M515" s="1194"/>
    </row>
    <row r="516" spans="1:13" s="15" customFormat="1" ht="21" x14ac:dyDescent="0.25">
      <c r="A516" s="435"/>
      <c r="B516" s="339"/>
      <c r="C516" s="451"/>
      <c r="D516" s="339"/>
      <c r="E516" s="352"/>
      <c r="F516" s="322"/>
      <c r="G516" s="331" t="s">
        <v>8761</v>
      </c>
      <c r="H516" s="332"/>
      <c r="I516" s="332"/>
      <c r="J516" s="331" t="s">
        <v>8760</v>
      </c>
      <c r="K516" s="331" t="s">
        <v>477</v>
      </c>
      <c r="L516" s="1197"/>
      <c r="M516" s="1194"/>
    </row>
    <row r="517" spans="1:13" s="15" customFormat="1" ht="21" x14ac:dyDescent="0.25">
      <c r="A517" s="435"/>
      <c r="B517" s="319"/>
      <c r="C517" s="451"/>
      <c r="D517" s="339"/>
      <c r="E517" s="353"/>
      <c r="F517" s="323"/>
      <c r="G517" s="331" t="s">
        <v>1137</v>
      </c>
      <c r="H517" s="328"/>
      <c r="I517" s="328"/>
      <c r="J517" s="331" t="s">
        <v>1665</v>
      </c>
      <c r="K517" s="331" t="s">
        <v>484</v>
      </c>
      <c r="L517" s="1198"/>
      <c r="M517" s="1195"/>
    </row>
    <row r="518" spans="1:13" s="15" customFormat="1" ht="57.6" customHeight="1" x14ac:dyDescent="0.25">
      <c r="A518" s="433">
        <v>65</v>
      </c>
      <c r="B518" s="447" t="s">
        <v>187</v>
      </c>
      <c r="C518" s="449">
        <v>1</v>
      </c>
      <c r="D518" s="318" t="s">
        <v>188</v>
      </c>
      <c r="E518" s="447" t="s">
        <v>57</v>
      </c>
      <c r="F518" s="318" t="s">
        <v>189</v>
      </c>
      <c r="G518" s="466" t="s">
        <v>451</v>
      </c>
      <c r="H518" s="973" t="s">
        <v>8759</v>
      </c>
      <c r="I518" s="327" t="s">
        <v>8758</v>
      </c>
      <c r="J518" s="466" t="s">
        <v>1669</v>
      </c>
      <c r="K518" s="464" t="s">
        <v>511</v>
      </c>
      <c r="L518" s="1196" t="s">
        <v>31</v>
      </c>
      <c r="M518" s="1193" t="s">
        <v>472</v>
      </c>
    </row>
    <row r="519" spans="1:13" s="15" customFormat="1" ht="29.45" customHeight="1" x14ac:dyDescent="0.25">
      <c r="A519" s="435"/>
      <c r="B519" s="448"/>
      <c r="C519" s="451"/>
      <c r="D519" s="448"/>
      <c r="E519" s="351" t="s">
        <v>59</v>
      </c>
      <c r="F519" s="321" t="s">
        <v>1148</v>
      </c>
      <c r="G519" s="385" t="s">
        <v>1149</v>
      </c>
      <c r="H519" s="974"/>
      <c r="I519" s="974"/>
      <c r="J519" s="386" t="s">
        <v>1670</v>
      </c>
      <c r="K519" s="401" t="s">
        <v>8688</v>
      </c>
      <c r="L519" s="1197"/>
      <c r="M519" s="1194"/>
    </row>
    <row r="520" spans="1:13" s="15" customFormat="1" ht="42" x14ac:dyDescent="0.25">
      <c r="A520" s="435"/>
      <c r="B520" s="448"/>
      <c r="C520" s="451"/>
      <c r="D520" s="448"/>
      <c r="E520" s="352"/>
      <c r="F520" s="322"/>
      <c r="G520" s="385" t="s">
        <v>2850</v>
      </c>
      <c r="H520" s="974"/>
      <c r="I520" s="974"/>
      <c r="J520" s="386" t="s">
        <v>1671</v>
      </c>
      <c r="K520" s="401" t="s">
        <v>1150</v>
      </c>
      <c r="L520" s="1197"/>
      <c r="M520" s="1194"/>
    </row>
    <row r="521" spans="1:13" s="15" customFormat="1" x14ac:dyDescent="0.25">
      <c r="A521" s="435"/>
      <c r="B521" s="448"/>
      <c r="C521" s="451"/>
      <c r="D521" s="448"/>
      <c r="E521" s="352"/>
      <c r="F521" s="322"/>
      <c r="G521" s="385" t="s">
        <v>1151</v>
      </c>
      <c r="H521" s="974"/>
      <c r="I521" s="974"/>
      <c r="J521" s="386" t="s">
        <v>1672</v>
      </c>
      <c r="K521" s="401" t="s">
        <v>491</v>
      </c>
      <c r="L521" s="1197"/>
      <c r="M521" s="1194"/>
    </row>
    <row r="522" spans="1:13" s="15" customFormat="1" ht="21" x14ac:dyDescent="0.25">
      <c r="A522" s="435"/>
      <c r="B522" s="448"/>
      <c r="C522" s="451"/>
      <c r="D522" s="448"/>
      <c r="E522" s="352"/>
      <c r="F522" s="322"/>
      <c r="G522" s="321" t="s">
        <v>1152</v>
      </c>
      <c r="H522" s="974"/>
      <c r="I522" s="974"/>
      <c r="J522" s="329" t="s">
        <v>1673</v>
      </c>
      <c r="K522" s="401" t="s">
        <v>787</v>
      </c>
      <c r="L522" s="1197"/>
      <c r="M522" s="1194"/>
    </row>
    <row r="523" spans="1:13" s="15" customFormat="1" x14ac:dyDescent="0.25">
      <c r="A523" s="435"/>
      <c r="B523" s="448"/>
      <c r="C523" s="451"/>
      <c r="D523" s="448"/>
      <c r="E523" s="352"/>
      <c r="F523" s="322"/>
      <c r="G523" s="321" t="s">
        <v>8757</v>
      </c>
      <c r="H523" s="974"/>
      <c r="I523" s="974"/>
      <c r="J523" s="321" t="s">
        <v>8756</v>
      </c>
      <c r="K523" s="331" t="s">
        <v>484</v>
      </c>
      <c r="L523" s="1197"/>
      <c r="M523" s="1194"/>
    </row>
    <row r="524" spans="1:13" s="15" customFormat="1" x14ac:dyDescent="0.25">
      <c r="A524" s="435"/>
      <c r="B524" s="448"/>
      <c r="C524" s="451"/>
      <c r="D524" s="448"/>
      <c r="E524" s="352"/>
      <c r="F524" s="322"/>
      <c r="G524" s="321" t="s">
        <v>8755</v>
      </c>
      <c r="H524" s="974"/>
      <c r="I524" s="974"/>
      <c r="J524" s="321" t="s">
        <v>8754</v>
      </c>
      <c r="K524" s="331" t="s">
        <v>484</v>
      </c>
      <c r="L524" s="1197"/>
      <c r="M524" s="1194"/>
    </row>
    <row r="525" spans="1:13" s="15" customFormat="1" x14ac:dyDescent="0.25">
      <c r="A525" s="435"/>
      <c r="B525" s="448"/>
      <c r="C525" s="451"/>
      <c r="D525" s="448"/>
      <c r="E525" s="352"/>
      <c r="F525" s="322"/>
      <c r="G525" s="321" t="s">
        <v>7856</v>
      </c>
      <c r="H525" s="974"/>
      <c r="I525" s="974"/>
      <c r="J525" s="321" t="s">
        <v>8753</v>
      </c>
      <c r="K525" s="331" t="s">
        <v>484</v>
      </c>
      <c r="L525" s="1197"/>
      <c r="M525" s="1194"/>
    </row>
    <row r="526" spans="1:13" s="15" customFormat="1" ht="31.5" x14ac:dyDescent="0.25">
      <c r="A526" s="435"/>
      <c r="B526" s="448"/>
      <c r="C526" s="451"/>
      <c r="D526" s="448"/>
      <c r="E526" s="352"/>
      <c r="F526" s="322"/>
      <c r="G526" s="321" t="s">
        <v>7849</v>
      </c>
      <c r="H526" s="974"/>
      <c r="I526" s="974"/>
      <c r="J526" s="321" t="s">
        <v>8752</v>
      </c>
      <c r="K526" s="161" t="s">
        <v>8428</v>
      </c>
      <c r="L526" s="1197"/>
      <c r="M526" s="1194"/>
    </row>
    <row r="527" spans="1:13" s="15" customFormat="1" ht="31.5" x14ac:dyDescent="0.25">
      <c r="A527" s="435"/>
      <c r="B527" s="448"/>
      <c r="C527" s="450"/>
      <c r="D527" s="453"/>
      <c r="E527" s="57" t="s">
        <v>75</v>
      </c>
      <c r="F527" s="458" t="s">
        <v>2988</v>
      </c>
      <c r="G527" s="466" t="s">
        <v>3458</v>
      </c>
      <c r="H527" s="974"/>
      <c r="I527" s="975"/>
      <c r="J527" s="466" t="s">
        <v>8751</v>
      </c>
      <c r="K527" s="464" t="s">
        <v>476</v>
      </c>
      <c r="L527" s="1197"/>
      <c r="M527" s="1194"/>
    </row>
    <row r="528" spans="1:13" s="15" customFormat="1" ht="31.5" x14ac:dyDescent="0.25">
      <c r="A528" s="435"/>
      <c r="B528" s="339"/>
      <c r="C528" s="446">
        <v>2</v>
      </c>
      <c r="D528" s="339" t="s">
        <v>8606</v>
      </c>
      <c r="E528" s="352" t="s">
        <v>638</v>
      </c>
      <c r="F528" s="322" t="s">
        <v>8750</v>
      </c>
      <c r="G528" s="329" t="s">
        <v>8749</v>
      </c>
      <c r="H528" s="974"/>
      <c r="I528" s="327" t="s">
        <v>8606</v>
      </c>
      <c r="J528" s="329" t="s">
        <v>8748</v>
      </c>
      <c r="K528" s="161" t="s">
        <v>8432</v>
      </c>
      <c r="L528" s="1197"/>
      <c r="M528" s="1194"/>
    </row>
    <row r="529" spans="1:13" s="15" customFormat="1" ht="31.5" x14ac:dyDescent="0.25">
      <c r="A529" s="435"/>
      <c r="B529" s="339"/>
      <c r="C529" s="446"/>
      <c r="D529" s="339"/>
      <c r="E529" s="352"/>
      <c r="F529" s="322"/>
      <c r="G529" s="329" t="s">
        <v>8747</v>
      </c>
      <c r="H529" s="974"/>
      <c r="I529" s="332"/>
      <c r="J529" s="329" t="s">
        <v>8746</v>
      </c>
      <c r="K529" s="161" t="s">
        <v>8432</v>
      </c>
      <c r="L529" s="1197"/>
      <c r="M529" s="1194"/>
    </row>
    <row r="530" spans="1:13" s="15" customFormat="1" ht="31.5" x14ac:dyDescent="0.25">
      <c r="A530" s="435"/>
      <c r="B530" s="339"/>
      <c r="C530" s="446"/>
      <c r="D530" s="339"/>
      <c r="E530" s="352"/>
      <c r="F530" s="322"/>
      <c r="G530" s="329" t="s">
        <v>8745</v>
      </c>
      <c r="H530" s="974"/>
      <c r="I530" s="332"/>
      <c r="J530" s="329" t="s">
        <v>8744</v>
      </c>
      <c r="K530" s="161" t="s">
        <v>8432</v>
      </c>
      <c r="L530" s="1197"/>
      <c r="M530" s="1194"/>
    </row>
    <row r="531" spans="1:13" s="15" customFormat="1" ht="31.5" x14ac:dyDescent="0.25">
      <c r="A531" s="435"/>
      <c r="B531" s="339"/>
      <c r="C531" s="446"/>
      <c r="D531" s="339"/>
      <c r="E531" s="352"/>
      <c r="F531" s="322"/>
      <c r="G531" s="329" t="s">
        <v>8743</v>
      </c>
      <c r="H531" s="974"/>
      <c r="I531" s="332"/>
      <c r="J531" s="329" t="s">
        <v>8742</v>
      </c>
      <c r="K531" s="161" t="s">
        <v>8432</v>
      </c>
      <c r="L531" s="1197"/>
      <c r="M531" s="1194"/>
    </row>
    <row r="532" spans="1:13" s="15" customFormat="1" ht="31.5" x14ac:dyDescent="0.25">
      <c r="A532" s="435"/>
      <c r="B532" s="339"/>
      <c r="C532" s="446"/>
      <c r="D532" s="339"/>
      <c r="E532" s="352"/>
      <c r="F532" s="322"/>
      <c r="G532" s="329" t="s">
        <v>8741</v>
      </c>
      <c r="H532" s="974"/>
      <c r="I532" s="328"/>
      <c r="J532" s="329" t="s">
        <v>8740</v>
      </c>
      <c r="K532" s="161" t="s">
        <v>8432</v>
      </c>
      <c r="L532" s="1197"/>
      <c r="M532" s="1194"/>
    </row>
    <row r="533" spans="1:13" s="15" customFormat="1" ht="31.5" x14ac:dyDescent="0.25">
      <c r="A533" s="435"/>
      <c r="B533" s="339"/>
      <c r="C533" s="449">
        <v>3</v>
      </c>
      <c r="D533" s="318" t="s">
        <v>8737</v>
      </c>
      <c r="E533" s="351" t="s">
        <v>638</v>
      </c>
      <c r="F533" s="321" t="s">
        <v>8739</v>
      </c>
      <c r="G533" s="329" t="s">
        <v>8738</v>
      </c>
      <c r="H533" s="974"/>
      <c r="I533" s="327" t="s">
        <v>8737</v>
      </c>
      <c r="J533" s="329" t="s">
        <v>8736</v>
      </c>
      <c r="K533" s="161" t="s">
        <v>8432</v>
      </c>
      <c r="L533" s="1197"/>
      <c r="M533" s="1194"/>
    </row>
    <row r="534" spans="1:13" s="15" customFormat="1" ht="31.5" x14ac:dyDescent="0.25">
      <c r="A534" s="435"/>
      <c r="B534" s="339"/>
      <c r="C534" s="451"/>
      <c r="D534" s="339"/>
      <c r="E534" s="352"/>
      <c r="F534" s="322"/>
      <c r="G534" s="329" t="s">
        <v>8735</v>
      </c>
      <c r="H534" s="974"/>
      <c r="I534" s="332"/>
      <c r="J534" s="329" t="s">
        <v>8734</v>
      </c>
      <c r="K534" s="161" t="s">
        <v>8432</v>
      </c>
      <c r="L534" s="1197"/>
      <c r="M534" s="1194"/>
    </row>
    <row r="535" spans="1:13" s="15" customFormat="1" ht="31.5" x14ac:dyDescent="0.25">
      <c r="A535" s="435"/>
      <c r="B535" s="339"/>
      <c r="C535" s="451"/>
      <c r="D535" s="339"/>
      <c r="E535" s="352"/>
      <c r="F535" s="322"/>
      <c r="G535" s="329" t="s">
        <v>8733</v>
      </c>
      <c r="H535" s="974"/>
      <c r="I535" s="332"/>
      <c r="J535" s="329" t="s">
        <v>8732</v>
      </c>
      <c r="K535" s="161" t="s">
        <v>8432</v>
      </c>
      <c r="L535" s="1197"/>
      <c r="M535" s="1194"/>
    </row>
    <row r="536" spans="1:13" s="15" customFormat="1" ht="31.5" x14ac:dyDescent="0.25">
      <c r="A536" s="435"/>
      <c r="B536" s="339"/>
      <c r="C536" s="450"/>
      <c r="D536" s="319"/>
      <c r="E536" s="353"/>
      <c r="F536" s="323"/>
      <c r="G536" s="329" t="s">
        <v>8731</v>
      </c>
      <c r="H536" s="974"/>
      <c r="I536" s="328"/>
      <c r="J536" s="329" t="s">
        <v>8730</v>
      </c>
      <c r="K536" s="161" t="s">
        <v>8432</v>
      </c>
      <c r="L536" s="1197"/>
      <c r="M536" s="1194"/>
    </row>
    <row r="537" spans="1:13" s="15" customFormat="1" x14ac:dyDescent="0.25">
      <c r="A537" s="435"/>
      <c r="B537" s="339"/>
      <c r="C537" s="449">
        <v>4</v>
      </c>
      <c r="D537" s="318" t="s">
        <v>8727</v>
      </c>
      <c r="E537" s="352" t="s">
        <v>638</v>
      </c>
      <c r="F537" s="322" t="s">
        <v>8729</v>
      </c>
      <c r="G537" s="329" t="s">
        <v>8728</v>
      </c>
      <c r="H537" s="974"/>
      <c r="I537" s="332" t="s">
        <v>8727</v>
      </c>
      <c r="J537" s="329" t="s">
        <v>8726</v>
      </c>
      <c r="K537" s="337" t="s">
        <v>477</v>
      </c>
      <c r="L537" s="1197"/>
      <c r="M537" s="1194"/>
    </row>
    <row r="538" spans="1:13" s="15" customFormat="1" x14ac:dyDescent="0.25">
      <c r="A538" s="435"/>
      <c r="B538" s="339"/>
      <c r="C538" s="446"/>
      <c r="D538" s="339"/>
      <c r="E538" s="352"/>
      <c r="F538" s="322"/>
      <c r="G538" s="329" t="s">
        <v>8725</v>
      </c>
      <c r="H538" s="974"/>
      <c r="I538" s="332"/>
      <c r="J538" s="329" t="s">
        <v>8724</v>
      </c>
      <c r="K538" s="337" t="s">
        <v>477</v>
      </c>
      <c r="L538" s="1197"/>
      <c r="M538" s="1194"/>
    </row>
    <row r="539" spans="1:13" s="15" customFormat="1" ht="31.5" x14ac:dyDescent="0.25">
      <c r="A539" s="435"/>
      <c r="B539" s="339"/>
      <c r="C539" s="446"/>
      <c r="D539" s="339"/>
      <c r="E539" s="352"/>
      <c r="F539" s="322"/>
      <c r="G539" s="329" t="s">
        <v>8723</v>
      </c>
      <c r="H539" s="974"/>
      <c r="I539" s="332"/>
      <c r="J539" s="329" t="s">
        <v>8722</v>
      </c>
      <c r="K539" s="161" t="s">
        <v>8432</v>
      </c>
      <c r="L539" s="1197"/>
      <c r="M539" s="1194"/>
    </row>
    <row r="540" spans="1:13" s="15" customFormat="1" ht="31.5" x14ac:dyDescent="0.25">
      <c r="A540" s="435"/>
      <c r="B540" s="339"/>
      <c r="C540" s="446"/>
      <c r="D540" s="339"/>
      <c r="E540" s="352"/>
      <c r="F540" s="322"/>
      <c r="G540" s="329" t="s">
        <v>8721</v>
      </c>
      <c r="H540" s="974"/>
      <c r="I540" s="332"/>
      <c r="J540" s="329" t="s">
        <v>8720</v>
      </c>
      <c r="K540" s="161" t="s">
        <v>8432</v>
      </c>
      <c r="L540" s="1197"/>
      <c r="M540" s="1194"/>
    </row>
    <row r="541" spans="1:13" s="15" customFormat="1" ht="31.5" x14ac:dyDescent="0.25">
      <c r="A541" s="435"/>
      <c r="B541" s="339"/>
      <c r="C541" s="446"/>
      <c r="D541" s="339"/>
      <c r="E541" s="352"/>
      <c r="F541" s="322"/>
      <c r="G541" s="329" t="s">
        <v>8719</v>
      </c>
      <c r="H541" s="974"/>
      <c r="I541" s="332"/>
      <c r="J541" s="329" t="s">
        <v>8718</v>
      </c>
      <c r="K541" s="161" t="s">
        <v>8432</v>
      </c>
      <c r="L541" s="1197"/>
      <c r="M541" s="1194"/>
    </row>
    <row r="542" spans="1:13" s="15" customFormat="1" ht="31.5" x14ac:dyDescent="0.25">
      <c r="A542" s="435"/>
      <c r="B542" s="339"/>
      <c r="C542" s="446"/>
      <c r="D542" s="339"/>
      <c r="E542" s="352"/>
      <c r="F542" s="322"/>
      <c r="G542" s="329" t="s">
        <v>8717</v>
      </c>
      <c r="H542" s="974"/>
      <c r="I542" s="332"/>
      <c r="J542" s="329" t="s">
        <v>8716</v>
      </c>
      <c r="K542" s="161" t="s">
        <v>8432</v>
      </c>
      <c r="L542" s="1197"/>
      <c r="M542" s="1194"/>
    </row>
    <row r="543" spans="1:13" s="15" customFormat="1" ht="31.5" x14ac:dyDescent="0.25">
      <c r="A543" s="435"/>
      <c r="B543" s="339"/>
      <c r="C543" s="446"/>
      <c r="D543" s="339"/>
      <c r="E543" s="352"/>
      <c r="F543" s="322"/>
      <c r="G543" s="329" t="s">
        <v>8715</v>
      </c>
      <c r="H543" s="974"/>
      <c r="I543" s="332"/>
      <c r="J543" s="329" t="s">
        <v>8714</v>
      </c>
      <c r="K543" s="161" t="s">
        <v>8432</v>
      </c>
      <c r="L543" s="1197"/>
      <c r="M543" s="1194"/>
    </row>
    <row r="544" spans="1:13" s="15" customFormat="1" ht="31.5" x14ac:dyDescent="0.25">
      <c r="A544" s="435"/>
      <c r="B544" s="339"/>
      <c r="C544" s="446"/>
      <c r="D544" s="339"/>
      <c r="E544" s="352"/>
      <c r="F544" s="322"/>
      <c r="G544" s="329" t="s">
        <v>8713</v>
      </c>
      <c r="H544" s="974"/>
      <c r="I544" s="332"/>
      <c r="J544" s="329" t="s">
        <v>8712</v>
      </c>
      <c r="K544" s="161" t="s">
        <v>8432</v>
      </c>
      <c r="L544" s="1197"/>
      <c r="M544" s="1194"/>
    </row>
    <row r="545" spans="1:13" s="15" customFormat="1" ht="31.5" x14ac:dyDescent="0.25">
      <c r="A545" s="435"/>
      <c r="B545" s="339"/>
      <c r="C545" s="446"/>
      <c r="D545" s="339"/>
      <c r="E545" s="352"/>
      <c r="F545" s="322"/>
      <c r="G545" s="329" t="s">
        <v>8711</v>
      </c>
      <c r="H545" s="974"/>
      <c r="I545" s="332"/>
      <c r="J545" s="329" t="s">
        <v>8710</v>
      </c>
      <c r="K545" s="161" t="s">
        <v>8432</v>
      </c>
      <c r="L545" s="1197"/>
      <c r="M545" s="1194"/>
    </row>
    <row r="546" spans="1:13" s="15" customFormat="1" ht="31.5" x14ac:dyDescent="0.25">
      <c r="A546" s="435"/>
      <c r="B546" s="339"/>
      <c r="C546" s="446"/>
      <c r="D546" s="339"/>
      <c r="E546" s="352"/>
      <c r="F546" s="322"/>
      <c r="G546" s="329" t="s">
        <v>8709</v>
      </c>
      <c r="H546" s="974"/>
      <c r="I546" s="332"/>
      <c r="J546" s="329" t="s">
        <v>8708</v>
      </c>
      <c r="K546" s="161" t="s">
        <v>8432</v>
      </c>
      <c r="L546" s="1197"/>
      <c r="M546" s="1194"/>
    </row>
    <row r="547" spans="1:13" s="15" customFormat="1" ht="31.5" x14ac:dyDescent="0.25">
      <c r="A547" s="435"/>
      <c r="B547" s="339"/>
      <c r="C547" s="446"/>
      <c r="D547" s="339"/>
      <c r="E547" s="352"/>
      <c r="F547" s="322"/>
      <c r="G547" s="329" t="s">
        <v>8707</v>
      </c>
      <c r="H547" s="974"/>
      <c r="I547" s="332"/>
      <c r="J547" s="329" t="s">
        <v>8706</v>
      </c>
      <c r="K547" s="161" t="s">
        <v>8432</v>
      </c>
      <c r="L547" s="1197"/>
      <c r="M547" s="1194"/>
    </row>
    <row r="548" spans="1:13" s="15" customFormat="1" ht="31.5" x14ac:dyDescent="0.25">
      <c r="A548" s="435"/>
      <c r="B548" s="339"/>
      <c r="C548" s="446"/>
      <c r="D548" s="339"/>
      <c r="E548" s="352"/>
      <c r="F548" s="322"/>
      <c r="G548" s="329" t="s">
        <v>8705</v>
      </c>
      <c r="H548" s="974"/>
      <c r="I548" s="332"/>
      <c r="J548" s="329" t="s">
        <v>8704</v>
      </c>
      <c r="K548" s="161" t="s">
        <v>8432</v>
      </c>
      <c r="L548" s="1197"/>
      <c r="M548" s="1194"/>
    </row>
    <row r="549" spans="1:13" s="15" customFormat="1" ht="31.5" x14ac:dyDescent="0.25">
      <c r="A549" s="435"/>
      <c r="B549" s="339"/>
      <c r="C549" s="446"/>
      <c r="D549" s="339"/>
      <c r="E549" s="352"/>
      <c r="F549" s="322"/>
      <c r="G549" s="329" t="s">
        <v>8703</v>
      </c>
      <c r="H549" s="974"/>
      <c r="I549" s="332"/>
      <c r="J549" s="329" t="s">
        <v>8702</v>
      </c>
      <c r="K549" s="161" t="s">
        <v>8432</v>
      </c>
      <c r="L549" s="1197"/>
      <c r="M549" s="1194"/>
    </row>
    <row r="550" spans="1:13" s="15" customFormat="1" ht="31.5" x14ac:dyDescent="0.25">
      <c r="A550" s="435"/>
      <c r="B550" s="339"/>
      <c r="C550" s="446"/>
      <c r="D550" s="339"/>
      <c r="E550" s="352"/>
      <c r="F550" s="322"/>
      <c r="G550" s="329" t="s">
        <v>8701</v>
      </c>
      <c r="H550" s="974"/>
      <c r="I550" s="332"/>
      <c r="J550" s="329" t="s">
        <v>8700</v>
      </c>
      <c r="K550" s="161" t="s">
        <v>8432</v>
      </c>
      <c r="L550" s="1197"/>
      <c r="M550" s="1194"/>
    </row>
    <row r="551" spans="1:13" s="15" customFormat="1" ht="31.5" x14ac:dyDescent="0.25">
      <c r="A551" s="435"/>
      <c r="B551" s="339"/>
      <c r="C551" s="446"/>
      <c r="D551" s="339"/>
      <c r="E551" s="352"/>
      <c r="F551" s="322"/>
      <c r="G551" s="329" t="s">
        <v>8699</v>
      </c>
      <c r="H551" s="974"/>
      <c r="I551" s="332"/>
      <c r="J551" s="329" t="s">
        <v>8698</v>
      </c>
      <c r="K551" s="161" t="s">
        <v>8432</v>
      </c>
      <c r="L551" s="1197"/>
      <c r="M551" s="1194"/>
    </row>
    <row r="552" spans="1:13" s="15" customFormat="1" ht="31.5" x14ac:dyDescent="0.25">
      <c r="A552" s="435"/>
      <c r="B552" s="339"/>
      <c r="C552" s="446"/>
      <c r="D552" s="339"/>
      <c r="E552" s="352"/>
      <c r="F552" s="322"/>
      <c r="G552" s="329" t="s">
        <v>8697</v>
      </c>
      <c r="H552" s="974"/>
      <c r="I552" s="332"/>
      <c r="J552" s="329" t="s">
        <v>8696</v>
      </c>
      <c r="K552" s="161" t="s">
        <v>8432</v>
      </c>
      <c r="L552" s="1197"/>
      <c r="M552" s="1194"/>
    </row>
    <row r="553" spans="1:13" s="15" customFormat="1" ht="31.5" x14ac:dyDescent="0.25">
      <c r="A553" s="435"/>
      <c r="B553" s="339"/>
      <c r="C553" s="446"/>
      <c r="D553" s="339"/>
      <c r="E553" s="352"/>
      <c r="F553" s="322"/>
      <c r="G553" s="329" t="s">
        <v>8695</v>
      </c>
      <c r="H553" s="974"/>
      <c r="I553" s="332"/>
      <c r="J553" s="329" t="s">
        <v>8694</v>
      </c>
      <c r="K553" s="401" t="s">
        <v>1004</v>
      </c>
      <c r="L553" s="1197"/>
      <c r="M553" s="1194"/>
    </row>
    <row r="554" spans="1:13" s="15" customFormat="1" ht="31.5" x14ac:dyDescent="0.25">
      <c r="A554" s="435"/>
      <c r="B554" s="339"/>
      <c r="C554" s="446"/>
      <c r="D554" s="339"/>
      <c r="E554" s="352"/>
      <c r="F554" s="322"/>
      <c r="G554" s="329" t="s">
        <v>8693</v>
      </c>
      <c r="H554" s="975"/>
      <c r="I554" s="332"/>
      <c r="J554" s="329" t="s">
        <v>8692</v>
      </c>
      <c r="K554" s="52" t="s">
        <v>1004</v>
      </c>
      <c r="L554" s="1198"/>
      <c r="M554" s="1195"/>
    </row>
    <row r="555" spans="1:13" s="15" customFormat="1" x14ac:dyDescent="0.25">
      <c r="A555" s="433">
        <v>66</v>
      </c>
      <c r="B555" s="447" t="s">
        <v>190</v>
      </c>
      <c r="C555" s="449">
        <v>1</v>
      </c>
      <c r="D555" s="447" t="s">
        <v>191</v>
      </c>
      <c r="E555" s="433" t="s">
        <v>57</v>
      </c>
      <c r="F555" s="318" t="s">
        <v>192</v>
      </c>
      <c r="G555" s="458" t="s">
        <v>452</v>
      </c>
      <c r="H555" s="973" t="s">
        <v>8691</v>
      </c>
      <c r="I555" s="973" t="s">
        <v>8690</v>
      </c>
      <c r="J555" s="466" t="s">
        <v>1675</v>
      </c>
      <c r="K555" s="1024" t="s">
        <v>8689</v>
      </c>
      <c r="L555" s="1196" t="s">
        <v>31</v>
      </c>
      <c r="M555" s="1193" t="s">
        <v>472</v>
      </c>
    </row>
    <row r="556" spans="1:13" s="15" customFormat="1" x14ac:dyDescent="0.25">
      <c r="A556" s="435"/>
      <c r="B556" s="448"/>
      <c r="C556" s="451"/>
      <c r="D556" s="448"/>
      <c r="E556" s="435"/>
      <c r="F556" s="339"/>
      <c r="G556" s="385" t="s">
        <v>1156</v>
      </c>
      <c r="H556" s="974"/>
      <c r="I556" s="974"/>
      <c r="J556" s="386" t="s">
        <v>1676</v>
      </c>
      <c r="K556" s="1031"/>
      <c r="L556" s="1197"/>
      <c r="M556" s="1194"/>
    </row>
    <row r="557" spans="1:13" s="15" customFormat="1" x14ac:dyDescent="0.25">
      <c r="A557" s="435"/>
      <c r="B557" s="448"/>
      <c r="C557" s="451"/>
      <c r="D557" s="448"/>
      <c r="E557" s="435"/>
      <c r="F557" s="339"/>
      <c r="G557" s="385" t="s">
        <v>1157</v>
      </c>
      <c r="H557" s="974"/>
      <c r="I557" s="974"/>
      <c r="J557" s="386" t="s">
        <v>1677</v>
      </c>
      <c r="K557" s="1031"/>
      <c r="L557" s="1197"/>
      <c r="M557" s="1194"/>
    </row>
    <row r="558" spans="1:13" s="15" customFormat="1" x14ac:dyDescent="0.25">
      <c r="A558" s="435"/>
      <c r="B558" s="448"/>
      <c r="C558" s="451"/>
      <c r="D558" s="448"/>
      <c r="E558" s="435"/>
      <c r="F558" s="339"/>
      <c r="G558" s="385" t="s">
        <v>1159</v>
      </c>
      <c r="H558" s="974"/>
      <c r="I558" s="974"/>
      <c r="J558" s="386" t="s">
        <v>1679</v>
      </c>
      <c r="K558" s="1025"/>
      <c r="L558" s="1197"/>
      <c r="M558" s="1194"/>
    </row>
    <row r="559" spans="1:13" s="15" customFormat="1" ht="30" customHeight="1" x14ac:dyDescent="0.25">
      <c r="A559" s="435"/>
      <c r="B559" s="448"/>
      <c r="C559" s="451"/>
      <c r="D559" s="448"/>
      <c r="E559" s="435"/>
      <c r="F559" s="339"/>
      <c r="G559" s="43" t="s">
        <v>2838</v>
      </c>
      <c r="H559" s="974"/>
      <c r="I559" s="974"/>
      <c r="J559" s="324" t="s">
        <v>1680</v>
      </c>
      <c r="K559" s="401" t="s">
        <v>8688</v>
      </c>
      <c r="L559" s="1197"/>
      <c r="M559" s="1194"/>
    </row>
    <row r="560" spans="1:13" s="15" customFormat="1" ht="21" x14ac:dyDescent="0.25">
      <c r="A560" s="435"/>
      <c r="B560" s="448"/>
      <c r="C560" s="451"/>
      <c r="D560" s="448"/>
      <c r="E560" s="435"/>
      <c r="F560" s="339"/>
      <c r="G560" s="162" t="s">
        <v>1162</v>
      </c>
      <c r="H560" s="974"/>
      <c r="I560" s="974"/>
      <c r="J560" s="155" t="s">
        <v>1683</v>
      </c>
      <c r="K560" s="337" t="s">
        <v>477</v>
      </c>
      <c r="L560" s="1197"/>
      <c r="M560" s="1194"/>
    </row>
    <row r="561" spans="1:13" s="15" customFormat="1" x14ac:dyDescent="0.25">
      <c r="A561" s="434"/>
      <c r="B561" s="453"/>
      <c r="C561" s="450"/>
      <c r="D561" s="453"/>
      <c r="E561" s="434"/>
      <c r="F561" s="319"/>
      <c r="G561" s="162" t="s">
        <v>8687</v>
      </c>
      <c r="H561" s="975"/>
      <c r="I561" s="975"/>
      <c r="J561" s="162" t="s">
        <v>8686</v>
      </c>
      <c r="K561" s="337" t="s">
        <v>484</v>
      </c>
      <c r="L561" s="1197"/>
      <c r="M561" s="1194"/>
    </row>
    <row r="562" spans="1:13" s="15" customFormat="1" x14ac:dyDescent="0.25">
      <c r="A562" s="1201">
        <v>67</v>
      </c>
      <c r="B562" s="1029" t="s">
        <v>210</v>
      </c>
      <c r="C562" s="1207">
        <v>1</v>
      </c>
      <c r="D562" s="1029" t="s">
        <v>193</v>
      </c>
      <c r="E562" s="1201" t="s">
        <v>57</v>
      </c>
      <c r="F562" s="1029" t="s">
        <v>194</v>
      </c>
      <c r="G562" s="466" t="s">
        <v>453</v>
      </c>
      <c r="H562" s="327" t="s">
        <v>8685</v>
      </c>
      <c r="I562" s="327" t="s">
        <v>8684</v>
      </c>
      <c r="J562" s="466" t="s">
        <v>1684</v>
      </c>
      <c r="K562" s="1024" t="s">
        <v>484</v>
      </c>
      <c r="L562" s="1197"/>
      <c r="M562" s="1194"/>
    </row>
    <row r="563" spans="1:13" s="15" customFormat="1" x14ac:dyDescent="0.25">
      <c r="A563" s="1201"/>
      <c r="B563" s="1029"/>
      <c r="C563" s="1207"/>
      <c r="D563" s="1029"/>
      <c r="E563" s="1192"/>
      <c r="F563" s="1030"/>
      <c r="G563" s="466" t="s">
        <v>454</v>
      </c>
      <c r="H563" s="332"/>
      <c r="I563" s="332"/>
      <c r="J563" s="466" t="s">
        <v>1685</v>
      </c>
      <c r="K563" s="1025"/>
      <c r="L563" s="1197"/>
      <c r="M563" s="1194"/>
    </row>
    <row r="564" spans="1:13" s="15" customFormat="1" x14ac:dyDescent="0.25">
      <c r="A564" s="1201"/>
      <c r="B564" s="1029"/>
      <c r="C564" s="1207"/>
      <c r="D564" s="1029"/>
      <c r="E564" s="1191" t="s">
        <v>59</v>
      </c>
      <c r="F564" s="1028" t="s">
        <v>195</v>
      </c>
      <c r="G564" s="466" t="s">
        <v>455</v>
      </c>
      <c r="H564" s="332"/>
      <c r="I564" s="332"/>
      <c r="J564" s="466" t="s">
        <v>1686</v>
      </c>
      <c r="K564" s="1024" t="s">
        <v>477</v>
      </c>
      <c r="L564" s="1197"/>
      <c r="M564" s="1194"/>
    </row>
    <row r="565" spans="1:13" s="15" customFormat="1" x14ac:dyDescent="0.25">
      <c r="A565" s="1201"/>
      <c r="B565" s="1029"/>
      <c r="C565" s="1207"/>
      <c r="D565" s="1029"/>
      <c r="E565" s="1192"/>
      <c r="F565" s="1030"/>
      <c r="G565" s="466" t="s">
        <v>456</v>
      </c>
      <c r="H565" s="332"/>
      <c r="I565" s="332"/>
      <c r="J565" s="466" t="s">
        <v>1687</v>
      </c>
      <c r="K565" s="1025"/>
      <c r="L565" s="1197"/>
      <c r="M565" s="1194"/>
    </row>
    <row r="566" spans="1:13" s="15" customFormat="1" ht="21" x14ac:dyDescent="0.25">
      <c r="A566" s="1201"/>
      <c r="B566" s="1029"/>
      <c r="C566" s="1207"/>
      <c r="D566" s="1029"/>
      <c r="E566" s="57" t="s">
        <v>75</v>
      </c>
      <c r="F566" s="458" t="s">
        <v>196</v>
      </c>
      <c r="G566" s="466" t="s">
        <v>457</v>
      </c>
      <c r="H566" s="332"/>
      <c r="I566" s="332"/>
      <c r="J566" s="466" t="s">
        <v>1688</v>
      </c>
      <c r="K566" s="464" t="s">
        <v>476</v>
      </c>
      <c r="L566" s="1197"/>
      <c r="M566" s="1194"/>
    </row>
    <row r="567" spans="1:13" s="15" customFormat="1" x14ac:dyDescent="0.25">
      <c r="A567" s="1201"/>
      <c r="B567" s="1029"/>
      <c r="C567" s="1207"/>
      <c r="D567" s="1029"/>
      <c r="E567" s="1191" t="s">
        <v>61</v>
      </c>
      <c r="F567" s="1028" t="s">
        <v>197</v>
      </c>
      <c r="G567" s="466" t="s">
        <v>458</v>
      </c>
      <c r="H567" s="332"/>
      <c r="I567" s="332"/>
      <c r="J567" s="327" t="s">
        <v>1689</v>
      </c>
      <c r="K567" s="1024" t="s">
        <v>484</v>
      </c>
      <c r="L567" s="1197"/>
      <c r="M567" s="1194"/>
    </row>
    <row r="568" spans="1:13" s="15" customFormat="1" x14ac:dyDescent="0.25">
      <c r="A568" s="1201"/>
      <c r="B568" s="1029"/>
      <c r="C568" s="1207"/>
      <c r="D568" s="1029"/>
      <c r="E568" s="1192"/>
      <c r="F568" s="1030"/>
      <c r="G568" s="466" t="s">
        <v>459</v>
      </c>
      <c r="H568" s="332"/>
      <c r="I568" s="332"/>
      <c r="J568" s="328"/>
      <c r="K568" s="1025"/>
      <c r="L568" s="1197"/>
      <c r="M568" s="1194"/>
    </row>
    <row r="569" spans="1:13" s="15" customFormat="1" x14ac:dyDescent="0.25">
      <c r="A569" s="1201"/>
      <c r="B569" s="1029"/>
      <c r="C569" s="1208"/>
      <c r="D569" s="1030"/>
      <c r="E569" s="57" t="s">
        <v>62</v>
      </c>
      <c r="F569" s="458" t="s">
        <v>198</v>
      </c>
      <c r="G569" s="466" t="s">
        <v>460</v>
      </c>
      <c r="H569" s="332"/>
      <c r="I569" s="328"/>
      <c r="J569" s="466" t="s">
        <v>1690</v>
      </c>
      <c r="K569" s="464" t="s">
        <v>490</v>
      </c>
      <c r="L569" s="1197"/>
      <c r="M569" s="1194"/>
    </row>
    <row r="570" spans="1:13" s="15" customFormat="1" x14ac:dyDescent="0.25">
      <c r="A570" s="1192"/>
      <c r="B570" s="1030"/>
      <c r="C570" s="146">
        <v>2</v>
      </c>
      <c r="D570" s="458" t="s">
        <v>199</v>
      </c>
      <c r="E570" s="57" t="s">
        <v>57</v>
      </c>
      <c r="F570" s="458" t="s">
        <v>200</v>
      </c>
      <c r="G570" s="466" t="s">
        <v>461</v>
      </c>
      <c r="H570" s="328"/>
      <c r="I570" s="466" t="s">
        <v>8683</v>
      </c>
      <c r="J570" s="466" t="s">
        <v>1691</v>
      </c>
      <c r="K570" s="464" t="s">
        <v>477</v>
      </c>
      <c r="L570" s="1198"/>
      <c r="M570" s="1195"/>
    </row>
    <row r="571" spans="1:13" s="15" customFormat="1" ht="31.5" x14ac:dyDescent="0.25">
      <c r="A571" s="914">
        <v>68</v>
      </c>
      <c r="B571" s="902" t="s">
        <v>668</v>
      </c>
      <c r="C571" s="947">
        <v>1</v>
      </c>
      <c r="D571" s="902" t="s">
        <v>665</v>
      </c>
      <c r="E571" s="914" t="s">
        <v>638</v>
      </c>
      <c r="F571" s="902" t="s">
        <v>666</v>
      </c>
      <c r="G571" s="308" t="s">
        <v>4712</v>
      </c>
      <c r="H571" s="240" t="s">
        <v>1163</v>
      </c>
      <c r="I571" s="240" t="s">
        <v>4711</v>
      </c>
      <c r="J571" s="308" t="s">
        <v>8682</v>
      </c>
      <c r="K571" s="903" t="s">
        <v>669</v>
      </c>
      <c r="L571" s="1196" t="s">
        <v>670</v>
      </c>
      <c r="M571" s="1175" t="s">
        <v>671</v>
      </c>
    </row>
    <row r="572" spans="1:13" s="15" customFormat="1" ht="21" x14ac:dyDescent="0.25">
      <c r="A572" s="916"/>
      <c r="B572" s="899"/>
      <c r="C572" s="949"/>
      <c r="D572" s="899"/>
      <c r="E572" s="916"/>
      <c r="F572" s="899"/>
      <c r="G572" s="308" t="s">
        <v>4709</v>
      </c>
      <c r="H572" s="242"/>
      <c r="I572" s="242"/>
      <c r="J572" s="308" t="s">
        <v>8681</v>
      </c>
      <c r="K572" s="904"/>
      <c r="L572" s="1198"/>
      <c r="M572" s="1177"/>
    </row>
    <row r="573" spans="1:13" s="15" customFormat="1" x14ac:dyDescent="0.25">
      <c r="A573" s="1191">
        <v>69</v>
      </c>
      <c r="B573" s="1028" t="s">
        <v>211</v>
      </c>
      <c r="C573" s="1206">
        <v>1</v>
      </c>
      <c r="D573" s="1028" t="s">
        <v>201</v>
      </c>
      <c r="E573" s="433" t="s">
        <v>638</v>
      </c>
      <c r="F573" s="458" t="s">
        <v>2601</v>
      </c>
      <c r="G573" s="466" t="s">
        <v>8680</v>
      </c>
      <c r="H573" s="327" t="s">
        <v>8679</v>
      </c>
      <c r="I573" s="327" t="s">
        <v>8679</v>
      </c>
      <c r="J573" s="466" t="s">
        <v>45</v>
      </c>
      <c r="K573" s="464" t="s">
        <v>31</v>
      </c>
      <c r="L573" s="1196" t="s">
        <v>31</v>
      </c>
      <c r="M573" s="1193" t="s">
        <v>472</v>
      </c>
    </row>
    <row r="574" spans="1:13" s="15" customFormat="1" ht="54" customHeight="1" x14ac:dyDescent="0.25">
      <c r="A574" s="1201"/>
      <c r="B574" s="1029"/>
      <c r="C574" s="1207"/>
      <c r="D574" s="1029"/>
      <c r="E574" s="433" t="s">
        <v>59</v>
      </c>
      <c r="F574" s="458" t="s">
        <v>8678</v>
      </c>
      <c r="G574" s="466" t="s">
        <v>462</v>
      </c>
      <c r="H574" s="332"/>
      <c r="I574" s="332"/>
      <c r="J574" s="466" t="s">
        <v>1693</v>
      </c>
      <c r="K574" s="464" t="s">
        <v>514</v>
      </c>
      <c r="L574" s="1197"/>
      <c r="M574" s="1194"/>
    </row>
    <row r="575" spans="1:13" s="15" customFormat="1" x14ac:dyDescent="0.25">
      <c r="A575" s="1201"/>
      <c r="B575" s="1029"/>
      <c r="C575" s="1207"/>
      <c r="D575" s="1029"/>
      <c r="E575" s="433" t="s">
        <v>75</v>
      </c>
      <c r="F575" s="318" t="s">
        <v>203</v>
      </c>
      <c r="G575" s="466" t="s">
        <v>463</v>
      </c>
      <c r="H575" s="332"/>
      <c r="I575" s="332"/>
      <c r="J575" s="466" t="s">
        <v>1694</v>
      </c>
      <c r="K575" s="337" t="s">
        <v>491</v>
      </c>
      <c r="L575" s="1197"/>
      <c r="M575" s="1194"/>
    </row>
    <row r="576" spans="1:13" s="15" customFormat="1" x14ac:dyDescent="0.25">
      <c r="A576" s="1201"/>
      <c r="B576" s="1029"/>
      <c r="C576" s="1207"/>
      <c r="D576" s="1029"/>
      <c r="E576" s="435"/>
      <c r="F576" s="339"/>
      <c r="G576" s="386" t="s">
        <v>1166</v>
      </c>
      <c r="H576" s="332"/>
      <c r="I576" s="332"/>
      <c r="J576" s="386" t="s">
        <v>1695</v>
      </c>
      <c r="K576" s="340"/>
      <c r="L576" s="1197"/>
      <c r="M576" s="1194"/>
    </row>
    <row r="577" spans="1:13" s="15" customFormat="1" x14ac:dyDescent="0.25">
      <c r="A577" s="1201"/>
      <c r="B577" s="1029"/>
      <c r="C577" s="1207"/>
      <c r="D577" s="1029"/>
      <c r="E577" s="435"/>
      <c r="F577" s="339"/>
      <c r="G577" s="386" t="s">
        <v>2804</v>
      </c>
      <c r="H577" s="332"/>
      <c r="I577" s="332"/>
      <c r="J577" s="386" t="s">
        <v>8006</v>
      </c>
      <c r="K577" s="340"/>
      <c r="L577" s="1197"/>
      <c r="M577" s="1194"/>
    </row>
    <row r="578" spans="1:13" s="15" customFormat="1" x14ac:dyDescent="0.25">
      <c r="A578" s="1201"/>
      <c r="B578" s="1029"/>
      <c r="C578" s="1207"/>
      <c r="D578" s="1029"/>
      <c r="E578" s="435"/>
      <c r="F578" s="339"/>
      <c r="G578" s="386" t="s">
        <v>1168</v>
      </c>
      <c r="H578" s="332"/>
      <c r="I578" s="332"/>
      <c r="J578" s="386" t="s">
        <v>1697</v>
      </c>
      <c r="K578" s="340"/>
      <c r="L578" s="1197"/>
      <c r="M578" s="1194"/>
    </row>
    <row r="579" spans="1:13" s="15" customFormat="1" x14ac:dyDescent="0.25">
      <c r="A579" s="1201"/>
      <c r="B579" s="1029"/>
      <c r="C579" s="1207"/>
      <c r="D579" s="1029"/>
      <c r="E579" s="435"/>
      <c r="F579" s="339"/>
      <c r="G579" s="386" t="s">
        <v>1169</v>
      </c>
      <c r="H579" s="332"/>
      <c r="I579" s="332"/>
      <c r="J579" s="386" t="s">
        <v>1698</v>
      </c>
      <c r="K579" s="340"/>
      <c r="L579" s="1197"/>
      <c r="M579" s="1194"/>
    </row>
    <row r="580" spans="1:13" s="15" customFormat="1" x14ac:dyDescent="0.25">
      <c r="A580" s="1201"/>
      <c r="B580" s="1029"/>
      <c r="C580" s="1207"/>
      <c r="D580" s="1029"/>
      <c r="E580" s="435"/>
      <c r="F580" s="339"/>
      <c r="G580" s="386" t="s">
        <v>1170</v>
      </c>
      <c r="H580" s="332"/>
      <c r="I580" s="332"/>
      <c r="J580" s="386" t="s">
        <v>1699</v>
      </c>
      <c r="K580" s="340"/>
      <c r="L580" s="1197"/>
      <c r="M580" s="1194"/>
    </row>
    <row r="581" spans="1:13" s="15" customFormat="1" x14ac:dyDescent="0.25">
      <c r="A581" s="1201"/>
      <c r="B581" s="1029"/>
      <c r="C581" s="1207"/>
      <c r="D581" s="1029"/>
      <c r="E581" s="435"/>
      <c r="F581" s="339"/>
      <c r="G581" s="386" t="s">
        <v>1171</v>
      </c>
      <c r="H581" s="332"/>
      <c r="I581" s="332"/>
      <c r="J581" s="386" t="s">
        <v>1700</v>
      </c>
      <c r="K581" s="338"/>
      <c r="L581" s="1197"/>
      <c r="M581" s="1194"/>
    </row>
    <row r="582" spans="1:13" s="15" customFormat="1" x14ac:dyDescent="0.25">
      <c r="A582" s="1201"/>
      <c r="B582" s="1029"/>
      <c r="C582" s="1207"/>
      <c r="D582" s="1029"/>
      <c r="E582" s="435"/>
      <c r="F582" s="339"/>
      <c r="G582" s="386" t="s">
        <v>1172</v>
      </c>
      <c r="H582" s="332"/>
      <c r="I582" s="332"/>
      <c r="J582" s="386" t="s">
        <v>1701</v>
      </c>
      <c r="K582" s="155" t="s">
        <v>872</v>
      </c>
      <c r="L582" s="1197"/>
      <c r="M582" s="1194"/>
    </row>
    <row r="583" spans="1:13" s="15" customFormat="1" x14ac:dyDescent="0.25">
      <c r="A583" s="1201"/>
      <c r="B583" s="1029"/>
      <c r="C583" s="1207"/>
      <c r="D583" s="1029"/>
      <c r="E583" s="435"/>
      <c r="F583" s="339"/>
      <c r="G583" s="386" t="s">
        <v>1173</v>
      </c>
      <c r="H583" s="332"/>
      <c r="I583" s="332"/>
      <c r="J583" s="386" t="s">
        <v>1702</v>
      </c>
      <c r="K583" s="156"/>
      <c r="L583" s="1197"/>
      <c r="M583" s="1194"/>
    </row>
    <row r="584" spans="1:13" s="15" customFormat="1" x14ac:dyDescent="0.25">
      <c r="A584" s="1201"/>
      <c r="B584" s="1029"/>
      <c r="C584" s="1207"/>
      <c r="D584" s="1029"/>
      <c r="E584" s="435"/>
      <c r="F584" s="339"/>
      <c r="G584" s="386" t="s">
        <v>1174</v>
      </c>
      <c r="H584" s="332"/>
      <c r="I584" s="332"/>
      <c r="J584" s="386" t="s">
        <v>1703</v>
      </c>
      <c r="K584" s="155" t="s">
        <v>490</v>
      </c>
      <c r="L584" s="1197"/>
      <c r="M584" s="1194"/>
    </row>
    <row r="585" spans="1:13" s="15" customFormat="1" x14ac:dyDescent="0.25">
      <c r="A585" s="1201"/>
      <c r="B585" s="1029"/>
      <c r="C585" s="1207"/>
      <c r="D585" s="1029"/>
      <c r="E585" s="435"/>
      <c r="F585" s="339"/>
      <c r="G585" s="386" t="s">
        <v>1175</v>
      </c>
      <c r="H585" s="332"/>
      <c r="I585" s="332"/>
      <c r="J585" s="386" t="s">
        <v>1704</v>
      </c>
      <c r="K585" s="52"/>
      <c r="L585" s="1197"/>
      <c r="M585" s="1194"/>
    </row>
    <row r="586" spans="1:13" s="15" customFormat="1" x14ac:dyDescent="0.25">
      <c r="A586" s="1201"/>
      <c r="B586" s="1029"/>
      <c r="C586" s="1207"/>
      <c r="D586" s="1029"/>
      <c r="E586" s="435"/>
      <c r="F586" s="339"/>
      <c r="G586" s="386" t="s">
        <v>1176</v>
      </c>
      <c r="H586" s="332"/>
      <c r="I586" s="332"/>
      <c r="J586" s="386" t="s">
        <v>1705</v>
      </c>
      <c r="K586" s="52"/>
      <c r="L586" s="1197"/>
      <c r="M586" s="1194"/>
    </row>
    <row r="587" spans="1:13" s="15" customFormat="1" x14ac:dyDescent="0.25">
      <c r="A587" s="1201"/>
      <c r="B587" s="1029"/>
      <c r="C587" s="1207"/>
      <c r="D587" s="1029"/>
      <c r="E587" s="435"/>
      <c r="F587" s="339"/>
      <c r="G587" s="386" t="s">
        <v>1177</v>
      </c>
      <c r="H587" s="332"/>
      <c r="I587" s="332"/>
      <c r="J587" s="386" t="s">
        <v>1706</v>
      </c>
      <c r="K587" s="52"/>
      <c r="L587" s="1197"/>
      <c r="M587" s="1194"/>
    </row>
    <row r="588" spans="1:13" s="15" customFormat="1" x14ac:dyDescent="0.25">
      <c r="A588" s="1201"/>
      <c r="B588" s="1029"/>
      <c r="C588" s="1207"/>
      <c r="D588" s="1029"/>
      <c r="E588" s="435"/>
      <c r="F588" s="339"/>
      <c r="G588" s="386" t="s">
        <v>1178</v>
      </c>
      <c r="H588" s="332"/>
      <c r="I588" s="332"/>
      <c r="J588" s="386" t="s">
        <v>1707</v>
      </c>
      <c r="K588" s="52"/>
      <c r="L588" s="1197"/>
      <c r="M588" s="1194"/>
    </row>
    <row r="589" spans="1:13" s="15" customFormat="1" x14ac:dyDescent="0.25">
      <c r="A589" s="1201"/>
      <c r="B589" s="1029"/>
      <c r="C589" s="1207"/>
      <c r="D589" s="1029"/>
      <c r="E589" s="435"/>
      <c r="F589" s="339"/>
      <c r="G589" s="386" t="s">
        <v>1179</v>
      </c>
      <c r="H589" s="332"/>
      <c r="I589" s="332"/>
      <c r="J589" s="386" t="s">
        <v>1708</v>
      </c>
      <c r="K589" s="52"/>
      <c r="L589" s="1197"/>
      <c r="M589" s="1194"/>
    </row>
    <row r="590" spans="1:13" s="15" customFormat="1" x14ac:dyDescent="0.25">
      <c r="A590" s="1201"/>
      <c r="B590" s="1029"/>
      <c r="C590" s="1207"/>
      <c r="D590" s="1029"/>
      <c r="E590" s="435"/>
      <c r="F590" s="339"/>
      <c r="G590" s="386" t="s">
        <v>1180</v>
      </c>
      <c r="H590" s="332"/>
      <c r="I590" s="332"/>
      <c r="J590" s="386" t="s">
        <v>1709</v>
      </c>
      <c r="K590" s="52"/>
      <c r="L590" s="1197"/>
      <c r="M590" s="1194"/>
    </row>
    <row r="591" spans="1:13" s="15" customFormat="1" x14ac:dyDescent="0.25">
      <c r="A591" s="1201"/>
      <c r="B591" s="1029"/>
      <c r="C591" s="1207"/>
      <c r="D591" s="1029"/>
      <c r="E591" s="435"/>
      <c r="F591" s="339"/>
      <c r="G591" s="386" t="s">
        <v>1181</v>
      </c>
      <c r="H591" s="332"/>
      <c r="I591" s="332"/>
      <c r="J591" s="386" t="s">
        <v>1710</v>
      </c>
      <c r="K591" s="52"/>
      <c r="L591" s="1197"/>
      <c r="M591" s="1194"/>
    </row>
    <row r="592" spans="1:13" s="15" customFormat="1" x14ac:dyDescent="0.25">
      <c r="A592" s="1201"/>
      <c r="B592" s="1029"/>
      <c r="C592" s="1207"/>
      <c r="D592" s="1029"/>
      <c r="E592" s="435"/>
      <c r="F592" s="339"/>
      <c r="G592" s="386" t="s">
        <v>1182</v>
      </c>
      <c r="H592" s="332"/>
      <c r="I592" s="332"/>
      <c r="J592" s="386" t="s">
        <v>1711</v>
      </c>
      <c r="K592" s="52"/>
      <c r="L592" s="1197"/>
      <c r="M592" s="1194"/>
    </row>
    <row r="593" spans="1:13" s="15" customFormat="1" x14ac:dyDescent="0.25">
      <c r="A593" s="1201"/>
      <c r="B593" s="1029"/>
      <c r="C593" s="1207"/>
      <c r="D593" s="1029"/>
      <c r="E593" s="435"/>
      <c r="F593" s="339"/>
      <c r="G593" s="386" t="s">
        <v>1183</v>
      </c>
      <c r="H593" s="332"/>
      <c r="I593" s="332"/>
      <c r="J593" s="386" t="s">
        <v>1712</v>
      </c>
      <c r="K593" s="156"/>
      <c r="L593" s="1197"/>
      <c r="M593" s="1194"/>
    </row>
    <row r="594" spans="1:13" s="15" customFormat="1" ht="21" x14ac:dyDescent="0.25">
      <c r="A594" s="1201"/>
      <c r="B594" s="1029"/>
      <c r="C594" s="1207"/>
      <c r="D594" s="1029"/>
      <c r="E594" s="435"/>
      <c r="F594" s="339"/>
      <c r="G594" s="386" t="s">
        <v>1184</v>
      </c>
      <c r="H594" s="332"/>
      <c r="I594" s="332"/>
      <c r="J594" s="386" t="s">
        <v>1713</v>
      </c>
      <c r="K594" s="1006" t="s">
        <v>8677</v>
      </c>
      <c r="L594" s="1197"/>
      <c r="M594" s="1194"/>
    </row>
    <row r="595" spans="1:13" s="15" customFormat="1" x14ac:dyDescent="0.25">
      <c r="A595" s="1201"/>
      <c r="B595" s="1029"/>
      <c r="C595" s="1207"/>
      <c r="D595" s="1029"/>
      <c r="E595" s="434"/>
      <c r="F595" s="319"/>
      <c r="G595" s="386" t="s">
        <v>1186</v>
      </c>
      <c r="H595" s="332"/>
      <c r="I595" s="332"/>
      <c r="J595" s="386" t="s">
        <v>1714</v>
      </c>
      <c r="K595" s="1008"/>
      <c r="L595" s="1197"/>
      <c r="M595" s="1194"/>
    </row>
    <row r="596" spans="1:13" s="15" customFormat="1" x14ac:dyDescent="0.25">
      <c r="A596" s="1201"/>
      <c r="B596" s="1029"/>
      <c r="C596" s="1207"/>
      <c r="D596" s="1029"/>
      <c r="E596" s="433" t="s">
        <v>61</v>
      </c>
      <c r="F596" s="318" t="s">
        <v>204</v>
      </c>
      <c r="G596" s="466" t="s">
        <v>464</v>
      </c>
      <c r="H596" s="332"/>
      <c r="I596" s="332"/>
      <c r="J596" s="466" t="s">
        <v>1715</v>
      </c>
      <c r="K596" s="1024" t="s">
        <v>512</v>
      </c>
      <c r="L596" s="1197"/>
      <c r="M596" s="1194"/>
    </row>
    <row r="597" spans="1:13" s="15" customFormat="1" x14ac:dyDescent="0.25">
      <c r="A597" s="1201"/>
      <c r="B597" s="1029"/>
      <c r="C597" s="1207"/>
      <c r="D597" s="1029"/>
      <c r="E597" s="434"/>
      <c r="F597" s="319"/>
      <c r="G597" s="466" t="s">
        <v>1187</v>
      </c>
      <c r="H597" s="332"/>
      <c r="I597" s="332"/>
      <c r="J597" s="466" t="s">
        <v>1716</v>
      </c>
      <c r="K597" s="1025"/>
      <c r="L597" s="1197"/>
      <c r="M597" s="1194"/>
    </row>
    <row r="598" spans="1:13" s="15" customFormat="1" x14ac:dyDescent="0.25">
      <c r="A598" s="1201"/>
      <c r="B598" s="1029"/>
      <c r="C598" s="1207"/>
      <c r="D598" s="1029"/>
      <c r="E598" s="1191" t="s">
        <v>62</v>
      </c>
      <c r="F598" s="1028" t="s">
        <v>205</v>
      </c>
      <c r="G598" s="466" t="s">
        <v>466</v>
      </c>
      <c r="H598" s="332"/>
      <c r="I598" s="332"/>
      <c r="J598" s="466" t="s">
        <v>8676</v>
      </c>
      <c r="K598" s="1024" t="s">
        <v>12</v>
      </c>
      <c r="L598" s="1197"/>
      <c r="M598" s="1194"/>
    </row>
    <row r="599" spans="1:13" s="15" customFormat="1" ht="21" x14ac:dyDescent="0.25">
      <c r="A599" s="1201"/>
      <c r="B599" s="1029"/>
      <c r="C599" s="1207"/>
      <c r="D599" s="1029"/>
      <c r="E599" s="1201"/>
      <c r="F599" s="1029"/>
      <c r="G599" s="466" t="s">
        <v>468</v>
      </c>
      <c r="H599" s="332"/>
      <c r="I599" s="332"/>
      <c r="J599" s="466" t="s">
        <v>8675</v>
      </c>
      <c r="K599" s="1031"/>
      <c r="L599" s="1197"/>
      <c r="M599" s="1194"/>
    </row>
    <row r="600" spans="1:13" s="15" customFormat="1" x14ac:dyDescent="0.25">
      <c r="A600" s="1201"/>
      <c r="B600" s="1029"/>
      <c r="C600" s="1207"/>
      <c r="D600" s="1029"/>
      <c r="E600" s="1201"/>
      <c r="F600" s="1029"/>
      <c r="G600" s="466" t="s">
        <v>469</v>
      </c>
      <c r="H600" s="332"/>
      <c r="I600" s="332"/>
      <c r="J600" s="466" t="s">
        <v>8674</v>
      </c>
      <c r="K600" s="1031"/>
      <c r="L600" s="1197"/>
      <c r="M600" s="1194"/>
    </row>
    <row r="601" spans="1:13" s="15" customFormat="1" x14ac:dyDescent="0.25">
      <c r="A601" s="1201"/>
      <c r="B601" s="1029"/>
      <c r="C601" s="1207"/>
      <c r="D601" s="1029"/>
      <c r="E601" s="1201"/>
      <c r="F601" s="1029"/>
      <c r="G601" s="466" t="s">
        <v>1188</v>
      </c>
      <c r="H601" s="332"/>
      <c r="I601" s="332"/>
      <c r="J601" s="466" t="s">
        <v>8673</v>
      </c>
      <c r="K601" s="1025"/>
      <c r="L601" s="1197"/>
      <c r="M601" s="1194"/>
    </row>
    <row r="602" spans="1:13" s="15" customFormat="1" x14ac:dyDescent="0.25">
      <c r="A602" s="1201"/>
      <c r="B602" s="1029"/>
      <c r="C602" s="1207"/>
      <c r="D602" s="1029"/>
      <c r="E602" s="1201"/>
      <c r="F602" s="1029"/>
      <c r="G602" s="466" t="s">
        <v>8672</v>
      </c>
      <c r="H602" s="332"/>
      <c r="I602" s="332"/>
      <c r="J602" s="466" t="s">
        <v>8671</v>
      </c>
      <c r="K602" s="464" t="s">
        <v>12</v>
      </c>
      <c r="L602" s="1197"/>
      <c r="M602" s="1194"/>
    </row>
    <row r="603" spans="1:13" s="15" customFormat="1" x14ac:dyDescent="0.25">
      <c r="A603" s="1201"/>
      <c r="B603" s="1029"/>
      <c r="C603" s="1207"/>
      <c r="D603" s="1029"/>
      <c r="E603" s="1201"/>
      <c r="F603" s="1029"/>
      <c r="G603" s="466" t="s">
        <v>8670</v>
      </c>
      <c r="H603" s="332"/>
      <c r="I603" s="332"/>
      <c r="J603" s="466" t="s">
        <v>8669</v>
      </c>
      <c r="K603" s="340" t="s">
        <v>701</v>
      </c>
      <c r="L603" s="1197"/>
      <c r="M603" s="1194"/>
    </row>
    <row r="604" spans="1:13" s="15" customFormat="1" x14ac:dyDescent="0.25">
      <c r="A604" s="1201"/>
      <c r="B604" s="1029"/>
      <c r="C604" s="1207"/>
      <c r="D604" s="1029"/>
      <c r="E604" s="1201"/>
      <c r="F604" s="1029"/>
      <c r="G604" s="466" t="s">
        <v>8668</v>
      </c>
      <c r="H604" s="332"/>
      <c r="I604" s="332"/>
      <c r="J604" s="466" t="s">
        <v>8667</v>
      </c>
      <c r="K604" s="340"/>
      <c r="L604" s="1197"/>
      <c r="M604" s="1194"/>
    </row>
    <row r="605" spans="1:13" s="15" customFormat="1" ht="21" x14ac:dyDescent="0.25">
      <c r="A605" s="1201"/>
      <c r="B605" s="1029"/>
      <c r="C605" s="1207"/>
      <c r="D605" s="1029"/>
      <c r="E605" s="435"/>
      <c r="F605" s="339"/>
      <c r="G605" s="466" t="s">
        <v>8666</v>
      </c>
      <c r="H605" s="332"/>
      <c r="I605" s="332"/>
      <c r="J605" s="466" t="s">
        <v>8665</v>
      </c>
      <c r="K605" s="340"/>
      <c r="L605" s="1197"/>
      <c r="M605" s="1194"/>
    </row>
    <row r="606" spans="1:13" s="15" customFormat="1" x14ac:dyDescent="0.25">
      <c r="A606" s="1201"/>
      <c r="B606" s="1029"/>
      <c r="C606" s="1207"/>
      <c r="D606" s="1029"/>
      <c r="E606" s="434"/>
      <c r="F606" s="319"/>
      <c r="G606" s="466" t="s">
        <v>8664</v>
      </c>
      <c r="H606" s="332"/>
      <c r="I606" s="332"/>
      <c r="J606" s="466" t="s">
        <v>8663</v>
      </c>
      <c r="K606" s="338"/>
      <c r="L606" s="1197"/>
      <c r="M606" s="1194"/>
    </row>
    <row r="607" spans="1:13" s="15" customFormat="1" x14ac:dyDescent="0.25">
      <c r="A607" s="1201"/>
      <c r="B607" s="1029"/>
      <c r="C607" s="1207"/>
      <c r="D607" s="1029"/>
      <c r="E607" s="433" t="s">
        <v>702</v>
      </c>
      <c r="F607" s="318" t="s">
        <v>206</v>
      </c>
      <c r="G607" s="466" t="s">
        <v>470</v>
      </c>
      <c r="H607" s="332"/>
      <c r="I607" s="332"/>
      <c r="J607" s="327" t="s">
        <v>8662</v>
      </c>
      <c r="K607" s="337" t="s">
        <v>477</v>
      </c>
      <c r="L607" s="1197"/>
      <c r="M607" s="1194"/>
    </row>
    <row r="608" spans="1:13" s="15" customFormat="1" x14ac:dyDescent="0.25">
      <c r="A608" s="1201"/>
      <c r="B608" s="1029"/>
      <c r="C608" s="1207"/>
      <c r="D608" s="1029"/>
      <c r="E608" s="434"/>
      <c r="F608" s="319"/>
      <c r="G608" s="466" t="s">
        <v>471</v>
      </c>
      <c r="H608" s="332"/>
      <c r="I608" s="332"/>
      <c r="J608" s="327" t="s">
        <v>8661</v>
      </c>
      <c r="K608" s="338"/>
      <c r="L608" s="1197"/>
      <c r="M608" s="1194"/>
    </row>
    <row r="609" spans="1:13" s="15" customFormat="1" ht="18.95" customHeight="1" x14ac:dyDescent="0.25">
      <c r="A609" s="1201"/>
      <c r="B609" s="1029"/>
      <c r="C609" s="1207"/>
      <c r="D609" s="1029"/>
      <c r="E609" s="435" t="s">
        <v>704</v>
      </c>
      <c r="F609" s="339" t="s">
        <v>8660</v>
      </c>
      <c r="G609" s="466" t="s">
        <v>8659</v>
      </c>
      <c r="H609" s="332"/>
      <c r="I609" s="332"/>
      <c r="J609" s="466" t="s">
        <v>8658</v>
      </c>
      <c r="K609" s="338" t="s">
        <v>8308</v>
      </c>
      <c r="L609" s="1197"/>
      <c r="M609" s="1194"/>
    </row>
    <row r="610" spans="1:13" s="15" customFormat="1" ht="21" x14ac:dyDescent="0.25">
      <c r="A610" s="1192"/>
      <c r="B610" s="1030"/>
      <c r="C610" s="1208"/>
      <c r="D610" s="1030"/>
      <c r="E610" s="434"/>
      <c r="F610" s="319"/>
      <c r="G610" s="466" t="s">
        <v>8657</v>
      </c>
      <c r="H610" s="328"/>
      <c r="I610" s="328"/>
      <c r="J610" s="466" t="s">
        <v>8656</v>
      </c>
      <c r="K610" s="338" t="s">
        <v>8655</v>
      </c>
      <c r="L610" s="1198"/>
      <c r="M610" s="1195"/>
    </row>
    <row r="611" spans="1:13" s="15" customFormat="1" ht="21" x14ac:dyDescent="0.25">
      <c r="A611" s="433">
        <v>101</v>
      </c>
      <c r="B611" s="318" t="s">
        <v>1195</v>
      </c>
      <c r="C611" s="449">
        <v>1</v>
      </c>
      <c r="D611" s="318" t="s">
        <v>1196</v>
      </c>
      <c r="E611" s="433" t="s">
        <v>57</v>
      </c>
      <c r="F611" s="318" t="s">
        <v>1197</v>
      </c>
      <c r="G611" s="327" t="s">
        <v>7740</v>
      </c>
      <c r="H611" s="327" t="s">
        <v>1195</v>
      </c>
      <c r="I611" s="327" t="s">
        <v>1196</v>
      </c>
      <c r="J611" s="327" t="s">
        <v>8654</v>
      </c>
      <c r="K611" s="464" t="s">
        <v>787</v>
      </c>
      <c r="L611" s="1196" t="s">
        <v>31</v>
      </c>
      <c r="M611" s="1193" t="s">
        <v>472</v>
      </c>
    </row>
    <row r="612" spans="1:13" s="15" customFormat="1" x14ac:dyDescent="0.25">
      <c r="A612" s="435"/>
      <c r="B612" s="339"/>
      <c r="C612" s="451"/>
      <c r="D612" s="339"/>
      <c r="E612" s="435"/>
      <c r="F612" s="339"/>
      <c r="G612" s="327" t="s">
        <v>8653</v>
      </c>
      <c r="H612" s="332"/>
      <c r="I612" s="332"/>
      <c r="J612" s="327" t="s">
        <v>8652</v>
      </c>
      <c r="K612" s="464" t="s">
        <v>477</v>
      </c>
      <c r="L612" s="1197"/>
      <c r="M612" s="1194"/>
    </row>
    <row r="613" spans="1:13" s="15" customFormat="1" ht="21" x14ac:dyDescent="0.25">
      <c r="A613" s="435"/>
      <c r="B613" s="339"/>
      <c r="C613" s="451"/>
      <c r="D613" s="339"/>
      <c r="E613" s="435"/>
      <c r="F613" s="339"/>
      <c r="G613" s="466" t="s">
        <v>7741</v>
      </c>
      <c r="H613" s="332"/>
      <c r="I613" s="332"/>
      <c r="J613" s="466" t="s">
        <v>8651</v>
      </c>
      <c r="K613" s="464" t="s">
        <v>787</v>
      </c>
      <c r="L613" s="1197"/>
      <c r="M613" s="1194"/>
    </row>
    <row r="614" spans="1:13" s="15" customFormat="1" x14ac:dyDescent="0.25">
      <c r="A614" s="435"/>
      <c r="B614" s="339"/>
      <c r="C614" s="451"/>
      <c r="D614" s="339"/>
      <c r="E614" s="435"/>
      <c r="F614" s="339"/>
      <c r="G614" s="466" t="s">
        <v>7737</v>
      </c>
      <c r="H614" s="332"/>
      <c r="I614" s="332"/>
      <c r="J614" s="466" t="s">
        <v>8650</v>
      </c>
      <c r="K614" s="464" t="s">
        <v>787</v>
      </c>
      <c r="L614" s="1197"/>
      <c r="M614" s="1194"/>
    </row>
    <row r="615" spans="1:13" s="15" customFormat="1" x14ac:dyDescent="0.25">
      <c r="A615" s="435"/>
      <c r="B615" s="339"/>
      <c r="C615" s="451"/>
      <c r="D615" s="339"/>
      <c r="E615" s="435"/>
      <c r="F615" s="339"/>
      <c r="G615" s="466" t="s">
        <v>8649</v>
      </c>
      <c r="H615" s="332"/>
      <c r="I615" s="332"/>
      <c r="J615" s="466" t="s">
        <v>8648</v>
      </c>
      <c r="K615" s="464" t="s">
        <v>787</v>
      </c>
      <c r="L615" s="1197"/>
      <c r="M615" s="1194"/>
    </row>
    <row r="616" spans="1:13" s="15" customFormat="1" x14ac:dyDescent="0.25">
      <c r="A616" s="434"/>
      <c r="B616" s="319"/>
      <c r="C616" s="450"/>
      <c r="D616" s="319"/>
      <c r="E616" s="434"/>
      <c r="F616" s="319"/>
      <c r="G616" s="466" t="s">
        <v>8647</v>
      </c>
      <c r="H616" s="328"/>
      <c r="I616" s="328"/>
      <c r="J616" s="466" t="s">
        <v>8646</v>
      </c>
      <c r="K616" s="464" t="s">
        <v>787</v>
      </c>
      <c r="L616" s="1197"/>
      <c r="M616" s="1194"/>
    </row>
    <row r="617" spans="1:13" s="15" customFormat="1" x14ac:dyDescent="0.25">
      <c r="A617" s="433">
        <v>102</v>
      </c>
      <c r="B617" s="447" t="s">
        <v>1207</v>
      </c>
      <c r="C617" s="449">
        <v>1</v>
      </c>
      <c r="D617" s="318" t="s">
        <v>1208</v>
      </c>
      <c r="E617" s="447" t="s">
        <v>1102</v>
      </c>
      <c r="F617" s="447" t="s">
        <v>1209</v>
      </c>
      <c r="G617" s="327" t="s">
        <v>7716</v>
      </c>
      <c r="H617" s="447" t="s">
        <v>1207</v>
      </c>
      <c r="I617" s="327" t="s">
        <v>1208</v>
      </c>
      <c r="J617" s="447" t="s">
        <v>8645</v>
      </c>
      <c r="K617" s="337" t="s">
        <v>787</v>
      </c>
      <c r="L617" s="1197"/>
      <c r="M617" s="1194"/>
    </row>
    <row r="618" spans="1:13" s="15" customFormat="1" x14ac:dyDescent="0.25">
      <c r="A618" s="435"/>
      <c r="B618" s="448"/>
      <c r="C618" s="451"/>
      <c r="D618" s="339"/>
      <c r="E618" s="448"/>
      <c r="F618" s="448"/>
      <c r="G618" s="466" t="s">
        <v>1211</v>
      </c>
      <c r="H618" s="435"/>
      <c r="I618" s="332"/>
      <c r="J618" s="72" t="s">
        <v>2097</v>
      </c>
      <c r="K618" s="337" t="s">
        <v>787</v>
      </c>
      <c r="L618" s="1197"/>
      <c r="M618" s="1194"/>
    </row>
    <row r="619" spans="1:13" s="15" customFormat="1" x14ac:dyDescent="0.25">
      <c r="A619" s="435"/>
      <c r="B619" s="448"/>
      <c r="C619" s="451"/>
      <c r="D619" s="339"/>
      <c r="E619" s="448"/>
      <c r="F619" s="448"/>
      <c r="G619" s="466" t="s">
        <v>8644</v>
      </c>
      <c r="H619" s="435"/>
      <c r="I619" s="332"/>
      <c r="J619" s="453" t="s">
        <v>8643</v>
      </c>
      <c r="K619" s="337" t="s">
        <v>787</v>
      </c>
      <c r="L619" s="1197"/>
      <c r="M619" s="1194"/>
    </row>
    <row r="620" spans="1:13" s="15" customFormat="1" x14ac:dyDescent="0.25">
      <c r="A620" s="435"/>
      <c r="B620" s="448"/>
      <c r="C620" s="451"/>
      <c r="D620" s="339"/>
      <c r="E620" s="448"/>
      <c r="F620" s="448"/>
      <c r="G620" s="466" t="s">
        <v>8642</v>
      </c>
      <c r="H620" s="435"/>
      <c r="I620" s="332"/>
      <c r="J620" s="453" t="s">
        <v>8641</v>
      </c>
      <c r="K620" s="337" t="s">
        <v>787</v>
      </c>
      <c r="L620" s="1197"/>
      <c r="M620" s="1194"/>
    </row>
    <row r="621" spans="1:13" s="15" customFormat="1" x14ac:dyDescent="0.25">
      <c r="A621" s="434"/>
      <c r="B621" s="453"/>
      <c r="C621" s="450"/>
      <c r="D621" s="319"/>
      <c r="E621" s="453"/>
      <c r="F621" s="453"/>
      <c r="G621" s="466" t="s">
        <v>8640</v>
      </c>
      <c r="H621" s="434"/>
      <c r="I621" s="328"/>
      <c r="J621" s="453" t="s">
        <v>8639</v>
      </c>
      <c r="K621" s="337" t="s">
        <v>787</v>
      </c>
      <c r="L621" s="1197"/>
      <c r="M621" s="1194"/>
    </row>
    <row r="622" spans="1:13" s="15" customFormat="1" x14ac:dyDescent="0.25">
      <c r="A622" s="433">
        <v>103</v>
      </c>
      <c r="B622" s="447" t="s">
        <v>1212</v>
      </c>
      <c r="C622" s="449">
        <v>1</v>
      </c>
      <c r="D622" s="447" t="s">
        <v>1213</v>
      </c>
      <c r="E622" s="57" t="s">
        <v>1102</v>
      </c>
      <c r="F622" s="458" t="s">
        <v>8638</v>
      </c>
      <c r="G622" s="458" t="s">
        <v>1215</v>
      </c>
      <c r="H622" s="318" t="s">
        <v>1212</v>
      </c>
      <c r="I622" s="458" t="s">
        <v>1213</v>
      </c>
      <c r="J622" s="458" t="s">
        <v>1213</v>
      </c>
      <c r="K622" s="163" t="s">
        <v>882</v>
      </c>
      <c r="L622" s="1197"/>
      <c r="M622" s="1194"/>
    </row>
    <row r="623" spans="1:13" s="15" customFormat="1" x14ac:dyDescent="0.25">
      <c r="A623" s="435"/>
      <c r="B623" s="448"/>
      <c r="C623" s="1206">
        <v>2</v>
      </c>
      <c r="D623" s="1205" t="s">
        <v>8637</v>
      </c>
      <c r="E623" s="435" t="s">
        <v>1102</v>
      </c>
      <c r="F623" s="339" t="s">
        <v>8636</v>
      </c>
      <c r="G623" s="72" t="s">
        <v>8635</v>
      </c>
      <c r="H623" s="332"/>
      <c r="I623" s="973" t="s">
        <v>2429</v>
      </c>
      <c r="J623" s="57" t="s">
        <v>8634</v>
      </c>
      <c r="K623" s="464" t="s">
        <v>787</v>
      </c>
      <c r="L623" s="1197"/>
      <c r="M623" s="1194"/>
    </row>
    <row r="624" spans="1:13" s="15" customFormat="1" x14ac:dyDescent="0.25">
      <c r="A624" s="435"/>
      <c r="B624" s="448"/>
      <c r="C624" s="1207"/>
      <c r="D624" s="1199"/>
      <c r="E624" s="435" t="s">
        <v>1199</v>
      </c>
      <c r="F624" s="339" t="s">
        <v>8633</v>
      </c>
      <c r="G624" s="72" t="s">
        <v>7137</v>
      </c>
      <c r="H624" s="332"/>
      <c r="I624" s="974"/>
      <c r="J624" s="72" t="s">
        <v>8632</v>
      </c>
      <c r="K624" s="464" t="s">
        <v>787</v>
      </c>
      <c r="L624" s="1197"/>
      <c r="M624" s="1194"/>
    </row>
    <row r="625" spans="1:13" s="15" customFormat="1" x14ac:dyDescent="0.25">
      <c r="A625" s="435"/>
      <c r="B625" s="448"/>
      <c r="C625" s="1207"/>
      <c r="D625" s="1199"/>
      <c r="E625" s="435"/>
      <c r="F625" s="339"/>
      <c r="G625" s="72" t="s">
        <v>8631</v>
      </c>
      <c r="H625" s="332"/>
      <c r="I625" s="974"/>
      <c r="J625" s="72" t="s">
        <v>8630</v>
      </c>
      <c r="K625" s="464" t="s">
        <v>787</v>
      </c>
      <c r="L625" s="1197"/>
      <c r="M625" s="1194"/>
    </row>
    <row r="626" spans="1:13" s="15" customFormat="1" x14ac:dyDescent="0.25">
      <c r="A626" s="434"/>
      <c r="B626" s="319"/>
      <c r="C626" s="1208"/>
      <c r="D626" s="1200"/>
      <c r="E626" s="434"/>
      <c r="F626" s="319"/>
      <c r="G626" s="72" t="s">
        <v>8629</v>
      </c>
      <c r="H626" s="328"/>
      <c r="I626" s="975"/>
      <c r="J626" s="72" t="s">
        <v>8628</v>
      </c>
      <c r="K626" s="163" t="s">
        <v>882</v>
      </c>
      <c r="L626" s="1197"/>
      <c r="M626" s="1194"/>
    </row>
    <row r="627" spans="1:13" s="15" customFormat="1" x14ac:dyDescent="0.25">
      <c r="A627" s="433">
        <v>104</v>
      </c>
      <c r="B627" s="318" t="s">
        <v>7692</v>
      </c>
      <c r="C627" s="445">
        <v>1</v>
      </c>
      <c r="D627" s="447" t="s">
        <v>7690</v>
      </c>
      <c r="E627" s="435" t="s">
        <v>57</v>
      </c>
      <c r="F627" s="339" t="s">
        <v>8627</v>
      </c>
      <c r="G627" s="448" t="s">
        <v>8626</v>
      </c>
      <c r="H627" s="332" t="s">
        <v>7692</v>
      </c>
      <c r="I627" s="332" t="s">
        <v>7690</v>
      </c>
      <c r="J627" s="448" t="s">
        <v>8625</v>
      </c>
      <c r="K627" s="340" t="s">
        <v>787</v>
      </c>
      <c r="L627" s="1197"/>
      <c r="M627" s="1194"/>
    </row>
    <row r="628" spans="1:13" s="15" customFormat="1" ht="42" x14ac:dyDescent="0.25">
      <c r="A628" s="435"/>
      <c r="B628" s="339"/>
      <c r="C628" s="446"/>
      <c r="D628" s="448"/>
      <c r="E628" s="433" t="s">
        <v>59</v>
      </c>
      <c r="F628" s="318" t="s">
        <v>8624</v>
      </c>
      <c r="G628" s="447" t="s">
        <v>8623</v>
      </c>
      <c r="H628" s="332"/>
      <c r="I628" s="332"/>
      <c r="J628" s="447" t="s">
        <v>8622</v>
      </c>
      <c r="K628" s="464" t="s">
        <v>7271</v>
      </c>
      <c r="L628" s="1197"/>
      <c r="M628" s="1194"/>
    </row>
    <row r="629" spans="1:13" s="15" customFormat="1" ht="21" x14ac:dyDescent="0.25">
      <c r="A629" s="435"/>
      <c r="B629" s="339"/>
      <c r="C629" s="446"/>
      <c r="D629" s="448"/>
      <c r="E629" s="434"/>
      <c r="F629" s="319"/>
      <c r="G629" s="458" t="s">
        <v>8621</v>
      </c>
      <c r="H629" s="332"/>
      <c r="I629" s="332"/>
      <c r="J629" s="458" t="s">
        <v>8620</v>
      </c>
      <c r="K629" s="164" t="s">
        <v>787</v>
      </c>
      <c r="L629" s="1197"/>
      <c r="M629" s="1194"/>
    </row>
    <row r="630" spans="1:13" s="15" customFormat="1" ht="31.5" x14ac:dyDescent="0.25">
      <c r="A630" s="435"/>
      <c r="B630" s="339"/>
      <c r="C630" s="446"/>
      <c r="D630" s="448"/>
      <c r="E630" s="435" t="s">
        <v>75</v>
      </c>
      <c r="F630" s="339" t="s">
        <v>7684</v>
      </c>
      <c r="G630" s="318" t="s">
        <v>8619</v>
      </c>
      <c r="H630" s="332"/>
      <c r="I630" s="332"/>
      <c r="J630" s="318" t="s">
        <v>8618</v>
      </c>
      <c r="K630" s="165" t="s">
        <v>8617</v>
      </c>
      <c r="L630" s="1197"/>
      <c r="M630" s="1194"/>
    </row>
    <row r="631" spans="1:13" s="15" customFormat="1" ht="31.5" x14ac:dyDescent="0.25">
      <c r="A631" s="435"/>
      <c r="B631" s="339"/>
      <c r="C631" s="446"/>
      <c r="D631" s="448"/>
      <c r="E631" s="435"/>
      <c r="F631" s="339"/>
      <c r="G631" s="318" t="s">
        <v>8616</v>
      </c>
      <c r="H631" s="435"/>
      <c r="I631" s="332"/>
      <c r="J631" s="318" t="s">
        <v>8615</v>
      </c>
      <c r="K631" s="165" t="s">
        <v>8614</v>
      </c>
      <c r="L631" s="1197"/>
      <c r="M631" s="1194"/>
    </row>
    <row r="632" spans="1:13" s="15" customFormat="1" x14ac:dyDescent="0.25">
      <c r="A632" s="434"/>
      <c r="B632" s="319"/>
      <c r="C632" s="152"/>
      <c r="D632" s="453"/>
      <c r="E632" s="434"/>
      <c r="F632" s="319"/>
      <c r="G632" s="466" t="s">
        <v>1190</v>
      </c>
      <c r="H632" s="434"/>
      <c r="I632" s="328"/>
      <c r="J632" s="466" t="s">
        <v>1717</v>
      </c>
      <c r="K632" s="164" t="s">
        <v>787</v>
      </c>
      <c r="L632" s="1197"/>
      <c r="M632" s="1194"/>
    </row>
    <row r="633" spans="1:13" s="15" customFormat="1" x14ac:dyDescent="0.25">
      <c r="A633" s="166">
        <v>105</v>
      </c>
      <c r="B633" s="318" t="s">
        <v>8082</v>
      </c>
      <c r="C633" s="451">
        <v>1</v>
      </c>
      <c r="D633" s="339" t="s">
        <v>8611</v>
      </c>
      <c r="E633" s="435" t="s">
        <v>638</v>
      </c>
      <c r="F633" s="339" t="s">
        <v>8613</v>
      </c>
      <c r="G633" s="339" t="s">
        <v>8612</v>
      </c>
      <c r="H633" s="973" t="s">
        <v>8082</v>
      </c>
      <c r="I633" s="466" t="s">
        <v>8611</v>
      </c>
      <c r="J633" s="339" t="s">
        <v>8610</v>
      </c>
      <c r="K633" s="1009" t="s">
        <v>8432</v>
      </c>
      <c r="L633" s="1197"/>
      <c r="M633" s="1194"/>
    </row>
    <row r="634" spans="1:13" s="15" customFormat="1" x14ac:dyDescent="0.25">
      <c r="A634" s="167"/>
      <c r="B634" s="339"/>
      <c r="C634" s="146">
        <v>2</v>
      </c>
      <c r="D634" s="458" t="s">
        <v>8403</v>
      </c>
      <c r="E634" s="57" t="s">
        <v>638</v>
      </c>
      <c r="F634" s="458" t="s">
        <v>8427</v>
      </c>
      <c r="G634" s="466" t="s">
        <v>8609</v>
      </c>
      <c r="H634" s="974"/>
      <c r="I634" s="466" t="s">
        <v>8403</v>
      </c>
      <c r="J634" s="466" t="s">
        <v>8608</v>
      </c>
      <c r="K634" s="1010"/>
      <c r="L634" s="1197"/>
      <c r="M634" s="1194"/>
    </row>
    <row r="635" spans="1:13" s="15" customFormat="1" ht="21" x14ac:dyDescent="0.25">
      <c r="A635" s="167"/>
      <c r="B635" s="339"/>
      <c r="C635" s="449">
        <v>3</v>
      </c>
      <c r="D635" s="318" t="s">
        <v>8606</v>
      </c>
      <c r="E635" s="435" t="s">
        <v>638</v>
      </c>
      <c r="F635" s="339" t="s">
        <v>8076</v>
      </c>
      <c r="G635" s="466" t="s">
        <v>8607</v>
      </c>
      <c r="H635" s="974"/>
      <c r="I635" s="973" t="s">
        <v>8606</v>
      </c>
      <c r="J635" s="466" t="s">
        <v>8605</v>
      </c>
      <c r="K635" s="1010"/>
      <c r="L635" s="1197"/>
      <c r="M635" s="1194"/>
    </row>
    <row r="636" spans="1:13" s="15" customFormat="1" x14ac:dyDescent="0.25">
      <c r="A636" s="167"/>
      <c r="B636" s="339"/>
      <c r="C636" s="451"/>
      <c r="D636" s="339"/>
      <c r="E636" s="435"/>
      <c r="F636" s="339"/>
      <c r="G636" s="466" t="s">
        <v>8604</v>
      </c>
      <c r="H636" s="974"/>
      <c r="I636" s="974"/>
      <c r="J636" s="466" t="s">
        <v>8603</v>
      </c>
      <c r="K636" s="1010"/>
      <c r="L636" s="1197"/>
      <c r="M636" s="1194"/>
    </row>
    <row r="637" spans="1:13" s="15" customFormat="1" x14ac:dyDescent="0.25">
      <c r="A637" s="167"/>
      <c r="B637" s="339"/>
      <c r="C637" s="451"/>
      <c r="D637" s="339"/>
      <c r="E637" s="435"/>
      <c r="F637" s="339"/>
      <c r="G637" s="466" t="s">
        <v>8602</v>
      </c>
      <c r="H637" s="974"/>
      <c r="I637" s="974"/>
      <c r="J637" s="466" t="s">
        <v>8601</v>
      </c>
      <c r="K637" s="1010"/>
      <c r="L637" s="1197"/>
      <c r="M637" s="1194"/>
    </row>
    <row r="638" spans="1:13" s="15" customFormat="1" x14ac:dyDescent="0.25">
      <c r="A638" s="167"/>
      <c r="B638" s="339"/>
      <c r="C638" s="451"/>
      <c r="D638" s="339"/>
      <c r="E638" s="65"/>
      <c r="F638" s="65"/>
      <c r="G638" s="466" t="s">
        <v>8600</v>
      </c>
      <c r="H638" s="974"/>
      <c r="I638" s="974"/>
      <c r="J638" s="466" t="s">
        <v>8599</v>
      </c>
      <c r="K638" s="1010"/>
      <c r="L638" s="1197"/>
      <c r="M638" s="1194"/>
    </row>
    <row r="639" spans="1:13" s="15" customFormat="1" x14ac:dyDescent="0.25">
      <c r="A639" s="167"/>
      <c r="B639" s="339"/>
      <c r="C639" s="451"/>
      <c r="D639" s="339"/>
      <c r="E639" s="433" t="s">
        <v>679</v>
      </c>
      <c r="F639" s="318" t="s">
        <v>8598</v>
      </c>
      <c r="G639" s="466" t="s">
        <v>8597</v>
      </c>
      <c r="H639" s="974"/>
      <c r="I639" s="974"/>
      <c r="J639" s="466" t="s">
        <v>8596</v>
      </c>
      <c r="K639" s="1010"/>
      <c r="L639" s="1197"/>
      <c r="M639" s="1194"/>
    </row>
    <row r="640" spans="1:13" s="15" customFormat="1" ht="21" x14ac:dyDescent="0.25">
      <c r="A640" s="167"/>
      <c r="B640" s="339"/>
      <c r="C640" s="451"/>
      <c r="D640" s="339"/>
      <c r="E640" s="435"/>
      <c r="F640" s="339"/>
      <c r="G640" s="466" t="s">
        <v>8595</v>
      </c>
      <c r="H640" s="974"/>
      <c r="I640" s="974"/>
      <c r="J640" s="466" t="s">
        <v>8594</v>
      </c>
      <c r="K640" s="1010"/>
      <c r="L640" s="1197"/>
      <c r="M640" s="1194"/>
    </row>
    <row r="641" spans="1:13" s="15" customFormat="1" ht="21" x14ac:dyDescent="0.25">
      <c r="A641" s="167"/>
      <c r="B641" s="339"/>
      <c r="C641" s="451"/>
      <c r="D641" s="339"/>
      <c r="E641" s="435"/>
      <c r="F641" s="339"/>
      <c r="G641" s="466" t="s">
        <v>8593</v>
      </c>
      <c r="H641" s="974"/>
      <c r="I641" s="974"/>
      <c r="J641" s="466" t="s">
        <v>8592</v>
      </c>
      <c r="K641" s="1010"/>
      <c r="L641" s="1197"/>
      <c r="M641" s="1194"/>
    </row>
    <row r="642" spans="1:13" s="15" customFormat="1" ht="21" x14ac:dyDescent="0.25">
      <c r="A642" s="167"/>
      <c r="B642" s="339"/>
      <c r="C642" s="451"/>
      <c r="D642" s="339"/>
      <c r="E642" s="435"/>
      <c r="F642" s="339"/>
      <c r="G642" s="466" t="s">
        <v>8591</v>
      </c>
      <c r="H642" s="974"/>
      <c r="I642" s="974"/>
      <c r="J642" s="466" t="s">
        <v>8590</v>
      </c>
      <c r="K642" s="1010"/>
      <c r="L642" s="1197"/>
      <c r="M642" s="1194"/>
    </row>
    <row r="643" spans="1:13" s="15" customFormat="1" ht="21" x14ac:dyDescent="0.25">
      <c r="A643" s="167"/>
      <c r="B643" s="339"/>
      <c r="C643" s="451"/>
      <c r="D643" s="339"/>
      <c r="E643" s="435"/>
      <c r="F643" s="339"/>
      <c r="G643" s="466" t="s">
        <v>8589</v>
      </c>
      <c r="H643" s="974"/>
      <c r="I643" s="974"/>
      <c r="J643" s="466" t="s">
        <v>8588</v>
      </c>
      <c r="K643" s="1010"/>
      <c r="L643" s="1197"/>
      <c r="M643" s="1194"/>
    </row>
    <row r="644" spans="1:13" s="15" customFormat="1" ht="21" x14ac:dyDescent="0.25">
      <c r="A644" s="167"/>
      <c r="B644" s="339"/>
      <c r="C644" s="450"/>
      <c r="D644" s="319"/>
      <c r="E644" s="434"/>
      <c r="F644" s="319"/>
      <c r="G644" s="466" t="s">
        <v>8587</v>
      </c>
      <c r="H644" s="974"/>
      <c r="I644" s="975"/>
      <c r="J644" s="466" t="s">
        <v>8586</v>
      </c>
      <c r="K644" s="1011"/>
      <c r="L644" s="1197"/>
      <c r="M644" s="1194"/>
    </row>
    <row r="645" spans="1:13" s="15" customFormat="1" x14ac:dyDescent="0.25">
      <c r="A645" s="167"/>
      <c r="B645" s="339"/>
      <c r="C645" s="449">
        <v>4</v>
      </c>
      <c r="D645" s="318" t="s">
        <v>8584</v>
      </c>
      <c r="E645" s="433" t="s">
        <v>638</v>
      </c>
      <c r="F645" s="318" t="s">
        <v>7845</v>
      </c>
      <c r="G645" s="466" t="s">
        <v>8585</v>
      </c>
      <c r="H645" s="974"/>
      <c r="I645" s="951" t="s">
        <v>8584</v>
      </c>
      <c r="J645" s="466" t="s">
        <v>8583</v>
      </c>
      <c r="K645" s="1209" t="s">
        <v>8530</v>
      </c>
      <c r="L645" s="1197"/>
      <c r="M645" s="1194"/>
    </row>
    <row r="646" spans="1:13" s="15" customFormat="1" ht="21" x14ac:dyDescent="0.25">
      <c r="A646" s="167"/>
      <c r="B646" s="339"/>
      <c r="C646" s="450"/>
      <c r="D646" s="319"/>
      <c r="E646" s="434"/>
      <c r="F646" s="319"/>
      <c r="G646" s="466" t="s">
        <v>8582</v>
      </c>
      <c r="H646" s="974"/>
      <c r="I646" s="953"/>
      <c r="J646" s="466" t="s">
        <v>8581</v>
      </c>
      <c r="K646" s="1210"/>
      <c r="L646" s="1197"/>
      <c r="M646" s="1194"/>
    </row>
    <row r="647" spans="1:13" s="15" customFormat="1" ht="21" x14ac:dyDescent="0.25">
      <c r="A647" s="167"/>
      <c r="B647" s="339"/>
      <c r="C647" s="449">
        <v>5</v>
      </c>
      <c r="D647" s="318" t="s">
        <v>8395</v>
      </c>
      <c r="E647" s="433" t="s">
        <v>638</v>
      </c>
      <c r="F647" s="318" t="s">
        <v>8580</v>
      </c>
      <c r="G647" s="466" t="s">
        <v>8579</v>
      </c>
      <c r="H647" s="974"/>
      <c r="I647" s="973" t="s">
        <v>8395</v>
      </c>
      <c r="J647" s="466" t="s">
        <v>8578</v>
      </c>
      <c r="K647" s="1009" t="s">
        <v>8418</v>
      </c>
      <c r="L647" s="1197"/>
      <c r="M647" s="1194"/>
    </row>
    <row r="648" spans="1:13" s="15" customFormat="1" ht="21" x14ac:dyDescent="0.25">
      <c r="A648" s="167"/>
      <c r="B648" s="339"/>
      <c r="C648" s="451"/>
      <c r="D648" s="339"/>
      <c r="E648" s="435"/>
      <c r="F648" s="339"/>
      <c r="G648" s="466" t="s">
        <v>8577</v>
      </c>
      <c r="H648" s="974"/>
      <c r="I648" s="974"/>
      <c r="J648" s="466" t="s">
        <v>8576</v>
      </c>
      <c r="K648" s="1011"/>
      <c r="L648" s="1197"/>
      <c r="M648" s="1194"/>
    </row>
    <row r="649" spans="1:13" s="15" customFormat="1" x14ac:dyDescent="0.25">
      <c r="A649" s="167"/>
      <c r="B649" s="339"/>
      <c r="C649" s="451"/>
      <c r="D649" s="339"/>
      <c r="E649" s="435"/>
      <c r="F649" s="339"/>
      <c r="G649" s="466" t="s">
        <v>8575</v>
      </c>
      <c r="H649" s="974"/>
      <c r="I649" s="974"/>
      <c r="J649" s="466" t="s">
        <v>8574</v>
      </c>
      <c r="K649" s="1009" t="s">
        <v>8483</v>
      </c>
      <c r="L649" s="1197"/>
      <c r="M649" s="1194"/>
    </row>
    <row r="650" spans="1:13" s="15" customFormat="1" x14ac:dyDescent="0.25">
      <c r="A650" s="167"/>
      <c r="B650" s="339"/>
      <c r="C650" s="451"/>
      <c r="D650" s="339"/>
      <c r="E650" s="435"/>
      <c r="F650" s="339"/>
      <c r="G650" s="466" t="s">
        <v>8573</v>
      </c>
      <c r="H650" s="974"/>
      <c r="I650" s="974"/>
      <c r="J650" s="466" t="s">
        <v>8572</v>
      </c>
      <c r="K650" s="1011"/>
      <c r="L650" s="1197"/>
      <c r="M650" s="1194"/>
    </row>
    <row r="651" spans="1:13" s="15" customFormat="1" ht="21" x14ac:dyDescent="0.25">
      <c r="A651" s="167"/>
      <c r="B651" s="339"/>
      <c r="C651" s="451"/>
      <c r="D651" s="339"/>
      <c r="E651" s="435"/>
      <c r="F651" s="339"/>
      <c r="G651" s="466" t="s">
        <v>8571</v>
      </c>
      <c r="H651" s="974"/>
      <c r="I651" s="974"/>
      <c r="J651" s="466" t="s">
        <v>8570</v>
      </c>
      <c r="K651" s="1009" t="s">
        <v>8418</v>
      </c>
      <c r="L651" s="1197"/>
      <c r="M651" s="1194"/>
    </row>
    <row r="652" spans="1:13" s="15" customFormat="1" ht="21" x14ac:dyDescent="0.25">
      <c r="A652" s="167"/>
      <c r="B652" s="339"/>
      <c r="C652" s="451"/>
      <c r="D652" s="339"/>
      <c r="E652" s="435"/>
      <c r="F652" s="339"/>
      <c r="G652" s="466" t="s">
        <v>8569</v>
      </c>
      <c r="H652" s="974"/>
      <c r="I652" s="974"/>
      <c r="J652" s="466" t="s">
        <v>8568</v>
      </c>
      <c r="K652" s="1011"/>
      <c r="L652" s="1197"/>
      <c r="M652" s="1194"/>
    </row>
    <row r="653" spans="1:13" s="15" customFormat="1" x14ac:dyDescent="0.25">
      <c r="A653" s="167"/>
      <c r="B653" s="339"/>
      <c r="C653" s="451"/>
      <c r="D653" s="339"/>
      <c r="E653" s="435"/>
      <c r="F653" s="339"/>
      <c r="G653" s="466" t="s">
        <v>8567</v>
      </c>
      <c r="H653" s="974"/>
      <c r="I653" s="974"/>
      <c r="J653" s="466" t="s">
        <v>8566</v>
      </c>
      <c r="K653" s="1009" t="s">
        <v>8483</v>
      </c>
      <c r="L653" s="1197"/>
      <c r="M653" s="1194"/>
    </row>
    <row r="654" spans="1:13" s="15" customFormat="1" x14ac:dyDescent="0.25">
      <c r="A654" s="167"/>
      <c r="B654" s="339"/>
      <c r="C654" s="451"/>
      <c r="D654" s="339"/>
      <c r="E654" s="435"/>
      <c r="F654" s="339"/>
      <c r="G654" s="466" t="s">
        <v>8565</v>
      </c>
      <c r="H654" s="975"/>
      <c r="I654" s="975"/>
      <c r="J654" s="466" t="s">
        <v>8564</v>
      </c>
      <c r="K654" s="1011"/>
      <c r="L654" s="1197"/>
      <c r="M654" s="1194"/>
    </row>
    <row r="655" spans="1:13" s="15" customFormat="1" x14ac:dyDescent="0.25">
      <c r="A655" s="166">
        <v>106</v>
      </c>
      <c r="B655" s="318" t="s">
        <v>8563</v>
      </c>
      <c r="C655" s="449">
        <v>1</v>
      </c>
      <c r="D655" s="318" t="s">
        <v>2587</v>
      </c>
      <c r="E655" s="433" t="s">
        <v>638</v>
      </c>
      <c r="F655" s="318" t="s">
        <v>8467</v>
      </c>
      <c r="G655" s="466" t="s">
        <v>7187</v>
      </c>
      <c r="H655" s="973" t="s">
        <v>8563</v>
      </c>
      <c r="I655" s="973" t="s">
        <v>2587</v>
      </c>
      <c r="J655" s="466" t="s">
        <v>8562</v>
      </c>
      <c r="K655" s="1024" t="s">
        <v>8432</v>
      </c>
      <c r="L655" s="1197"/>
      <c r="M655" s="1194"/>
    </row>
    <row r="656" spans="1:13" s="15" customFormat="1" x14ac:dyDescent="0.25">
      <c r="A656" s="167"/>
      <c r="B656" s="168"/>
      <c r="C656" s="451"/>
      <c r="D656" s="339"/>
      <c r="E656" s="435"/>
      <c r="F656" s="339"/>
      <c r="G656" s="466" t="s">
        <v>7735</v>
      </c>
      <c r="H656" s="974"/>
      <c r="I656" s="974"/>
      <c r="J656" s="466" t="s">
        <v>8561</v>
      </c>
      <c r="K656" s="1025"/>
      <c r="L656" s="1197"/>
      <c r="M656" s="1194"/>
    </row>
    <row r="657" spans="1:13" s="15" customFormat="1" ht="31.5" x14ac:dyDescent="0.25">
      <c r="A657" s="167"/>
      <c r="B657" s="168"/>
      <c r="C657" s="451"/>
      <c r="D657" s="339"/>
      <c r="E657" s="433" t="s">
        <v>679</v>
      </c>
      <c r="F657" s="318" t="s">
        <v>8560</v>
      </c>
      <c r="G657" s="466" t="s">
        <v>8559</v>
      </c>
      <c r="H657" s="974"/>
      <c r="I657" s="975"/>
      <c r="J657" s="466" t="s">
        <v>8558</v>
      </c>
      <c r="K657" s="161" t="s">
        <v>8557</v>
      </c>
      <c r="L657" s="1197"/>
      <c r="M657" s="1194"/>
    </row>
    <row r="658" spans="1:13" s="15" customFormat="1" ht="31.5" x14ac:dyDescent="0.25">
      <c r="A658" s="167"/>
      <c r="B658" s="339"/>
      <c r="C658" s="449">
        <v>2</v>
      </c>
      <c r="D658" s="318" t="s">
        <v>3362</v>
      </c>
      <c r="E658" s="433" t="s">
        <v>57</v>
      </c>
      <c r="F658" s="318" t="s">
        <v>7139</v>
      </c>
      <c r="G658" s="466" t="s">
        <v>8556</v>
      </c>
      <c r="H658" s="974"/>
      <c r="I658" s="466" t="s">
        <v>3362</v>
      </c>
      <c r="J658" s="466" t="s">
        <v>8555</v>
      </c>
      <c r="K658" s="337" t="s">
        <v>8554</v>
      </c>
      <c r="L658" s="1197"/>
      <c r="M658" s="1194"/>
    </row>
    <row r="659" spans="1:13" s="15" customFormat="1" x14ac:dyDescent="0.25">
      <c r="A659" s="167"/>
      <c r="B659" s="168"/>
      <c r="C659" s="449">
        <v>3</v>
      </c>
      <c r="D659" s="318" t="s">
        <v>8391</v>
      </c>
      <c r="E659" s="433" t="s">
        <v>57</v>
      </c>
      <c r="F659" s="318" t="s">
        <v>7161</v>
      </c>
      <c r="G659" s="466" t="s">
        <v>8553</v>
      </c>
      <c r="H659" s="974"/>
      <c r="I659" s="973" t="s">
        <v>8391</v>
      </c>
      <c r="J659" s="466" t="s">
        <v>8552</v>
      </c>
      <c r="K659" s="1024" t="s">
        <v>8432</v>
      </c>
      <c r="L659" s="1197"/>
      <c r="M659" s="1194"/>
    </row>
    <row r="660" spans="1:13" s="15" customFormat="1" x14ac:dyDescent="0.25">
      <c r="A660" s="167"/>
      <c r="B660" s="339"/>
      <c r="C660" s="451"/>
      <c r="D660" s="339"/>
      <c r="E660" s="435"/>
      <c r="F660" s="339"/>
      <c r="G660" s="466" t="s">
        <v>7706</v>
      </c>
      <c r="H660" s="974"/>
      <c r="I660" s="974"/>
      <c r="J660" s="466" t="s">
        <v>8551</v>
      </c>
      <c r="K660" s="1031"/>
      <c r="L660" s="1197"/>
      <c r="M660" s="1194"/>
    </row>
    <row r="661" spans="1:13" s="15" customFormat="1" x14ac:dyDescent="0.25">
      <c r="A661" s="167"/>
      <c r="B661" s="339"/>
      <c r="C661" s="451"/>
      <c r="D661" s="339"/>
      <c r="E661" s="435"/>
      <c r="F661" s="339"/>
      <c r="G661" s="466" t="s">
        <v>8550</v>
      </c>
      <c r="H661" s="974"/>
      <c r="I661" s="974"/>
      <c r="J661" s="466" t="s">
        <v>8549</v>
      </c>
      <c r="K661" s="1031"/>
      <c r="L661" s="1197"/>
      <c r="M661" s="1194"/>
    </row>
    <row r="662" spans="1:13" s="15" customFormat="1" x14ac:dyDescent="0.25">
      <c r="A662" s="167"/>
      <c r="B662" s="168"/>
      <c r="C662" s="450"/>
      <c r="D662" s="319"/>
      <c r="E662" s="434"/>
      <c r="F662" s="319"/>
      <c r="G662" s="466" t="s">
        <v>7170</v>
      </c>
      <c r="H662" s="974"/>
      <c r="I662" s="975"/>
      <c r="J662" s="466" t="s">
        <v>8135</v>
      </c>
      <c r="K662" s="1025"/>
      <c r="L662" s="1197"/>
      <c r="M662" s="1194"/>
    </row>
    <row r="663" spans="1:13" s="15" customFormat="1" ht="21" customHeight="1" x14ac:dyDescent="0.25">
      <c r="A663" s="166">
        <v>107</v>
      </c>
      <c r="B663" s="447" t="s">
        <v>8547</v>
      </c>
      <c r="C663" s="449">
        <v>1</v>
      </c>
      <c r="D663" s="318" t="s">
        <v>3070</v>
      </c>
      <c r="E663" s="447" t="s">
        <v>57</v>
      </c>
      <c r="F663" s="318" t="s">
        <v>8199</v>
      </c>
      <c r="G663" s="466" t="s">
        <v>8548</v>
      </c>
      <c r="H663" s="1191" t="s">
        <v>8547</v>
      </c>
      <c r="I663" s="973" t="s">
        <v>3070</v>
      </c>
      <c r="J663" s="458" t="s">
        <v>8546</v>
      </c>
      <c r="K663" s="464" t="s">
        <v>8545</v>
      </c>
      <c r="L663" s="1197"/>
      <c r="M663" s="1194"/>
    </row>
    <row r="664" spans="1:13" s="15" customFormat="1" ht="31.5" x14ac:dyDescent="0.25">
      <c r="A664" s="167"/>
      <c r="B664" s="169"/>
      <c r="C664" s="167"/>
      <c r="D664" s="339"/>
      <c r="E664" s="169"/>
      <c r="F664" s="168"/>
      <c r="G664" s="466" t="s">
        <v>8544</v>
      </c>
      <c r="H664" s="1201"/>
      <c r="I664" s="974"/>
      <c r="J664" s="458" t="s">
        <v>8543</v>
      </c>
      <c r="K664" s="461" t="s">
        <v>8246</v>
      </c>
      <c r="L664" s="1197"/>
      <c r="M664" s="1194"/>
    </row>
    <row r="665" spans="1:13" s="15" customFormat="1" x14ac:dyDescent="0.25">
      <c r="A665" s="167"/>
      <c r="B665" s="448"/>
      <c r="C665" s="451"/>
      <c r="D665" s="448"/>
      <c r="E665" s="433" t="s">
        <v>679</v>
      </c>
      <c r="F665" s="318" t="s">
        <v>8445</v>
      </c>
      <c r="G665" s="458" t="s">
        <v>8542</v>
      </c>
      <c r="H665" s="1201"/>
      <c r="I665" s="974"/>
      <c r="J665" s="458" t="s">
        <v>8541</v>
      </c>
      <c r="K665" s="1024" t="s">
        <v>8540</v>
      </c>
      <c r="L665" s="1197"/>
      <c r="M665" s="1194"/>
    </row>
    <row r="666" spans="1:13" s="15" customFormat="1" x14ac:dyDescent="0.25">
      <c r="A666" s="167"/>
      <c r="B666" s="169"/>
      <c r="C666" s="167"/>
      <c r="D666" s="448"/>
      <c r="E666" s="167"/>
      <c r="F666" s="168"/>
      <c r="G666" s="458" t="s">
        <v>8539</v>
      </c>
      <c r="H666" s="1201"/>
      <c r="I666" s="974"/>
      <c r="J666" s="458" t="s">
        <v>8538</v>
      </c>
      <c r="K666" s="1025"/>
      <c r="L666" s="1197"/>
      <c r="M666" s="1194"/>
    </row>
    <row r="667" spans="1:13" s="15" customFormat="1" ht="31.5" x14ac:dyDescent="0.25">
      <c r="A667" s="167"/>
      <c r="B667" s="169"/>
      <c r="C667" s="170"/>
      <c r="D667" s="453"/>
      <c r="E667" s="170"/>
      <c r="F667" s="171"/>
      <c r="G667" s="458" t="s">
        <v>8537</v>
      </c>
      <c r="H667" s="1201"/>
      <c r="I667" s="328"/>
      <c r="J667" s="458" t="s">
        <v>8536</v>
      </c>
      <c r="K667" s="461" t="s">
        <v>8246</v>
      </c>
      <c r="L667" s="1197"/>
      <c r="M667" s="1194"/>
    </row>
    <row r="668" spans="1:13" s="15" customFormat="1" ht="31.5" x14ac:dyDescent="0.25">
      <c r="A668" s="167"/>
      <c r="B668" s="168"/>
      <c r="C668" s="451">
        <v>2</v>
      </c>
      <c r="D668" s="339" t="s">
        <v>3333</v>
      </c>
      <c r="E668" s="435" t="s">
        <v>638</v>
      </c>
      <c r="F668" s="339" t="s">
        <v>8535</v>
      </c>
      <c r="G668" s="466" t="s">
        <v>8534</v>
      </c>
      <c r="H668" s="974"/>
      <c r="I668" s="339" t="s">
        <v>3333</v>
      </c>
      <c r="J668" s="466" t="s">
        <v>8533</v>
      </c>
      <c r="K668" s="161" t="s">
        <v>8432</v>
      </c>
      <c r="L668" s="1197"/>
      <c r="M668" s="1194"/>
    </row>
    <row r="669" spans="1:13" s="15" customFormat="1" x14ac:dyDescent="0.25">
      <c r="A669" s="167"/>
      <c r="B669" s="339"/>
      <c r="C669" s="449">
        <v>3</v>
      </c>
      <c r="D669" s="318" t="s">
        <v>8406</v>
      </c>
      <c r="E669" s="433" t="s">
        <v>57</v>
      </c>
      <c r="F669" s="318" t="s">
        <v>8431</v>
      </c>
      <c r="G669" s="466" t="s">
        <v>8532</v>
      </c>
      <c r="H669" s="974"/>
      <c r="I669" s="951" t="s">
        <v>8406</v>
      </c>
      <c r="J669" s="466" t="s">
        <v>8531</v>
      </c>
      <c r="K669" s="1209" t="s">
        <v>8530</v>
      </c>
      <c r="L669" s="1197"/>
      <c r="M669" s="1194"/>
    </row>
    <row r="670" spans="1:13" s="15" customFormat="1" x14ac:dyDescent="0.25">
      <c r="A670" s="167"/>
      <c r="B670" s="339"/>
      <c r="C670" s="451"/>
      <c r="D670" s="339"/>
      <c r="E670" s="435"/>
      <c r="F670" s="339"/>
      <c r="G670" s="466" t="s">
        <v>8529</v>
      </c>
      <c r="H670" s="974"/>
      <c r="I670" s="953"/>
      <c r="J670" s="466" t="s">
        <v>8528</v>
      </c>
      <c r="K670" s="1210"/>
      <c r="L670" s="1197"/>
      <c r="M670" s="1194"/>
    </row>
    <row r="671" spans="1:13" s="15" customFormat="1" x14ac:dyDescent="0.25">
      <c r="A671" s="167"/>
      <c r="B671" s="168"/>
      <c r="C671" s="449">
        <v>4</v>
      </c>
      <c r="D671" s="318" t="s">
        <v>8403</v>
      </c>
      <c r="E671" s="433" t="s">
        <v>638</v>
      </c>
      <c r="F671" s="318" t="s">
        <v>8427</v>
      </c>
      <c r="G671" s="466" t="s">
        <v>8527</v>
      </c>
      <c r="H671" s="974"/>
      <c r="I671" s="973" t="s">
        <v>8403</v>
      </c>
      <c r="J671" s="466" t="s">
        <v>8526</v>
      </c>
      <c r="K671" s="1009" t="s">
        <v>8483</v>
      </c>
      <c r="L671" s="1197"/>
      <c r="M671" s="1194"/>
    </row>
    <row r="672" spans="1:13" s="15" customFormat="1" x14ac:dyDescent="0.25">
      <c r="A672" s="167"/>
      <c r="B672" s="168"/>
      <c r="C672" s="167"/>
      <c r="D672" s="339"/>
      <c r="E672" s="435"/>
      <c r="F672" s="339"/>
      <c r="G672" s="466" t="s">
        <v>8525</v>
      </c>
      <c r="H672" s="974"/>
      <c r="I672" s="975"/>
      <c r="J672" s="466" t="s">
        <v>8524</v>
      </c>
      <c r="K672" s="1011"/>
      <c r="L672" s="1197"/>
      <c r="M672" s="1194"/>
    </row>
    <row r="673" spans="1:13" s="15" customFormat="1" ht="31.5" x14ac:dyDescent="0.25">
      <c r="A673" s="167"/>
      <c r="B673" s="339"/>
      <c r="C673" s="449">
        <v>5</v>
      </c>
      <c r="D673" s="318" t="s">
        <v>2870</v>
      </c>
      <c r="E673" s="433" t="s">
        <v>638</v>
      </c>
      <c r="F673" s="318" t="s">
        <v>4787</v>
      </c>
      <c r="G673" s="466" t="s">
        <v>8424</v>
      </c>
      <c r="H673" s="974"/>
      <c r="I673" s="973" t="s">
        <v>2870</v>
      </c>
      <c r="J673" s="466" t="s">
        <v>8423</v>
      </c>
      <c r="K673" s="464" t="s">
        <v>8447</v>
      </c>
      <c r="L673" s="1197"/>
      <c r="M673" s="1194"/>
    </row>
    <row r="674" spans="1:13" s="15" customFormat="1" x14ac:dyDescent="0.25">
      <c r="A674" s="167"/>
      <c r="B674" s="168"/>
      <c r="C674" s="167"/>
      <c r="D674" s="339"/>
      <c r="E674" s="435"/>
      <c r="F674" s="339"/>
      <c r="G674" s="466" t="s">
        <v>8523</v>
      </c>
      <c r="H674" s="974"/>
      <c r="I674" s="974"/>
      <c r="J674" s="466" t="s">
        <v>8522</v>
      </c>
      <c r="K674" s="1009" t="s">
        <v>8432</v>
      </c>
      <c r="L674" s="1197"/>
      <c r="M674" s="1194"/>
    </row>
    <row r="675" spans="1:13" s="15" customFormat="1" x14ac:dyDescent="0.25">
      <c r="A675" s="167"/>
      <c r="B675" s="339"/>
      <c r="C675" s="451"/>
      <c r="D675" s="339"/>
      <c r="E675" s="435"/>
      <c r="F675" s="339"/>
      <c r="G675" s="466" t="s">
        <v>8521</v>
      </c>
      <c r="H675" s="974"/>
      <c r="I675" s="974"/>
      <c r="J675" s="466" t="s">
        <v>8520</v>
      </c>
      <c r="K675" s="1011"/>
      <c r="L675" s="1197"/>
      <c r="M675" s="1194"/>
    </row>
    <row r="676" spans="1:13" s="15" customFormat="1" ht="21" x14ac:dyDescent="0.25">
      <c r="A676" s="167"/>
      <c r="B676" s="339"/>
      <c r="C676" s="451"/>
      <c r="D676" s="339"/>
      <c r="E676" s="435"/>
      <c r="F676" s="339"/>
      <c r="G676" s="466" t="s">
        <v>8519</v>
      </c>
      <c r="H676" s="974"/>
      <c r="I676" s="974"/>
      <c r="J676" s="466" t="s">
        <v>8518</v>
      </c>
      <c r="K676" s="464" t="s">
        <v>8517</v>
      </c>
      <c r="L676" s="1197"/>
      <c r="M676" s="1194"/>
    </row>
    <row r="677" spans="1:13" s="15" customFormat="1" ht="21" x14ac:dyDescent="0.25">
      <c r="A677" s="167"/>
      <c r="B677" s="339"/>
      <c r="C677" s="146">
        <v>6</v>
      </c>
      <c r="D677" s="458" t="s">
        <v>8040</v>
      </c>
      <c r="E677" s="57" t="s">
        <v>638</v>
      </c>
      <c r="F677" s="458" t="s">
        <v>8321</v>
      </c>
      <c r="G677" s="466" t="s">
        <v>8413</v>
      </c>
      <c r="H677" s="975"/>
      <c r="I677" s="318" t="s">
        <v>8040</v>
      </c>
      <c r="J677" s="466" t="s">
        <v>8446</v>
      </c>
      <c r="K677" s="461" t="s">
        <v>8036</v>
      </c>
      <c r="L677" s="1197"/>
      <c r="M677" s="1194"/>
    </row>
    <row r="678" spans="1:13" s="15" customFormat="1" ht="31.5" x14ac:dyDescent="0.25">
      <c r="A678" s="166">
        <v>108</v>
      </c>
      <c r="B678" s="318" t="s">
        <v>8515</v>
      </c>
      <c r="C678" s="449">
        <v>1</v>
      </c>
      <c r="D678" s="318" t="s">
        <v>3070</v>
      </c>
      <c r="E678" s="433" t="s">
        <v>638</v>
      </c>
      <c r="F678" s="318" t="s">
        <v>8199</v>
      </c>
      <c r="G678" s="466" t="s">
        <v>8516</v>
      </c>
      <c r="H678" s="973" t="s">
        <v>8515</v>
      </c>
      <c r="I678" s="973" t="s">
        <v>3070</v>
      </c>
      <c r="J678" s="466" t="s">
        <v>8514</v>
      </c>
      <c r="K678" s="461" t="s">
        <v>8246</v>
      </c>
      <c r="L678" s="1197"/>
      <c r="M678" s="1194"/>
    </row>
    <row r="679" spans="1:13" s="15" customFormat="1" ht="21" x14ac:dyDescent="0.25">
      <c r="A679" s="167"/>
      <c r="B679" s="339"/>
      <c r="C679" s="451"/>
      <c r="D679" s="339"/>
      <c r="E679" s="435"/>
      <c r="F679" s="339"/>
      <c r="G679" s="466" t="s">
        <v>8513</v>
      </c>
      <c r="H679" s="974"/>
      <c r="I679" s="974"/>
      <c r="J679" s="466" t="s">
        <v>8512</v>
      </c>
      <c r="K679" s="338" t="s">
        <v>8437</v>
      </c>
      <c r="L679" s="1197"/>
      <c r="M679" s="1194"/>
    </row>
    <row r="680" spans="1:13" s="15" customFormat="1" ht="21" x14ac:dyDescent="0.25">
      <c r="A680" s="167"/>
      <c r="B680" s="339"/>
      <c r="C680" s="451"/>
      <c r="D680" s="339"/>
      <c r="E680" s="434"/>
      <c r="F680" s="319"/>
      <c r="G680" s="466" t="s">
        <v>8511</v>
      </c>
      <c r="H680" s="974"/>
      <c r="I680" s="974"/>
      <c r="J680" s="466" t="s">
        <v>8510</v>
      </c>
      <c r="K680" s="1229" t="s">
        <v>8437</v>
      </c>
      <c r="L680" s="1197"/>
      <c r="M680" s="1194"/>
    </row>
    <row r="681" spans="1:13" s="15" customFormat="1" ht="21" x14ac:dyDescent="0.25">
      <c r="A681" s="167"/>
      <c r="B681" s="339"/>
      <c r="C681" s="451"/>
      <c r="D681" s="339"/>
      <c r="E681" s="435" t="s">
        <v>679</v>
      </c>
      <c r="F681" s="339" t="s">
        <v>8509</v>
      </c>
      <c r="G681" s="466" t="s">
        <v>8508</v>
      </c>
      <c r="H681" s="974"/>
      <c r="I681" s="974"/>
      <c r="J681" s="466" t="s">
        <v>8507</v>
      </c>
      <c r="K681" s="1230"/>
      <c r="L681" s="1197"/>
      <c r="M681" s="1194"/>
    </row>
    <row r="682" spans="1:13" s="15" customFormat="1" x14ac:dyDescent="0.25">
      <c r="A682" s="167"/>
      <c r="B682" s="339"/>
      <c r="C682" s="451"/>
      <c r="D682" s="339"/>
      <c r="E682" s="435"/>
      <c r="F682" s="339"/>
      <c r="G682" s="466" t="s">
        <v>8506</v>
      </c>
      <c r="H682" s="974"/>
      <c r="I682" s="974"/>
      <c r="J682" s="466" t="s">
        <v>8505</v>
      </c>
      <c r="K682" s="1024" t="s">
        <v>8504</v>
      </c>
      <c r="L682" s="1197"/>
      <c r="M682" s="1194"/>
    </row>
    <row r="683" spans="1:13" s="15" customFormat="1" ht="21" x14ac:dyDescent="0.25">
      <c r="A683" s="167"/>
      <c r="B683" s="339"/>
      <c r="C683" s="451"/>
      <c r="D683" s="339"/>
      <c r="E683" s="435"/>
      <c r="F683" s="339"/>
      <c r="G683" s="466" t="s">
        <v>8503</v>
      </c>
      <c r="H683" s="974"/>
      <c r="I683" s="974"/>
      <c r="J683" s="466" t="s">
        <v>8502</v>
      </c>
      <c r="K683" s="1025"/>
      <c r="L683" s="1197"/>
      <c r="M683" s="1194"/>
    </row>
    <row r="684" spans="1:13" s="15" customFormat="1" ht="31.5" x14ac:dyDescent="0.25">
      <c r="A684" s="167"/>
      <c r="B684" s="339"/>
      <c r="C684" s="451"/>
      <c r="D684" s="339"/>
      <c r="E684" s="435"/>
      <c r="F684" s="339"/>
      <c r="G684" s="466" t="s">
        <v>8501</v>
      </c>
      <c r="H684" s="974"/>
      <c r="I684" s="974"/>
      <c r="J684" s="466" t="s">
        <v>8500</v>
      </c>
      <c r="K684" s="461" t="s">
        <v>8246</v>
      </c>
      <c r="L684" s="1197"/>
      <c r="M684" s="1194"/>
    </row>
    <row r="685" spans="1:13" s="15" customFormat="1" ht="21" x14ac:dyDescent="0.25">
      <c r="A685" s="167"/>
      <c r="B685" s="339"/>
      <c r="C685" s="451"/>
      <c r="D685" s="339"/>
      <c r="E685" s="435"/>
      <c r="F685" s="339"/>
      <c r="G685" s="466" t="s">
        <v>8499</v>
      </c>
      <c r="H685" s="974"/>
      <c r="I685" s="974"/>
      <c r="J685" s="466" t="s">
        <v>8498</v>
      </c>
      <c r="K685" s="1024" t="s">
        <v>8437</v>
      </c>
      <c r="L685" s="1197"/>
      <c r="M685" s="1194"/>
    </row>
    <row r="686" spans="1:13" s="15" customFormat="1" ht="21" x14ac:dyDescent="0.25">
      <c r="A686" s="167"/>
      <c r="B686" s="339"/>
      <c r="C686" s="451"/>
      <c r="D686" s="339"/>
      <c r="E686" s="435"/>
      <c r="F686" s="339"/>
      <c r="G686" s="466" t="s">
        <v>8497</v>
      </c>
      <c r="H686" s="974"/>
      <c r="I686" s="974"/>
      <c r="J686" s="466" t="s">
        <v>8496</v>
      </c>
      <c r="K686" s="1031"/>
      <c r="L686" s="1197"/>
      <c r="M686" s="1194"/>
    </row>
    <row r="687" spans="1:13" s="15" customFormat="1" ht="21" x14ac:dyDescent="0.25">
      <c r="A687" s="167"/>
      <c r="B687" s="339"/>
      <c r="C687" s="451"/>
      <c r="D687" s="339"/>
      <c r="E687" s="435"/>
      <c r="F687" s="339"/>
      <c r="G687" s="466" t="s">
        <v>8495</v>
      </c>
      <c r="H687" s="974"/>
      <c r="I687" s="974"/>
      <c r="J687" s="466" t="s">
        <v>8494</v>
      </c>
      <c r="K687" s="1031"/>
      <c r="L687" s="1197"/>
      <c r="M687" s="1194"/>
    </row>
    <row r="688" spans="1:13" s="15" customFormat="1" ht="21" x14ac:dyDescent="0.25">
      <c r="A688" s="167"/>
      <c r="B688" s="339"/>
      <c r="C688" s="451"/>
      <c r="D688" s="339"/>
      <c r="E688" s="435"/>
      <c r="F688" s="339"/>
      <c r="G688" s="466" t="s">
        <v>8493</v>
      </c>
      <c r="H688" s="974"/>
      <c r="I688" s="974"/>
      <c r="J688" s="466" t="s">
        <v>8492</v>
      </c>
      <c r="K688" s="1025"/>
      <c r="L688" s="1197"/>
      <c r="M688" s="1194"/>
    </row>
    <row r="689" spans="1:13" s="15" customFormat="1" ht="31.5" x14ac:dyDescent="0.25">
      <c r="A689" s="167"/>
      <c r="B689" s="339"/>
      <c r="C689" s="450"/>
      <c r="D689" s="319"/>
      <c r="E689" s="434"/>
      <c r="F689" s="319"/>
      <c r="G689" s="466" t="s">
        <v>8491</v>
      </c>
      <c r="H689" s="974"/>
      <c r="I689" s="975"/>
      <c r="J689" s="466" t="s">
        <v>8490</v>
      </c>
      <c r="K689" s="172" t="s">
        <v>8432</v>
      </c>
      <c r="L689" s="1197"/>
      <c r="M689" s="1194"/>
    </row>
    <row r="690" spans="1:13" s="15" customFormat="1" ht="21" x14ac:dyDescent="0.25">
      <c r="A690" s="167"/>
      <c r="B690" s="339"/>
      <c r="C690" s="449">
        <v>2</v>
      </c>
      <c r="D690" s="448" t="s">
        <v>8395</v>
      </c>
      <c r="E690" s="433" t="s">
        <v>638</v>
      </c>
      <c r="F690" s="318" t="s">
        <v>7707</v>
      </c>
      <c r="G690" s="458" t="s">
        <v>8489</v>
      </c>
      <c r="H690" s="974"/>
      <c r="I690" s="973" t="s">
        <v>8395</v>
      </c>
      <c r="J690" s="466" t="s">
        <v>8488</v>
      </c>
      <c r="K690" s="1009" t="s">
        <v>8418</v>
      </c>
      <c r="L690" s="1197"/>
      <c r="M690" s="1194"/>
    </row>
    <row r="691" spans="1:13" s="15" customFormat="1" ht="21" x14ac:dyDescent="0.25">
      <c r="A691" s="167"/>
      <c r="B691" s="339"/>
      <c r="C691" s="451"/>
      <c r="D691" s="448"/>
      <c r="E691" s="435"/>
      <c r="F691" s="339"/>
      <c r="G691" s="458" t="s">
        <v>8487</v>
      </c>
      <c r="H691" s="974"/>
      <c r="I691" s="974"/>
      <c r="J691" s="466" t="s">
        <v>8486</v>
      </c>
      <c r="K691" s="1011"/>
      <c r="L691" s="1197"/>
      <c r="M691" s="1194"/>
    </row>
    <row r="692" spans="1:13" s="15" customFormat="1" ht="21" x14ac:dyDescent="0.25">
      <c r="A692" s="167"/>
      <c r="B692" s="339"/>
      <c r="C692" s="451"/>
      <c r="D692" s="448"/>
      <c r="E692" s="435"/>
      <c r="F692" s="339"/>
      <c r="G692" s="458" t="s">
        <v>8485</v>
      </c>
      <c r="H692" s="974"/>
      <c r="I692" s="974"/>
      <c r="J692" s="466" t="s">
        <v>8484</v>
      </c>
      <c r="K692" s="1009" t="s">
        <v>8483</v>
      </c>
      <c r="L692" s="1197"/>
      <c r="M692" s="1194"/>
    </row>
    <row r="693" spans="1:13" s="15" customFormat="1" ht="21" x14ac:dyDescent="0.25">
      <c r="A693" s="167"/>
      <c r="B693" s="339"/>
      <c r="C693" s="451"/>
      <c r="D693" s="448"/>
      <c r="E693" s="435"/>
      <c r="F693" s="339"/>
      <c r="G693" s="458" t="s">
        <v>8482</v>
      </c>
      <c r="H693" s="974"/>
      <c r="I693" s="974"/>
      <c r="J693" s="466" t="s">
        <v>8481</v>
      </c>
      <c r="K693" s="1010"/>
      <c r="L693" s="1197"/>
      <c r="M693" s="1194"/>
    </row>
    <row r="694" spans="1:13" s="15" customFormat="1" ht="21" x14ac:dyDescent="0.25">
      <c r="A694" s="167"/>
      <c r="B694" s="339"/>
      <c r="C694" s="451"/>
      <c r="D694" s="448"/>
      <c r="E694" s="435"/>
      <c r="F694" s="339"/>
      <c r="G694" s="458" t="s">
        <v>8480</v>
      </c>
      <c r="H694" s="974"/>
      <c r="I694" s="974"/>
      <c r="J694" s="466" t="s">
        <v>8479</v>
      </c>
      <c r="K694" s="1011"/>
      <c r="L694" s="1197"/>
      <c r="M694" s="1194"/>
    </row>
    <row r="695" spans="1:13" s="15" customFormat="1" ht="31.5" x14ac:dyDescent="0.25">
      <c r="A695" s="167"/>
      <c r="B695" s="339"/>
      <c r="C695" s="450"/>
      <c r="D695" s="319"/>
      <c r="E695" s="57" t="s">
        <v>679</v>
      </c>
      <c r="F695" s="780" t="s">
        <v>8478</v>
      </c>
      <c r="G695" s="466" t="s">
        <v>8477</v>
      </c>
      <c r="H695" s="974"/>
      <c r="I695" s="975"/>
      <c r="J695" s="466" t="s">
        <v>8476</v>
      </c>
      <c r="K695" s="464" t="s">
        <v>8475</v>
      </c>
      <c r="L695" s="1197"/>
      <c r="M695" s="1194"/>
    </row>
    <row r="696" spans="1:13" s="15" customFormat="1" x14ac:dyDescent="0.25">
      <c r="A696" s="167"/>
      <c r="B696" s="339"/>
      <c r="C696" s="449">
        <v>4</v>
      </c>
      <c r="D696" s="339" t="s">
        <v>3191</v>
      </c>
      <c r="E696" s="435" t="s">
        <v>638</v>
      </c>
      <c r="F696" s="339" t="s">
        <v>8474</v>
      </c>
      <c r="G696" s="466" t="s">
        <v>8473</v>
      </c>
      <c r="H696" s="974"/>
      <c r="I696" s="973" t="s">
        <v>3191</v>
      </c>
      <c r="J696" s="466" t="s">
        <v>8472</v>
      </c>
      <c r="K696" s="1024" t="s">
        <v>2392</v>
      </c>
      <c r="L696" s="1197"/>
      <c r="M696" s="1194"/>
    </row>
    <row r="697" spans="1:13" s="15" customFormat="1" x14ac:dyDescent="0.25">
      <c r="A697" s="167"/>
      <c r="B697" s="339"/>
      <c r="C697" s="451"/>
      <c r="D697" s="339"/>
      <c r="E697" s="435"/>
      <c r="F697" s="339"/>
      <c r="G697" s="466" t="s">
        <v>8471</v>
      </c>
      <c r="H697" s="974"/>
      <c r="I697" s="974"/>
      <c r="J697" s="466" t="s">
        <v>8470</v>
      </c>
      <c r="K697" s="1031"/>
      <c r="L697" s="1197"/>
      <c r="M697" s="1194"/>
    </row>
    <row r="698" spans="1:13" s="15" customFormat="1" x14ac:dyDescent="0.25">
      <c r="A698" s="167"/>
      <c r="B698" s="339"/>
      <c r="C698" s="450"/>
      <c r="D698" s="319"/>
      <c r="E698" s="434"/>
      <c r="F698" s="319"/>
      <c r="G698" s="466" t="s">
        <v>8469</v>
      </c>
      <c r="H698" s="974"/>
      <c r="I698" s="975"/>
      <c r="J698" s="466" t="s">
        <v>8468</v>
      </c>
      <c r="K698" s="1025"/>
      <c r="L698" s="1197"/>
      <c r="M698" s="1194"/>
    </row>
    <row r="699" spans="1:13" s="15" customFormat="1" x14ac:dyDescent="0.25">
      <c r="A699" s="167"/>
      <c r="B699" s="339"/>
      <c r="C699" s="451">
        <v>4</v>
      </c>
      <c r="D699" s="339" t="s">
        <v>2587</v>
      </c>
      <c r="E699" s="435" t="s">
        <v>638</v>
      </c>
      <c r="F699" s="339" t="s">
        <v>8467</v>
      </c>
      <c r="G699" s="466" t="s">
        <v>8466</v>
      </c>
      <c r="H699" s="974"/>
      <c r="I699" s="973" t="s">
        <v>2587</v>
      </c>
      <c r="J699" s="466" t="s">
        <v>8465</v>
      </c>
      <c r="K699" s="464" t="s">
        <v>2141</v>
      </c>
      <c r="L699" s="1197"/>
      <c r="M699" s="1194"/>
    </row>
    <row r="700" spans="1:13" s="15" customFormat="1" x14ac:dyDescent="0.25">
      <c r="A700" s="167"/>
      <c r="B700" s="339"/>
      <c r="C700" s="450"/>
      <c r="D700" s="319"/>
      <c r="E700" s="434"/>
      <c r="F700" s="319"/>
      <c r="G700" s="466" t="s">
        <v>7164</v>
      </c>
      <c r="H700" s="974"/>
      <c r="I700" s="975"/>
      <c r="J700" s="466" t="s">
        <v>8464</v>
      </c>
      <c r="K700" s="337" t="s">
        <v>2141</v>
      </c>
      <c r="L700" s="1197"/>
      <c r="M700" s="1194"/>
    </row>
    <row r="701" spans="1:13" s="15" customFormat="1" x14ac:dyDescent="0.25">
      <c r="A701" s="167"/>
      <c r="B701" s="339"/>
      <c r="C701" s="451">
        <v>5</v>
      </c>
      <c r="D701" s="339" t="s">
        <v>2858</v>
      </c>
      <c r="E701" s="435" t="s">
        <v>638</v>
      </c>
      <c r="F701" s="339" t="s">
        <v>8463</v>
      </c>
      <c r="G701" s="466" t="s">
        <v>8462</v>
      </c>
      <c r="H701" s="974"/>
      <c r="I701" s="973" t="s">
        <v>2858</v>
      </c>
      <c r="J701" s="466" t="s">
        <v>8461</v>
      </c>
      <c r="K701" s="1009" t="s">
        <v>8418</v>
      </c>
      <c r="L701" s="1197"/>
      <c r="M701" s="1194"/>
    </row>
    <row r="702" spans="1:13" s="15" customFormat="1" ht="21" x14ac:dyDescent="0.25">
      <c r="A702" s="167"/>
      <c r="B702" s="339"/>
      <c r="C702" s="451"/>
      <c r="D702" s="339"/>
      <c r="E702" s="435"/>
      <c r="F702" s="339"/>
      <c r="G702" s="466" t="s">
        <v>8460</v>
      </c>
      <c r="H702" s="974"/>
      <c r="I702" s="974"/>
      <c r="J702" s="466" t="s">
        <v>8459</v>
      </c>
      <c r="K702" s="1010"/>
      <c r="L702" s="1197"/>
      <c r="M702" s="1194"/>
    </row>
    <row r="703" spans="1:13" s="15" customFormat="1" ht="21" x14ac:dyDescent="0.25">
      <c r="A703" s="167"/>
      <c r="B703" s="339"/>
      <c r="C703" s="451"/>
      <c r="D703" s="339"/>
      <c r="E703" s="435"/>
      <c r="F703" s="339"/>
      <c r="G703" s="466" t="s">
        <v>8458</v>
      </c>
      <c r="H703" s="974"/>
      <c r="I703" s="974"/>
      <c r="J703" s="466" t="s">
        <v>8457</v>
      </c>
      <c r="K703" s="1010"/>
      <c r="L703" s="1197"/>
      <c r="M703" s="1194"/>
    </row>
    <row r="704" spans="1:13" s="15" customFormat="1" x14ac:dyDescent="0.25">
      <c r="A704" s="167"/>
      <c r="B704" s="339"/>
      <c r="C704" s="451"/>
      <c r="D704" s="339"/>
      <c r="E704" s="434"/>
      <c r="F704" s="319"/>
      <c r="G704" s="466" t="s">
        <v>8456</v>
      </c>
      <c r="H704" s="974"/>
      <c r="I704" s="975"/>
      <c r="J704" s="466" t="s">
        <v>8455</v>
      </c>
      <c r="K704" s="1011"/>
      <c r="L704" s="1197"/>
      <c r="M704" s="1194"/>
    </row>
    <row r="705" spans="1:13" s="15" customFormat="1" ht="21" x14ac:dyDescent="0.25">
      <c r="A705" s="167"/>
      <c r="B705" s="448"/>
      <c r="C705" s="449">
        <v>6</v>
      </c>
      <c r="D705" s="318" t="s">
        <v>7217</v>
      </c>
      <c r="E705" s="447" t="s">
        <v>638</v>
      </c>
      <c r="F705" s="318" t="s">
        <v>3347</v>
      </c>
      <c r="G705" s="466" t="s">
        <v>8454</v>
      </c>
      <c r="H705" s="974"/>
      <c r="I705" s="973" t="s">
        <v>7217</v>
      </c>
      <c r="J705" s="466" t="s">
        <v>8453</v>
      </c>
      <c r="K705" s="464" t="s">
        <v>701</v>
      </c>
      <c r="L705" s="1197"/>
      <c r="M705" s="1194"/>
    </row>
    <row r="706" spans="1:13" s="15" customFormat="1" ht="31.5" x14ac:dyDescent="0.25">
      <c r="A706" s="167"/>
      <c r="B706" s="448"/>
      <c r="C706" s="451"/>
      <c r="D706" s="339"/>
      <c r="E706" s="447" t="s">
        <v>679</v>
      </c>
      <c r="F706" s="318" t="s">
        <v>8452</v>
      </c>
      <c r="G706" s="458" t="s">
        <v>8451</v>
      </c>
      <c r="H706" s="974"/>
      <c r="I706" s="974"/>
      <c r="J706" s="466" t="s">
        <v>8450</v>
      </c>
      <c r="K706" s="172" t="s">
        <v>8432</v>
      </c>
      <c r="L706" s="1197"/>
      <c r="M706" s="1194"/>
    </row>
    <row r="707" spans="1:13" s="15" customFormat="1" x14ac:dyDescent="0.25">
      <c r="A707" s="167"/>
      <c r="B707" s="448"/>
      <c r="C707" s="450"/>
      <c r="D707" s="319"/>
      <c r="E707" s="453"/>
      <c r="F707" s="319"/>
      <c r="G707" s="458" t="s">
        <v>8449</v>
      </c>
      <c r="H707" s="974"/>
      <c r="I707" s="953"/>
      <c r="J707" s="458" t="s">
        <v>8448</v>
      </c>
      <c r="K707" s="172" t="s">
        <v>744</v>
      </c>
      <c r="L707" s="1197"/>
      <c r="M707" s="1194"/>
    </row>
    <row r="708" spans="1:13" s="15" customFormat="1" ht="31.5" x14ac:dyDescent="0.25">
      <c r="A708" s="167"/>
      <c r="B708" s="339"/>
      <c r="C708" s="450">
        <v>7</v>
      </c>
      <c r="D708" s="453" t="s">
        <v>2870</v>
      </c>
      <c r="E708" s="434" t="s">
        <v>638</v>
      </c>
      <c r="F708" s="319" t="s">
        <v>4787</v>
      </c>
      <c r="G708" s="466" t="s">
        <v>8424</v>
      </c>
      <c r="H708" s="974"/>
      <c r="I708" s="466" t="s">
        <v>2870</v>
      </c>
      <c r="J708" s="466" t="s">
        <v>8423</v>
      </c>
      <c r="K708" s="464" t="s">
        <v>8447</v>
      </c>
      <c r="L708" s="1197"/>
      <c r="M708" s="1194"/>
    </row>
    <row r="709" spans="1:13" s="15" customFormat="1" ht="21" x14ac:dyDescent="0.25">
      <c r="A709" s="167"/>
      <c r="B709" s="339"/>
      <c r="C709" s="449">
        <v>8</v>
      </c>
      <c r="D709" s="447" t="s">
        <v>8040</v>
      </c>
      <c r="E709" s="433" t="s">
        <v>638</v>
      </c>
      <c r="F709" s="318" t="s">
        <v>8321</v>
      </c>
      <c r="G709" s="466" t="s">
        <v>8413</v>
      </c>
      <c r="H709" s="975"/>
      <c r="I709" s="327" t="s">
        <v>8040</v>
      </c>
      <c r="J709" s="466" t="s">
        <v>8446</v>
      </c>
      <c r="K709" s="459" t="s">
        <v>8036</v>
      </c>
      <c r="L709" s="1198"/>
      <c r="M709" s="1195"/>
    </row>
    <row r="710" spans="1:13" s="15" customFormat="1" ht="21" x14ac:dyDescent="0.25">
      <c r="A710" s="166">
        <v>109</v>
      </c>
      <c r="B710" s="447" t="s">
        <v>8443</v>
      </c>
      <c r="C710" s="449">
        <v>1</v>
      </c>
      <c r="D710" s="145" t="s">
        <v>3070</v>
      </c>
      <c r="E710" s="433" t="s">
        <v>638</v>
      </c>
      <c r="F710" s="318" t="s">
        <v>8445</v>
      </c>
      <c r="G710" s="458" t="s">
        <v>8444</v>
      </c>
      <c r="H710" s="1191" t="s">
        <v>8443</v>
      </c>
      <c r="I710" s="973" t="s">
        <v>3070</v>
      </c>
      <c r="J710" s="458" t="s">
        <v>8442</v>
      </c>
      <c r="K710" s="464" t="s">
        <v>8437</v>
      </c>
      <c r="L710" s="1196" t="s">
        <v>31</v>
      </c>
      <c r="M710" s="1193" t="s">
        <v>472</v>
      </c>
    </row>
    <row r="711" spans="1:13" s="15" customFormat="1" ht="31.5" x14ac:dyDescent="0.25">
      <c r="A711" s="167"/>
      <c r="B711" s="448"/>
      <c r="C711" s="451"/>
      <c r="D711" s="448"/>
      <c r="E711" s="435"/>
      <c r="F711" s="339"/>
      <c r="G711" s="458" t="s">
        <v>8441</v>
      </c>
      <c r="H711" s="1201"/>
      <c r="I711" s="974"/>
      <c r="J711" s="458" t="s">
        <v>8440</v>
      </c>
      <c r="K711" s="461" t="s">
        <v>8246</v>
      </c>
      <c r="L711" s="1197"/>
      <c r="M711" s="1194"/>
    </row>
    <row r="712" spans="1:13" s="15" customFormat="1" ht="24.95" customHeight="1" x14ac:dyDescent="0.25">
      <c r="A712" s="167"/>
      <c r="B712" s="448"/>
      <c r="C712" s="450"/>
      <c r="D712" s="453"/>
      <c r="E712" s="434"/>
      <c r="F712" s="319"/>
      <c r="G712" s="458" t="s">
        <v>8439</v>
      </c>
      <c r="H712" s="1201"/>
      <c r="I712" s="328"/>
      <c r="J712" s="458" t="s">
        <v>8438</v>
      </c>
      <c r="K712" s="464" t="s">
        <v>8437</v>
      </c>
      <c r="L712" s="1197"/>
      <c r="M712" s="1194"/>
    </row>
    <row r="713" spans="1:13" s="15" customFormat="1" ht="31.5" x14ac:dyDescent="0.25">
      <c r="A713" s="167"/>
      <c r="B713" s="339"/>
      <c r="C713" s="152">
        <v>2</v>
      </c>
      <c r="D713" s="319" t="s">
        <v>8434</v>
      </c>
      <c r="E713" s="434" t="s">
        <v>638</v>
      </c>
      <c r="F713" s="319" t="s">
        <v>8436</v>
      </c>
      <c r="G713" s="466" t="s">
        <v>8435</v>
      </c>
      <c r="H713" s="974"/>
      <c r="I713" s="328" t="s">
        <v>8434</v>
      </c>
      <c r="J713" s="466" t="s">
        <v>8433</v>
      </c>
      <c r="K713" s="461" t="s">
        <v>8246</v>
      </c>
      <c r="L713" s="1197"/>
      <c r="M713" s="1194"/>
    </row>
    <row r="714" spans="1:13" s="15" customFormat="1" ht="31.5" x14ac:dyDescent="0.25">
      <c r="A714" s="167"/>
      <c r="B714" s="339"/>
      <c r="C714" s="173">
        <v>3</v>
      </c>
      <c r="D714" s="458" t="s">
        <v>3333</v>
      </c>
      <c r="E714" s="57" t="s">
        <v>638</v>
      </c>
      <c r="F714" s="458" t="s">
        <v>3951</v>
      </c>
      <c r="G714" s="466" t="s">
        <v>8224</v>
      </c>
      <c r="H714" s="974"/>
      <c r="I714" s="466" t="s">
        <v>3333</v>
      </c>
      <c r="J714" s="466" t="s">
        <v>8223</v>
      </c>
      <c r="K714" s="172" t="s">
        <v>8432</v>
      </c>
      <c r="L714" s="1197"/>
      <c r="M714" s="1194"/>
    </row>
    <row r="715" spans="1:13" s="15" customFormat="1" x14ac:dyDescent="0.25">
      <c r="A715" s="167"/>
      <c r="B715" s="339"/>
      <c r="C715" s="173">
        <v>4</v>
      </c>
      <c r="D715" s="458" t="s">
        <v>8406</v>
      </c>
      <c r="E715" s="57" t="s">
        <v>638</v>
      </c>
      <c r="F715" s="458" t="s">
        <v>8431</v>
      </c>
      <c r="G715" s="466" t="s">
        <v>8430</v>
      </c>
      <c r="H715" s="974"/>
      <c r="I715" s="466" t="s">
        <v>8406</v>
      </c>
      <c r="J715" s="466" t="s">
        <v>8429</v>
      </c>
      <c r="K715" s="1024" t="s">
        <v>8428</v>
      </c>
      <c r="L715" s="1197"/>
      <c r="M715" s="1194"/>
    </row>
    <row r="716" spans="1:13" s="15" customFormat="1" x14ac:dyDescent="0.25">
      <c r="A716" s="167"/>
      <c r="B716" s="339"/>
      <c r="C716" s="152">
        <v>5</v>
      </c>
      <c r="D716" s="319" t="s">
        <v>8403</v>
      </c>
      <c r="E716" s="434" t="s">
        <v>638</v>
      </c>
      <c r="F716" s="319" t="s">
        <v>8427</v>
      </c>
      <c r="G716" s="466" t="s">
        <v>8426</v>
      </c>
      <c r="H716" s="974"/>
      <c r="I716" s="466" t="s">
        <v>8403</v>
      </c>
      <c r="J716" s="466" t="s">
        <v>8425</v>
      </c>
      <c r="K716" s="1025"/>
      <c r="L716" s="1197"/>
      <c r="M716" s="1194"/>
    </row>
    <row r="717" spans="1:13" s="15" customFormat="1" ht="31.5" x14ac:dyDescent="0.25">
      <c r="A717" s="167"/>
      <c r="B717" s="339"/>
      <c r="C717" s="173">
        <v>6</v>
      </c>
      <c r="D717" s="458" t="s">
        <v>2870</v>
      </c>
      <c r="E717" s="57" t="s">
        <v>638</v>
      </c>
      <c r="F717" s="458" t="s">
        <v>4787</v>
      </c>
      <c r="G717" s="466" t="s">
        <v>8424</v>
      </c>
      <c r="H717" s="974"/>
      <c r="I717" s="466" t="s">
        <v>2870</v>
      </c>
      <c r="J717" s="466" t="s">
        <v>8423</v>
      </c>
      <c r="K717" s="464" t="s">
        <v>8422</v>
      </c>
      <c r="L717" s="1197"/>
      <c r="M717" s="1194"/>
    </row>
    <row r="718" spans="1:13" s="15" customFormat="1" x14ac:dyDescent="0.25">
      <c r="A718" s="167"/>
      <c r="B718" s="339"/>
      <c r="C718" s="445">
        <v>7</v>
      </c>
      <c r="D718" s="318" t="s">
        <v>8395</v>
      </c>
      <c r="E718" s="433" t="s">
        <v>638</v>
      </c>
      <c r="F718" s="318" t="s">
        <v>8421</v>
      </c>
      <c r="G718" s="466" t="s">
        <v>8420</v>
      </c>
      <c r="H718" s="974"/>
      <c r="I718" s="973" t="s">
        <v>8395</v>
      </c>
      <c r="J718" s="466" t="s">
        <v>8419</v>
      </c>
      <c r="K718" s="1009" t="s">
        <v>8418</v>
      </c>
      <c r="L718" s="1197"/>
      <c r="M718" s="1194"/>
    </row>
    <row r="719" spans="1:13" s="15" customFormat="1" ht="21" x14ac:dyDescent="0.25">
      <c r="A719" s="167"/>
      <c r="B719" s="339"/>
      <c r="C719" s="446"/>
      <c r="D719" s="339"/>
      <c r="E719" s="435"/>
      <c r="F719" s="339"/>
      <c r="G719" s="466" t="s">
        <v>8417</v>
      </c>
      <c r="H719" s="974"/>
      <c r="I719" s="974"/>
      <c r="J719" s="466" t="s">
        <v>8416</v>
      </c>
      <c r="K719" s="1010"/>
      <c r="L719" s="1197"/>
      <c r="M719" s="1194"/>
    </row>
    <row r="720" spans="1:13" s="15" customFormat="1" ht="21" x14ac:dyDescent="0.25">
      <c r="A720" s="167"/>
      <c r="B720" s="339"/>
      <c r="C720" s="152"/>
      <c r="D720" s="319"/>
      <c r="E720" s="434"/>
      <c r="F720" s="319"/>
      <c r="G720" s="466" t="s">
        <v>8415</v>
      </c>
      <c r="H720" s="974"/>
      <c r="I720" s="975"/>
      <c r="J720" s="466" t="s">
        <v>8414</v>
      </c>
      <c r="K720" s="1011"/>
      <c r="L720" s="1197"/>
      <c r="M720" s="1194"/>
    </row>
    <row r="721" spans="1:13" s="15" customFormat="1" ht="21" x14ac:dyDescent="0.25">
      <c r="A721" s="167"/>
      <c r="B721" s="339"/>
      <c r="C721" s="445">
        <v>8</v>
      </c>
      <c r="D721" s="72" t="s">
        <v>8040</v>
      </c>
      <c r="E721" s="57" t="s">
        <v>638</v>
      </c>
      <c r="F721" s="458" t="s">
        <v>8321</v>
      </c>
      <c r="G721" s="466" t="s">
        <v>8413</v>
      </c>
      <c r="H721" s="974"/>
      <c r="I721" s="466" t="s">
        <v>8412</v>
      </c>
      <c r="J721" s="466" t="s">
        <v>8089</v>
      </c>
      <c r="K721" s="461" t="s">
        <v>8036</v>
      </c>
      <c r="L721" s="1197"/>
      <c r="M721" s="1194"/>
    </row>
    <row r="722" spans="1:13" s="15" customFormat="1" ht="31.5" x14ac:dyDescent="0.25">
      <c r="A722" s="167"/>
      <c r="B722" s="339"/>
      <c r="C722" s="445">
        <v>9</v>
      </c>
      <c r="D722" s="339" t="s">
        <v>8409</v>
      </c>
      <c r="E722" s="57" t="s">
        <v>638</v>
      </c>
      <c r="F722" s="458" t="s">
        <v>8411</v>
      </c>
      <c r="G722" s="466" t="s">
        <v>8410</v>
      </c>
      <c r="H722" s="975"/>
      <c r="I722" s="466" t="s">
        <v>8409</v>
      </c>
      <c r="J722" s="466" t="s">
        <v>8408</v>
      </c>
      <c r="K722" s="461" t="s">
        <v>8246</v>
      </c>
      <c r="L722" s="1197"/>
      <c r="M722" s="1194"/>
    </row>
    <row r="723" spans="1:13" s="15" customFormat="1" ht="31.5" x14ac:dyDescent="0.25">
      <c r="A723" s="166">
        <v>110</v>
      </c>
      <c r="B723" s="1028" t="s">
        <v>6885</v>
      </c>
      <c r="C723" s="173">
        <v>1</v>
      </c>
      <c r="D723" s="318" t="s">
        <v>8406</v>
      </c>
      <c r="E723" s="57" t="s">
        <v>57</v>
      </c>
      <c r="F723" s="458" t="s">
        <v>8407</v>
      </c>
      <c r="G723" s="466" t="s">
        <v>4290</v>
      </c>
      <c r="H723" s="973" t="s">
        <v>6885</v>
      </c>
      <c r="I723" s="318" t="s">
        <v>8406</v>
      </c>
      <c r="J723" s="466" t="s">
        <v>8302</v>
      </c>
      <c r="K723" s="464" t="s">
        <v>8405</v>
      </c>
      <c r="L723" s="1197"/>
      <c r="M723" s="1194"/>
    </row>
    <row r="724" spans="1:13" s="15" customFormat="1" ht="31.5" x14ac:dyDescent="0.25">
      <c r="A724" s="167"/>
      <c r="B724" s="1029"/>
      <c r="C724" s="173">
        <v>2</v>
      </c>
      <c r="D724" s="318" t="s">
        <v>8403</v>
      </c>
      <c r="E724" s="57" t="s">
        <v>57</v>
      </c>
      <c r="F724" s="458" t="s">
        <v>8404</v>
      </c>
      <c r="G724" s="458" t="s">
        <v>7422</v>
      </c>
      <c r="H724" s="974"/>
      <c r="I724" s="327" t="s">
        <v>8403</v>
      </c>
      <c r="J724" s="458" t="s">
        <v>8140</v>
      </c>
      <c r="K724" s="464" t="s">
        <v>8402</v>
      </c>
      <c r="L724" s="1197"/>
      <c r="M724" s="1194"/>
    </row>
    <row r="725" spans="1:13" s="15" customFormat="1" ht="31.5" x14ac:dyDescent="0.25">
      <c r="A725" s="167"/>
      <c r="B725" s="1029"/>
      <c r="C725" s="446">
        <v>3</v>
      </c>
      <c r="D725" s="1028" t="s">
        <v>3070</v>
      </c>
      <c r="E725" s="57" t="s">
        <v>57</v>
      </c>
      <c r="F725" s="458" t="s">
        <v>8401</v>
      </c>
      <c r="G725" s="458" t="s">
        <v>8400</v>
      </c>
      <c r="H725" s="974"/>
      <c r="I725" s="973" t="s">
        <v>3070</v>
      </c>
      <c r="J725" s="458" t="s">
        <v>8399</v>
      </c>
      <c r="K725" s="464" t="s">
        <v>8371</v>
      </c>
      <c r="L725" s="1197"/>
      <c r="M725" s="1194"/>
    </row>
    <row r="726" spans="1:13" s="15" customFormat="1" ht="21" x14ac:dyDescent="0.25">
      <c r="A726" s="167"/>
      <c r="B726" s="1029"/>
      <c r="C726" s="446"/>
      <c r="D726" s="1030"/>
      <c r="E726" s="57" t="s">
        <v>679</v>
      </c>
      <c r="F726" s="458" t="s">
        <v>8199</v>
      </c>
      <c r="G726" s="458" t="s">
        <v>8310</v>
      </c>
      <c r="H726" s="974"/>
      <c r="I726" s="975"/>
      <c r="J726" s="458" t="s">
        <v>8398</v>
      </c>
      <c r="K726" s="464" t="s">
        <v>8397</v>
      </c>
      <c r="L726" s="1197"/>
      <c r="M726" s="1194"/>
    </row>
    <row r="727" spans="1:13" s="15" customFormat="1" ht="31.5" x14ac:dyDescent="0.25">
      <c r="A727" s="167"/>
      <c r="B727" s="1029"/>
      <c r="C727" s="445">
        <v>4</v>
      </c>
      <c r="D727" s="1028" t="s">
        <v>8395</v>
      </c>
      <c r="E727" s="57" t="s">
        <v>638</v>
      </c>
      <c r="F727" s="458" t="s">
        <v>8337</v>
      </c>
      <c r="G727" s="458" t="s">
        <v>8396</v>
      </c>
      <c r="H727" s="974"/>
      <c r="I727" s="973" t="s">
        <v>8395</v>
      </c>
      <c r="J727" s="458" t="s">
        <v>8394</v>
      </c>
      <c r="K727" s="464" t="s">
        <v>8371</v>
      </c>
      <c r="L727" s="1197"/>
      <c r="M727" s="1194"/>
    </row>
    <row r="728" spans="1:13" s="15" customFormat="1" x14ac:dyDescent="0.25">
      <c r="A728" s="167"/>
      <c r="B728" s="1029"/>
      <c r="C728" s="152"/>
      <c r="D728" s="1030"/>
      <c r="E728" s="57" t="s">
        <v>679</v>
      </c>
      <c r="F728" s="458" t="s">
        <v>2347</v>
      </c>
      <c r="G728" s="458" t="s">
        <v>7180</v>
      </c>
      <c r="H728" s="974"/>
      <c r="I728" s="975"/>
      <c r="J728" s="458" t="s">
        <v>8393</v>
      </c>
      <c r="K728" s="464" t="s">
        <v>701</v>
      </c>
      <c r="L728" s="1197"/>
      <c r="M728" s="1194"/>
    </row>
    <row r="729" spans="1:13" s="15" customFormat="1" ht="31.5" x14ac:dyDescent="0.25">
      <c r="A729" s="167"/>
      <c r="B729" s="1029"/>
      <c r="C729" s="446">
        <v>5</v>
      </c>
      <c r="D729" s="318" t="s">
        <v>8391</v>
      </c>
      <c r="E729" s="57" t="s">
        <v>57</v>
      </c>
      <c r="F729" s="458" t="s">
        <v>7161</v>
      </c>
      <c r="G729" s="458" t="s">
        <v>8392</v>
      </c>
      <c r="H729" s="974"/>
      <c r="I729" s="318" t="s">
        <v>8391</v>
      </c>
      <c r="J729" s="458" t="s">
        <v>8390</v>
      </c>
      <c r="K729" s="464" t="s">
        <v>8371</v>
      </c>
      <c r="L729" s="1197"/>
      <c r="M729" s="1194"/>
    </row>
    <row r="730" spans="1:13" s="15" customFormat="1" ht="31.5" x14ac:dyDescent="0.25">
      <c r="A730" s="167"/>
      <c r="B730" s="1029"/>
      <c r="C730" s="445">
        <v>6</v>
      </c>
      <c r="D730" s="1028" t="s">
        <v>8384</v>
      </c>
      <c r="E730" s="72" t="s">
        <v>57</v>
      </c>
      <c r="F730" s="458" t="s">
        <v>8389</v>
      </c>
      <c r="G730" s="458" t="s">
        <v>8388</v>
      </c>
      <c r="H730" s="974"/>
      <c r="I730" s="318" t="s">
        <v>8384</v>
      </c>
      <c r="J730" s="458" t="s">
        <v>8387</v>
      </c>
      <c r="K730" s="464" t="s">
        <v>8371</v>
      </c>
      <c r="L730" s="1197"/>
      <c r="M730" s="1194"/>
    </row>
    <row r="731" spans="1:13" s="15" customFormat="1" ht="31.5" x14ac:dyDescent="0.25">
      <c r="A731" s="167"/>
      <c r="B731" s="1029"/>
      <c r="C731" s="446"/>
      <c r="D731" s="1029"/>
      <c r="E731" s="447" t="s">
        <v>679</v>
      </c>
      <c r="F731" s="318" t="s">
        <v>8386</v>
      </c>
      <c r="G731" s="458" t="s">
        <v>8385</v>
      </c>
      <c r="H731" s="974"/>
      <c r="I731" s="318" t="s">
        <v>8384</v>
      </c>
      <c r="J731" s="458" t="s">
        <v>8383</v>
      </c>
      <c r="K731" s="464" t="s">
        <v>8371</v>
      </c>
      <c r="L731" s="1197"/>
      <c r="M731" s="1194"/>
    </row>
    <row r="732" spans="1:13" s="15" customFormat="1" ht="31.5" x14ac:dyDescent="0.25">
      <c r="A732" s="167"/>
      <c r="B732" s="1199"/>
      <c r="C732" s="449">
        <v>7</v>
      </c>
      <c r="D732" s="447" t="s">
        <v>8380</v>
      </c>
      <c r="E732" s="433" t="s">
        <v>57</v>
      </c>
      <c r="F732" s="318" t="s">
        <v>8382</v>
      </c>
      <c r="G732" s="458" t="s">
        <v>8381</v>
      </c>
      <c r="H732" s="974"/>
      <c r="I732" s="327" t="s">
        <v>8380</v>
      </c>
      <c r="J732" s="458" t="s">
        <v>8379</v>
      </c>
      <c r="K732" s="464" t="s">
        <v>8378</v>
      </c>
      <c r="L732" s="1197"/>
      <c r="M732" s="1194"/>
    </row>
    <row r="733" spans="1:13" s="15" customFormat="1" x14ac:dyDescent="0.25">
      <c r="A733" s="167"/>
      <c r="B733" s="1199"/>
      <c r="C733" s="451"/>
      <c r="D733" s="448"/>
      <c r="E733" s="435"/>
      <c r="F733" s="339"/>
      <c r="G733" s="458" t="s">
        <v>2576</v>
      </c>
      <c r="H733" s="974"/>
      <c r="I733" s="332"/>
      <c r="J733" s="458" t="s">
        <v>8377</v>
      </c>
      <c r="K733" s="464" t="s">
        <v>2392</v>
      </c>
      <c r="L733" s="1197"/>
      <c r="M733" s="1194"/>
    </row>
    <row r="734" spans="1:13" s="15" customFormat="1" ht="31.5" x14ac:dyDescent="0.25">
      <c r="A734" s="167"/>
      <c r="B734" s="1199"/>
      <c r="C734" s="450"/>
      <c r="D734" s="453"/>
      <c r="E734" s="434"/>
      <c r="F734" s="319"/>
      <c r="G734" s="458" t="s">
        <v>8376</v>
      </c>
      <c r="H734" s="974"/>
      <c r="I734" s="328"/>
      <c r="J734" s="458" t="s">
        <v>8375</v>
      </c>
      <c r="K734" s="464" t="s">
        <v>8371</v>
      </c>
      <c r="L734" s="1197"/>
      <c r="M734" s="1194"/>
    </row>
    <row r="735" spans="1:13" s="15" customFormat="1" ht="31.5" x14ac:dyDescent="0.25">
      <c r="A735" s="167"/>
      <c r="B735" s="1029"/>
      <c r="C735" s="446">
        <v>8</v>
      </c>
      <c r="D735" s="1029" t="s">
        <v>2587</v>
      </c>
      <c r="E735" s="434" t="s">
        <v>638</v>
      </c>
      <c r="F735" s="319" t="s">
        <v>8374</v>
      </c>
      <c r="G735" s="458" t="s">
        <v>8373</v>
      </c>
      <c r="H735" s="974"/>
      <c r="I735" s="973" t="s">
        <v>2693</v>
      </c>
      <c r="J735" s="458" t="s">
        <v>8372</v>
      </c>
      <c r="K735" s="464" t="s">
        <v>8371</v>
      </c>
      <c r="L735" s="1197"/>
      <c r="M735" s="1194"/>
    </row>
    <row r="736" spans="1:13" s="15" customFormat="1" ht="31.5" x14ac:dyDescent="0.25">
      <c r="A736" s="167"/>
      <c r="B736" s="1029"/>
      <c r="C736" s="152"/>
      <c r="D736" s="1030"/>
      <c r="E736" s="57" t="s">
        <v>679</v>
      </c>
      <c r="F736" s="458" t="s">
        <v>8370</v>
      </c>
      <c r="G736" s="458" t="s">
        <v>8369</v>
      </c>
      <c r="H736" s="974"/>
      <c r="I736" s="975"/>
      <c r="J736" s="458" t="s">
        <v>8368</v>
      </c>
      <c r="K736" s="464" t="s">
        <v>8367</v>
      </c>
      <c r="L736" s="1197"/>
      <c r="M736" s="1194"/>
    </row>
    <row r="737" spans="1:13" s="15" customFormat="1" x14ac:dyDescent="0.25">
      <c r="A737" s="167"/>
      <c r="B737" s="339"/>
      <c r="C737" s="445">
        <v>9</v>
      </c>
      <c r="D737" s="448" t="s">
        <v>8128</v>
      </c>
      <c r="E737" s="433" t="s">
        <v>638</v>
      </c>
      <c r="F737" s="318" t="s">
        <v>8366</v>
      </c>
      <c r="G737" s="458" t="s">
        <v>8365</v>
      </c>
      <c r="H737" s="974"/>
      <c r="I737" s="327" t="s">
        <v>8128</v>
      </c>
      <c r="J737" s="458" t="s">
        <v>8364</v>
      </c>
      <c r="K737" s="1024" t="s">
        <v>8363</v>
      </c>
      <c r="L737" s="1197"/>
      <c r="M737" s="1194"/>
    </row>
    <row r="738" spans="1:13" s="15" customFormat="1" x14ac:dyDescent="0.25">
      <c r="A738" s="167"/>
      <c r="B738" s="339"/>
      <c r="C738" s="446"/>
      <c r="D738" s="448"/>
      <c r="E738" s="435"/>
      <c r="F738" s="339"/>
      <c r="G738" s="458" t="s">
        <v>8362</v>
      </c>
      <c r="H738" s="974"/>
      <c r="I738" s="283"/>
      <c r="J738" s="458" t="s">
        <v>8361</v>
      </c>
      <c r="K738" s="1031"/>
      <c r="L738" s="1197"/>
      <c r="M738" s="1194"/>
    </row>
    <row r="739" spans="1:13" s="15" customFormat="1" x14ac:dyDescent="0.25">
      <c r="A739" s="167"/>
      <c r="B739" s="339"/>
      <c r="C739" s="446"/>
      <c r="D739" s="448"/>
      <c r="E739" s="435"/>
      <c r="F739" s="339"/>
      <c r="G739" s="458" t="s">
        <v>8360</v>
      </c>
      <c r="H739" s="974"/>
      <c r="I739" s="283"/>
      <c r="J739" s="458" t="s">
        <v>8359</v>
      </c>
      <c r="K739" s="1031"/>
      <c r="L739" s="1197"/>
      <c r="M739" s="1194"/>
    </row>
    <row r="740" spans="1:13" s="15" customFormat="1" x14ac:dyDescent="0.25">
      <c r="A740" s="170"/>
      <c r="B740" s="319"/>
      <c r="C740" s="446"/>
      <c r="D740" s="448"/>
      <c r="E740" s="434"/>
      <c r="F740" s="319"/>
      <c r="G740" s="458" t="s">
        <v>8360</v>
      </c>
      <c r="H740" s="975"/>
      <c r="I740" s="284"/>
      <c r="J740" s="458" t="s">
        <v>8359</v>
      </c>
      <c r="K740" s="1025"/>
      <c r="L740" s="1197"/>
      <c r="M740" s="1194"/>
    </row>
    <row r="741" spans="1:13" s="15" customFormat="1" ht="31.5" x14ac:dyDescent="0.25">
      <c r="A741" s="167">
        <v>111</v>
      </c>
      <c r="B741" s="339" t="s">
        <v>8357</v>
      </c>
      <c r="C741" s="449">
        <v>1</v>
      </c>
      <c r="D741" s="318" t="s">
        <v>8358</v>
      </c>
      <c r="E741" s="433" t="s">
        <v>638</v>
      </c>
      <c r="F741" s="318" t="s">
        <v>8304</v>
      </c>
      <c r="G741" s="458" t="s">
        <v>7422</v>
      </c>
      <c r="H741" s="283" t="s">
        <v>8357</v>
      </c>
      <c r="I741" s="282" t="s">
        <v>8303</v>
      </c>
      <c r="J741" s="458" t="s">
        <v>8140</v>
      </c>
      <c r="K741" s="464" t="s">
        <v>8301</v>
      </c>
      <c r="L741" s="1197"/>
      <c r="M741" s="1194"/>
    </row>
    <row r="742" spans="1:13" s="15" customFormat="1" ht="31.5" x14ac:dyDescent="0.25">
      <c r="A742" s="167"/>
      <c r="B742" s="339"/>
      <c r="C742" s="451"/>
      <c r="D742" s="339"/>
      <c r="E742" s="435"/>
      <c r="F742" s="339"/>
      <c r="G742" s="458" t="s">
        <v>8356</v>
      </c>
      <c r="H742" s="283"/>
      <c r="I742" s="283"/>
      <c r="J742" s="458" t="s">
        <v>8355</v>
      </c>
      <c r="K742" s="464" t="s">
        <v>8301</v>
      </c>
      <c r="L742" s="1197"/>
      <c r="M742" s="1194"/>
    </row>
    <row r="743" spans="1:13" s="15" customFormat="1" ht="31.5" x14ac:dyDescent="0.25">
      <c r="A743" s="167"/>
      <c r="B743" s="339"/>
      <c r="C743" s="451"/>
      <c r="D743" s="339"/>
      <c r="E743" s="435"/>
      <c r="F743" s="339"/>
      <c r="G743" s="458" t="s">
        <v>8354</v>
      </c>
      <c r="H743" s="283"/>
      <c r="I743" s="283"/>
      <c r="J743" s="458" t="s">
        <v>8353</v>
      </c>
      <c r="K743" s="464" t="s">
        <v>8301</v>
      </c>
      <c r="L743" s="1197"/>
      <c r="M743" s="1194"/>
    </row>
    <row r="744" spans="1:13" s="15" customFormat="1" ht="31.5" x14ac:dyDescent="0.25">
      <c r="A744" s="167"/>
      <c r="B744" s="339"/>
      <c r="C744" s="451"/>
      <c r="D744" s="339"/>
      <c r="E744" s="435"/>
      <c r="F744" s="339"/>
      <c r="G744" s="458" t="s">
        <v>8352</v>
      </c>
      <c r="H744" s="283"/>
      <c r="I744" s="283"/>
      <c r="J744" s="458" t="s">
        <v>8351</v>
      </c>
      <c r="K744" s="464" t="s">
        <v>8331</v>
      </c>
      <c r="L744" s="1197"/>
      <c r="M744" s="1194"/>
    </row>
    <row r="745" spans="1:13" s="15" customFormat="1" ht="31.5" x14ac:dyDescent="0.25">
      <c r="A745" s="167"/>
      <c r="B745" s="339"/>
      <c r="C745" s="450"/>
      <c r="D745" s="319"/>
      <c r="E745" s="434"/>
      <c r="F745" s="319"/>
      <c r="G745" s="458" t="s">
        <v>8350</v>
      </c>
      <c r="H745" s="283"/>
      <c r="I745" s="284"/>
      <c r="J745" s="458" t="s">
        <v>8349</v>
      </c>
      <c r="K745" s="464" t="s">
        <v>8301</v>
      </c>
      <c r="L745" s="1197"/>
      <c r="M745" s="1194"/>
    </row>
    <row r="746" spans="1:13" s="15" customFormat="1" ht="31.5" x14ac:dyDescent="0.25">
      <c r="A746" s="167"/>
      <c r="B746" s="339"/>
      <c r="C746" s="449">
        <v>2</v>
      </c>
      <c r="D746" s="318" t="s">
        <v>8097</v>
      </c>
      <c r="E746" s="433" t="s">
        <v>638</v>
      </c>
      <c r="F746" s="318" t="s">
        <v>8348</v>
      </c>
      <c r="G746" s="458" t="s">
        <v>8347</v>
      </c>
      <c r="H746" s="283"/>
      <c r="I746" s="282" t="s">
        <v>8097</v>
      </c>
      <c r="J746" s="458" t="s">
        <v>8346</v>
      </c>
      <c r="K746" s="464" t="s">
        <v>8331</v>
      </c>
      <c r="L746" s="1197"/>
      <c r="M746" s="1194"/>
    </row>
    <row r="747" spans="1:13" s="15" customFormat="1" ht="31.5" x14ac:dyDescent="0.25">
      <c r="A747" s="167"/>
      <c r="B747" s="339"/>
      <c r="C747" s="451"/>
      <c r="D747" s="339"/>
      <c r="E747" s="435"/>
      <c r="F747" s="339"/>
      <c r="G747" s="458" t="s">
        <v>8345</v>
      </c>
      <c r="H747" s="283"/>
      <c r="I747" s="283"/>
      <c r="J747" s="458" t="s">
        <v>8344</v>
      </c>
      <c r="K747" s="464" t="s">
        <v>8331</v>
      </c>
      <c r="L747" s="1197"/>
      <c r="M747" s="1194"/>
    </row>
    <row r="748" spans="1:13" s="15" customFormat="1" ht="31.5" x14ac:dyDescent="0.25">
      <c r="A748" s="167"/>
      <c r="B748" s="339"/>
      <c r="C748" s="451"/>
      <c r="D748" s="339"/>
      <c r="E748" s="435"/>
      <c r="F748" s="339"/>
      <c r="G748" s="458" t="s">
        <v>8343</v>
      </c>
      <c r="H748" s="283"/>
      <c r="I748" s="283"/>
      <c r="J748" s="458" t="s">
        <v>8342</v>
      </c>
      <c r="K748" s="464" t="s">
        <v>8322</v>
      </c>
      <c r="L748" s="1197"/>
      <c r="M748" s="1194"/>
    </row>
    <row r="749" spans="1:13" s="15" customFormat="1" ht="31.5" x14ac:dyDescent="0.25">
      <c r="A749" s="167"/>
      <c r="B749" s="339"/>
      <c r="C749" s="451"/>
      <c r="D749" s="339"/>
      <c r="E749" s="435"/>
      <c r="F749" s="339"/>
      <c r="G749" s="458" t="s">
        <v>8341</v>
      </c>
      <c r="H749" s="283"/>
      <c r="I749" s="283"/>
      <c r="J749" s="458" t="s">
        <v>8340</v>
      </c>
      <c r="K749" s="464" t="s">
        <v>8322</v>
      </c>
      <c r="L749" s="1197"/>
      <c r="M749" s="1194"/>
    </row>
    <row r="750" spans="1:13" s="15" customFormat="1" ht="31.5" x14ac:dyDescent="0.25">
      <c r="A750" s="167"/>
      <c r="B750" s="339"/>
      <c r="C750" s="450"/>
      <c r="D750" s="319"/>
      <c r="E750" s="434"/>
      <c r="F750" s="319"/>
      <c r="G750" s="458" t="s">
        <v>8339</v>
      </c>
      <c r="H750" s="283"/>
      <c r="I750" s="284"/>
      <c r="J750" s="458" t="s">
        <v>8338</v>
      </c>
      <c r="K750" s="464" t="s">
        <v>8301</v>
      </c>
      <c r="L750" s="1197"/>
      <c r="M750" s="1194"/>
    </row>
    <row r="751" spans="1:13" s="15" customFormat="1" ht="31.5" x14ac:dyDescent="0.25">
      <c r="A751" s="167"/>
      <c r="B751" s="339"/>
      <c r="C751" s="449">
        <v>3</v>
      </c>
      <c r="D751" s="318" t="s">
        <v>7167</v>
      </c>
      <c r="E751" s="433" t="s">
        <v>638</v>
      </c>
      <c r="F751" s="318" t="s">
        <v>8337</v>
      </c>
      <c r="G751" s="458" t="s">
        <v>7178</v>
      </c>
      <c r="H751" s="283"/>
      <c r="I751" s="282" t="s">
        <v>7167</v>
      </c>
      <c r="J751" s="458" t="s">
        <v>8336</v>
      </c>
      <c r="K751" s="464" t="s">
        <v>8322</v>
      </c>
      <c r="L751" s="1197"/>
      <c r="M751" s="1194"/>
    </row>
    <row r="752" spans="1:13" s="15" customFormat="1" ht="31.5" x14ac:dyDescent="0.25">
      <c r="A752" s="167"/>
      <c r="B752" s="339"/>
      <c r="C752" s="451"/>
      <c r="D752" s="339"/>
      <c r="E752" s="435"/>
      <c r="F752" s="339"/>
      <c r="G752" s="458" t="s">
        <v>8335</v>
      </c>
      <c r="H752" s="283"/>
      <c r="I752" s="283"/>
      <c r="J752" s="458" t="s">
        <v>8334</v>
      </c>
      <c r="K752" s="464" t="s">
        <v>8322</v>
      </c>
      <c r="L752" s="1197"/>
      <c r="M752" s="1194"/>
    </row>
    <row r="753" spans="1:13" s="15" customFormat="1" ht="31.5" x14ac:dyDescent="0.25">
      <c r="A753" s="167"/>
      <c r="B753" s="339"/>
      <c r="C753" s="450"/>
      <c r="D753" s="319"/>
      <c r="E753" s="434"/>
      <c r="F753" s="319"/>
      <c r="G753" s="458" t="s">
        <v>8333</v>
      </c>
      <c r="H753" s="283"/>
      <c r="I753" s="284"/>
      <c r="J753" s="458" t="s">
        <v>8332</v>
      </c>
      <c r="K753" s="464" t="s">
        <v>8331</v>
      </c>
      <c r="L753" s="1197"/>
      <c r="M753" s="1194"/>
    </row>
    <row r="754" spans="1:13" s="15" customFormat="1" ht="31.5" x14ac:dyDescent="0.25">
      <c r="A754" s="167"/>
      <c r="B754" s="339"/>
      <c r="C754" s="449">
        <v>4</v>
      </c>
      <c r="D754" s="318" t="s">
        <v>2870</v>
      </c>
      <c r="E754" s="433" t="s">
        <v>638</v>
      </c>
      <c r="F754" s="318" t="s">
        <v>4787</v>
      </c>
      <c r="G754" s="458" t="s">
        <v>8330</v>
      </c>
      <c r="H754" s="283"/>
      <c r="I754" s="282" t="s">
        <v>2870</v>
      </c>
      <c r="J754" s="458" t="s">
        <v>8329</v>
      </c>
      <c r="K754" s="464" t="s">
        <v>8301</v>
      </c>
      <c r="L754" s="1197"/>
      <c r="M754" s="1194"/>
    </row>
    <row r="755" spans="1:13" s="15" customFormat="1" ht="31.5" x14ac:dyDescent="0.25">
      <c r="A755" s="167"/>
      <c r="B755" s="339"/>
      <c r="C755" s="451"/>
      <c r="D755" s="339"/>
      <c r="E755" s="435"/>
      <c r="F755" s="339"/>
      <c r="G755" s="458" t="s">
        <v>8328</v>
      </c>
      <c r="H755" s="283"/>
      <c r="I755" s="283"/>
      <c r="J755" s="458" t="s">
        <v>8327</v>
      </c>
      <c r="K755" s="464" t="s">
        <v>8301</v>
      </c>
      <c r="L755" s="1197"/>
      <c r="M755" s="1194"/>
    </row>
    <row r="756" spans="1:13" s="15" customFormat="1" ht="31.5" x14ac:dyDescent="0.25">
      <c r="A756" s="167"/>
      <c r="B756" s="339"/>
      <c r="C756" s="451"/>
      <c r="D756" s="339"/>
      <c r="E756" s="435"/>
      <c r="F756" s="339"/>
      <c r="G756" s="458" t="s">
        <v>8326</v>
      </c>
      <c r="H756" s="283"/>
      <c r="I756" s="283"/>
      <c r="J756" s="458" t="s">
        <v>8325</v>
      </c>
      <c r="K756" s="464" t="s">
        <v>8301</v>
      </c>
      <c r="L756" s="1197"/>
      <c r="M756" s="1194"/>
    </row>
    <row r="757" spans="1:13" s="15" customFormat="1" ht="31.5" x14ac:dyDescent="0.25">
      <c r="A757" s="167"/>
      <c r="B757" s="339"/>
      <c r="C757" s="450"/>
      <c r="D757" s="319"/>
      <c r="E757" s="434"/>
      <c r="F757" s="319"/>
      <c r="G757" s="458" t="s">
        <v>8324</v>
      </c>
      <c r="H757" s="283"/>
      <c r="I757" s="284"/>
      <c r="J757" s="458" t="s">
        <v>8323</v>
      </c>
      <c r="K757" s="464" t="s">
        <v>8322</v>
      </c>
      <c r="L757" s="1197"/>
      <c r="M757" s="1194"/>
    </row>
    <row r="758" spans="1:13" s="15" customFormat="1" ht="20.100000000000001" customHeight="1" x14ac:dyDescent="0.25">
      <c r="A758" s="167"/>
      <c r="B758" s="339"/>
      <c r="C758" s="146">
        <v>5</v>
      </c>
      <c r="D758" s="458" t="s">
        <v>3070</v>
      </c>
      <c r="E758" s="57" t="s">
        <v>638</v>
      </c>
      <c r="F758" s="458" t="s">
        <v>8199</v>
      </c>
      <c r="G758" s="458" t="s">
        <v>8310</v>
      </c>
      <c r="H758" s="283"/>
      <c r="I758" s="428" t="s">
        <v>3070</v>
      </c>
      <c r="J758" s="458" t="s">
        <v>8309</v>
      </c>
      <c r="K758" s="284" t="s">
        <v>8308</v>
      </c>
      <c r="L758" s="1197"/>
      <c r="M758" s="1194"/>
    </row>
    <row r="759" spans="1:13" s="15" customFormat="1" ht="21" x14ac:dyDescent="0.25">
      <c r="A759" s="170"/>
      <c r="B759" s="319"/>
      <c r="C759" s="146">
        <v>6</v>
      </c>
      <c r="D759" s="458" t="s">
        <v>8040</v>
      </c>
      <c r="E759" s="434" t="s">
        <v>638</v>
      </c>
      <c r="F759" s="319" t="s">
        <v>8321</v>
      </c>
      <c r="G759" s="458" t="s">
        <v>8090</v>
      </c>
      <c r="H759" s="283"/>
      <c r="I759" s="428" t="s">
        <v>8040</v>
      </c>
      <c r="J759" s="458" t="s">
        <v>8089</v>
      </c>
      <c r="K759" s="284" t="s">
        <v>8036</v>
      </c>
      <c r="L759" s="1197"/>
      <c r="M759" s="1194"/>
    </row>
    <row r="760" spans="1:13" s="15" customFormat="1" ht="31.5" x14ac:dyDescent="0.25">
      <c r="A760" s="433">
        <v>112</v>
      </c>
      <c r="B760" s="1205" t="s">
        <v>8318</v>
      </c>
      <c r="C760" s="449">
        <v>1</v>
      </c>
      <c r="D760" s="318" t="s">
        <v>8317</v>
      </c>
      <c r="E760" s="1191" t="s">
        <v>57</v>
      </c>
      <c r="F760" s="1028" t="s">
        <v>8320</v>
      </c>
      <c r="G760" s="466" t="s">
        <v>8319</v>
      </c>
      <c r="H760" s="973" t="s">
        <v>8318</v>
      </c>
      <c r="I760" s="973" t="s">
        <v>8317</v>
      </c>
      <c r="J760" s="466" t="s">
        <v>8316</v>
      </c>
      <c r="K760" s="464" t="s">
        <v>8301</v>
      </c>
      <c r="L760" s="1197"/>
      <c r="M760" s="1194"/>
    </row>
    <row r="761" spans="1:13" s="15" customFormat="1" ht="31.5" x14ac:dyDescent="0.25">
      <c r="A761" s="435"/>
      <c r="B761" s="1199"/>
      <c r="C761" s="451"/>
      <c r="D761" s="339"/>
      <c r="E761" s="993"/>
      <c r="F761" s="991"/>
      <c r="G761" s="466" t="s">
        <v>8315</v>
      </c>
      <c r="H761" s="974"/>
      <c r="I761" s="975"/>
      <c r="J761" s="466" t="s">
        <v>8314</v>
      </c>
      <c r="K761" s="464" t="s">
        <v>8301</v>
      </c>
      <c r="L761" s="1197"/>
      <c r="M761" s="1194"/>
    </row>
    <row r="762" spans="1:13" s="15" customFormat="1" ht="31.5" x14ac:dyDescent="0.25">
      <c r="A762" s="435"/>
      <c r="B762" s="1199"/>
      <c r="C762" s="449">
        <v>2</v>
      </c>
      <c r="D762" s="318" t="s">
        <v>3070</v>
      </c>
      <c r="E762" s="72" t="s">
        <v>57</v>
      </c>
      <c r="F762" s="318" t="s">
        <v>8313</v>
      </c>
      <c r="G762" s="458" t="s">
        <v>8312</v>
      </c>
      <c r="H762" s="974"/>
      <c r="I762" s="973" t="s">
        <v>3070</v>
      </c>
      <c r="J762" s="458" t="s">
        <v>8311</v>
      </c>
      <c r="K762" s="464" t="s">
        <v>8301</v>
      </c>
      <c r="L762" s="1197"/>
      <c r="M762" s="1194"/>
    </row>
    <row r="763" spans="1:13" s="15" customFormat="1" ht="24.95" customHeight="1" x14ac:dyDescent="0.25">
      <c r="A763" s="435"/>
      <c r="B763" s="448"/>
      <c r="C763" s="451"/>
      <c r="D763" s="339"/>
      <c r="E763" s="72" t="s">
        <v>679</v>
      </c>
      <c r="F763" s="458" t="s">
        <v>8199</v>
      </c>
      <c r="G763" s="458" t="s">
        <v>8310</v>
      </c>
      <c r="H763" s="974"/>
      <c r="I763" s="974"/>
      <c r="J763" s="458" t="s">
        <v>8309</v>
      </c>
      <c r="K763" s="284" t="s">
        <v>8308</v>
      </c>
      <c r="L763" s="1197"/>
      <c r="M763" s="1194"/>
    </row>
    <row r="764" spans="1:13" s="15" customFormat="1" ht="31.5" x14ac:dyDescent="0.25">
      <c r="A764" s="167"/>
      <c r="B764" s="448"/>
      <c r="C764" s="450"/>
      <c r="D764" s="319"/>
      <c r="E764" s="72" t="s">
        <v>686</v>
      </c>
      <c r="F764" s="318" t="s">
        <v>8307</v>
      </c>
      <c r="G764" s="458" t="s">
        <v>8306</v>
      </c>
      <c r="H764" s="974"/>
      <c r="I764" s="975"/>
      <c r="J764" s="458" t="s">
        <v>8305</v>
      </c>
      <c r="K764" s="464" t="s">
        <v>8301</v>
      </c>
      <c r="L764" s="1197"/>
      <c r="M764" s="1194"/>
    </row>
    <row r="765" spans="1:13" s="15" customFormat="1" ht="31.5" x14ac:dyDescent="0.25">
      <c r="A765" s="167"/>
      <c r="B765" s="339"/>
      <c r="C765" s="450">
        <v>3</v>
      </c>
      <c r="D765" s="319" t="s">
        <v>8303</v>
      </c>
      <c r="E765" s="433" t="s">
        <v>638</v>
      </c>
      <c r="F765" s="318" t="s">
        <v>8304</v>
      </c>
      <c r="G765" s="458" t="s">
        <v>4290</v>
      </c>
      <c r="H765" s="975"/>
      <c r="I765" s="282" t="s">
        <v>8303</v>
      </c>
      <c r="J765" s="458" t="s">
        <v>8302</v>
      </c>
      <c r="K765" s="464" t="s">
        <v>8301</v>
      </c>
      <c r="L765" s="1197"/>
      <c r="M765" s="1194"/>
    </row>
    <row r="766" spans="1:13" s="15" customFormat="1" x14ac:dyDescent="0.25">
      <c r="A766" s="166">
        <v>113</v>
      </c>
      <c r="B766" s="174" t="s">
        <v>8299</v>
      </c>
      <c r="C766" s="175" t="s">
        <v>5165</v>
      </c>
      <c r="D766" s="176" t="s">
        <v>8298</v>
      </c>
      <c r="E766" s="166" t="s">
        <v>638</v>
      </c>
      <c r="F766" s="174" t="s">
        <v>7701</v>
      </c>
      <c r="G766" s="161" t="s">
        <v>8300</v>
      </c>
      <c r="H766" s="1009" t="s">
        <v>8299</v>
      </c>
      <c r="I766" s="1009" t="s">
        <v>8298</v>
      </c>
      <c r="J766" s="459" t="s">
        <v>8297</v>
      </c>
      <c r="K766" s="172" t="s">
        <v>45</v>
      </c>
      <c r="L766" s="1197"/>
      <c r="M766" s="1194"/>
    </row>
    <row r="767" spans="1:13" s="15" customFormat="1" x14ac:dyDescent="0.25">
      <c r="A767" s="167"/>
      <c r="B767" s="168"/>
      <c r="C767" s="177"/>
      <c r="D767" s="169"/>
      <c r="E767" s="167"/>
      <c r="F767" s="168"/>
      <c r="G767" s="458" t="s">
        <v>8296</v>
      </c>
      <c r="H767" s="1010"/>
      <c r="I767" s="1010"/>
      <c r="J767" s="458" t="s">
        <v>8295</v>
      </c>
      <c r="K767" s="171" t="s">
        <v>1320</v>
      </c>
      <c r="L767" s="1197"/>
      <c r="M767" s="1194"/>
    </row>
    <row r="768" spans="1:13" s="15" customFormat="1" x14ac:dyDescent="0.25">
      <c r="A768" s="167"/>
      <c r="B768" s="168"/>
      <c r="C768" s="177"/>
      <c r="D768" s="169"/>
      <c r="E768" s="167"/>
      <c r="F768" s="168"/>
      <c r="G768" s="458" t="s">
        <v>8294</v>
      </c>
      <c r="H768" s="1010"/>
      <c r="I768" s="1010"/>
      <c r="J768" s="458" t="s">
        <v>8293</v>
      </c>
      <c r="K768" s="171" t="s">
        <v>1320</v>
      </c>
      <c r="L768" s="1197"/>
      <c r="M768" s="1194"/>
    </row>
    <row r="769" spans="1:13" s="15" customFormat="1" ht="31.5" x14ac:dyDescent="0.25">
      <c r="A769" s="167"/>
      <c r="B769" s="168"/>
      <c r="C769" s="177"/>
      <c r="D769" s="169"/>
      <c r="E769" s="167"/>
      <c r="F769" s="168"/>
      <c r="G769" s="174" t="s">
        <v>8105</v>
      </c>
      <c r="H769" s="1010"/>
      <c r="I769" s="1010"/>
      <c r="J769" s="174" t="s">
        <v>8104</v>
      </c>
      <c r="K769" s="464" t="s">
        <v>8254</v>
      </c>
      <c r="L769" s="1197"/>
      <c r="M769" s="1194"/>
    </row>
    <row r="770" spans="1:13" s="15" customFormat="1" ht="31.5" x14ac:dyDescent="0.25">
      <c r="A770" s="167"/>
      <c r="B770" s="339"/>
      <c r="C770" s="446"/>
      <c r="D770" s="448"/>
      <c r="E770" s="435"/>
      <c r="F770" s="339"/>
      <c r="G770" s="458" t="s">
        <v>8292</v>
      </c>
      <c r="H770" s="1010"/>
      <c r="I770" s="1010"/>
      <c r="J770" s="458" t="s">
        <v>8291</v>
      </c>
      <c r="K770" s="459" t="s">
        <v>8271</v>
      </c>
      <c r="L770" s="1197"/>
      <c r="M770" s="1194"/>
    </row>
    <row r="771" spans="1:13" s="15" customFormat="1" x14ac:dyDescent="0.25">
      <c r="A771" s="167"/>
      <c r="B771" s="339"/>
      <c r="C771" s="446"/>
      <c r="D771" s="448"/>
      <c r="E771" s="435"/>
      <c r="F771" s="339"/>
      <c r="G771" s="458" t="s">
        <v>8290</v>
      </c>
      <c r="H771" s="1010"/>
      <c r="I771" s="1010"/>
      <c r="J771" s="458" t="s">
        <v>8289</v>
      </c>
      <c r="K771" s="460"/>
      <c r="L771" s="1197"/>
      <c r="M771" s="1194"/>
    </row>
    <row r="772" spans="1:13" s="15" customFormat="1" x14ac:dyDescent="0.25">
      <c r="A772" s="167"/>
      <c r="B772" s="339"/>
      <c r="C772" s="446"/>
      <c r="D772" s="448"/>
      <c r="E772" s="435"/>
      <c r="F772" s="339"/>
      <c r="G772" s="458" t="s">
        <v>8288</v>
      </c>
      <c r="H772" s="1010"/>
      <c r="I772" s="1010"/>
      <c r="J772" s="458" t="s">
        <v>8287</v>
      </c>
      <c r="K772" s="460"/>
      <c r="L772" s="1197"/>
      <c r="M772" s="1194"/>
    </row>
    <row r="773" spans="1:13" s="15" customFormat="1" x14ac:dyDescent="0.25">
      <c r="A773" s="167"/>
      <c r="B773" s="339"/>
      <c r="C773" s="446"/>
      <c r="D773" s="448"/>
      <c r="E773" s="435"/>
      <c r="F773" s="339"/>
      <c r="G773" s="458" t="s">
        <v>8286</v>
      </c>
      <c r="H773" s="1010"/>
      <c r="I773" s="1010"/>
      <c r="J773" s="458" t="s">
        <v>8285</v>
      </c>
      <c r="K773" s="460"/>
      <c r="L773" s="1197"/>
      <c r="M773" s="1194"/>
    </row>
    <row r="774" spans="1:13" s="15" customFormat="1" x14ac:dyDescent="0.25">
      <c r="A774" s="167"/>
      <c r="B774" s="339"/>
      <c r="C774" s="446"/>
      <c r="D774" s="448"/>
      <c r="E774" s="435"/>
      <c r="F774" s="339"/>
      <c r="G774" s="458" t="s">
        <v>8284</v>
      </c>
      <c r="H774" s="1010"/>
      <c r="I774" s="1010"/>
      <c r="J774" s="458" t="s">
        <v>8283</v>
      </c>
      <c r="K774" s="461"/>
      <c r="L774" s="1197"/>
      <c r="M774" s="1194"/>
    </row>
    <row r="775" spans="1:13" s="15" customFormat="1" x14ac:dyDescent="0.25">
      <c r="A775" s="167"/>
      <c r="B775" s="339"/>
      <c r="C775" s="446"/>
      <c r="D775" s="448"/>
      <c r="E775" s="435"/>
      <c r="F775" s="339"/>
      <c r="G775" s="458" t="s">
        <v>8282</v>
      </c>
      <c r="H775" s="1010"/>
      <c r="I775" s="1010"/>
      <c r="J775" s="458" t="s">
        <v>8281</v>
      </c>
      <c r="K775" s="171" t="s">
        <v>1320</v>
      </c>
      <c r="L775" s="1197"/>
      <c r="M775" s="1194"/>
    </row>
    <row r="776" spans="1:13" s="15" customFormat="1" x14ac:dyDescent="0.25">
      <c r="A776" s="167"/>
      <c r="B776" s="339"/>
      <c r="C776" s="446"/>
      <c r="D776" s="448"/>
      <c r="E776" s="435"/>
      <c r="F776" s="339"/>
      <c r="G776" s="458" t="s">
        <v>8280</v>
      </c>
      <c r="H776" s="1010"/>
      <c r="I776" s="460"/>
      <c r="J776" s="458" t="s">
        <v>8279</v>
      </c>
      <c r="K776" s="171" t="s">
        <v>1320</v>
      </c>
      <c r="L776" s="1197"/>
      <c r="M776" s="1194"/>
    </row>
    <row r="777" spans="1:13" s="15" customFormat="1" x14ac:dyDescent="0.25">
      <c r="A777" s="167"/>
      <c r="B777" s="339"/>
      <c r="C777" s="446"/>
      <c r="D777" s="448"/>
      <c r="E777" s="435"/>
      <c r="F777" s="339"/>
      <c r="G777" s="458" t="s">
        <v>8278</v>
      </c>
      <c r="H777" s="1010"/>
      <c r="I777" s="460"/>
      <c r="J777" s="458" t="s">
        <v>8277</v>
      </c>
      <c r="K777" s="172" t="s">
        <v>45</v>
      </c>
      <c r="L777" s="1197"/>
      <c r="M777" s="1194"/>
    </row>
    <row r="778" spans="1:13" s="15" customFormat="1" x14ac:dyDescent="0.25">
      <c r="A778" s="167"/>
      <c r="B778" s="448"/>
      <c r="C778" s="175" t="s">
        <v>835</v>
      </c>
      <c r="D778" s="176" t="s">
        <v>7167</v>
      </c>
      <c r="E778" s="166" t="s">
        <v>638</v>
      </c>
      <c r="F778" s="174" t="s">
        <v>8276</v>
      </c>
      <c r="G778" s="458" t="s">
        <v>8275</v>
      </c>
      <c r="H778" s="1010"/>
      <c r="I778" s="1009" t="s">
        <v>7167</v>
      </c>
      <c r="J778" s="458" t="s">
        <v>8274</v>
      </c>
      <c r="K778" s="171" t="s">
        <v>1320</v>
      </c>
      <c r="L778" s="1197"/>
      <c r="M778" s="1194"/>
    </row>
    <row r="779" spans="1:13" s="15" customFormat="1" ht="31.5" x14ac:dyDescent="0.25">
      <c r="A779" s="167"/>
      <c r="B779" s="448"/>
      <c r="C779" s="451"/>
      <c r="D779" s="448"/>
      <c r="E779" s="435"/>
      <c r="F779" s="339"/>
      <c r="G779" s="458" t="s">
        <v>8273</v>
      </c>
      <c r="H779" s="1010"/>
      <c r="I779" s="1010"/>
      <c r="J779" s="458" t="s">
        <v>8272</v>
      </c>
      <c r="K779" s="459" t="s">
        <v>8271</v>
      </c>
      <c r="L779" s="1197"/>
      <c r="M779" s="1194"/>
    </row>
    <row r="780" spans="1:13" s="15" customFormat="1" x14ac:dyDescent="0.25">
      <c r="A780" s="167"/>
      <c r="B780" s="448"/>
      <c r="C780" s="451"/>
      <c r="D780" s="448"/>
      <c r="E780" s="435"/>
      <c r="F780" s="339"/>
      <c r="G780" s="458" t="s">
        <v>8270</v>
      </c>
      <c r="H780" s="1010"/>
      <c r="I780" s="1010"/>
      <c r="J780" s="458" t="s">
        <v>8269</v>
      </c>
      <c r="K780" s="460"/>
      <c r="L780" s="1197"/>
      <c r="M780" s="1194"/>
    </row>
    <row r="781" spans="1:13" s="15" customFormat="1" x14ac:dyDescent="0.25">
      <c r="A781" s="167"/>
      <c r="B781" s="448"/>
      <c r="C781" s="451"/>
      <c r="D781" s="448"/>
      <c r="E781" s="435"/>
      <c r="F781" s="339"/>
      <c r="G781" s="458" t="s">
        <v>8268</v>
      </c>
      <c r="H781" s="1010"/>
      <c r="I781" s="1010"/>
      <c r="J781" s="458" t="s">
        <v>8267</v>
      </c>
      <c r="K781" s="460"/>
      <c r="L781" s="1197"/>
      <c r="M781" s="1194"/>
    </row>
    <row r="782" spans="1:13" s="15" customFormat="1" ht="21" x14ac:dyDescent="0.25">
      <c r="A782" s="167"/>
      <c r="B782" s="448"/>
      <c r="C782" s="450"/>
      <c r="D782" s="453"/>
      <c r="E782" s="435"/>
      <c r="F782" s="339"/>
      <c r="G782" s="458" t="s">
        <v>8266</v>
      </c>
      <c r="H782" s="1010"/>
      <c r="I782" s="1011"/>
      <c r="J782" s="458" t="s">
        <v>8265</v>
      </c>
      <c r="K782" s="461"/>
      <c r="L782" s="1197"/>
      <c r="M782" s="1194"/>
    </row>
    <row r="783" spans="1:13" s="15" customFormat="1" x14ac:dyDescent="0.25">
      <c r="A783" s="167"/>
      <c r="B783" s="339"/>
      <c r="C783" s="175" t="s">
        <v>6292</v>
      </c>
      <c r="D783" s="176" t="s">
        <v>3362</v>
      </c>
      <c r="E783" s="166" t="s">
        <v>638</v>
      </c>
      <c r="F783" s="174" t="s">
        <v>8264</v>
      </c>
      <c r="G783" s="458" t="s">
        <v>8263</v>
      </c>
      <c r="H783" s="1010"/>
      <c r="I783" s="327" t="s">
        <v>3362</v>
      </c>
      <c r="J783" s="458" t="s">
        <v>8262</v>
      </c>
      <c r="K783" s="1009" t="s">
        <v>8261</v>
      </c>
      <c r="L783" s="1197"/>
      <c r="M783" s="1194"/>
    </row>
    <row r="784" spans="1:13" s="15" customFormat="1" x14ac:dyDescent="0.25">
      <c r="A784" s="167"/>
      <c r="B784" s="339"/>
      <c r="C784" s="446"/>
      <c r="D784" s="448"/>
      <c r="E784" s="435"/>
      <c r="F784" s="339"/>
      <c r="G784" s="458" t="s">
        <v>8260</v>
      </c>
      <c r="H784" s="1010"/>
      <c r="I784" s="283"/>
      <c r="J784" s="458" t="s">
        <v>8259</v>
      </c>
      <c r="K784" s="1010"/>
      <c r="L784" s="1197"/>
      <c r="M784" s="1194"/>
    </row>
    <row r="785" spans="1:13" s="15" customFormat="1" ht="21" x14ac:dyDescent="0.25">
      <c r="A785" s="167"/>
      <c r="B785" s="339"/>
      <c r="C785" s="446"/>
      <c r="D785" s="448"/>
      <c r="E785" s="435"/>
      <c r="F785" s="339"/>
      <c r="G785" s="458" t="s">
        <v>8258</v>
      </c>
      <c r="H785" s="1010"/>
      <c r="I785" s="283"/>
      <c r="J785" s="458" t="s">
        <v>8257</v>
      </c>
      <c r="K785" s="1011"/>
      <c r="L785" s="1197"/>
      <c r="M785" s="1194"/>
    </row>
    <row r="786" spans="1:13" s="15" customFormat="1" ht="31.5" x14ac:dyDescent="0.25">
      <c r="A786" s="167"/>
      <c r="B786" s="339"/>
      <c r="C786" s="446"/>
      <c r="D786" s="448"/>
      <c r="E786" s="435"/>
      <c r="F786" s="339"/>
      <c r="G786" s="458" t="s">
        <v>8256</v>
      </c>
      <c r="H786" s="1010"/>
      <c r="I786" s="283"/>
      <c r="J786" s="458" t="s">
        <v>8255</v>
      </c>
      <c r="K786" s="464" t="s">
        <v>8254</v>
      </c>
      <c r="L786" s="1197"/>
      <c r="M786" s="1194"/>
    </row>
    <row r="787" spans="1:13" s="15" customFormat="1" ht="31.5" x14ac:dyDescent="0.25">
      <c r="A787" s="167"/>
      <c r="B787" s="339"/>
      <c r="C787" s="175" t="s">
        <v>845</v>
      </c>
      <c r="D787" s="176" t="s">
        <v>8251</v>
      </c>
      <c r="E787" s="178" t="s">
        <v>638</v>
      </c>
      <c r="F787" s="161" t="s">
        <v>8253</v>
      </c>
      <c r="G787" s="179" t="s">
        <v>8252</v>
      </c>
      <c r="H787" s="1010"/>
      <c r="I787" s="1009" t="s">
        <v>8251</v>
      </c>
      <c r="J787" s="178" t="s">
        <v>8250</v>
      </c>
      <c r="K787" s="459" t="s">
        <v>8183</v>
      </c>
      <c r="L787" s="1197"/>
      <c r="M787" s="1194"/>
    </row>
    <row r="788" spans="1:13" s="15" customFormat="1" x14ac:dyDescent="0.25">
      <c r="A788" s="167"/>
      <c r="B788" s="339"/>
      <c r="C788" s="446"/>
      <c r="D788" s="448"/>
      <c r="E788" s="166" t="s">
        <v>679</v>
      </c>
      <c r="F788" s="174" t="s">
        <v>8249</v>
      </c>
      <c r="G788" s="179" t="s">
        <v>8248</v>
      </c>
      <c r="H788" s="1010"/>
      <c r="I788" s="1010"/>
      <c r="J788" s="178" t="s">
        <v>8247</v>
      </c>
      <c r="K788" s="1009" t="s">
        <v>8246</v>
      </c>
      <c r="L788" s="1197"/>
      <c r="M788" s="1194"/>
    </row>
    <row r="789" spans="1:13" s="15" customFormat="1" x14ac:dyDescent="0.25">
      <c r="A789" s="167"/>
      <c r="B789" s="339"/>
      <c r="C789" s="446"/>
      <c r="D789" s="448"/>
      <c r="E789" s="435"/>
      <c r="F789" s="339"/>
      <c r="G789" s="458" t="s">
        <v>8245</v>
      </c>
      <c r="H789" s="1010"/>
      <c r="I789" s="1011"/>
      <c r="J789" s="458" t="s">
        <v>8244</v>
      </c>
      <c r="K789" s="1011"/>
      <c r="L789" s="1197"/>
      <c r="M789" s="1194"/>
    </row>
    <row r="790" spans="1:13" s="15" customFormat="1" ht="31.5" x14ac:dyDescent="0.25">
      <c r="A790" s="167"/>
      <c r="B790" s="448"/>
      <c r="C790" s="175" t="s">
        <v>2487</v>
      </c>
      <c r="D790" s="176" t="s">
        <v>8128</v>
      </c>
      <c r="E790" s="166" t="s">
        <v>638</v>
      </c>
      <c r="F790" s="174" t="s">
        <v>8243</v>
      </c>
      <c r="G790" s="161" t="s">
        <v>8242</v>
      </c>
      <c r="H790" s="1010"/>
      <c r="I790" s="459" t="s">
        <v>8128</v>
      </c>
      <c r="J790" s="161" t="s">
        <v>8241</v>
      </c>
      <c r="K790" s="459" t="s">
        <v>8183</v>
      </c>
      <c r="L790" s="1197"/>
      <c r="M790" s="1194"/>
    </row>
    <row r="791" spans="1:13" s="15" customFormat="1" ht="31.5" x14ac:dyDescent="0.25">
      <c r="A791" s="167"/>
      <c r="B791" s="448"/>
      <c r="C791" s="180"/>
      <c r="D791" s="181"/>
      <c r="E791" s="170"/>
      <c r="F791" s="171"/>
      <c r="G791" s="161" t="s">
        <v>8121</v>
      </c>
      <c r="H791" s="1010"/>
      <c r="I791" s="461"/>
      <c r="J791" s="161" t="s">
        <v>8120</v>
      </c>
      <c r="K791" s="459" t="s">
        <v>8169</v>
      </c>
      <c r="L791" s="1197"/>
      <c r="M791" s="1194"/>
    </row>
    <row r="792" spans="1:13" s="15" customFormat="1" ht="21" x14ac:dyDescent="0.25">
      <c r="A792" s="167"/>
      <c r="B792" s="339"/>
      <c r="C792" s="182" t="s">
        <v>8093</v>
      </c>
      <c r="D792" s="169" t="s">
        <v>3670</v>
      </c>
      <c r="E792" s="167" t="s">
        <v>638</v>
      </c>
      <c r="F792" s="168" t="s">
        <v>8240</v>
      </c>
      <c r="G792" s="458" t="s">
        <v>8239</v>
      </c>
      <c r="H792" s="1010"/>
      <c r="I792" s="1009" t="s">
        <v>3670</v>
      </c>
      <c r="J792" s="458" t="s">
        <v>8238</v>
      </c>
      <c r="K792" s="1009" t="s">
        <v>8237</v>
      </c>
      <c r="L792" s="1197"/>
      <c r="M792" s="1194"/>
    </row>
    <row r="793" spans="1:13" s="15" customFormat="1" ht="21" x14ac:dyDescent="0.25">
      <c r="A793" s="167"/>
      <c r="B793" s="339"/>
      <c r="C793" s="451"/>
      <c r="D793" s="448"/>
      <c r="E793" s="435"/>
      <c r="F793" s="339"/>
      <c r="G793" s="458" t="s">
        <v>8236</v>
      </c>
      <c r="H793" s="1010"/>
      <c r="I793" s="1010"/>
      <c r="J793" s="458" t="s">
        <v>8235</v>
      </c>
      <c r="K793" s="1010"/>
      <c r="L793" s="1197"/>
      <c r="M793" s="1194"/>
    </row>
    <row r="794" spans="1:13" s="15" customFormat="1" ht="21" x14ac:dyDescent="0.25">
      <c r="A794" s="167"/>
      <c r="B794" s="339"/>
      <c r="C794" s="451"/>
      <c r="D794" s="448"/>
      <c r="E794" s="435"/>
      <c r="F794" s="339"/>
      <c r="G794" s="458" t="s">
        <v>8234</v>
      </c>
      <c r="H794" s="1010"/>
      <c r="I794" s="1010"/>
      <c r="J794" s="458" t="s">
        <v>8233</v>
      </c>
      <c r="K794" s="1010"/>
      <c r="L794" s="1197"/>
      <c r="M794" s="1194"/>
    </row>
    <row r="795" spans="1:13" s="15" customFormat="1" ht="21" x14ac:dyDescent="0.25">
      <c r="A795" s="167"/>
      <c r="B795" s="339"/>
      <c r="C795" s="451"/>
      <c r="D795" s="448"/>
      <c r="E795" s="435"/>
      <c r="F795" s="339"/>
      <c r="G795" s="458" t="s">
        <v>8232</v>
      </c>
      <c r="H795" s="1010"/>
      <c r="I795" s="1010"/>
      <c r="J795" s="458" t="s">
        <v>8231</v>
      </c>
      <c r="K795" s="1010"/>
      <c r="L795" s="1197"/>
      <c r="M795" s="1194"/>
    </row>
    <row r="796" spans="1:13" s="15" customFormat="1" ht="21" x14ac:dyDescent="0.25">
      <c r="A796" s="167"/>
      <c r="B796" s="339"/>
      <c r="C796" s="451"/>
      <c r="D796" s="448"/>
      <c r="E796" s="435"/>
      <c r="F796" s="339"/>
      <c r="G796" s="458" t="s">
        <v>8230</v>
      </c>
      <c r="H796" s="1010"/>
      <c r="I796" s="1010"/>
      <c r="J796" s="458" t="s">
        <v>8229</v>
      </c>
      <c r="K796" s="1010"/>
      <c r="L796" s="1197"/>
      <c r="M796" s="1194"/>
    </row>
    <row r="797" spans="1:13" s="15" customFormat="1" ht="21" x14ac:dyDescent="0.25">
      <c r="A797" s="167"/>
      <c r="B797" s="339"/>
      <c r="C797" s="451"/>
      <c r="D797" s="448"/>
      <c r="E797" s="435"/>
      <c r="F797" s="339"/>
      <c r="G797" s="458" t="s">
        <v>8228</v>
      </c>
      <c r="H797" s="1010"/>
      <c r="I797" s="1010"/>
      <c r="J797" s="458" t="s">
        <v>8227</v>
      </c>
      <c r="K797" s="1010"/>
      <c r="L797" s="1197"/>
      <c r="M797" s="1194"/>
    </row>
    <row r="798" spans="1:13" s="15" customFormat="1" x14ac:dyDescent="0.25">
      <c r="A798" s="167"/>
      <c r="B798" s="339"/>
      <c r="C798" s="450"/>
      <c r="D798" s="453"/>
      <c r="E798" s="434"/>
      <c r="F798" s="319"/>
      <c r="G798" s="179" t="s">
        <v>8226</v>
      </c>
      <c r="H798" s="1010"/>
      <c r="I798" s="1011"/>
      <c r="J798" s="178" t="s">
        <v>8225</v>
      </c>
      <c r="K798" s="1011"/>
      <c r="L798" s="1197"/>
      <c r="M798" s="1194"/>
    </row>
    <row r="799" spans="1:13" s="15" customFormat="1" ht="31.5" x14ac:dyDescent="0.25">
      <c r="A799" s="167"/>
      <c r="B799" s="339"/>
      <c r="C799" s="182" t="s">
        <v>6091</v>
      </c>
      <c r="D799" s="169" t="s">
        <v>3333</v>
      </c>
      <c r="E799" s="166" t="s">
        <v>673</v>
      </c>
      <c r="F799" s="174" t="s">
        <v>3951</v>
      </c>
      <c r="G799" s="179" t="s">
        <v>8224</v>
      </c>
      <c r="H799" s="1010"/>
      <c r="I799" s="1009" t="s">
        <v>3333</v>
      </c>
      <c r="J799" s="172" t="s">
        <v>8223</v>
      </c>
      <c r="K799" s="464" t="s">
        <v>8222</v>
      </c>
      <c r="L799" s="1197"/>
      <c r="M799" s="1194"/>
    </row>
    <row r="800" spans="1:13" s="15" customFormat="1" x14ac:dyDescent="0.25">
      <c r="A800" s="167"/>
      <c r="B800" s="339"/>
      <c r="C800" s="446"/>
      <c r="D800" s="448"/>
      <c r="E800" s="434"/>
      <c r="F800" s="319"/>
      <c r="G800" s="181" t="s">
        <v>8221</v>
      </c>
      <c r="H800" s="1010"/>
      <c r="I800" s="1011"/>
      <c r="J800" s="461" t="s">
        <v>8220</v>
      </c>
      <c r="K800" s="171" t="s">
        <v>1320</v>
      </c>
      <c r="L800" s="1197"/>
      <c r="M800" s="1194"/>
    </row>
    <row r="801" spans="1:13" s="15" customFormat="1" ht="31.5" x14ac:dyDescent="0.25">
      <c r="A801" s="167"/>
      <c r="B801" s="339"/>
      <c r="C801" s="183" t="s">
        <v>6397</v>
      </c>
      <c r="D801" s="179" t="s">
        <v>3071</v>
      </c>
      <c r="E801" s="178" t="s">
        <v>638</v>
      </c>
      <c r="F801" s="161" t="s">
        <v>8219</v>
      </c>
      <c r="G801" s="179" t="s">
        <v>8218</v>
      </c>
      <c r="H801" s="1010"/>
      <c r="I801" s="172" t="s">
        <v>3071</v>
      </c>
      <c r="J801" s="172" t="s">
        <v>8217</v>
      </c>
      <c r="K801" s="464" t="s">
        <v>8208</v>
      </c>
      <c r="L801" s="1197"/>
      <c r="M801" s="1194"/>
    </row>
    <row r="802" spans="1:13" s="15" customFormat="1" x14ac:dyDescent="0.25">
      <c r="A802" s="167"/>
      <c r="B802" s="339"/>
      <c r="C802" s="183" t="s">
        <v>8216</v>
      </c>
      <c r="D802" s="161" t="s">
        <v>8214</v>
      </c>
      <c r="E802" s="178" t="s">
        <v>638</v>
      </c>
      <c r="F802" s="161" t="s">
        <v>4409</v>
      </c>
      <c r="G802" s="179" t="s">
        <v>8215</v>
      </c>
      <c r="H802" s="1010"/>
      <c r="I802" s="172" t="s">
        <v>8214</v>
      </c>
      <c r="J802" s="172" t="s">
        <v>4409</v>
      </c>
      <c r="K802" s="161" t="s">
        <v>44</v>
      </c>
      <c r="L802" s="1197"/>
      <c r="M802" s="1194"/>
    </row>
    <row r="803" spans="1:13" s="15" customFormat="1" ht="31.5" x14ac:dyDescent="0.25">
      <c r="A803" s="167"/>
      <c r="B803" s="448"/>
      <c r="C803" s="175" t="s">
        <v>8213</v>
      </c>
      <c r="D803" s="176" t="s">
        <v>8210</v>
      </c>
      <c r="E803" s="166" t="s">
        <v>638</v>
      </c>
      <c r="F803" s="174" t="s">
        <v>8212</v>
      </c>
      <c r="G803" s="458" t="s">
        <v>8211</v>
      </c>
      <c r="H803" s="1010"/>
      <c r="I803" s="1009" t="s">
        <v>8210</v>
      </c>
      <c r="J803" s="458" t="s">
        <v>8209</v>
      </c>
      <c r="K803" s="464" t="s">
        <v>8208</v>
      </c>
      <c r="L803" s="1197"/>
      <c r="M803" s="1194"/>
    </row>
    <row r="804" spans="1:13" s="15" customFormat="1" ht="21" x14ac:dyDescent="0.25">
      <c r="A804" s="167"/>
      <c r="B804" s="448"/>
      <c r="C804" s="451"/>
      <c r="D804" s="448"/>
      <c r="E804" s="435"/>
      <c r="F804" s="339"/>
      <c r="G804" s="458" t="s">
        <v>8207</v>
      </c>
      <c r="H804" s="1010"/>
      <c r="I804" s="1010"/>
      <c r="J804" s="458" t="s">
        <v>8206</v>
      </c>
      <c r="K804" s="171" t="s">
        <v>1320</v>
      </c>
      <c r="L804" s="1197"/>
      <c r="M804" s="1194"/>
    </row>
    <row r="805" spans="1:13" s="15" customFormat="1" x14ac:dyDescent="0.25">
      <c r="A805" s="167"/>
      <c r="B805" s="448"/>
      <c r="C805" s="451"/>
      <c r="D805" s="448"/>
      <c r="E805" s="435"/>
      <c r="F805" s="339"/>
      <c r="G805" s="458" t="s">
        <v>8205</v>
      </c>
      <c r="H805" s="1010"/>
      <c r="I805" s="1010"/>
      <c r="J805" s="458" t="s">
        <v>8204</v>
      </c>
      <c r="K805" s="459" t="s">
        <v>744</v>
      </c>
      <c r="L805" s="1197"/>
      <c r="M805" s="1194"/>
    </row>
    <row r="806" spans="1:13" s="15" customFormat="1" x14ac:dyDescent="0.25">
      <c r="A806" s="167"/>
      <c r="B806" s="448"/>
      <c r="C806" s="451"/>
      <c r="D806" s="448"/>
      <c r="E806" s="435"/>
      <c r="F806" s="339"/>
      <c r="G806" s="458" t="s">
        <v>8203</v>
      </c>
      <c r="H806" s="1010"/>
      <c r="I806" s="1010"/>
      <c r="J806" s="458" t="s">
        <v>8202</v>
      </c>
      <c r="K806" s="460"/>
      <c r="L806" s="1197"/>
      <c r="M806" s="1194"/>
    </row>
    <row r="807" spans="1:13" s="15" customFormat="1" ht="21" x14ac:dyDescent="0.25">
      <c r="A807" s="167"/>
      <c r="B807" s="448"/>
      <c r="C807" s="450"/>
      <c r="D807" s="453"/>
      <c r="E807" s="434"/>
      <c r="F807" s="319"/>
      <c r="G807" s="458" t="s">
        <v>8201</v>
      </c>
      <c r="H807" s="1010"/>
      <c r="I807" s="1011"/>
      <c r="J807" s="458" t="s">
        <v>8200</v>
      </c>
      <c r="K807" s="172" t="s">
        <v>1320</v>
      </c>
      <c r="L807" s="1197"/>
      <c r="M807" s="1194"/>
    </row>
    <row r="808" spans="1:13" s="15" customFormat="1" ht="19.5" customHeight="1" x14ac:dyDescent="0.25">
      <c r="A808" s="167"/>
      <c r="B808" s="448"/>
      <c r="C808" s="175" t="s">
        <v>4363</v>
      </c>
      <c r="D808" s="176" t="s">
        <v>3070</v>
      </c>
      <c r="E808" s="166" t="s">
        <v>638</v>
      </c>
      <c r="F808" s="174" t="s">
        <v>8199</v>
      </c>
      <c r="G808" s="179" t="s">
        <v>8198</v>
      </c>
      <c r="H808" s="1010"/>
      <c r="I808" s="459" t="s">
        <v>3070</v>
      </c>
      <c r="J808" s="179" t="s">
        <v>8197</v>
      </c>
      <c r="K808" s="172" t="s">
        <v>8196</v>
      </c>
      <c r="L808" s="1197"/>
      <c r="M808" s="1194"/>
    </row>
    <row r="809" spans="1:13" s="15" customFormat="1" ht="31.5" x14ac:dyDescent="0.25">
      <c r="A809" s="167"/>
      <c r="B809" s="448"/>
      <c r="C809" s="182"/>
      <c r="D809" s="169"/>
      <c r="E809" s="167"/>
      <c r="F809" s="168"/>
      <c r="G809" s="179" t="s">
        <v>8195</v>
      </c>
      <c r="H809" s="1010"/>
      <c r="I809" s="460"/>
      <c r="J809" s="179" t="s">
        <v>8194</v>
      </c>
      <c r="K809" s="464" t="s">
        <v>8191</v>
      </c>
      <c r="L809" s="1197"/>
      <c r="M809" s="1194"/>
    </row>
    <row r="810" spans="1:13" s="15" customFormat="1" ht="31.5" x14ac:dyDescent="0.25">
      <c r="A810" s="167"/>
      <c r="B810" s="448"/>
      <c r="C810" s="180"/>
      <c r="D810" s="181"/>
      <c r="E810" s="170"/>
      <c r="F810" s="171"/>
      <c r="G810" s="179" t="s">
        <v>8193</v>
      </c>
      <c r="H810" s="1010"/>
      <c r="I810" s="461"/>
      <c r="J810" s="179" t="s">
        <v>8192</v>
      </c>
      <c r="K810" s="464" t="s">
        <v>8191</v>
      </c>
      <c r="L810" s="1197"/>
      <c r="M810" s="1194"/>
    </row>
    <row r="811" spans="1:13" s="15" customFormat="1" ht="31.5" x14ac:dyDescent="0.25">
      <c r="A811" s="167"/>
      <c r="B811" s="339"/>
      <c r="C811" s="182" t="s">
        <v>8190</v>
      </c>
      <c r="D811" s="168" t="s">
        <v>3669</v>
      </c>
      <c r="E811" s="167" t="s">
        <v>638</v>
      </c>
      <c r="F811" s="168" t="s">
        <v>8189</v>
      </c>
      <c r="G811" s="178" t="s">
        <v>7298</v>
      </c>
      <c r="H811" s="1010"/>
      <c r="I811" s="1009" t="s">
        <v>3669</v>
      </c>
      <c r="J811" s="172" t="s">
        <v>8189</v>
      </c>
      <c r="K811" s="161" t="s">
        <v>8183</v>
      </c>
      <c r="L811" s="1197"/>
      <c r="M811" s="1194"/>
    </row>
    <row r="812" spans="1:13" s="15" customFormat="1" x14ac:dyDescent="0.25">
      <c r="A812" s="167"/>
      <c r="B812" s="339"/>
      <c r="C812" s="446"/>
      <c r="D812" s="448"/>
      <c r="E812" s="166" t="s">
        <v>679</v>
      </c>
      <c r="F812" s="174" t="s">
        <v>8188</v>
      </c>
      <c r="G812" s="458" t="s">
        <v>8187</v>
      </c>
      <c r="H812" s="1010"/>
      <c r="I812" s="1010"/>
      <c r="J812" s="458" t="s">
        <v>8186</v>
      </c>
      <c r="K812" s="161" t="s">
        <v>744</v>
      </c>
      <c r="L812" s="1197"/>
      <c r="M812" s="1194"/>
    </row>
    <row r="813" spans="1:13" s="15" customFormat="1" ht="31.5" x14ac:dyDescent="0.25">
      <c r="A813" s="167"/>
      <c r="B813" s="339"/>
      <c r="C813" s="446"/>
      <c r="D813" s="448"/>
      <c r="E813" s="434"/>
      <c r="F813" s="319"/>
      <c r="G813" s="458" t="s">
        <v>8185</v>
      </c>
      <c r="H813" s="1010"/>
      <c r="I813" s="1010"/>
      <c r="J813" s="458" t="s">
        <v>8184</v>
      </c>
      <c r="K813" s="161" t="s">
        <v>8183</v>
      </c>
      <c r="L813" s="1197"/>
      <c r="M813" s="1194"/>
    </row>
    <row r="814" spans="1:13" s="15" customFormat="1" ht="21" x14ac:dyDescent="0.25">
      <c r="A814" s="167"/>
      <c r="B814" s="339"/>
      <c r="C814" s="446"/>
      <c r="D814" s="339"/>
      <c r="E814" s="178" t="s">
        <v>686</v>
      </c>
      <c r="F814" s="161" t="s">
        <v>8181</v>
      </c>
      <c r="G814" s="178" t="s">
        <v>8182</v>
      </c>
      <c r="H814" s="1010"/>
      <c r="I814" s="1010"/>
      <c r="J814" s="172" t="s">
        <v>8181</v>
      </c>
      <c r="K814" s="161" t="s">
        <v>8180</v>
      </c>
      <c r="L814" s="1197"/>
      <c r="M814" s="1194"/>
    </row>
    <row r="815" spans="1:13" s="15" customFormat="1" ht="31.5" x14ac:dyDescent="0.25">
      <c r="A815" s="167"/>
      <c r="B815" s="339"/>
      <c r="C815" s="446"/>
      <c r="D815" s="339"/>
      <c r="E815" s="166" t="s">
        <v>558</v>
      </c>
      <c r="F815" s="174" t="s">
        <v>8179</v>
      </c>
      <c r="G815" s="178" t="s">
        <v>8178</v>
      </c>
      <c r="H815" s="1010"/>
      <c r="I815" s="1010"/>
      <c r="J815" s="172" t="s">
        <v>8177</v>
      </c>
      <c r="K815" s="161" t="s">
        <v>8172</v>
      </c>
      <c r="L815" s="1197"/>
      <c r="M815" s="1194"/>
    </row>
    <row r="816" spans="1:13" s="15" customFormat="1" ht="31.5" x14ac:dyDescent="0.25">
      <c r="A816" s="167"/>
      <c r="B816" s="339"/>
      <c r="C816" s="446"/>
      <c r="D816" s="448"/>
      <c r="E816" s="166" t="s">
        <v>598</v>
      </c>
      <c r="F816" s="174" t="s">
        <v>3376</v>
      </c>
      <c r="G816" s="458" t="s">
        <v>8176</v>
      </c>
      <c r="H816" s="1010"/>
      <c r="I816" s="1010"/>
      <c r="J816" s="458" t="s">
        <v>8175</v>
      </c>
      <c r="K816" s="161" t="s">
        <v>8172</v>
      </c>
      <c r="L816" s="1197"/>
      <c r="M816" s="1194"/>
    </row>
    <row r="817" spans="1:13" s="15" customFormat="1" ht="31.5" x14ac:dyDescent="0.25">
      <c r="A817" s="167"/>
      <c r="B817" s="339"/>
      <c r="C817" s="446"/>
      <c r="D817" s="448"/>
      <c r="E817" s="167"/>
      <c r="F817" s="168"/>
      <c r="G817" s="458" t="s">
        <v>8174</v>
      </c>
      <c r="H817" s="1010"/>
      <c r="I817" s="1010"/>
      <c r="J817" s="458" t="s">
        <v>8173</v>
      </c>
      <c r="K817" s="161" t="s">
        <v>8172</v>
      </c>
      <c r="L817" s="1197"/>
      <c r="M817" s="1194"/>
    </row>
    <row r="818" spans="1:13" s="15" customFormat="1" ht="31.5" x14ac:dyDescent="0.25">
      <c r="A818" s="167"/>
      <c r="B818" s="339"/>
      <c r="C818" s="446"/>
      <c r="D818" s="448"/>
      <c r="E818" s="434"/>
      <c r="F818" s="319"/>
      <c r="G818" s="458" t="s">
        <v>8171</v>
      </c>
      <c r="H818" s="1010"/>
      <c r="I818" s="1011"/>
      <c r="J818" s="458" t="s">
        <v>8170</v>
      </c>
      <c r="K818" s="161" t="s">
        <v>8169</v>
      </c>
      <c r="L818" s="1197"/>
      <c r="M818" s="1194"/>
    </row>
    <row r="819" spans="1:13" s="15" customFormat="1" ht="21" x14ac:dyDescent="0.25">
      <c r="A819" s="167"/>
      <c r="B819" s="448"/>
      <c r="C819" s="175" t="s">
        <v>8168</v>
      </c>
      <c r="D819" s="174" t="s">
        <v>8040</v>
      </c>
      <c r="E819" s="448" t="s">
        <v>638</v>
      </c>
      <c r="F819" s="339" t="s">
        <v>8167</v>
      </c>
      <c r="G819" s="458" t="s">
        <v>8090</v>
      </c>
      <c r="H819" s="1010"/>
      <c r="I819" s="1009" t="s">
        <v>8040</v>
      </c>
      <c r="J819" s="458" t="s">
        <v>8089</v>
      </c>
      <c r="K819" s="161" t="s">
        <v>8036</v>
      </c>
      <c r="L819" s="1197"/>
      <c r="M819" s="1194"/>
    </row>
    <row r="820" spans="1:13" s="15" customFormat="1" ht="21" x14ac:dyDescent="0.25">
      <c r="A820" s="167"/>
      <c r="B820" s="448"/>
      <c r="C820" s="180"/>
      <c r="D820" s="171"/>
      <c r="E820" s="448"/>
      <c r="F820" s="339"/>
      <c r="G820" s="458" t="s">
        <v>8088</v>
      </c>
      <c r="H820" s="1011"/>
      <c r="I820" s="1011"/>
      <c r="J820" s="458" t="s">
        <v>8087</v>
      </c>
      <c r="K820" s="161" t="s">
        <v>8036</v>
      </c>
      <c r="L820" s="1197"/>
      <c r="M820" s="1194"/>
    </row>
    <row r="821" spans="1:13" s="149" customFormat="1" ht="31.5" x14ac:dyDescent="0.25">
      <c r="A821" s="433">
        <v>114</v>
      </c>
      <c r="B821" s="318" t="s">
        <v>8115</v>
      </c>
      <c r="C821" s="182" t="s">
        <v>5165</v>
      </c>
      <c r="D821" s="153" t="s">
        <v>8164</v>
      </c>
      <c r="E821" s="1191" t="s">
        <v>8166</v>
      </c>
      <c r="F821" s="1028"/>
      <c r="G821" s="466" t="s">
        <v>8165</v>
      </c>
      <c r="H821" s="973" t="s">
        <v>8115</v>
      </c>
      <c r="I821" s="973" t="s">
        <v>8164</v>
      </c>
      <c r="J821" s="466" t="s">
        <v>8163</v>
      </c>
      <c r="K821" s="464" t="s">
        <v>8124</v>
      </c>
      <c r="L821" s="1197"/>
      <c r="M821" s="1194"/>
    </row>
    <row r="822" spans="1:13" s="149" customFormat="1" x14ac:dyDescent="0.25">
      <c r="A822" s="435"/>
      <c r="B822" s="339"/>
      <c r="C822" s="451"/>
      <c r="D822" s="153"/>
      <c r="E822" s="1201"/>
      <c r="F822" s="1029"/>
      <c r="G822" s="327" t="s">
        <v>8162</v>
      </c>
      <c r="H822" s="974"/>
      <c r="I822" s="974"/>
      <c r="J822" s="327" t="s">
        <v>8161</v>
      </c>
      <c r="K822" s="464" t="s">
        <v>2141</v>
      </c>
      <c r="L822" s="1197"/>
      <c r="M822" s="1194"/>
    </row>
    <row r="823" spans="1:13" s="149" customFormat="1" x14ac:dyDescent="0.25">
      <c r="A823" s="435"/>
      <c r="B823" s="339"/>
      <c r="C823" s="451"/>
      <c r="D823" s="153"/>
      <c r="E823" s="1201"/>
      <c r="F823" s="1029"/>
      <c r="G823" s="327" t="s">
        <v>8160</v>
      </c>
      <c r="H823" s="974"/>
      <c r="I823" s="974"/>
      <c r="J823" s="327" t="s">
        <v>8159</v>
      </c>
      <c r="K823" s="464" t="s">
        <v>2141</v>
      </c>
      <c r="L823" s="1197"/>
      <c r="M823" s="1194"/>
    </row>
    <row r="824" spans="1:13" s="149" customFormat="1" x14ac:dyDescent="0.25">
      <c r="A824" s="435"/>
      <c r="B824" s="339"/>
      <c r="C824" s="451"/>
      <c r="D824" s="153"/>
      <c r="E824" s="1201"/>
      <c r="F824" s="1029"/>
      <c r="G824" s="466" t="s">
        <v>8158</v>
      </c>
      <c r="H824" s="974"/>
      <c r="I824" s="974"/>
      <c r="J824" s="466" t="s">
        <v>8157</v>
      </c>
      <c r="K824" s="464" t="s">
        <v>2141</v>
      </c>
      <c r="L824" s="1197"/>
      <c r="M824" s="1194"/>
    </row>
    <row r="825" spans="1:13" s="149" customFormat="1" x14ac:dyDescent="0.25">
      <c r="A825" s="435"/>
      <c r="B825" s="339"/>
      <c r="C825" s="451"/>
      <c r="D825" s="153"/>
      <c r="E825" s="1201"/>
      <c r="F825" s="1029"/>
      <c r="G825" s="466" t="s">
        <v>8156</v>
      </c>
      <c r="H825" s="974"/>
      <c r="I825" s="974"/>
      <c r="J825" s="466" t="s">
        <v>8155</v>
      </c>
      <c r="K825" s="464" t="s">
        <v>2141</v>
      </c>
      <c r="L825" s="1197"/>
      <c r="M825" s="1194"/>
    </row>
    <row r="826" spans="1:13" s="149" customFormat="1" x14ac:dyDescent="0.25">
      <c r="A826" s="435"/>
      <c r="B826" s="339"/>
      <c r="C826" s="451"/>
      <c r="D826" s="153"/>
      <c r="E826" s="1201"/>
      <c r="F826" s="1029"/>
      <c r="G826" s="327" t="s">
        <v>8154</v>
      </c>
      <c r="H826" s="974"/>
      <c r="I826" s="974"/>
      <c r="J826" s="327" t="s">
        <v>8153</v>
      </c>
      <c r="K826" s="464" t="s">
        <v>2141</v>
      </c>
      <c r="L826" s="1197"/>
      <c r="M826" s="1194"/>
    </row>
    <row r="827" spans="1:13" s="149" customFormat="1" ht="31.5" x14ac:dyDescent="0.25">
      <c r="A827" s="435"/>
      <c r="B827" s="339"/>
      <c r="C827" s="451"/>
      <c r="D827" s="153"/>
      <c r="E827" s="1201"/>
      <c r="F827" s="1029"/>
      <c r="G827" s="327" t="s">
        <v>8152</v>
      </c>
      <c r="H827" s="974"/>
      <c r="I827" s="974"/>
      <c r="J827" s="327" t="s">
        <v>8151</v>
      </c>
      <c r="K827" s="464" t="s">
        <v>8101</v>
      </c>
      <c r="L827" s="1197"/>
      <c r="M827" s="1194"/>
    </row>
    <row r="828" spans="1:13" s="149" customFormat="1" ht="31.5" x14ac:dyDescent="0.25">
      <c r="A828" s="435"/>
      <c r="B828" s="339"/>
      <c r="C828" s="451"/>
      <c r="D828" s="153"/>
      <c r="E828" s="1201"/>
      <c r="F828" s="1029"/>
      <c r="G828" s="327" t="s">
        <v>8150</v>
      </c>
      <c r="H828" s="974"/>
      <c r="I828" s="974"/>
      <c r="J828" s="327" t="s">
        <v>8149</v>
      </c>
      <c r="K828" s="464" t="s">
        <v>8101</v>
      </c>
      <c r="L828" s="1197"/>
      <c r="M828" s="1194"/>
    </row>
    <row r="829" spans="1:13" s="149" customFormat="1" ht="31.5" x14ac:dyDescent="0.25">
      <c r="A829" s="435"/>
      <c r="B829" s="339"/>
      <c r="C829" s="451"/>
      <c r="D829" s="153"/>
      <c r="E829" s="1201"/>
      <c r="F829" s="1029"/>
      <c r="G829" s="327" t="s">
        <v>8148</v>
      </c>
      <c r="H829" s="974"/>
      <c r="I829" s="974"/>
      <c r="J829" s="327" t="s">
        <v>8147</v>
      </c>
      <c r="K829" s="464" t="s">
        <v>8101</v>
      </c>
      <c r="L829" s="1197"/>
      <c r="M829" s="1194"/>
    </row>
    <row r="830" spans="1:13" s="149" customFormat="1" ht="31.5" x14ac:dyDescent="0.25">
      <c r="A830" s="435"/>
      <c r="B830" s="339"/>
      <c r="C830" s="451"/>
      <c r="D830" s="153"/>
      <c r="E830" s="1201"/>
      <c r="F830" s="1029"/>
      <c r="G830" s="327" t="s">
        <v>8146</v>
      </c>
      <c r="H830" s="974"/>
      <c r="I830" s="974"/>
      <c r="J830" s="327" t="s">
        <v>8145</v>
      </c>
      <c r="K830" s="464" t="s">
        <v>8101</v>
      </c>
      <c r="L830" s="1197"/>
      <c r="M830" s="1194"/>
    </row>
    <row r="831" spans="1:13" s="149" customFormat="1" ht="31.5" x14ac:dyDescent="0.25">
      <c r="A831" s="435"/>
      <c r="B831" s="339"/>
      <c r="C831" s="450"/>
      <c r="D831" s="184"/>
      <c r="E831" s="1192"/>
      <c r="F831" s="1030"/>
      <c r="G831" s="327" t="s">
        <v>8144</v>
      </c>
      <c r="H831" s="974"/>
      <c r="I831" s="975"/>
      <c r="J831" s="327" t="s">
        <v>8143</v>
      </c>
      <c r="K831" s="464" t="s">
        <v>8101</v>
      </c>
      <c r="L831" s="1197"/>
      <c r="M831" s="1194"/>
    </row>
    <row r="832" spans="1:13" s="149" customFormat="1" ht="31.5" x14ac:dyDescent="0.25">
      <c r="A832" s="435"/>
      <c r="B832" s="448"/>
      <c r="C832" s="175" t="s">
        <v>835</v>
      </c>
      <c r="D832" s="445" t="s">
        <v>3594</v>
      </c>
      <c r="E832" s="433" t="s">
        <v>22</v>
      </c>
      <c r="F832" s="318" t="s">
        <v>8142</v>
      </c>
      <c r="G832" s="318" t="s">
        <v>7700</v>
      </c>
      <c r="H832" s="974"/>
      <c r="I832" s="973" t="s">
        <v>3594</v>
      </c>
      <c r="J832" s="327" t="s">
        <v>8141</v>
      </c>
      <c r="K832" s="464" t="s">
        <v>8101</v>
      </c>
      <c r="L832" s="1197"/>
      <c r="M832" s="1194"/>
    </row>
    <row r="833" spans="1:13" s="149" customFormat="1" ht="31.5" x14ac:dyDescent="0.25">
      <c r="A833" s="435"/>
      <c r="B833" s="448"/>
      <c r="C833" s="451"/>
      <c r="D833" s="446"/>
      <c r="E833" s="435"/>
      <c r="F833" s="339"/>
      <c r="G833" s="318" t="s">
        <v>7422</v>
      </c>
      <c r="H833" s="974"/>
      <c r="I833" s="974"/>
      <c r="J833" s="327" t="s">
        <v>8140</v>
      </c>
      <c r="K833" s="464" t="s">
        <v>8101</v>
      </c>
      <c r="L833" s="1197"/>
      <c r="M833" s="1194"/>
    </row>
    <row r="834" spans="1:13" s="149" customFormat="1" x14ac:dyDescent="0.25">
      <c r="A834" s="435"/>
      <c r="B834" s="448"/>
      <c r="C834" s="182"/>
      <c r="D834" s="446"/>
      <c r="E834" s="435" t="s">
        <v>7339</v>
      </c>
      <c r="F834" s="339"/>
      <c r="G834" s="318" t="s">
        <v>8139</v>
      </c>
      <c r="H834" s="974"/>
      <c r="I834" s="974"/>
      <c r="J834" s="327" t="s">
        <v>8138</v>
      </c>
      <c r="K834" s="464" t="s">
        <v>2141</v>
      </c>
      <c r="L834" s="1197"/>
      <c r="M834" s="1194"/>
    </row>
    <row r="835" spans="1:13" s="149" customFormat="1" x14ac:dyDescent="0.25">
      <c r="A835" s="435"/>
      <c r="B835" s="448"/>
      <c r="C835" s="451"/>
      <c r="D835" s="446"/>
      <c r="E835" s="435"/>
      <c r="F835" s="339"/>
      <c r="G835" s="458" t="s">
        <v>8137</v>
      </c>
      <c r="H835" s="974"/>
      <c r="I835" s="974"/>
      <c r="J835" s="466" t="s">
        <v>8136</v>
      </c>
      <c r="K835" s="464" t="s">
        <v>2141</v>
      </c>
      <c r="L835" s="1197"/>
      <c r="M835" s="1194"/>
    </row>
    <row r="836" spans="1:13" s="149" customFormat="1" x14ac:dyDescent="0.25">
      <c r="A836" s="435"/>
      <c r="B836" s="448"/>
      <c r="C836" s="451"/>
      <c r="D836" s="446"/>
      <c r="E836" s="435"/>
      <c r="F836" s="339"/>
      <c r="G836" s="458" t="s">
        <v>7170</v>
      </c>
      <c r="H836" s="974"/>
      <c r="I836" s="974"/>
      <c r="J836" s="466" t="s">
        <v>8135</v>
      </c>
      <c r="K836" s="464" t="s">
        <v>2141</v>
      </c>
      <c r="L836" s="1197"/>
      <c r="M836" s="1194"/>
    </row>
    <row r="837" spans="1:13" s="149" customFormat="1" ht="31.5" x14ac:dyDescent="0.25">
      <c r="A837" s="435"/>
      <c r="B837" s="448"/>
      <c r="C837" s="451"/>
      <c r="D837" s="446"/>
      <c r="E837" s="435"/>
      <c r="F837" s="339"/>
      <c r="G837" s="318" t="s">
        <v>8132</v>
      </c>
      <c r="H837" s="974"/>
      <c r="I837" s="974"/>
      <c r="J837" s="327" t="s">
        <v>8134</v>
      </c>
      <c r="K837" s="464" t="s">
        <v>8101</v>
      </c>
      <c r="L837" s="1197"/>
      <c r="M837" s="1194"/>
    </row>
    <row r="838" spans="1:13" s="149" customFormat="1" ht="31.5" x14ac:dyDescent="0.25">
      <c r="A838" s="435"/>
      <c r="B838" s="448"/>
      <c r="C838" s="451"/>
      <c r="D838" s="446"/>
      <c r="E838" s="435"/>
      <c r="F838" s="339"/>
      <c r="G838" s="318" t="s">
        <v>8132</v>
      </c>
      <c r="H838" s="974"/>
      <c r="I838" s="974"/>
      <c r="J838" s="327" t="s">
        <v>8133</v>
      </c>
      <c r="K838" s="464" t="s">
        <v>8101</v>
      </c>
      <c r="L838" s="1197"/>
      <c r="M838" s="1194"/>
    </row>
    <row r="839" spans="1:13" s="149" customFormat="1" ht="31.5" x14ac:dyDescent="0.25">
      <c r="A839" s="435"/>
      <c r="B839" s="448"/>
      <c r="C839" s="450"/>
      <c r="D839" s="152"/>
      <c r="E839" s="434"/>
      <c r="F839" s="319"/>
      <c r="G839" s="318" t="s">
        <v>8132</v>
      </c>
      <c r="H839" s="974"/>
      <c r="I839" s="975"/>
      <c r="J839" s="327" t="s">
        <v>8131</v>
      </c>
      <c r="K839" s="464" t="s">
        <v>8101</v>
      </c>
      <c r="L839" s="1197"/>
      <c r="M839" s="1194"/>
    </row>
    <row r="840" spans="1:13" s="149" customFormat="1" ht="31.5" x14ac:dyDescent="0.25">
      <c r="A840" s="435"/>
      <c r="B840" s="448"/>
      <c r="C840" s="449">
        <v>3</v>
      </c>
      <c r="D840" s="185" t="s">
        <v>8032</v>
      </c>
      <c r="E840" s="1199" t="s">
        <v>8130</v>
      </c>
      <c r="F840" s="1029"/>
      <c r="G840" s="327" t="s">
        <v>8129</v>
      </c>
      <c r="H840" s="974"/>
      <c r="I840" s="973" t="s">
        <v>8032</v>
      </c>
      <c r="J840" s="327" t="s">
        <v>8128</v>
      </c>
      <c r="K840" s="464" t="s">
        <v>8127</v>
      </c>
      <c r="L840" s="1197"/>
      <c r="M840" s="1194"/>
    </row>
    <row r="841" spans="1:13" s="149" customFormat="1" ht="31.5" x14ac:dyDescent="0.25">
      <c r="A841" s="435"/>
      <c r="B841" s="448"/>
      <c r="C841" s="451"/>
      <c r="D841" s="153"/>
      <c r="E841" s="1199"/>
      <c r="F841" s="1029"/>
      <c r="G841" s="327" t="s">
        <v>8126</v>
      </c>
      <c r="H841" s="974"/>
      <c r="I841" s="974"/>
      <c r="J841" s="327" t="s">
        <v>8125</v>
      </c>
      <c r="K841" s="464" t="s">
        <v>8124</v>
      </c>
      <c r="L841" s="1197"/>
      <c r="M841" s="1194"/>
    </row>
    <row r="842" spans="1:13" s="149" customFormat="1" ht="31.5" x14ac:dyDescent="0.25">
      <c r="A842" s="435"/>
      <c r="B842" s="448"/>
      <c r="C842" s="451"/>
      <c r="D842" s="153"/>
      <c r="E842" s="1199"/>
      <c r="F842" s="1029"/>
      <c r="G842" s="327" t="s">
        <v>8123</v>
      </c>
      <c r="H842" s="974"/>
      <c r="I842" s="974"/>
      <c r="J842" s="327" t="s">
        <v>8122</v>
      </c>
      <c r="K842" s="464" t="s">
        <v>8101</v>
      </c>
      <c r="L842" s="1197"/>
      <c r="M842" s="1194"/>
    </row>
    <row r="843" spans="1:13" s="149" customFormat="1" x14ac:dyDescent="0.25">
      <c r="A843" s="435"/>
      <c r="B843" s="448"/>
      <c r="C843" s="451"/>
      <c r="D843" s="153"/>
      <c r="E843" s="1199"/>
      <c r="F843" s="1029"/>
      <c r="G843" s="327" t="s">
        <v>8121</v>
      </c>
      <c r="H843" s="974"/>
      <c r="I843" s="974"/>
      <c r="J843" s="327" t="s">
        <v>8120</v>
      </c>
      <c r="K843" s="161" t="s">
        <v>744</v>
      </c>
      <c r="L843" s="1197"/>
      <c r="M843" s="1194"/>
    </row>
    <row r="844" spans="1:13" s="149" customFormat="1" x14ac:dyDescent="0.25">
      <c r="A844" s="435"/>
      <c r="B844" s="448"/>
      <c r="C844" s="450"/>
      <c r="D844" s="184"/>
      <c r="E844" s="1200"/>
      <c r="F844" s="1030"/>
      <c r="G844" s="466" t="s">
        <v>8119</v>
      </c>
      <c r="H844" s="974"/>
      <c r="I844" s="975"/>
      <c r="J844" s="466" t="s">
        <v>8118</v>
      </c>
      <c r="K844" s="464" t="s">
        <v>2181</v>
      </c>
      <c r="L844" s="1197"/>
      <c r="M844" s="1194"/>
    </row>
    <row r="845" spans="1:13" s="149" customFormat="1" ht="31.5" x14ac:dyDescent="0.25">
      <c r="A845" s="435"/>
      <c r="B845" s="339"/>
      <c r="C845" s="449">
        <v>4</v>
      </c>
      <c r="D845" s="185" t="s">
        <v>8115</v>
      </c>
      <c r="E845" s="1201" t="s">
        <v>8117</v>
      </c>
      <c r="F845" s="1029"/>
      <c r="G845" s="327" t="s">
        <v>8116</v>
      </c>
      <c r="H845" s="974"/>
      <c r="I845" s="973" t="s">
        <v>8115</v>
      </c>
      <c r="J845" s="327" t="s">
        <v>8114</v>
      </c>
      <c r="K845" s="464" t="s">
        <v>8101</v>
      </c>
      <c r="L845" s="1197"/>
      <c r="M845" s="1194"/>
    </row>
    <row r="846" spans="1:13" s="149" customFormat="1" ht="31.5" x14ac:dyDescent="0.25">
      <c r="A846" s="435"/>
      <c r="B846" s="339"/>
      <c r="C846" s="451"/>
      <c r="D846" s="153"/>
      <c r="E846" s="1201"/>
      <c r="F846" s="1029"/>
      <c r="G846" s="327" t="s">
        <v>8113</v>
      </c>
      <c r="H846" s="974"/>
      <c r="I846" s="974"/>
      <c r="J846" s="327" t="s">
        <v>8112</v>
      </c>
      <c r="K846" s="464" t="s">
        <v>8101</v>
      </c>
      <c r="L846" s="1197"/>
      <c r="M846" s="1194"/>
    </row>
    <row r="847" spans="1:13" s="149" customFormat="1" ht="31.5" x14ac:dyDescent="0.25">
      <c r="A847" s="435"/>
      <c r="B847" s="339"/>
      <c r="C847" s="451"/>
      <c r="D847" s="153"/>
      <c r="E847" s="1201"/>
      <c r="F847" s="1029"/>
      <c r="G847" s="327" t="s">
        <v>8111</v>
      </c>
      <c r="H847" s="974"/>
      <c r="I847" s="974"/>
      <c r="J847" s="327" t="s">
        <v>8110</v>
      </c>
      <c r="K847" s="464" t="s">
        <v>8101</v>
      </c>
      <c r="L847" s="1197"/>
      <c r="M847" s="1194"/>
    </row>
    <row r="848" spans="1:13" s="149" customFormat="1" ht="31.5" x14ac:dyDescent="0.25">
      <c r="A848" s="435"/>
      <c r="B848" s="339"/>
      <c r="C848" s="451"/>
      <c r="D848" s="153"/>
      <c r="E848" s="1201"/>
      <c r="F848" s="1029"/>
      <c r="G848" s="327" t="s">
        <v>8109</v>
      </c>
      <c r="H848" s="974"/>
      <c r="I848" s="974"/>
      <c r="J848" s="327" t="s">
        <v>8108</v>
      </c>
      <c r="K848" s="464" t="s">
        <v>8101</v>
      </c>
      <c r="L848" s="1197"/>
      <c r="M848" s="1194"/>
    </row>
    <row r="849" spans="1:13" s="149" customFormat="1" ht="31.5" x14ac:dyDescent="0.25">
      <c r="A849" s="435"/>
      <c r="B849" s="339"/>
      <c r="C849" s="451"/>
      <c r="D849" s="153"/>
      <c r="E849" s="1201"/>
      <c r="F849" s="1029"/>
      <c r="G849" s="327" t="s">
        <v>8107</v>
      </c>
      <c r="H849" s="974"/>
      <c r="I849" s="974"/>
      <c r="J849" s="327" t="s">
        <v>8106</v>
      </c>
      <c r="K849" s="464" t="s">
        <v>8101</v>
      </c>
      <c r="L849" s="1197"/>
      <c r="M849" s="1194"/>
    </row>
    <row r="850" spans="1:13" s="149" customFormat="1" ht="31.5" x14ac:dyDescent="0.25">
      <c r="A850" s="435"/>
      <c r="B850" s="339"/>
      <c r="C850" s="451"/>
      <c r="D850" s="153"/>
      <c r="E850" s="1201"/>
      <c r="F850" s="1029"/>
      <c r="G850" s="327" t="s">
        <v>8105</v>
      </c>
      <c r="H850" s="974"/>
      <c r="I850" s="974"/>
      <c r="J850" s="327" t="s">
        <v>8104</v>
      </c>
      <c r="K850" s="464" t="s">
        <v>8101</v>
      </c>
      <c r="L850" s="1197"/>
      <c r="M850" s="1194"/>
    </row>
    <row r="851" spans="1:13" s="149" customFormat="1" ht="31.5" x14ac:dyDescent="0.25">
      <c r="A851" s="435"/>
      <c r="B851" s="339"/>
      <c r="C851" s="451"/>
      <c r="D851" s="153"/>
      <c r="E851" s="1192"/>
      <c r="F851" s="1030"/>
      <c r="G851" s="327" t="s">
        <v>8103</v>
      </c>
      <c r="H851" s="974"/>
      <c r="I851" s="975"/>
      <c r="J851" s="327" t="s">
        <v>8102</v>
      </c>
      <c r="K851" s="464" t="s">
        <v>8101</v>
      </c>
      <c r="L851" s="1197"/>
      <c r="M851" s="1194"/>
    </row>
    <row r="852" spans="1:13" s="149" customFormat="1" x14ac:dyDescent="0.25">
      <c r="A852" s="435"/>
      <c r="B852" s="448"/>
      <c r="C852" s="175" t="s">
        <v>2487</v>
      </c>
      <c r="D852" s="185" t="s">
        <v>8100</v>
      </c>
      <c r="E852" s="1191" t="s">
        <v>8099</v>
      </c>
      <c r="F852" s="1028"/>
      <c r="G852" s="466" t="s">
        <v>8098</v>
      </c>
      <c r="H852" s="974"/>
      <c r="I852" s="973" t="s">
        <v>8097</v>
      </c>
      <c r="J852" s="466" t="s">
        <v>8096</v>
      </c>
      <c r="K852" s="464" t="s">
        <v>2181</v>
      </c>
      <c r="L852" s="1197"/>
      <c r="M852" s="1194"/>
    </row>
    <row r="853" spans="1:13" s="149" customFormat="1" x14ac:dyDescent="0.25">
      <c r="A853" s="435"/>
      <c r="B853" s="448"/>
      <c r="C853" s="451"/>
      <c r="D853" s="153"/>
      <c r="E853" s="1201"/>
      <c r="F853" s="1029"/>
      <c r="G853" s="466" t="s">
        <v>8095</v>
      </c>
      <c r="H853" s="974"/>
      <c r="I853" s="975"/>
      <c r="J853" s="466" t="s">
        <v>8094</v>
      </c>
      <c r="K853" s="464" t="s">
        <v>2181</v>
      </c>
      <c r="L853" s="1197"/>
      <c r="M853" s="1194"/>
    </row>
    <row r="854" spans="1:13" s="149" customFormat="1" x14ac:dyDescent="0.25">
      <c r="A854" s="435"/>
      <c r="B854" s="448"/>
      <c r="C854" s="175" t="s">
        <v>8093</v>
      </c>
      <c r="D854" s="445" t="s">
        <v>8092</v>
      </c>
      <c r="E854" s="433" t="s">
        <v>638</v>
      </c>
      <c r="F854" s="318" t="s">
        <v>8091</v>
      </c>
      <c r="G854" s="458" t="s">
        <v>8090</v>
      </c>
      <c r="H854" s="283"/>
      <c r="I854" s="332" t="s">
        <v>8040</v>
      </c>
      <c r="J854" s="466" t="s">
        <v>8089</v>
      </c>
      <c r="K854" s="464" t="s">
        <v>2553</v>
      </c>
      <c r="L854" s="1197"/>
      <c r="M854" s="1194"/>
    </row>
    <row r="855" spans="1:13" s="149" customFormat="1" x14ac:dyDescent="0.25">
      <c r="A855" s="435"/>
      <c r="B855" s="448"/>
      <c r="C855" s="180"/>
      <c r="D855" s="152"/>
      <c r="E855" s="434"/>
      <c r="F855" s="319"/>
      <c r="G855" s="458" t="s">
        <v>8088</v>
      </c>
      <c r="H855" s="283"/>
      <c r="I855" s="332"/>
      <c r="J855" s="466" t="s">
        <v>8087</v>
      </c>
      <c r="K855" s="464" t="s">
        <v>2553</v>
      </c>
      <c r="L855" s="1197"/>
      <c r="M855" s="1194"/>
    </row>
    <row r="856" spans="1:13" s="15" customFormat="1" ht="31.5" x14ac:dyDescent="0.25">
      <c r="A856" s="1191">
        <v>115</v>
      </c>
      <c r="B856" s="1205" t="s">
        <v>8086</v>
      </c>
      <c r="C856" s="451">
        <v>1</v>
      </c>
      <c r="D856" s="339" t="s">
        <v>8082</v>
      </c>
      <c r="E856" s="1201" t="s">
        <v>57</v>
      </c>
      <c r="F856" s="1029" t="s">
        <v>8085</v>
      </c>
      <c r="G856" s="466" t="s">
        <v>8084</v>
      </c>
      <c r="H856" s="973" t="s">
        <v>8083</v>
      </c>
      <c r="I856" s="973" t="s">
        <v>8082</v>
      </c>
      <c r="J856" s="466" t="s">
        <v>8081</v>
      </c>
      <c r="K856" s="464" t="s">
        <v>8012</v>
      </c>
      <c r="L856" s="1197"/>
      <c r="M856" s="1194"/>
    </row>
    <row r="857" spans="1:13" s="15" customFormat="1" x14ac:dyDescent="0.25">
      <c r="A857" s="1201"/>
      <c r="B857" s="1199"/>
      <c r="C857" s="451"/>
      <c r="D857" s="339"/>
      <c r="E857" s="1201"/>
      <c r="F857" s="1029"/>
      <c r="G857" s="466" t="s">
        <v>8080</v>
      </c>
      <c r="H857" s="974"/>
      <c r="I857" s="974"/>
      <c r="J857" s="466" t="s">
        <v>8079</v>
      </c>
      <c r="K857" s="464" t="s">
        <v>2141</v>
      </c>
      <c r="L857" s="1197"/>
      <c r="M857" s="1194"/>
    </row>
    <row r="858" spans="1:13" s="15" customFormat="1" x14ac:dyDescent="0.25">
      <c r="A858" s="1069"/>
      <c r="B858" s="1166"/>
      <c r="C858" s="417"/>
      <c r="D858" s="320"/>
      <c r="E858" s="1069"/>
      <c r="F858" s="1039"/>
      <c r="G858" s="466" t="s">
        <v>8078</v>
      </c>
      <c r="H858" s="974"/>
      <c r="I858" s="974"/>
      <c r="J858" s="466" t="s">
        <v>8077</v>
      </c>
      <c r="K858" s="464" t="s">
        <v>2181</v>
      </c>
      <c r="L858" s="1197"/>
      <c r="M858" s="1194"/>
    </row>
    <row r="859" spans="1:13" s="15" customFormat="1" ht="31.5" x14ac:dyDescent="0.25">
      <c r="A859" s="1069"/>
      <c r="B859" s="1166"/>
      <c r="C859" s="417"/>
      <c r="D859" s="320"/>
      <c r="E859" s="443" t="s">
        <v>679</v>
      </c>
      <c r="F859" s="436" t="s">
        <v>8076</v>
      </c>
      <c r="G859" s="439" t="s">
        <v>8075</v>
      </c>
      <c r="H859" s="974"/>
      <c r="I859" s="974"/>
      <c r="J859" s="439" t="s">
        <v>8074</v>
      </c>
      <c r="K859" s="464" t="s">
        <v>8073</v>
      </c>
      <c r="L859" s="1197"/>
      <c r="M859" s="1194"/>
    </row>
    <row r="860" spans="1:13" s="15" customFormat="1" ht="31.5" x14ac:dyDescent="0.25">
      <c r="A860" s="1069"/>
      <c r="B860" s="1166"/>
      <c r="C860" s="317"/>
      <c r="D860" s="315"/>
      <c r="E860" s="444"/>
      <c r="F860" s="438"/>
      <c r="G860" s="439" t="s">
        <v>8072</v>
      </c>
      <c r="H860" s="974"/>
      <c r="I860" s="975"/>
      <c r="J860" s="439" t="s">
        <v>8071</v>
      </c>
      <c r="K860" s="464" t="s">
        <v>8070</v>
      </c>
      <c r="L860" s="1197"/>
      <c r="M860" s="1194"/>
    </row>
    <row r="861" spans="1:13" s="15" customFormat="1" x14ac:dyDescent="0.25">
      <c r="A861" s="1069"/>
      <c r="B861" s="1166"/>
      <c r="C861" s="175" t="s">
        <v>835</v>
      </c>
      <c r="D861" s="185" t="s">
        <v>8067</v>
      </c>
      <c r="E861" s="142" t="s">
        <v>638</v>
      </c>
      <c r="F861" s="437" t="s">
        <v>8069</v>
      </c>
      <c r="G861" s="439" t="s">
        <v>8068</v>
      </c>
      <c r="H861" s="974"/>
      <c r="I861" s="973" t="s">
        <v>8067</v>
      </c>
      <c r="J861" s="439" t="s">
        <v>8066</v>
      </c>
      <c r="K861" s="1024" t="s">
        <v>8065</v>
      </c>
      <c r="L861" s="1197"/>
      <c r="M861" s="1194"/>
    </row>
    <row r="862" spans="1:13" s="15" customFormat="1" x14ac:dyDescent="0.25">
      <c r="A862" s="1069"/>
      <c r="B862" s="1166"/>
      <c r="C862" s="417"/>
      <c r="D862" s="462"/>
      <c r="E862" s="142"/>
      <c r="F862" s="437"/>
      <c r="G862" s="439" t="s">
        <v>8064</v>
      </c>
      <c r="H862" s="974"/>
      <c r="I862" s="974"/>
      <c r="J862" s="439" t="s">
        <v>8063</v>
      </c>
      <c r="K862" s="1031"/>
      <c r="L862" s="1197"/>
      <c r="M862" s="1194"/>
    </row>
    <row r="863" spans="1:13" s="15" customFormat="1" x14ac:dyDescent="0.25">
      <c r="A863" s="1069"/>
      <c r="B863" s="1166"/>
      <c r="C863" s="417"/>
      <c r="D863" s="462"/>
      <c r="E863" s="142"/>
      <c r="F863" s="437"/>
      <c r="G863" s="439" t="s">
        <v>8062</v>
      </c>
      <c r="H863" s="974"/>
      <c r="I863" s="974"/>
      <c r="J863" s="439" t="s">
        <v>8061</v>
      </c>
      <c r="K863" s="1031"/>
      <c r="L863" s="1197"/>
      <c r="M863" s="1194"/>
    </row>
    <row r="864" spans="1:13" s="15" customFormat="1" ht="21" x14ac:dyDescent="0.25">
      <c r="A864" s="1069"/>
      <c r="B864" s="1166"/>
      <c r="C864" s="417"/>
      <c r="D864" s="462"/>
      <c r="E864" s="142"/>
      <c r="F864" s="437"/>
      <c r="G864" s="439" t="s">
        <v>8060</v>
      </c>
      <c r="H864" s="974"/>
      <c r="I864" s="974"/>
      <c r="J864" s="439" t="s">
        <v>8059</v>
      </c>
      <c r="K864" s="1031"/>
      <c r="L864" s="1197"/>
      <c r="M864" s="1194"/>
    </row>
    <row r="865" spans="1:13" s="15" customFormat="1" x14ac:dyDescent="0.25">
      <c r="A865" s="1069"/>
      <c r="B865" s="1166"/>
      <c r="C865" s="417"/>
      <c r="D865" s="462"/>
      <c r="E865" s="142"/>
      <c r="F865" s="437"/>
      <c r="G865" s="439" t="s">
        <v>8058</v>
      </c>
      <c r="H865" s="974"/>
      <c r="I865" s="974"/>
      <c r="J865" s="439" t="s">
        <v>8057</v>
      </c>
      <c r="K865" s="1031"/>
      <c r="L865" s="1197"/>
      <c r="M865" s="1194"/>
    </row>
    <row r="866" spans="1:13" s="15" customFormat="1" x14ac:dyDescent="0.25">
      <c r="A866" s="1069"/>
      <c r="B866" s="1166"/>
      <c r="C866" s="417"/>
      <c r="D866" s="462"/>
      <c r="E866" s="142"/>
      <c r="F866" s="437"/>
      <c r="G866" s="439" t="s">
        <v>8056</v>
      </c>
      <c r="H866" s="974"/>
      <c r="I866" s="974"/>
      <c r="J866" s="439" t="s">
        <v>8055</v>
      </c>
      <c r="K866" s="1025"/>
      <c r="L866" s="1197"/>
      <c r="M866" s="1194"/>
    </row>
    <row r="867" spans="1:13" s="15" customFormat="1" x14ac:dyDescent="0.25">
      <c r="A867" s="1069"/>
      <c r="B867" s="1166"/>
      <c r="C867" s="417"/>
      <c r="D867" s="462"/>
      <c r="E867" s="142"/>
      <c r="F867" s="437"/>
      <c r="G867" s="452" t="s">
        <v>8054</v>
      </c>
      <c r="H867" s="974"/>
      <c r="I867" s="974"/>
      <c r="J867" s="452" t="s">
        <v>8053</v>
      </c>
      <c r="K867" s="1024" t="s">
        <v>8052</v>
      </c>
      <c r="L867" s="1197"/>
      <c r="M867" s="1194"/>
    </row>
    <row r="868" spans="1:13" s="15" customFormat="1" x14ac:dyDescent="0.25">
      <c r="A868" s="1069"/>
      <c r="B868" s="1166"/>
      <c r="C868" s="417"/>
      <c r="D868" s="462"/>
      <c r="E868" s="142"/>
      <c r="F868" s="437"/>
      <c r="G868" s="452" t="s">
        <v>8051</v>
      </c>
      <c r="H868" s="974"/>
      <c r="I868" s="974"/>
      <c r="J868" s="452" t="s">
        <v>8050</v>
      </c>
      <c r="K868" s="1025"/>
      <c r="L868" s="1197"/>
      <c r="M868" s="1194"/>
    </row>
    <row r="869" spans="1:13" s="15" customFormat="1" x14ac:dyDescent="0.25">
      <c r="A869" s="1069"/>
      <c r="B869" s="1166"/>
      <c r="C869" s="417"/>
      <c r="D869" s="462"/>
      <c r="E869" s="142"/>
      <c r="F869" s="437"/>
      <c r="G869" s="439" t="s">
        <v>8049</v>
      </c>
      <c r="H869" s="974"/>
      <c r="I869" s="974"/>
      <c r="J869" s="439" t="s">
        <v>8048</v>
      </c>
      <c r="K869" s="1024" t="s">
        <v>8047</v>
      </c>
      <c r="L869" s="1197"/>
      <c r="M869" s="1194"/>
    </row>
    <row r="870" spans="1:13" s="15" customFormat="1" x14ac:dyDescent="0.25">
      <c r="A870" s="1069"/>
      <c r="B870" s="1166"/>
      <c r="C870" s="417"/>
      <c r="D870" s="462"/>
      <c r="E870" s="142"/>
      <c r="F870" s="437"/>
      <c r="G870" s="439" t="s">
        <v>8046</v>
      </c>
      <c r="H870" s="974"/>
      <c r="I870" s="974"/>
      <c r="J870" s="439" t="s">
        <v>8045</v>
      </c>
      <c r="K870" s="1025"/>
      <c r="L870" s="1197"/>
      <c r="M870" s="1194"/>
    </row>
    <row r="871" spans="1:13" s="15" customFormat="1" x14ac:dyDescent="0.25">
      <c r="A871" s="1069"/>
      <c r="B871" s="1166"/>
      <c r="C871" s="417"/>
      <c r="D871" s="462"/>
      <c r="E871" s="142"/>
      <c r="F871" s="437"/>
      <c r="G871" s="439" t="s">
        <v>8044</v>
      </c>
      <c r="H871" s="974"/>
      <c r="I871" s="974"/>
      <c r="J871" s="439" t="s">
        <v>8043</v>
      </c>
      <c r="K871" s="1024" t="s">
        <v>2141</v>
      </c>
      <c r="L871" s="1197"/>
      <c r="M871" s="1194"/>
    </row>
    <row r="872" spans="1:13" s="15" customFormat="1" x14ac:dyDescent="0.25">
      <c r="A872" s="1069"/>
      <c r="B872" s="1166"/>
      <c r="C872" s="417"/>
      <c r="D872" s="462"/>
      <c r="E872" s="142"/>
      <c r="F872" s="437"/>
      <c r="G872" s="439" t="s">
        <v>8042</v>
      </c>
      <c r="H872" s="974"/>
      <c r="I872" s="974"/>
      <c r="J872" s="439" t="s">
        <v>8041</v>
      </c>
      <c r="K872" s="1025"/>
      <c r="L872" s="1197"/>
      <c r="M872" s="1194"/>
    </row>
    <row r="873" spans="1:13" s="15" customFormat="1" ht="21" x14ac:dyDescent="0.25">
      <c r="A873" s="142"/>
      <c r="B873" s="65"/>
      <c r="C873" s="272" t="s">
        <v>6292</v>
      </c>
      <c r="D873" s="436" t="s">
        <v>8040</v>
      </c>
      <c r="E873" s="141" t="s">
        <v>638</v>
      </c>
      <c r="F873" s="439" t="s">
        <v>8039</v>
      </c>
      <c r="G873" s="452" t="s">
        <v>8038</v>
      </c>
      <c r="H873" s="974"/>
      <c r="I873" s="975"/>
      <c r="J873" s="141" t="s">
        <v>8037</v>
      </c>
      <c r="K873" s="464" t="s">
        <v>8036</v>
      </c>
      <c r="L873" s="1197"/>
      <c r="M873" s="1194"/>
    </row>
    <row r="874" spans="1:13" s="15" customFormat="1" ht="31.5" x14ac:dyDescent="0.25">
      <c r="A874" s="142"/>
      <c r="B874" s="65"/>
      <c r="C874" s="186" t="s">
        <v>845</v>
      </c>
      <c r="D874" s="436" t="s">
        <v>3594</v>
      </c>
      <c r="E874" s="141" t="s">
        <v>638</v>
      </c>
      <c r="F874" s="439" t="s">
        <v>7161</v>
      </c>
      <c r="G874" s="452" t="s">
        <v>8035</v>
      </c>
      <c r="H874" s="974"/>
      <c r="I874" s="452" t="s">
        <v>3594</v>
      </c>
      <c r="J874" s="439" t="s">
        <v>8034</v>
      </c>
      <c r="K874" s="464" t="s">
        <v>8012</v>
      </c>
      <c r="L874" s="1197"/>
      <c r="M874" s="1194"/>
    </row>
    <row r="875" spans="1:13" s="15" customFormat="1" ht="31.5" x14ac:dyDescent="0.25">
      <c r="A875" s="444"/>
      <c r="B875" s="116"/>
      <c r="C875" s="186" t="s">
        <v>2487</v>
      </c>
      <c r="D875" s="439" t="s">
        <v>8032</v>
      </c>
      <c r="E875" s="443" t="s">
        <v>638</v>
      </c>
      <c r="F875" s="439" t="s">
        <v>4787</v>
      </c>
      <c r="G875" s="141" t="s">
        <v>8033</v>
      </c>
      <c r="H875" s="975"/>
      <c r="I875" s="452" t="s">
        <v>8032</v>
      </c>
      <c r="J875" s="439" t="s">
        <v>8031</v>
      </c>
      <c r="K875" s="464" t="s">
        <v>8012</v>
      </c>
      <c r="L875" s="1197"/>
      <c r="M875" s="1194"/>
    </row>
    <row r="876" spans="1:13" s="15" customFormat="1" ht="31.5" x14ac:dyDescent="0.25">
      <c r="A876" s="443">
        <v>116</v>
      </c>
      <c r="B876" s="436" t="s">
        <v>3135</v>
      </c>
      <c r="C876" s="449">
        <v>1</v>
      </c>
      <c r="D876" s="447" t="s">
        <v>3135</v>
      </c>
      <c r="E876" s="141" t="s">
        <v>638</v>
      </c>
      <c r="F876" s="439" t="s">
        <v>8030</v>
      </c>
      <c r="G876" s="452" t="s">
        <v>8029</v>
      </c>
      <c r="H876" s="141" t="s">
        <v>3135</v>
      </c>
      <c r="I876" s="452" t="s">
        <v>3135</v>
      </c>
      <c r="J876" s="452" t="s">
        <v>8028</v>
      </c>
      <c r="K876" s="337" t="s">
        <v>8027</v>
      </c>
      <c r="L876" s="1197"/>
      <c r="M876" s="1194"/>
    </row>
    <row r="877" spans="1:13" s="15" customFormat="1" ht="31.5" x14ac:dyDescent="0.25">
      <c r="A877" s="443">
        <v>117</v>
      </c>
      <c r="B877" s="436" t="s">
        <v>8023</v>
      </c>
      <c r="C877" s="934" t="s">
        <v>8026</v>
      </c>
      <c r="D877" s="990"/>
      <c r="E877" s="141" t="s">
        <v>638</v>
      </c>
      <c r="F877" s="439" t="s">
        <v>8025</v>
      </c>
      <c r="G877" s="145" t="s">
        <v>8024</v>
      </c>
      <c r="H877" s="1202" t="s">
        <v>8023</v>
      </c>
      <c r="I877" s="1202" t="s">
        <v>8022</v>
      </c>
      <c r="J877" s="440" t="s">
        <v>8021</v>
      </c>
      <c r="K877" s="464" t="s">
        <v>8012</v>
      </c>
      <c r="L877" s="1197"/>
      <c r="M877" s="1194"/>
    </row>
    <row r="878" spans="1:13" s="15" customFormat="1" x14ac:dyDescent="0.25">
      <c r="A878" s="142"/>
      <c r="B878" s="437"/>
      <c r="C878" s="993"/>
      <c r="D878" s="991"/>
      <c r="E878" s="141" t="s">
        <v>8020</v>
      </c>
      <c r="F878" s="439" t="s">
        <v>8019</v>
      </c>
      <c r="G878" s="145" t="s">
        <v>8018</v>
      </c>
      <c r="H878" s="1203"/>
      <c r="I878" s="953"/>
      <c r="J878" s="145" t="s">
        <v>8017</v>
      </c>
      <c r="K878" s="464" t="s">
        <v>2141</v>
      </c>
      <c r="L878" s="1197"/>
      <c r="M878" s="1194"/>
    </row>
    <row r="879" spans="1:13" s="15" customFormat="1" ht="31.5" x14ac:dyDescent="0.25">
      <c r="A879" s="142"/>
      <c r="B879" s="437"/>
      <c r="C879" s="187" t="s">
        <v>835</v>
      </c>
      <c r="D879" s="439" t="s">
        <v>8014</v>
      </c>
      <c r="E879" s="141" t="s">
        <v>638</v>
      </c>
      <c r="F879" s="439" t="s">
        <v>8016</v>
      </c>
      <c r="G879" s="145" t="s">
        <v>8015</v>
      </c>
      <c r="H879" s="1203"/>
      <c r="I879" s="452" t="s">
        <v>8014</v>
      </c>
      <c r="J879" s="452" t="s">
        <v>8013</v>
      </c>
      <c r="K879" s="464" t="s">
        <v>8012</v>
      </c>
      <c r="L879" s="1197"/>
      <c r="M879" s="1194"/>
    </row>
    <row r="880" spans="1:13" s="15" customFormat="1" x14ac:dyDescent="0.25">
      <c r="A880" s="444"/>
      <c r="B880" s="438"/>
      <c r="C880" s="188" t="s">
        <v>6292</v>
      </c>
      <c r="D880" s="436" t="s">
        <v>7502</v>
      </c>
      <c r="E880" s="141" t="s">
        <v>638</v>
      </c>
      <c r="F880" s="439" t="s">
        <v>8011</v>
      </c>
      <c r="G880" s="145" t="s">
        <v>8010</v>
      </c>
      <c r="H880" s="1204"/>
      <c r="I880" s="440" t="s">
        <v>7502</v>
      </c>
      <c r="J880" s="452" t="s">
        <v>8009</v>
      </c>
      <c r="K880" s="161" t="s">
        <v>744</v>
      </c>
      <c r="L880" s="1197"/>
      <c r="M880" s="1194"/>
    </row>
    <row r="881" spans="1:13" s="15" customFormat="1" x14ac:dyDescent="0.25">
      <c r="A881" s="142">
        <v>118</v>
      </c>
      <c r="B881" s="168" t="s">
        <v>8008</v>
      </c>
      <c r="C881" s="1206">
        <v>1</v>
      </c>
      <c r="D881" s="174" t="s">
        <v>4105</v>
      </c>
      <c r="E881" s="435" t="s">
        <v>638</v>
      </c>
      <c r="F881" s="339" t="s">
        <v>8007</v>
      </c>
      <c r="G881" s="386" t="s">
        <v>1166</v>
      </c>
      <c r="H881" s="327" t="s">
        <v>2548</v>
      </c>
      <c r="I881" s="327" t="s">
        <v>4105</v>
      </c>
      <c r="J881" s="386" t="s">
        <v>1695</v>
      </c>
      <c r="K881" s="1024" t="s">
        <v>701</v>
      </c>
      <c r="L881" s="1197"/>
      <c r="M881" s="1194"/>
    </row>
    <row r="882" spans="1:13" s="15" customFormat="1" x14ac:dyDescent="0.25">
      <c r="A882" s="167"/>
      <c r="B882" s="168"/>
      <c r="C882" s="1207"/>
      <c r="D882" s="168"/>
      <c r="E882" s="435"/>
      <c r="F882" s="339"/>
      <c r="G882" s="386" t="s">
        <v>2804</v>
      </c>
      <c r="H882" s="332"/>
      <c r="I882" s="332"/>
      <c r="J882" s="386" t="s">
        <v>8006</v>
      </c>
      <c r="K882" s="952"/>
      <c r="L882" s="1197"/>
      <c r="M882" s="1194"/>
    </row>
    <row r="883" spans="1:13" s="15" customFormat="1" x14ac:dyDescent="0.25">
      <c r="A883" s="167"/>
      <c r="B883" s="168"/>
      <c r="C883" s="1207"/>
      <c r="D883" s="168"/>
      <c r="E883" s="435"/>
      <c r="F883" s="339"/>
      <c r="G883" s="386" t="s">
        <v>1168</v>
      </c>
      <c r="H883" s="332"/>
      <c r="I883" s="332"/>
      <c r="J883" s="386" t="s">
        <v>1697</v>
      </c>
      <c r="K883" s="952"/>
      <c r="L883" s="1197"/>
      <c r="M883" s="1194"/>
    </row>
    <row r="884" spans="1:13" s="15" customFormat="1" x14ac:dyDescent="0.25">
      <c r="A884" s="167"/>
      <c r="B884" s="168"/>
      <c r="C884" s="1207"/>
      <c r="D884" s="168"/>
      <c r="E884" s="435"/>
      <c r="F884" s="339"/>
      <c r="G884" s="386" t="s">
        <v>1170</v>
      </c>
      <c r="H884" s="332"/>
      <c r="I884" s="332"/>
      <c r="J884" s="386" t="s">
        <v>1699</v>
      </c>
      <c r="K884" s="952"/>
      <c r="L884" s="1197"/>
      <c r="M884" s="1194"/>
    </row>
    <row r="885" spans="1:13" s="15" customFormat="1" x14ac:dyDescent="0.25">
      <c r="A885" s="167"/>
      <c r="B885" s="168"/>
      <c r="C885" s="1207"/>
      <c r="D885" s="168"/>
      <c r="E885" s="435"/>
      <c r="F885" s="339"/>
      <c r="G885" s="386" t="s">
        <v>1171</v>
      </c>
      <c r="H885" s="332"/>
      <c r="I885" s="332"/>
      <c r="J885" s="386" t="s">
        <v>1700</v>
      </c>
      <c r="K885" s="952"/>
      <c r="L885" s="1197"/>
      <c r="M885" s="1194"/>
    </row>
    <row r="886" spans="1:13" s="15" customFormat="1" x14ac:dyDescent="0.25">
      <c r="A886" s="167"/>
      <c r="B886" s="168"/>
      <c r="C886" s="1207"/>
      <c r="D886" s="168"/>
      <c r="E886" s="435"/>
      <c r="F886" s="339"/>
      <c r="G886" s="386" t="s">
        <v>7241</v>
      </c>
      <c r="H886" s="332"/>
      <c r="I886" s="332"/>
      <c r="J886" s="386" t="s">
        <v>8005</v>
      </c>
      <c r="K886" s="952"/>
      <c r="L886" s="1197"/>
      <c r="M886" s="1194"/>
    </row>
    <row r="887" spans="1:13" s="15" customFormat="1" x14ac:dyDescent="0.25">
      <c r="A887" s="167"/>
      <c r="B887" s="168"/>
      <c r="C887" s="1207"/>
      <c r="D887" s="168"/>
      <c r="E887" s="435"/>
      <c r="F887" s="339"/>
      <c r="G887" s="386" t="s">
        <v>8004</v>
      </c>
      <c r="H887" s="332"/>
      <c r="I887" s="332"/>
      <c r="J887" s="386" t="s">
        <v>8003</v>
      </c>
      <c r="K887" s="952"/>
      <c r="L887" s="1197"/>
      <c r="M887" s="1194"/>
    </row>
    <row r="888" spans="1:13" s="15" customFormat="1" x14ac:dyDescent="0.25">
      <c r="A888" s="167"/>
      <c r="B888" s="168"/>
      <c r="C888" s="1207"/>
      <c r="D888" s="168"/>
      <c r="E888" s="435"/>
      <c r="F888" s="339"/>
      <c r="G888" s="386" t="s">
        <v>8002</v>
      </c>
      <c r="H888" s="332"/>
      <c r="I888" s="332"/>
      <c r="J888" s="386" t="s">
        <v>8001</v>
      </c>
      <c r="K888" s="952"/>
      <c r="L888" s="1197"/>
      <c r="M888" s="1194"/>
    </row>
    <row r="889" spans="1:13" s="15" customFormat="1" x14ac:dyDescent="0.25">
      <c r="A889" s="167"/>
      <c r="B889" s="168"/>
      <c r="C889" s="1207"/>
      <c r="D889" s="168"/>
      <c r="E889" s="435"/>
      <c r="F889" s="339"/>
      <c r="G889" s="331" t="s">
        <v>1175</v>
      </c>
      <c r="H889" s="332"/>
      <c r="I889" s="332"/>
      <c r="J889" s="386" t="s">
        <v>1704</v>
      </c>
      <c r="K889" s="952"/>
      <c r="L889" s="1197"/>
      <c r="M889" s="1194"/>
    </row>
    <row r="890" spans="1:13" s="15" customFormat="1" x14ac:dyDescent="0.25">
      <c r="A890" s="167"/>
      <c r="B890" s="168"/>
      <c r="C890" s="1207"/>
      <c r="D890" s="168"/>
      <c r="E890" s="435"/>
      <c r="F890" s="339"/>
      <c r="G890" s="331" t="s">
        <v>7236</v>
      </c>
      <c r="H890" s="332"/>
      <c r="I890" s="332"/>
      <c r="J890" s="331" t="s">
        <v>8000</v>
      </c>
      <c r="K890" s="953"/>
      <c r="L890" s="1197"/>
      <c r="M890" s="1194"/>
    </row>
    <row r="891" spans="1:13" s="15" customFormat="1" ht="21" x14ac:dyDescent="0.25">
      <c r="A891" s="170"/>
      <c r="B891" s="171"/>
      <c r="C891" s="1208"/>
      <c r="D891" s="171"/>
      <c r="E891" s="435"/>
      <c r="F891" s="339"/>
      <c r="G891" s="386" t="s">
        <v>7999</v>
      </c>
      <c r="H891" s="328"/>
      <c r="I891" s="328"/>
      <c r="J891" s="386" t="s">
        <v>7998</v>
      </c>
      <c r="K891" s="337" t="s">
        <v>7997</v>
      </c>
      <c r="L891" s="1197"/>
      <c r="M891" s="1194"/>
    </row>
    <row r="892" spans="1:13" s="15" customFormat="1" ht="42" x14ac:dyDescent="0.25">
      <c r="A892" s="443">
        <v>119</v>
      </c>
      <c r="B892" s="318" t="s">
        <v>3304</v>
      </c>
      <c r="C892" s="449">
        <v>1</v>
      </c>
      <c r="D892" s="318" t="s">
        <v>3304</v>
      </c>
      <c r="E892" s="57" t="s">
        <v>57</v>
      </c>
      <c r="F892" s="458" t="s">
        <v>7996</v>
      </c>
      <c r="G892" s="466" t="s">
        <v>7995</v>
      </c>
      <c r="H892" s="327" t="s">
        <v>3304</v>
      </c>
      <c r="I892" s="327" t="s">
        <v>3304</v>
      </c>
      <c r="J892" s="466" t="s">
        <v>7994</v>
      </c>
      <c r="K892" s="464" t="s">
        <v>6630</v>
      </c>
      <c r="L892" s="1197"/>
      <c r="M892" s="1194"/>
    </row>
    <row r="893" spans="1:13" s="15" customFormat="1" x14ac:dyDescent="0.25">
      <c r="A893" s="434"/>
      <c r="B893" s="319"/>
      <c r="C893" s="450"/>
      <c r="D893" s="319"/>
      <c r="E893" s="57" t="s">
        <v>59</v>
      </c>
      <c r="F893" s="458" t="s">
        <v>7993</v>
      </c>
      <c r="G893" s="466" t="s">
        <v>7992</v>
      </c>
      <c r="H893" s="328"/>
      <c r="I893" s="328"/>
      <c r="J893" s="466" t="s">
        <v>7991</v>
      </c>
      <c r="K893" s="464" t="s">
        <v>669</v>
      </c>
      <c r="L893" s="1198"/>
      <c r="M893" s="1195"/>
    </row>
    <row r="894" spans="1:13" s="5" customFormat="1" ht="10.5" customHeight="1" x14ac:dyDescent="0.25">
      <c r="A894" s="961" t="s">
        <v>49</v>
      </c>
      <c r="B894" s="962"/>
      <c r="C894" s="6"/>
      <c r="D894" s="6"/>
      <c r="E894" s="113"/>
      <c r="F894" s="6"/>
      <c r="G894" s="6"/>
      <c r="H894" s="6"/>
      <c r="I894" s="6"/>
      <c r="J894" s="6"/>
      <c r="K894" s="113"/>
      <c r="L894" s="14"/>
      <c r="M894" s="111"/>
    </row>
    <row r="895" spans="1:13" s="120" customFormat="1" ht="9.9499999999999993" customHeight="1" x14ac:dyDescent="0.25">
      <c r="A895" s="119" t="s">
        <v>15681</v>
      </c>
      <c r="M895" s="121"/>
    </row>
    <row r="896" spans="1:13" s="120" customFormat="1" ht="20.100000000000001" customHeight="1" x14ac:dyDescent="0.25">
      <c r="A896" s="963" t="s">
        <v>15682</v>
      </c>
      <c r="B896" s="964"/>
      <c r="C896" s="964"/>
      <c r="D896" s="964"/>
      <c r="E896" s="964"/>
      <c r="F896" s="964"/>
      <c r="G896" s="964"/>
      <c r="H896" s="964"/>
      <c r="I896" s="964"/>
      <c r="J896" s="964"/>
      <c r="K896" s="964"/>
      <c r="L896" s="964"/>
      <c r="M896" s="965"/>
    </row>
    <row r="897" spans="1:13" s="120" customFormat="1" ht="20.100000000000001" customHeight="1" x14ac:dyDescent="0.25">
      <c r="A897" s="963" t="s">
        <v>15683</v>
      </c>
      <c r="B897" s="964"/>
      <c r="C897" s="964"/>
      <c r="D897" s="964"/>
      <c r="E897" s="964"/>
      <c r="F897" s="964"/>
      <c r="G897" s="964"/>
      <c r="H897" s="964"/>
      <c r="I897" s="964"/>
      <c r="J897" s="964"/>
      <c r="K897" s="964"/>
      <c r="L897" s="964"/>
      <c r="M897" s="965"/>
    </row>
    <row r="898" spans="1:13" s="120" customFormat="1" ht="9.9499999999999993" customHeight="1" x14ac:dyDescent="0.25">
      <c r="A898" s="956" t="s">
        <v>15684</v>
      </c>
      <c r="B898" s="957"/>
      <c r="C898" s="957"/>
      <c r="D898" s="957"/>
      <c r="E898" s="957"/>
      <c r="F898" s="957"/>
      <c r="G898" s="957"/>
      <c r="H898" s="957"/>
      <c r="I898" s="957"/>
      <c r="J898" s="957"/>
      <c r="K898" s="957"/>
      <c r="L898" s="957"/>
      <c r="M898" s="958"/>
    </row>
    <row r="899" spans="1:13" s="120" customFormat="1" ht="9.9499999999999993" customHeight="1" x14ac:dyDescent="0.25">
      <c r="A899" s="956" t="s">
        <v>15685</v>
      </c>
      <c r="B899" s="957"/>
      <c r="C899" s="957"/>
      <c r="D899" s="957"/>
      <c r="E899" s="957"/>
      <c r="F899" s="957"/>
      <c r="G899" s="957"/>
      <c r="H899" s="957"/>
      <c r="I899" s="957"/>
      <c r="J899" s="957"/>
      <c r="K899" s="957"/>
      <c r="L899" s="957"/>
      <c r="M899" s="958"/>
    </row>
    <row r="900" spans="1:13" s="120" customFormat="1" ht="9.9499999999999993" customHeight="1" x14ac:dyDescent="0.25">
      <c r="A900" s="956" t="s">
        <v>15686</v>
      </c>
      <c r="B900" s="957"/>
      <c r="C900" s="957"/>
      <c r="D900" s="957"/>
      <c r="E900" s="957"/>
      <c r="F900" s="957"/>
      <c r="G900" s="957"/>
      <c r="H900" s="957"/>
      <c r="I900" s="957"/>
      <c r="J900" s="957"/>
      <c r="K900" s="957"/>
      <c r="L900" s="957"/>
      <c r="M900" s="958"/>
    </row>
    <row r="901" spans="1:13" s="120" customFormat="1" ht="9.9499999999999993" customHeight="1" x14ac:dyDescent="0.25">
      <c r="A901" s="956" t="s">
        <v>15687</v>
      </c>
      <c r="B901" s="957"/>
      <c r="C901" s="957"/>
      <c r="D901" s="957"/>
      <c r="E901" s="957"/>
      <c r="F901" s="957"/>
      <c r="G901" s="957"/>
      <c r="H901" s="957"/>
      <c r="I901" s="957"/>
      <c r="J901" s="957"/>
      <c r="K901" s="957"/>
      <c r="L901" s="957"/>
      <c r="M901" s="958"/>
    </row>
    <row r="902" spans="1:13" s="120" customFormat="1" ht="9.9499999999999993" customHeight="1" x14ac:dyDescent="0.25">
      <c r="A902" s="956" t="s">
        <v>15688</v>
      </c>
      <c r="B902" s="957"/>
      <c r="C902" s="957"/>
      <c r="D902" s="957"/>
      <c r="E902" s="957"/>
      <c r="F902" s="957"/>
      <c r="G902" s="957"/>
      <c r="H902" s="957"/>
      <c r="I902" s="957"/>
      <c r="J902" s="957"/>
      <c r="K902" s="957"/>
      <c r="L902" s="957"/>
      <c r="M902" s="958"/>
    </row>
    <row r="903" spans="1:13" s="120" customFormat="1" ht="9.9499999999999993" customHeight="1" x14ac:dyDescent="0.25">
      <c r="A903" s="956" t="s">
        <v>15689</v>
      </c>
      <c r="B903" s="957"/>
      <c r="C903" s="957"/>
      <c r="D903" s="957"/>
      <c r="E903" s="957"/>
      <c r="F903" s="957"/>
      <c r="G903" s="957"/>
      <c r="H903" s="957"/>
      <c r="I903" s="957"/>
      <c r="J903" s="957"/>
      <c r="K903" s="957"/>
      <c r="L903" s="957"/>
      <c r="M903" s="958"/>
    </row>
    <row r="904" spans="1:13" s="120" customFormat="1" ht="9.9499999999999993" customHeight="1" x14ac:dyDescent="0.25">
      <c r="A904" s="956" t="s">
        <v>15690</v>
      </c>
      <c r="B904" s="957"/>
      <c r="C904" s="957"/>
      <c r="D904" s="957"/>
      <c r="E904" s="957"/>
      <c r="F904" s="957"/>
      <c r="G904" s="957"/>
      <c r="H904" s="957"/>
      <c r="I904" s="957"/>
      <c r="J904" s="957"/>
      <c r="K904" s="957"/>
      <c r="L904" s="957"/>
      <c r="M904" s="958"/>
    </row>
    <row r="905" spans="1:13" s="120" customFormat="1" ht="9.9499999999999993" customHeight="1" x14ac:dyDescent="0.25">
      <c r="A905" s="956" t="s">
        <v>15691</v>
      </c>
      <c r="B905" s="957"/>
      <c r="C905" s="957"/>
      <c r="D905" s="957"/>
      <c r="E905" s="957"/>
      <c r="F905" s="957"/>
      <c r="G905" s="957"/>
      <c r="H905" s="957"/>
      <c r="I905" s="957"/>
      <c r="J905" s="957"/>
      <c r="K905" s="957"/>
      <c r="L905" s="957"/>
      <c r="M905" s="958"/>
    </row>
    <row r="906" spans="1:13" s="120" customFormat="1" ht="9.9499999999999993" customHeight="1" x14ac:dyDescent="0.25">
      <c r="A906" s="956" t="s">
        <v>15692</v>
      </c>
      <c r="B906" s="957"/>
      <c r="C906" s="957"/>
      <c r="D906" s="957"/>
      <c r="E906" s="957"/>
      <c r="F906" s="957"/>
      <c r="G906" s="957"/>
      <c r="H906" s="957"/>
      <c r="I906" s="957"/>
      <c r="J906" s="957"/>
      <c r="K906" s="957"/>
      <c r="L906" s="957"/>
      <c r="M906" s="958"/>
    </row>
    <row r="907" spans="1:13" s="120" customFormat="1" ht="9.9499999999999993" customHeight="1" x14ac:dyDescent="0.25">
      <c r="A907" s="956" t="s">
        <v>15693</v>
      </c>
      <c r="B907" s="957"/>
      <c r="C907" s="957"/>
      <c r="D907" s="957"/>
      <c r="E907" s="957"/>
      <c r="F907" s="957"/>
      <c r="G907" s="957"/>
      <c r="H907" s="957"/>
      <c r="I907" s="957"/>
      <c r="J907" s="957"/>
      <c r="K907" s="957"/>
      <c r="L907" s="957"/>
      <c r="M907" s="958"/>
    </row>
    <row r="908" spans="1:13" s="120" customFormat="1" ht="9.9499999999999993" customHeight="1" x14ac:dyDescent="0.25">
      <c r="A908" s="956" t="s">
        <v>15694</v>
      </c>
      <c r="B908" s="957"/>
      <c r="C908" s="957"/>
      <c r="D908" s="957"/>
      <c r="E908" s="957"/>
      <c r="F908" s="957"/>
      <c r="G908" s="957"/>
      <c r="H908" s="957"/>
      <c r="I908" s="957"/>
      <c r="J908" s="957"/>
      <c r="K908" s="957"/>
      <c r="L908" s="957"/>
      <c r="M908" s="958"/>
    </row>
    <row r="909" spans="1:13" s="120" customFormat="1" ht="9.9499999999999993" customHeight="1" x14ac:dyDescent="0.25">
      <c r="A909" s="956" t="s">
        <v>15695</v>
      </c>
      <c r="B909" s="957"/>
      <c r="C909" s="957"/>
      <c r="D909" s="957"/>
      <c r="E909" s="957"/>
      <c r="F909" s="957"/>
      <c r="G909" s="957"/>
      <c r="H909" s="957"/>
      <c r="I909" s="957"/>
      <c r="J909" s="957"/>
      <c r="K909" s="957"/>
      <c r="L909" s="957"/>
      <c r="M909" s="958"/>
    </row>
    <row r="910" spans="1:13" s="120" customFormat="1" ht="30" customHeight="1" x14ac:dyDescent="0.25">
      <c r="A910" s="963" t="s">
        <v>15696</v>
      </c>
      <c r="B910" s="964"/>
      <c r="C910" s="964"/>
      <c r="D910" s="964"/>
      <c r="E910" s="964"/>
      <c r="F910" s="964"/>
      <c r="G910" s="964"/>
      <c r="H910" s="964"/>
      <c r="I910" s="964"/>
      <c r="J910" s="964"/>
      <c r="K910" s="964"/>
      <c r="L910" s="964"/>
      <c r="M910" s="965"/>
    </row>
    <row r="911" spans="1:13" s="120" customFormat="1" ht="9.9499999999999993" customHeight="1" x14ac:dyDescent="0.25">
      <c r="A911" s="981" t="s">
        <v>15697</v>
      </c>
      <c r="B911" s="982"/>
      <c r="C911" s="982"/>
      <c r="D911" s="982"/>
      <c r="E911" s="982"/>
      <c r="F911" s="982"/>
      <c r="G911" s="982"/>
      <c r="H911" s="982"/>
      <c r="I911" s="982"/>
      <c r="J911" s="982"/>
      <c r="K911" s="982"/>
      <c r="L911" s="982"/>
      <c r="M911" s="983"/>
    </row>
  </sheetData>
  <sheetProtection algorithmName="SHA-512" hashValue="KQaP6Y5M/3vpyEuOXXQGbkTJx40y3YCZzDTztfb2EZnfc6l2Pz9NOogkCx9jsaNNupXIO5cjmwgrTDoKkkjvaw==" saltValue="1Pi44jHBdviLx/IwoveAjg==" spinCount="100000" sheet="1" objects="1" scenarios="1" selectLockedCells="1" selectUnlockedCells="1"/>
  <mergeCells count="467">
    <mergeCell ref="K680:K681"/>
    <mergeCell ref="L74:L92"/>
    <mergeCell ref="M74:M92"/>
    <mergeCell ref="L99:L105"/>
    <mergeCell ref="M99:M105"/>
    <mergeCell ref="L106:L118"/>
    <mergeCell ref="M106:M118"/>
    <mergeCell ref="M119:M120"/>
    <mergeCell ref="L119:L120"/>
    <mergeCell ref="L121:L145"/>
    <mergeCell ref="M121:M145"/>
    <mergeCell ref="L146:L161"/>
    <mergeCell ref="M146:M161"/>
    <mergeCell ref="K134:K136"/>
    <mergeCell ref="K132:K133"/>
    <mergeCell ref="L262:L275"/>
    <mergeCell ref="M262:M275"/>
    <mergeCell ref="K378:K381"/>
    <mergeCell ref="K382:K385"/>
    <mergeCell ref="K386:K387"/>
    <mergeCell ref="K410:K414"/>
    <mergeCell ref="K415:K416"/>
    <mergeCell ref="H403:H408"/>
    <mergeCell ref="H386:H387"/>
    <mergeCell ref="H388:H390"/>
    <mergeCell ref="K402:K403"/>
    <mergeCell ref="K404:K409"/>
    <mergeCell ref="J5:J10"/>
    <mergeCell ref="K310:K315"/>
    <mergeCell ref="K350:K352"/>
    <mergeCell ref="K29:K32"/>
    <mergeCell ref="B5:B9"/>
    <mergeCell ref="D5:D10"/>
    <mergeCell ref="F8:F9"/>
    <mergeCell ref="D11:D16"/>
    <mergeCell ref="F11:F12"/>
    <mergeCell ref="D33:D35"/>
    <mergeCell ref="F33:F34"/>
    <mergeCell ref="B36:B38"/>
    <mergeCell ref="F403:F408"/>
    <mergeCell ref="E395:E399"/>
    <mergeCell ref="E400:E402"/>
    <mergeCell ref="E403:E408"/>
    <mergeCell ref="B65:B70"/>
    <mergeCell ref="D65:D69"/>
    <mergeCell ref="F65:F66"/>
    <mergeCell ref="F68:F70"/>
    <mergeCell ref="F59:F61"/>
    <mergeCell ref="F62:F64"/>
    <mergeCell ref="D17:D22"/>
    <mergeCell ref="F395:F399"/>
    <mergeCell ref="F309:F326"/>
    <mergeCell ref="F353:F354"/>
    <mergeCell ref="B119:B120"/>
    <mergeCell ref="C119:C120"/>
    <mergeCell ref="A1:M1"/>
    <mergeCell ref="M36:M40"/>
    <mergeCell ref="B41:B43"/>
    <mergeCell ref="F41:F42"/>
    <mergeCell ref="M41:M44"/>
    <mergeCell ref="D36:D40"/>
    <mergeCell ref="F36:F37"/>
    <mergeCell ref="F51:F54"/>
    <mergeCell ref="F55:F58"/>
    <mergeCell ref="B46:B51"/>
    <mergeCell ref="D46:D52"/>
    <mergeCell ref="F46:F48"/>
    <mergeCell ref="F49:F50"/>
    <mergeCell ref="G49:G50"/>
    <mergeCell ref="D23:D26"/>
    <mergeCell ref="F25:F26"/>
    <mergeCell ref="A4:B4"/>
    <mergeCell ref="C4:D4"/>
    <mergeCell ref="E4:F4"/>
    <mergeCell ref="F27:F28"/>
    <mergeCell ref="D30:D32"/>
    <mergeCell ref="K11:K14"/>
    <mergeCell ref="F17:F18"/>
    <mergeCell ref="B23:B26"/>
    <mergeCell ref="D119:D120"/>
    <mergeCell ref="K80:K82"/>
    <mergeCell ref="A74:A88"/>
    <mergeCell ref="B74:B88"/>
    <mergeCell ref="C74:C88"/>
    <mergeCell ref="D74:D88"/>
    <mergeCell ref="E76:E82"/>
    <mergeCell ref="K76:K79"/>
    <mergeCell ref="F76:F82"/>
    <mergeCell ref="A121:A130"/>
    <mergeCell ref="B121:B130"/>
    <mergeCell ref="C121:C130"/>
    <mergeCell ref="D121:D130"/>
    <mergeCell ref="K122:K123"/>
    <mergeCell ref="K85:K86"/>
    <mergeCell ref="K90:K91"/>
    <mergeCell ref="A106:A108"/>
    <mergeCell ref="B106:B108"/>
    <mergeCell ref="C106:C108"/>
    <mergeCell ref="D106:D108"/>
    <mergeCell ref="E107:E108"/>
    <mergeCell ref="F107:F108"/>
    <mergeCell ref="K107:K108"/>
    <mergeCell ref="E127:E129"/>
    <mergeCell ref="F127:F129"/>
    <mergeCell ref="K124:K129"/>
    <mergeCell ref="E124:E126"/>
    <mergeCell ref="F124:F126"/>
    <mergeCell ref="J130:J131"/>
    <mergeCell ref="K130:K131"/>
    <mergeCell ref="C113:C116"/>
    <mergeCell ref="D113:D116"/>
    <mergeCell ref="A119:A120"/>
    <mergeCell ref="K162:K164"/>
    <mergeCell ref="E224:E225"/>
    <mergeCell ref="F224:F225"/>
    <mergeCell ref="K224:K225"/>
    <mergeCell ref="L162:L173"/>
    <mergeCell ref="M162:M173"/>
    <mergeCell ref="L174:L196"/>
    <mergeCell ref="M174:M196"/>
    <mergeCell ref="G25:G26"/>
    <mergeCell ref="G27:G28"/>
    <mergeCell ref="K44:K45"/>
    <mergeCell ref="K137:K138"/>
    <mergeCell ref="K151:K152"/>
    <mergeCell ref="I222:I231"/>
    <mergeCell ref="K146:K150"/>
    <mergeCell ref="K140:K145"/>
    <mergeCell ref="K179:K181"/>
    <mergeCell ref="K186:K187"/>
    <mergeCell ref="K198:K202"/>
    <mergeCell ref="L219:L227"/>
    <mergeCell ref="M219:M227"/>
    <mergeCell ref="L230:L231"/>
    <mergeCell ref="A219:A239"/>
    <mergeCell ref="B219:B239"/>
    <mergeCell ref="I219:I221"/>
    <mergeCell ref="C222:C231"/>
    <mergeCell ref="D222:D231"/>
    <mergeCell ref="E222:E223"/>
    <mergeCell ref="F222:F223"/>
    <mergeCell ref="K222:K223"/>
    <mergeCell ref="E226:E227"/>
    <mergeCell ref="F226:F227"/>
    <mergeCell ref="K226:K227"/>
    <mergeCell ref="E228:E229"/>
    <mergeCell ref="F228:F229"/>
    <mergeCell ref="K228:K229"/>
    <mergeCell ref="L235:L261"/>
    <mergeCell ref="M235:M261"/>
    <mergeCell ref="C205:C212"/>
    <mergeCell ref="D205:D212"/>
    <mergeCell ref="E205:E212"/>
    <mergeCell ref="F205:F212"/>
    <mergeCell ref="I205:I212"/>
    <mergeCell ref="K207:K208"/>
    <mergeCell ref="C236:C239"/>
    <mergeCell ref="E230:E231"/>
    <mergeCell ref="F230:F231"/>
    <mergeCell ref="K230:K231"/>
    <mergeCell ref="K236:K239"/>
    <mergeCell ref="L197:L218"/>
    <mergeCell ref="M197:M218"/>
    <mergeCell ref="C256:C261"/>
    <mergeCell ref="D256:D261"/>
    <mergeCell ref="I256:I261"/>
    <mergeCell ref="K256:K260"/>
    <mergeCell ref="D236:D239"/>
    <mergeCell ref="E236:E239"/>
    <mergeCell ref="F236:F239"/>
    <mergeCell ref="J289:J290"/>
    <mergeCell ref="K289:K290"/>
    <mergeCell ref="E266:E267"/>
    <mergeCell ref="F266:F267"/>
    <mergeCell ref="K272:K273"/>
    <mergeCell ref="A262:A281"/>
    <mergeCell ref="C262:C275"/>
    <mergeCell ref="D262:D275"/>
    <mergeCell ref="K279:K281"/>
    <mergeCell ref="C299:C304"/>
    <mergeCell ref="D299:D304"/>
    <mergeCell ref="E299:E302"/>
    <mergeCell ref="F299:F302"/>
    <mergeCell ref="E279:E281"/>
    <mergeCell ref="A285:A304"/>
    <mergeCell ref="B285:B304"/>
    <mergeCell ref="C285:C288"/>
    <mergeCell ref="D285:D288"/>
    <mergeCell ref="E303:E304"/>
    <mergeCell ref="F303:F304"/>
    <mergeCell ref="D278:D281"/>
    <mergeCell ref="F279:F281"/>
    <mergeCell ref="C278:C281"/>
    <mergeCell ref="L276:L284"/>
    <mergeCell ref="M276:M284"/>
    <mergeCell ref="L289:L308"/>
    <mergeCell ref="M289:M308"/>
    <mergeCell ref="C296:C298"/>
    <mergeCell ref="K303:K304"/>
    <mergeCell ref="K301:K302"/>
    <mergeCell ref="L309:L394"/>
    <mergeCell ref="M309:M394"/>
    <mergeCell ref="E382:E385"/>
    <mergeCell ref="F382:F385"/>
    <mergeCell ref="H382:H385"/>
    <mergeCell ref="F391:F394"/>
    <mergeCell ref="E368:E370"/>
    <mergeCell ref="K366:K367"/>
    <mergeCell ref="K356:K357"/>
    <mergeCell ref="K358:K361"/>
    <mergeCell ref="F386:F387"/>
    <mergeCell ref="E376:E377"/>
    <mergeCell ref="F376:F377"/>
    <mergeCell ref="E366:E367"/>
    <mergeCell ref="F366:F367"/>
    <mergeCell ref="H309:H370"/>
    <mergeCell ref="D296:D298"/>
    <mergeCell ref="I309:I370"/>
    <mergeCell ref="K368:K370"/>
    <mergeCell ref="K353:K354"/>
    <mergeCell ref="E349:E352"/>
    <mergeCell ref="F349:F352"/>
    <mergeCell ref="K371:K374"/>
    <mergeCell ref="H378:H381"/>
    <mergeCell ref="H391:H394"/>
    <mergeCell ref="K364:K365"/>
    <mergeCell ref="K327:K331"/>
    <mergeCell ref="K342:K347"/>
    <mergeCell ref="E335:E339"/>
    <mergeCell ref="E327:E332"/>
    <mergeCell ref="F327:F333"/>
    <mergeCell ref="F334:F339"/>
    <mergeCell ref="E353:E354"/>
    <mergeCell ref="K322:K323"/>
    <mergeCell ref="F358:F361"/>
    <mergeCell ref="K318:K319"/>
    <mergeCell ref="K388:K390"/>
    <mergeCell ref="K391:K394"/>
    <mergeCell ref="A395:A449"/>
    <mergeCell ref="B395:B449"/>
    <mergeCell ref="C395:C424"/>
    <mergeCell ref="C432:D449"/>
    <mergeCell ref="F368:F370"/>
    <mergeCell ref="E425:E427"/>
    <mergeCell ref="F425:F427"/>
    <mergeCell ref="E428:E431"/>
    <mergeCell ref="F428:F431"/>
    <mergeCell ref="E378:E381"/>
    <mergeCell ref="F378:F381"/>
    <mergeCell ref="E417:E418"/>
    <mergeCell ref="F417:F418"/>
    <mergeCell ref="A309:A370"/>
    <mergeCell ref="B309:B370"/>
    <mergeCell ref="C309:C370"/>
    <mergeCell ref="D309:D370"/>
    <mergeCell ref="E358:E361"/>
    <mergeCell ref="E364:E365"/>
    <mergeCell ref="F364:F365"/>
    <mergeCell ref="E309:E326"/>
    <mergeCell ref="E340:E345"/>
    <mergeCell ref="F340:F345"/>
    <mergeCell ref="E419:E422"/>
    <mergeCell ref="F419:F422"/>
    <mergeCell ref="H419:H422"/>
    <mergeCell ref="H425:H427"/>
    <mergeCell ref="L395:L450"/>
    <mergeCell ref="M395:M450"/>
    <mergeCell ref="M451:M517"/>
    <mergeCell ref="E409:E416"/>
    <mergeCell ref="F409:F416"/>
    <mergeCell ref="F400:F402"/>
    <mergeCell ref="H401:H402"/>
    <mergeCell ref="H409:H413"/>
    <mergeCell ref="F479:F483"/>
    <mergeCell ref="E479:E483"/>
    <mergeCell ref="H395:H398"/>
    <mergeCell ref="K395:K398"/>
    <mergeCell ref="H414:H415"/>
    <mergeCell ref="F423:F424"/>
    <mergeCell ref="I432:I449"/>
    <mergeCell ref="K420:K423"/>
    <mergeCell ref="K425:K427"/>
    <mergeCell ref="K430:K431"/>
    <mergeCell ref="H430:H431"/>
    <mergeCell ref="K491:K493"/>
    <mergeCell ref="K500:K501"/>
    <mergeCell ref="F455:F464"/>
    <mergeCell ref="K455:K464"/>
    <mergeCell ref="A451:A499"/>
    <mergeCell ref="B451:B499"/>
    <mergeCell ref="C451:C499"/>
    <mergeCell ref="D451:D499"/>
    <mergeCell ref="E451:E454"/>
    <mergeCell ref="F451:F454"/>
    <mergeCell ref="E485:E490"/>
    <mergeCell ref="F485:F490"/>
    <mergeCell ref="E491:E493"/>
    <mergeCell ref="F491:F493"/>
    <mergeCell ref="E455:E464"/>
    <mergeCell ref="H518:H554"/>
    <mergeCell ref="H555:H561"/>
    <mergeCell ref="I555:I561"/>
    <mergeCell ref="K555:K558"/>
    <mergeCell ref="I519:I527"/>
    <mergeCell ref="K479:K483"/>
    <mergeCell ref="K502:K512"/>
    <mergeCell ref="L451:L517"/>
    <mergeCell ref="L518:L554"/>
    <mergeCell ref="K465:K467"/>
    <mergeCell ref="K485:K490"/>
    <mergeCell ref="K451:K454"/>
    <mergeCell ref="F564:F565"/>
    <mergeCell ref="K564:K565"/>
    <mergeCell ref="A571:A572"/>
    <mergeCell ref="B571:B572"/>
    <mergeCell ref="C571:C572"/>
    <mergeCell ref="D571:D572"/>
    <mergeCell ref="E571:E572"/>
    <mergeCell ref="E567:E568"/>
    <mergeCell ref="F567:F568"/>
    <mergeCell ref="K567:K568"/>
    <mergeCell ref="A562:A570"/>
    <mergeCell ref="A573:A610"/>
    <mergeCell ref="B573:B610"/>
    <mergeCell ref="C573:C610"/>
    <mergeCell ref="D573:D610"/>
    <mergeCell ref="K594:K595"/>
    <mergeCell ref="K596:K597"/>
    <mergeCell ref="E598:E604"/>
    <mergeCell ref="F598:F604"/>
    <mergeCell ref="K598:K601"/>
    <mergeCell ref="I655:I657"/>
    <mergeCell ref="K655:K656"/>
    <mergeCell ref="I659:I662"/>
    <mergeCell ref="K659:K662"/>
    <mergeCell ref="H633:H654"/>
    <mergeCell ref="K633:K644"/>
    <mergeCell ref="I635:I644"/>
    <mergeCell ref="B562:B570"/>
    <mergeCell ref="C562:C569"/>
    <mergeCell ref="D562:D569"/>
    <mergeCell ref="E562:E563"/>
    <mergeCell ref="C623:C626"/>
    <mergeCell ref="D623:D626"/>
    <mergeCell ref="I623:I626"/>
    <mergeCell ref="F571:F572"/>
    <mergeCell ref="K571:K572"/>
    <mergeCell ref="F562:F563"/>
    <mergeCell ref="K562:K563"/>
    <mergeCell ref="I645:I646"/>
    <mergeCell ref="K645:K646"/>
    <mergeCell ref="I647:I654"/>
    <mergeCell ref="K647:K648"/>
    <mergeCell ref="K649:K650"/>
    <mergeCell ref="E564:E565"/>
    <mergeCell ref="K651:K652"/>
    <mergeCell ref="K653:K654"/>
    <mergeCell ref="L571:L572"/>
    <mergeCell ref="M571:M572"/>
    <mergeCell ref="K715:K716"/>
    <mergeCell ref="I718:I720"/>
    <mergeCell ref="K718:K720"/>
    <mergeCell ref="H678:H709"/>
    <mergeCell ref="I678:I689"/>
    <mergeCell ref="H663:H677"/>
    <mergeCell ref="I663:I666"/>
    <mergeCell ref="K665:K666"/>
    <mergeCell ref="I669:I670"/>
    <mergeCell ref="K669:K670"/>
    <mergeCell ref="I671:I672"/>
    <mergeCell ref="K671:K672"/>
    <mergeCell ref="I673:I676"/>
    <mergeCell ref="K674:K675"/>
    <mergeCell ref="K682:K683"/>
    <mergeCell ref="K685:K688"/>
    <mergeCell ref="I690:I695"/>
    <mergeCell ref="K690:K691"/>
    <mergeCell ref="K692:K694"/>
    <mergeCell ref="H655:H662"/>
    <mergeCell ref="I696:I698"/>
    <mergeCell ref="K696:K698"/>
    <mergeCell ref="I701:I704"/>
    <mergeCell ref="K701:K704"/>
    <mergeCell ref="I699:I700"/>
    <mergeCell ref="B723:B736"/>
    <mergeCell ref="H723:H740"/>
    <mergeCell ref="D725:D726"/>
    <mergeCell ref="I725:I726"/>
    <mergeCell ref="D727:D728"/>
    <mergeCell ref="I727:I728"/>
    <mergeCell ref="D730:D731"/>
    <mergeCell ref="D735:D736"/>
    <mergeCell ref="I735:I736"/>
    <mergeCell ref="I705:I707"/>
    <mergeCell ref="H710:H722"/>
    <mergeCell ref="I710:I711"/>
    <mergeCell ref="K737:K740"/>
    <mergeCell ref="K881:K890"/>
    <mergeCell ref="K861:K866"/>
    <mergeCell ref="K867:K868"/>
    <mergeCell ref="K869:K870"/>
    <mergeCell ref="K871:K872"/>
    <mergeCell ref="B760:B762"/>
    <mergeCell ref="E760:E761"/>
    <mergeCell ref="F760:F761"/>
    <mergeCell ref="H760:H765"/>
    <mergeCell ref="I760:I761"/>
    <mergeCell ref="I762:I764"/>
    <mergeCell ref="H766:H820"/>
    <mergeCell ref="I766:I775"/>
    <mergeCell ref="K783:K785"/>
    <mergeCell ref="I787:I789"/>
    <mergeCell ref="K788:K789"/>
    <mergeCell ref="I792:I798"/>
    <mergeCell ref="K792:K798"/>
    <mergeCell ref="I799:I800"/>
    <mergeCell ref="I778:I782"/>
    <mergeCell ref="I811:I818"/>
    <mergeCell ref="I819:I820"/>
    <mergeCell ref="I803:I807"/>
    <mergeCell ref="E821:F831"/>
    <mergeCell ref="H821:H853"/>
    <mergeCell ref="I821:I831"/>
    <mergeCell ref="I832:I839"/>
    <mergeCell ref="E840:F844"/>
    <mergeCell ref="I840:I844"/>
    <mergeCell ref="E845:F851"/>
    <mergeCell ref="I845:I851"/>
    <mergeCell ref="A894:B894"/>
    <mergeCell ref="C877:D878"/>
    <mergeCell ref="H877:H880"/>
    <mergeCell ref="I877:I878"/>
    <mergeCell ref="B856:B872"/>
    <mergeCell ref="E856:E858"/>
    <mergeCell ref="E852:F853"/>
    <mergeCell ref="I852:I853"/>
    <mergeCell ref="A856:A872"/>
    <mergeCell ref="F856:F858"/>
    <mergeCell ref="H856:H875"/>
    <mergeCell ref="I856:I860"/>
    <mergeCell ref="I861:I873"/>
    <mergeCell ref="C881:C891"/>
    <mergeCell ref="A905:M905"/>
    <mergeCell ref="A906:M906"/>
    <mergeCell ref="A907:M907"/>
    <mergeCell ref="A908:M908"/>
    <mergeCell ref="A909:M909"/>
    <mergeCell ref="A910:M910"/>
    <mergeCell ref="A911:M911"/>
    <mergeCell ref="A896:M896"/>
    <mergeCell ref="A897:M897"/>
    <mergeCell ref="A898:M898"/>
    <mergeCell ref="A899:M899"/>
    <mergeCell ref="A900:M900"/>
    <mergeCell ref="A901:M901"/>
    <mergeCell ref="A902:M902"/>
    <mergeCell ref="A903:M903"/>
    <mergeCell ref="A904:M904"/>
    <mergeCell ref="M518:M554"/>
    <mergeCell ref="L555:L570"/>
    <mergeCell ref="M555:M570"/>
    <mergeCell ref="L573:L610"/>
    <mergeCell ref="M573:M610"/>
    <mergeCell ref="L611:L709"/>
    <mergeCell ref="M611:M709"/>
    <mergeCell ref="L710:L893"/>
    <mergeCell ref="M710:M893"/>
  </mergeCells>
  <phoneticPr fontId="3"/>
  <pageMargins left="0.7" right="0.7" top="0.75" bottom="0.75" header="0.3" footer="0.3"/>
  <pageSetup paperSize="8" scale="75" orientation="landscape" r:id="rId1"/>
  <rowBreaks count="17" manualBreakCount="17">
    <brk id="45" max="12" man="1"/>
    <brk id="85" max="12" man="1"/>
    <brk id="127" max="12" man="1"/>
    <brk id="173" max="12" man="1"/>
    <brk id="233" max="12" man="1"/>
    <brk id="295" max="12" man="1"/>
    <brk id="340" max="12" man="1"/>
    <brk id="394" max="12" man="1"/>
    <brk id="450" max="12" man="1"/>
    <brk id="507" max="12" man="1"/>
    <brk id="561" max="12" man="1"/>
    <brk id="610" max="12" man="1"/>
    <brk id="662" max="12" man="1"/>
    <brk id="722" max="12" man="1"/>
    <brk id="772" max="12" man="1"/>
    <brk id="831" max="12" man="1"/>
    <brk id="87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0F88-F9BE-4D6B-9008-94D5C0F5C639}">
  <sheetPr codeName="Sheet12">
    <pageSetUpPr fitToPage="1"/>
  </sheetPr>
  <dimension ref="A1:M530"/>
  <sheetViews>
    <sheetView showGridLines="0" zoomScale="70" zoomScaleNormal="70" zoomScaleSheetLayoutView="85" workbookViewId="0">
      <selection sqref="A1:M1"/>
    </sheetView>
  </sheetViews>
  <sheetFormatPr defaultColWidth="8.88671875" defaultRowHeight="10.5" x14ac:dyDescent="0.25"/>
  <cols>
    <col min="1" max="1" width="3.5546875" style="8" customWidth="1"/>
    <col min="2" max="2" width="10" style="8" customWidth="1"/>
    <col min="3" max="3" width="4.6640625" style="66" customWidth="1"/>
    <col min="4" max="4" width="12.44140625" style="7" customWidth="1"/>
    <col min="5" max="5" width="2.88671875" style="7"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2"/>
  </cols>
  <sheetData>
    <row r="1" spans="1:13" ht="18" customHeight="1" x14ac:dyDescent="0.25">
      <c r="A1" s="1000" t="s">
        <v>9550</v>
      </c>
      <c r="B1" s="1000"/>
      <c r="C1" s="1000"/>
      <c r="D1" s="1000"/>
      <c r="E1" s="1000"/>
      <c r="F1" s="1000"/>
      <c r="G1" s="1000"/>
      <c r="H1" s="1000"/>
      <c r="I1" s="1000"/>
      <c r="J1" s="1000"/>
      <c r="K1" s="1000"/>
      <c r="L1" s="1000"/>
      <c r="M1" s="1000"/>
    </row>
    <row r="2" spans="1:13" ht="18" customHeight="1" x14ac:dyDescent="0.25">
      <c r="C2" s="8"/>
      <c r="D2" s="8"/>
      <c r="E2" s="8"/>
      <c r="F2" s="8"/>
      <c r="G2" s="8"/>
      <c r="H2" s="8"/>
      <c r="I2" s="8"/>
      <c r="J2" s="8"/>
      <c r="K2" s="8"/>
      <c r="L2" s="8"/>
      <c r="M2" s="8"/>
    </row>
    <row r="3" spans="1:13" ht="18" customHeight="1" x14ac:dyDescent="0.25">
      <c r="A3" s="12" t="s">
        <v>15702</v>
      </c>
      <c r="B3" s="12"/>
      <c r="C3" s="12"/>
      <c r="D3" s="12"/>
      <c r="E3" s="223"/>
      <c r="F3" s="223"/>
      <c r="G3" s="223"/>
      <c r="H3" s="223"/>
      <c r="I3" s="223"/>
      <c r="J3" s="223"/>
      <c r="L3" s="12"/>
      <c r="M3" s="117" t="s">
        <v>9549</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341" customFormat="1" ht="21" x14ac:dyDescent="0.25">
      <c r="A5" s="257">
        <v>13</v>
      </c>
      <c r="B5" s="1001" t="s">
        <v>569</v>
      </c>
      <c r="C5" s="75" t="s">
        <v>5165</v>
      </c>
      <c r="D5" s="1001" t="s">
        <v>570</v>
      </c>
      <c r="E5" s="431" t="s">
        <v>526</v>
      </c>
      <c r="F5" s="432" t="s">
        <v>524</v>
      </c>
      <c r="G5" s="307" t="s">
        <v>525</v>
      </c>
      <c r="H5" s="1020" t="s">
        <v>9548</v>
      </c>
      <c r="I5" s="1020" t="s">
        <v>9547</v>
      </c>
      <c r="J5" s="930" t="s">
        <v>9546</v>
      </c>
      <c r="K5" s="930" t="s">
        <v>3</v>
      </c>
      <c r="L5" s="465" t="s">
        <v>9545</v>
      </c>
      <c r="M5" s="930" t="s">
        <v>11</v>
      </c>
    </row>
    <row r="6" spans="1:13" s="341" customFormat="1" x14ac:dyDescent="0.25">
      <c r="A6" s="415"/>
      <c r="B6" s="1002"/>
      <c r="C6" s="76"/>
      <c r="D6" s="1002"/>
      <c r="E6" s="416" t="s">
        <v>520</v>
      </c>
      <c r="F6" s="299" t="s">
        <v>572</v>
      </c>
      <c r="G6" s="307" t="s">
        <v>573</v>
      </c>
      <c r="H6" s="1023"/>
      <c r="I6" s="1023"/>
      <c r="J6" s="931"/>
      <c r="K6" s="931"/>
      <c r="L6" s="603"/>
      <c r="M6" s="931"/>
    </row>
    <row r="7" spans="1:13" s="341" customFormat="1" ht="21" x14ac:dyDescent="0.25">
      <c r="A7" s="415"/>
      <c r="B7" s="1002"/>
      <c r="C7" s="76"/>
      <c r="D7" s="1002"/>
      <c r="E7" s="416" t="s">
        <v>523</v>
      </c>
      <c r="F7" s="299" t="s">
        <v>574</v>
      </c>
      <c r="G7" s="307" t="s">
        <v>575</v>
      </c>
      <c r="H7" s="1023"/>
      <c r="I7" s="1023"/>
      <c r="J7" s="931"/>
      <c r="K7" s="931"/>
      <c r="L7" s="603"/>
      <c r="M7" s="931"/>
    </row>
    <row r="8" spans="1:13" s="341" customFormat="1" ht="21" x14ac:dyDescent="0.25">
      <c r="A8" s="415"/>
      <c r="B8" s="1002"/>
      <c r="C8" s="76"/>
      <c r="D8" s="1003"/>
      <c r="E8" s="415" t="s">
        <v>527</v>
      </c>
      <c r="F8" s="298" t="s">
        <v>576</v>
      </c>
      <c r="G8" s="307" t="s">
        <v>577</v>
      </c>
      <c r="H8" s="1023"/>
      <c r="I8" s="1021"/>
      <c r="J8" s="932"/>
      <c r="K8" s="932"/>
      <c r="L8" s="603"/>
      <c r="M8" s="931"/>
    </row>
    <row r="9" spans="1:13" s="341" customFormat="1" ht="59.45" customHeight="1" x14ac:dyDescent="0.25">
      <c r="A9" s="415"/>
      <c r="B9" s="1003"/>
      <c r="C9" s="75" t="s">
        <v>845</v>
      </c>
      <c r="D9" s="297" t="s">
        <v>14</v>
      </c>
      <c r="E9" s="257" t="s">
        <v>526</v>
      </c>
      <c r="F9" s="297" t="s">
        <v>587</v>
      </c>
      <c r="G9" s="307" t="s">
        <v>37</v>
      </c>
      <c r="H9" s="1021"/>
      <c r="I9" s="632" t="s">
        <v>3085</v>
      </c>
      <c r="J9" s="297" t="s">
        <v>9544</v>
      </c>
      <c r="K9" s="243" t="s">
        <v>588</v>
      </c>
      <c r="L9" s="465" t="s">
        <v>9543</v>
      </c>
      <c r="M9" s="932"/>
    </row>
    <row r="10" spans="1:13" s="341" customFormat="1" ht="52.5" x14ac:dyDescent="0.25">
      <c r="A10" s="257">
        <v>15</v>
      </c>
      <c r="B10" s="1001" t="s">
        <v>590</v>
      </c>
      <c r="C10" s="75" t="s">
        <v>835</v>
      </c>
      <c r="D10" s="1001" t="s">
        <v>15</v>
      </c>
      <c r="E10" s="431" t="s">
        <v>526</v>
      </c>
      <c r="F10" s="432" t="s">
        <v>591</v>
      </c>
      <c r="G10" s="307" t="s">
        <v>9542</v>
      </c>
      <c r="H10" s="1020" t="s">
        <v>9541</v>
      </c>
      <c r="I10" s="1020" t="s">
        <v>9540</v>
      </c>
      <c r="J10" s="930" t="s">
        <v>9539</v>
      </c>
      <c r="K10" s="930" t="s">
        <v>8</v>
      </c>
      <c r="L10" s="465" t="s">
        <v>9538</v>
      </c>
      <c r="M10" s="1235" t="s">
        <v>641</v>
      </c>
    </row>
    <row r="11" spans="1:13" s="341" customFormat="1" ht="21" x14ac:dyDescent="0.25">
      <c r="A11" s="415"/>
      <c r="B11" s="1002"/>
      <c r="C11" s="76"/>
      <c r="D11" s="1002"/>
      <c r="E11" s="416" t="s">
        <v>520</v>
      </c>
      <c r="F11" s="299" t="s">
        <v>592</v>
      </c>
      <c r="G11" s="307" t="s">
        <v>593</v>
      </c>
      <c r="H11" s="1023"/>
      <c r="I11" s="1023"/>
      <c r="J11" s="931"/>
      <c r="K11" s="931"/>
      <c r="L11" s="603"/>
      <c r="M11" s="1236"/>
    </row>
    <row r="12" spans="1:13" s="341" customFormat="1" ht="21" x14ac:dyDescent="0.25">
      <c r="A12" s="415"/>
      <c r="B12" s="298"/>
      <c r="C12" s="76"/>
      <c r="D12" s="1002"/>
      <c r="E12" s="416" t="s">
        <v>523</v>
      </c>
      <c r="F12" s="299" t="s">
        <v>594</v>
      </c>
      <c r="G12" s="307" t="s">
        <v>595</v>
      </c>
      <c r="H12" s="1023"/>
      <c r="I12" s="1023"/>
      <c r="J12" s="931"/>
      <c r="K12" s="931"/>
      <c r="L12" s="603"/>
      <c r="M12" s="1236"/>
    </row>
    <row r="13" spans="1:13" s="341" customFormat="1" ht="21" x14ac:dyDescent="0.25">
      <c r="A13" s="415"/>
      <c r="B13" s="298"/>
      <c r="C13" s="76"/>
      <c r="D13" s="1002"/>
      <c r="E13" s="416" t="s">
        <v>527</v>
      </c>
      <c r="F13" s="299" t="s">
        <v>596</v>
      </c>
      <c r="G13" s="307" t="s">
        <v>597</v>
      </c>
      <c r="H13" s="1023"/>
      <c r="I13" s="1023"/>
      <c r="J13" s="931"/>
      <c r="K13" s="931"/>
      <c r="L13" s="603"/>
      <c r="M13" s="1236"/>
    </row>
    <row r="14" spans="1:13" s="341" customFormat="1" ht="147" customHeight="1" x14ac:dyDescent="0.25">
      <c r="A14" s="415"/>
      <c r="B14" s="298"/>
      <c r="C14" s="76"/>
      <c r="D14" s="1003"/>
      <c r="E14" s="415" t="s">
        <v>598</v>
      </c>
      <c r="F14" s="298" t="s">
        <v>55</v>
      </c>
      <c r="G14" s="307" t="s">
        <v>642</v>
      </c>
      <c r="H14" s="1021"/>
      <c r="I14" s="1021"/>
      <c r="J14" s="932"/>
      <c r="K14" s="932"/>
      <c r="L14" s="603"/>
      <c r="M14" s="1237"/>
    </row>
    <row r="15" spans="1:13" s="341" customFormat="1" ht="63" x14ac:dyDescent="0.25">
      <c r="A15" s="257">
        <v>20</v>
      </c>
      <c r="B15" s="297" t="s">
        <v>603</v>
      </c>
      <c r="C15" s="75" t="s">
        <v>5165</v>
      </c>
      <c r="D15" s="297" t="s">
        <v>9537</v>
      </c>
      <c r="E15" s="257" t="s">
        <v>526</v>
      </c>
      <c r="F15" s="297" t="s">
        <v>604</v>
      </c>
      <c r="G15" s="307" t="s">
        <v>38</v>
      </c>
      <c r="H15" s="632" t="s">
        <v>9536</v>
      </c>
      <c r="I15" s="632" t="s">
        <v>9535</v>
      </c>
      <c r="J15" s="297" t="s">
        <v>9534</v>
      </c>
      <c r="K15" s="243" t="s">
        <v>3</v>
      </c>
      <c r="L15" s="465" t="s">
        <v>9533</v>
      </c>
      <c r="M15" s="243" t="s">
        <v>606</v>
      </c>
    </row>
    <row r="16" spans="1:13" s="341" customFormat="1" ht="21" x14ac:dyDescent="0.25">
      <c r="A16" s="257">
        <v>22</v>
      </c>
      <c r="B16" s="1001" t="s">
        <v>607</v>
      </c>
      <c r="C16" s="75" t="s">
        <v>5165</v>
      </c>
      <c r="D16" s="297" t="s">
        <v>608</v>
      </c>
      <c r="E16" s="257" t="s">
        <v>526</v>
      </c>
      <c r="F16" s="297" t="s">
        <v>609</v>
      </c>
      <c r="G16" s="307" t="s">
        <v>17</v>
      </c>
      <c r="H16" s="1020" t="s">
        <v>3297</v>
      </c>
      <c r="I16" s="1020" t="s">
        <v>3296</v>
      </c>
      <c r="J16" s="297" t="s">
        <v>3295</v>
      </c>
      <c r="K16" s="243" t="s">
        <v>2729</v>
      </c>
      <c r="L16" s="1020" t="s">
        <v>7982</v>
      </c>
      <c r="M16" s="930" t="s">
        <v>28</v>
      </c>
    </row>
    <row r="17" spans="1:13" s="341" customFormat="1" ht="42" x14ac:dyDescent="0.25">
      <c r="A17" s="415"/>
      <c r="B17" s="1002"/>
      <c r="C17" s="76"/>
      <c r="D17" s="298"/>
      <c r="E17" s="257" t="s">
        <v>520</v>
      </c>
      <c r="F17" s="297" t="s">
        <v>611</v>
      </c>
      <c r="G17" s="307" t="s">
        <v>612</v>
      </c>
      <c r="H17" s="1023"/>
      <c r="I17" s="1023"/>
      <c r="J17" s="297" t="s">
        <v>9532</v>
      </c>
      <c r="K17" s="243" t="s">
        <v>8</v>
      </c>
      <c r="L17" s="1023"/>
      <c r="M17" s="931"/>
    </row>
    <row r="18" spans="1:13" s="341" customFormat="1" x14ac:dyDescent="0.25">
      <c r="A18" s="415"/>
      <c r="B18" s="1002"/>
      <c r="C18" s="76"/>
      <c r="D18" s="298"/>
      <c r="E18" s="257" t="s">
        <v>523</v>
      </c>
      <c r="F18" s="297" t="s">
        <v>613</v>
      </c>
      <c r="G18" s="307" t="s">
        <v>18</v>
      </c>
      <c r="H18" s="1023"/>
      <c r="I18" s="1023"/>
      <c r="J18" s="297" t="s">
        <v>3293</v>
      </c>
      <c r="K18" s="930" t="s">
        <v>1</v>
      </c>
      <c r="L18" s="1023"/>
      <c r="M18" s="931"/>
    </row>
    <row r="19" spans="1:13" s="341" customFormat="1" ht="21" x14ac:dyDescent="0.25">
      <c r="A19" s="415"/>
      <c r="B19" s="1003"/>
      <c r="C19" s="76"/>
      <c r="D19" s="298"/>
      <c r="E19" s="257" t="s">
        <v>527</v>
      </c>
      <c r="F19" s="297" t="s">
        <v>614</v>
      </c>
      <c r="G19" s="307" t="s">
        <v>2728</v>
      </c>
      <c r="H19" s="1021"/>
      <c r="I19" s="1021"/>
      <c r="J19" s="297" t="s">
        <v>3292</v>
      </c>
      <c r="K19" s="932"/>
      <c r="L19" s="1021"/>
      <c r="M19" s="288"/>
    </row>
    <row r="20" spans="1:13" s="341" customFormat="1" ht="31.5" x14ac:dyDescent="0.25">
      <c r="A20" s="257">
        <v>25</v>
      </c>
      <c r="B20" s="1001" t="s">
        <v>626</v>
      </c>
      <c r="C20" s="75" t="s">
        <v>5165</v>
      </c>
      <c r="D20" s="1001" t="s">
        <v>627</v>
      </c>
      <c r="E20" s="257" t="s">
        <v>526</v>
      </c>
      <c r="F20" s="297" t="s">
        <v>41</v>
      </c>
      <c r="G20" s="307" t="s">
        <v>628</v>
      </c>
      <c r="H20" s="930" t="s">
        <v>3291</v>
      </c>
      <c r="I20" s="930" t="s">
        <v>3290</v>
      </c>
      <c r="J20" s="243" t="s">
        <v>3289</v>
      </c>
      <c r="K20" s="297" t="s">
        <v>23</v>
      </c>
      <c r="L20" s="1020" t="s">
        <v>7978</v>
      </c>
      <c r="M20" s="930" t="s">
        <v>2</v>
      </c>
    </row>
    <row r="21" spans="1:13" s="341" customFormat="1" ht="31.5" x14ac:dyDescent="0.25">
      <c r="A21" s="415"/>
      <c r="B21" s="1002"/>
      <c r="C21" s="76"/>
      <c r="D21" s="1002"/>
      <c r="E21" s="257" t="s">
        <v>520</v>
      </c>
      <c r="F21" s="297" t="s">
        <v>42</v>
      </c>
      <c r="G21" s="307" t="s">
        <v>630</v>
      </c>
      <c r="H21" s="931"/>
      <c r="I21" s="931"/>
      <c r="J21" s="243" t="s">
        <v>3288</v>
      </c>
      <c r="K21" s="297" t="s">
        <v>43</v>
      </c>
      <c r="L21" s="1023"/>
      <c r="M21" s="931"/>
    </row>
    <row r="22" spans="1:13" s="341" customFormat="1" ht="42" x14ac:dyDescent="0.25">
      <c r="A22" s="415"/>
      <c r="B22" s="1002"/>
      <c r="C22" s="76"/>
      <c r="D22" s="1002"/>
      <c r="E22" s="257" t="s">
        <v>523</v>
      </c>
      <c r="F22" s="297" t="s">
        <v>3287</v>
      </c>
      <c r="G22" s="307" t="s">
        <v>47</v>
      </c>
      <c r="H22" s="931"/>
      <c r="I22" s="931"/>
      <c r="J22" s="307" t="s">
        <v>3285</v>
      </c>
      <c r="K22" s="297" t="s">
        <v>44</v>
      </c>
      <c r="L22" s="1023"/>
      <c r="M22" s="931"/>
    </row>
    <row r="23" spans="1:13" s="341" customFormat="1" ht="42" x14ac:dyDescent="0.25">
      <c r="A23" s="415"/>
      <c r="C23" s="76"/>
      <c r="D23" s="298"/>
      <c r="E23" s="257" t="s">
        <v>527</v>
      </c>
      <c r="F23" s="297" t="s">
        <v>3286</v>
      </c>
      <c r="G23" s="307" t="s">
        <v>47</v>
      </c>
      <c r="H23" s="931"/>
      <c r="I23" s="931"/>
      <c r="J23" s="307" t="s">
        <v>3285</v>
      </c>
      <c r="K23" s="297" t="s">
        <v>43</v>
      </c>
      <c r="L23" s="1023"/>
      <c r="M23" s="931"/>
    </row>
    <row r="24" spans="1:13" s="341" customFormat="1" ht="31.5" x14ac:dyDescent="0.25">
      <c r="A24" s="415"/>
      <c r="C24" s="76"/>
      <c r="D24" s="298"/>
      <c r="E24" s="431" t="s">
        <v>598</v>
      </c>
      <c r="F24" s="432" t="s">
        <v>633</v>
      </c>
      <c r="G24" s="307" t="s">
        <v>3284</v>
      </c>
      <c r="H24" s="931"/>
      <c r="I24" s="931"/>
      <c r="J24" s="307" t="s">
        <v>7977</v>
      </c>
      <c r="K24" s="432" t="s">
        <v>43</v>
      </c>
      <c r="L24" s="1023"/>
      <c r="M24" s="931"/>
    </row>
    <row r="25" spans="1:13" s="341" customFormat="1" ht="42" x14ac:dyDescent="0.25">
      <c r="A25" s="415"/>
      <c r="C25" s="76"/>
      <c r="D25" s="298"/>
      <c r="E25" s="431" t="s">
        <v>634</v>
      </c>
      <c r="F25" s="432" t="s">
        <v>635</v>
      </c>
      <c r="G25" s="307" t="s">
        <v>46</v>
      </c>
      <c r="H25" s="932"/>
      <c r="I25" s="932"/>
      <c r="J25" s="307" t="s">
        <v>3282</v>
      </c>
      <c r="K25" s="341" t="s">
        <v>45</v>
      </c>
      <c r="L25" s="1021"/>
      <c r="M25" s="932"/>
    </row>
    <row r="26" spans="1:13" s="341" customFormat="1" ht="73.5" x14ac:dyDescent="0.25">
      <c r="A26" s="257">
        <v>26</v>
      </c>
      <c r="B26" s="297" t="s">
        <v>3281</v>
      </c>
      <c r="C26" s="75" t="s">
        <v>5165</v>
      </c>
      <c r="D26" s="297" t="s">
        <v>3280</v>
      </c>
      <c r="E26" s="416" t="s">
        <v>520</v>
      </c>
      <c r="F26" s="299" t="s">
        <v>48</v>
      </c>
      <c r="G26" s="307" t="s">
        <v>47</v>
      </c>
      <c r="H26" s="244" t="s">
        <v>3279</v>
      </c>
      <c r="I26" s="244" t="s">
        <v>3278</v>
      </c>
      <c r="J26" s="432" t="s">
        <v>3277</v>
      </c>
      <c r="K26" s="307" t="s">
        <v>19</v>
      </c>
      <c r="L26" s="59" t="s">
        <v>7975</v>
      </c>
      <c r="M26" s="244" t="s">
        <v>675</v>
      </c>
    </row>
    <row r="27" spans="1:13" s="341" customFormat="1" ht="105" x14ac:dyDescent="0.25">
      <c r="A27" s="431">
        <v>28</v>
      </c>
      <c r="B27" s="432" t="s">
        <v>637</v>
      </c>
      <c r="C27" s="74" t="s">
        <v>5165</v>
      </c>
      <c r="D27" s="432" t="s">
        <v>3276</v>
      </c>
      <c r="E27" s="4" t="s">
        <v>638</v>
      </c>
      <c r="F27" s="432" t="s">
        <v>639</v>
      </c>
      <c r="G27" s="307" t="s">
        <v>640</v>
      </c>
      <c r="H27" s="594" t="s">
        <v>3275</v>
      </c>
      <c r="I27" s="594" t="s">
        <v>3275</v>
      </c>
      <c r="J27" s="432" t="s">
        <v>3274</v>
      </c>
      <c r="K27" s="307" t="s">
        <v>3273</v>
      </c>
      <c r="L27" s="594" t="s">
        <v>31</v>
      </c>
      <c r="M27" s="307" t="s">
        <v>3272</v>
      </c>
    </row>
    <row r="28" spans="1:13" s="341" customFormat="1" x14ac:dyDescent="0.25">
      <c r="A28" s="285">
        <v>51</v>
      </c>
      <c r="B28" s="902" t="s">
        <v>518</v>
      </c>
      <c r="C28" s="959" t="s">
        <v>5165</v>
      </c>
      <c r="D28" s="902" t="s">
        <v>56</v>
      </c>
      <c r="E28" s="419" t="s">
        <v>57</v>
      </c>
      <c r="F28" s="343" t="s">
        <v>58</v>
      </c>
      <c r="G28" s="308" t="s">
        <v>58</v>
      </c>
      <c r="H28" s="240" t="s">
        <v>3271</v>
      </c>
      <c r="I28" s="240" t="s">
        <v>1335</v>
      </c>
      <c r="J28" s="308" t="s">
        <v>9531</v>
      </c>
      <c r="K28" s="467" t="s">
        <v>645</v>
      </c>
      <c r="L28" s="307" t="s">
        <v>31</v>
      </c>
      <c r="M28" s="240" t="s">
        <v>472</v>
      </c>
    </row>
    <row r="29" spans="1:13" s="341" customFormat="1" ht="60.6" customHeight="1" x14ac:dyDescent="0.25">
      <c r="A29" s="286"/>
      <c r="B29" s="898"/>
      <c r="C29" s="960"/>
      <c r="D29" s="898"/>
      <c r="E29" s="419" t="s">
        <v>59</v>
      </c>
      <c r="F29" s="343" t="s">
        <v>213</v>
      </c>
      <c r="G29" s="308" t="s">
        <v>9530</v>
      </c>
      <c r="H29" s="241"/>
      <c r="I29" s="241"/>
      <c r="J29" s="308" t="s">
        <v>9529</v>
      </c>
      <c r="K29" s="467" t="s">
        <v>475</v>
      </c>
      <c r="L29" s="307" t="s">
        <v>31</v>
      </c>
      <c r="M29" s="240" t="s">
        <v>472</v>
      </c>
    </row>
    <row r="30" spans="1:13" s="341" customFormat="1" x14ac:dyDescent="0.25">
      <c r="A30" s="286"/>
      <c r="B30" s="898"/>
      <c r="C30" s="960"/>
      <c r="D30" s="898"/>
      <c r="E30" s="914" t="s">
        <v>75</v>
      </c>
      <c r="F30" s="902" t="s">
        <v>60</v>
      </c>
      <c r="G30" s="308" t="s">
        <v>6531</v>
      </c>
      <c r="H30" s="241"/>
      <c r="I30" s="241"/>
      <c r="J30" s="466" t="s">
        <v>1343</v>
      </c>
      <c r="K30" s="903" t="s">
        <v>476</v>
      </c>
      <c r="L30" s="930" t="s">
        <v>31</v>
      </c>
      <c r="M30" s="933" t="s">
        <v>472</v>
      </c>
    </row>
    <row r="31" spans="1:13" s="341" customFormat="1" x14ac:dyDescent="0.25">
      <c r="A31" s="286"/>
      <c r="B31" s="898"/>
      <c r="C31" s="960"/>
      <c r="D31" s="898"/>
      <c r="E31" s="915"/>
      <c r="F31" s="898"/>
      <c r="G31" s="308" t="s">
        <v>6528</v>
      </c>
      <c r="H31" s="241"/>
      <c r="I31" s="241"/>
      <c r="J31" s="466" t="s">
        <v>9214</v>
      </c>
      <c r="K31" s="905"/>
      <c r="L31" s="931"/>
      <c r="M31" s="900"/>
    </row>
    <row r="32" spans="1:13" s="341" customFormat="1" x14ac:dyDescent="0.25">
      <c r="A32" s="286"/>
      <c r="B32" s="898"/>
      <c r="C32" s="960"/>
      <c r="D32" s="898"/>
      <c r="E32" s="915"/>
      <c r="F32" s="898"/>
      <c r="G32" s="308" t="s">
        <v>6525</v>
      </c>
      <c r="H32" s="241"/>
      <c r="I32" s="241"/>
      <c r="J32" s="466" t="s">
        <v>1344</v>
      </c>
      <c r="K32" s="904"/>
      <c r="L32" s="932"/>
      <c r="M32" s="901"/>
    </row>
    <row r="33" spans="1:13" s="341" customFormat="1" x14ac:dyDescent="0.25">
      <c r="A33" s="286"/>
      <c r="B33" s="898"/>
      <c r="C33" s="960"/>
      <c r="D33" s="898"/>
      <c r="E33" s="915"/>
      <c r="F33" s="898"/>
      <c r="G33" s="308" t="s">
        <v>1845</v>
      </c>
      <c r="H33" s="241"/>
      <c r="I33" s="241"/>
      <c r="J33" s="466" t="s">
        <v>1845</v>
      </c>
      <c r="K33" s="903" t="s">
        <v>477</v>
      </c>
      <c r="L33" s="930" t="s">
        <v>31</v>
      </c>
      <c r="M33" s="933" t="s">
        <v>472</v>
      </c>
    </row>
    <row r="34" spans="1:13" s="341" customFormat="1" x14ac:dyDescent="0.25">
      <c r="A34" s="286"/>
      <c r="B34" s="898"/>
      <c r="C34" s="960"/>
      <c r="D34" s="898"/>
      <c r="E34" s="915"/>
      <c r="F34" s="898"/>
      <c r="G34" s="308" t="s">
        <v>1846</v>
      </c>
      <c r="H34" s="241"/>
      <c r="I34" s="241"/>
      <c r="J34" s="466" t="s">
        <v>9528</v>
      </c>
      <c r="K34" s="905"/>
      <c r="L34" s="931"/>
      <c r="M34" s="900"/>
    </row>
    <row r="35" spans="1:13" s="341" customFormat="1" x14ac:dyDescent="0.25">
      <c r="A35" s="286"/>
      <c r="B35" s="898"/>
      <c r="C35" s="960"/>
      <c r="D35" s="898"/>
      <c r="E35" s="916"/>
      <c r="F35" s="899"/>
      <c r="G35" s="308" t="s">
        <v>1847</v>
      </c>
      <c r="H35" s="241"/>
      <c r="I35" s="241"/>
      <c r="J35" s="466" t="s">
        <v>9527</v>
      </c>
      <c r="K35" s="904"/>
      <c r="L35" s="932"/>
      <c r="M35" s="901"/>
    </row>
    <row r="36" spans="1:13" s="341" customFormat="1" x14ac:dyDescent="0.25">
      <c r="A36" s="286"/>
      <c r="B36" s="898"/>
      <c r="C36" s="960"/>
      <c r="D36" s="898"/>
      <c r="E36" s="419" t="s">
        <v>61</v>
      </c>
      <c r="F36" s="343" t="s">
        <v>2726</v>
      </c>
      <c r="G36" s="308" t="s">
        <v>6517</v>
      </c>
      <c r="H36" s="241"/>
      <c r="I36" s="241"/>
      <c r="J36" s="466" t="s">
        <v>1345</v>
      </c>
      <c r="K36" s="467" t="s">
        <v>21</v>
      </c>
      <c r="L36" s="307" t="s">
        <v>31</v>
      </c>
      <c r="M36" s="240" t="s">
        <v>472</v>
      </c>
    </row>
    <row r="37" spans="1:13" s="341" customFormat="1" ht="42" x14ac:dyDescent="0.25">
      <c r="A37" s="286"/>
      <c r="B37" s="898"/>
      <c r="C37" s="960"/>
      <c r="D37" s="898"/>
      <c r="E37" s="419" t="s">
        <v>62</v>
      </c>
      <c r="F37" s="343" t="s">
        <v>63</v>
      </c>
      <c r="G37" s="308" t="s">
        <v>9526</v>
      </c>
      <c r="H37" s="241"/>
      <c r="I37" s="241"/>
      <c r="J37" s="308" t="s">
        <v>9525</v>
      </c>
      <c r="K37" s="467" t="s">
        <v>478</v>
      </c>
      <c r="L37" s="243" t="s">
        <v>31</v>
      </c>
      <c r="M37" s="240" t="s">
        <v>472</v>
      </c>
    </row>
    <row r="38" spans="1:13" s="341" customFormat="1" ht="21" x14ac:dyDescent="0.25">
      <c r="A38" s="286"/>
      <c r="B38" s="898"/>
      <c r="C38" s="960"/>
      <c r="D38" s="898"/>
      <c r="E38" s="419" t="s">
        <v>64</v>
      </c>
      <c r="F38" s="343" t="s">
        <v>214</v>
      </c>
      <c r="G38" s="308" t="s">
        <v>6509</v>
      </c>
      <c r="H38" s="241"/>
      <c r="I38" s="241"/>
      <c r="J38" s="308" t="s">
        <v>9524</v>
      </c>
      <c r="K38" s="467" t="s">
        <v>477</v>
      </c>
      <c r="L38" s="244"/>
      <c r="M38" s="242"/>
    </row>
    <row r="39" spans="1:13" s="341" customFormat="1" ht="31.5" x14ac:dyDescent="0.25">
      <c r="A39" s="286"/>
      <c r="B39" s="281"/>
      <c r="C39" s="463"/>
      <c r="D39" s="281"/>
      <c r="E39" s="419" t="s">
        <v>80</v>
      </c>
      <c r="F39" s="343" t="s">
        <v>9523</v>
      </c>
      <c r="G39" s="308" t="s">
        <v>9522</v>
      </c>
      <c r="H39" s="287"/>
      <c r="I39" s="242"/>
      <c r="J39" s="343" t="s">
        <v>9521</v>
      </c>
      <c r="K39" s="467" t="s">
        <v>701</v>
      </c>
      <c r="L39" s="243" t="s">
        <v>31</v>
      </c>
      <c r="M39" s="240" t="s">
        <v>472</v>
      </c>
    </row>
    <row r="40" spans="1:13" s="341" customFormat="1" ht="21" x14ac:dyDescent="0.25">
      <c r="A40" s="285">
        <v>52</v>
      </c>
      <c r="B40" s="279" t="s">
        <v>65</v>
      </c>
      <c r="C40" s="71" t="s">
        <v>5165</v>
      </c>
      <c r="D40" s="343" t="s">
        <v>66</v>
      </c>
      <c r="E40" s="419" t="s">
        <v>57</v>
      </c>
      <c r="F40" s="343" t="s">
        <v>67</v>
      </c>
      <c r="G40" s="308" t="s">
        <v>67</v>
      </c>
      <c r="H40" s="285" t="s">
        <v>3234</v>
      </c>
      <c r="I40" s="308" t="s">
        <v>3250</v>
      </c>
      <c r="J40" s="343" t="s">
        <v>9520</v>
      </c>
      <c r="K40" s="467" t="s">
        <v>489</v>
      </c>
      <c r="L40" s="307" t="s">
        <v>517</v>
      </c>
      <c r="M40" s="308" t="s">
        <v>7087</v>
      </c>
    </row>
    <row r="41" spans="1:13" s="462" customFormat="1" ht="21" x14ac:dyDescent="0.25">
      <c r="A41" s="286"/>
      <c r="C41" s="537" t="s">
        <v>835</v>
      </c>
      <c r="D41" s="425" t="s">
        <v>650</v>
      </c>
      <c r="E41" s="317" t="s">
        <v>526</v>
      </c>
      <c r="F41" s="315" t="s">
        <v>652</v>
      </c>
      <c r="G41" s="315" t="s">
        <v>9519</v>
      </c>
      <c r="H41" s="417"/>
      <c r="I41" s="284" t="s">
        <v>3247</v>
      </c>
      <c r="J41" s="556" t="s">
        <v>9518</v>
      </c>
      <c r="K41" s="317" t="s">
        <v>651</v>
      </c>
      <c r="L41" s="284" t="s">
        <v>653</v>
      </c>
      <c r="M41" s="314" t="s">
        <v>654</v>
      </c>
    </row>
    <row r="42" spans="1:13" s="462" customFormat="1" ht="52.5" x14ac:dyDescent="0.25">
      <c r="A42" s="286"/>
      <c r="B42" s="280"/>
      <c r="C42" s="457" t="s">
        <v>6292</v>
      </c>
      <c r="D42" s="990" t="s">
        <v>663</v>
      </c>
      <c r="E42" s="316" t="s">
        <v>526</v>
      </c>
      <c r="F42" s="990" t="s">
        <v>664</v>
      </c>
      <c r="G42" s="320" t="s">
        <v>9517</v>
      </c>
      <c r="H42" s="600"/>
      <c r="I42" s="1040" t="s">
        <v>663</v>
      </c>
      <c r="J42" s="428" t="s">
        <v>9516</v>
      </c>
      <c r="K42" s="417" t="s">
        <v>23</v>
      </c>
      <c r="L42" s="58" t="s">
        <v>661</v>
      </c>
      <c r="M42" s="425" t="s">
        <v>3239</v>
      </c>
    </row>
    <row r="43" spans="1:13" s="462" customFormat="1" x14ac:dyDescent="0.25">
      <c r="A43" s="286"/>
      <c r="B43" s="280"/>
      <c r="C43" s="538"/>
      <c r="D43" s="1039"/>
      <c r="E43" s="417"/>
      <c r="F43" s="1039"/>
      <c r="G43" s="428" t="s">
        <v>9515</v>
      </c>
      <c r="H43" s="600"/>
      <c r="I43" s="1041"/>
      <c r="J43" s="284" t="s">
        <v>9514</v>
      </c>
      <c r="K43" s="428" t="s">
        <v>794</v>
      </c>
      <c r="L43" s="58" t="s">
        <v>15813</v>
      </c>
      <c r="M43" s="314" t="s">
        <v>792</v>
      </c>
    </row>
    <row r="44" spans="1:13" s="462" customFormat="1" x14ac:dyDescent="0.25">
      <c r="A44" s="286"/>
      <c r="B44" s="280"/>
      <c r="C44" s="539"/>
      <c r="D44" s="991"/>
      <c r="E44" s="317"/>
      <c r="F44" s="991"/>
      <c r="G44" s="425" t="s">
        <v>9513</v>
      </c>
      <c r="H44" s="600"/>
      <c r="I44" s="1042"/>
      <c r="J44" s="284" t="s">
        <v>9512</v>
      </c>
      <c r="K44" s="428" t="s">
        <v>1320</v>
      </c>
      <c r="L44" s="594" t="s">
        <v>31</v>
      </c>
      <c r="M44" s="240" t="s">
        <v>472</v>
      </c>
    </row>
    <row r="45" spans="1:13" s="462" customFormat="1" ht="31.5" x14ac:dyDescent="0.25">
      <c r="A45" s="286"/>
      <c r="B45" s="280"/>
      <c r="C45" s="538" t="s">
        <v>845</v>
      </c>
      <c r="D45" s="314" t="s">
        <v>3234</v>
      </c>
      <c r="E45" s="355" t="s">
        <v>526</v>
      </c>
      <c r="F45" s="385" t="s">
        <v>802</v>
      </c>
      <c r="G45" s="353" t="s">
        <v>9511</v>
      </c>
      <c r="H45" s="600"/>
      <c r="I45" s="627" t="s">
        <v>3234</v>
      </c>
      <c r="J45" s="466" t="s">
        <v>1361</v>
      </c>
      <c r="K45" s="464" t="s">
        <v>3232</v>
      </c>
      <c r="L45" s="172" t="s">
        <v>31</v>
      </c>
      <c r="M45" s="466" t="s">
        <v>472</v>
      </c>
    </row>
    <row r="46" spans="1:13" s="462" customFormat="1" ht="42" x14ac:dyDescent="0.25">
      <c r="A46" s="286"/>
      <c r="B46" s="280"/>
      <c r="C46" s="538"/>
      <c r="D46" s="320"/>
      <c r="E46" s="355" t="s">
        <v>520</v>
      </c>
      <c r="F46" s="385" t="s">
        <v>805</v>
      </c>
      <c r="G46" s="351" t="s">
        <v>9509</v>
      </c>
      <c r="H46" s="600"/>
      <c r="I46" s="597"/>
      <c r="J46" s="466" t="s">
        <v>1362</v>
      </c>
      <c r="K46" s="464" t="s">
        <v>3230</v>
      </c>
      <c r="L46" s="172" t="s">
        <v>31</v>
      </c>
      <c r="M46" s="466" t="s">
        <v>472</v>
      </c>
    </row>
    <row r="47" spans="1:13" s="462" customFormat="1" ht="31.5" x14ac:dyDescent="0.25">
      <c r="A47" s="286"/>
      <c r="B47" s="280"/>
      <c r="C47" s="538"/>
      <c r="D47" s="320"/>
      <c r="E47" s="355" t="s">
        <v>523</v>
      </c>
      <c r="F47" s="385" t="s">
        <v>808</v>
      </c>
      <c r="G47" s="351" t="s">
        <v>9508</v>
      </c>
      <c r="H47" s="600"/>
      <c r="I47" s="597"/>
      <c r="J47" s="466" t="s">
        <v>1363</v>
      </c>
      <c r="K47" s="464" t="s">
        <v>3228</v>
      </c>
      <c r="L47" s="172" t="s">
        <v>31</v>
      </c>
      <c r="M47" s="466" t="s">
        <v>472</v>
      </c>
    </row>
    <row r="48" spans="1:13" s="462" customFormat="1" x14ac:dyDescent="0.25">
      <c r="A48" s="286"/>
      <c r="B48" s="280"/>
      <c r="C48" s="538"/>
      <c r="D48" s="320"/>
      <c r="E48" s="351" t="s">
        <v>527</v>
      </c>
      <c r="F48" s="322" t="s">
        <v>9507</v>
      </c>
      <c r="G48" s="351" t="s">
        <v>9506</v>
      </c>
      <c r="H48" s="600"/>
      <c r="I48" s="597"/>
      <c r="J48" s="327" t="s">
        <v>9505</v>
      </c>
      <c r="K48" s="1024" t="s">
        <v>491</v>
      </c>
      <c r="L48" s="1009" t="s">
        <v>31</v>
      </c>
      <c r="M48" s="973" t="s">
        <v>472</v>
      </c>
    </row>
    <row r="49" spans="1:13" s="462" customFormat="1" x14ac:dyDescent="0.25">
      <c r="A49" s="286"/>
      <c r="B49" s="280"/>
      <c r="C49" s="538"/>
      <c r="D49" s="320"/>
      <c r="E49" s="353"/>
      <c r="F49" s="323"/>
      <c r="G49" s="386" t="s">
        <v>9504</v>
      </c>
      <c r="H49" s="600"/>
      <c r="I49" s="597"/>
      <c r="J49" s="466" t="s">
        <v>9504</v>
      </c>
      <c r="K49" s="1025"/>
      <c r="L49" s="1011"/>
      <c r="M49" s="975"/>
    </row>
    <row r="50" spans="1:13" s="462" customFormat="1" ht="21" x14ac:dyDescent="0.25">
      <c r="A50" s="286"/>
      <c r="B50" s="280"/>
      <c r="C50" s="538"/>
      <c r="D50" s="320"/>
      <c r="E50" s="355" t="s">
        <v>598</v>
      </c>
      <c r="F50" s="323" t="s">
        <v>811</v>
      </c>
      <c r="G50" s="355" t="s">
        <v>9502</v>
      </c>
      <c r="H50" s="600"/>
      <c r="I50" s="597"/>
      <c r="J50" s="355" t="s">
        <v>1364</v>
      </c>
      <c r="K50" s="464" t="s">
        <v>491</v>
      </c>
      <c r="L50" s="172" t="s">
        <v>31</v>
      </c>
      <c r="M50" s="466" t="s">
        <v>472</v>
      </c>
    </row>
    <row r="51" spans="1:13" s="462" customFormat="1" ht="31.5" x14ac:dyDescent="0.25">
      <c r="A51" s="287"/>
      <c r="B51" s="281"/>
      <c r="C51" s="539"/>
      <c r="D51" s="315"/>
      <c r="E51" s="355" t="s">
        <v>634</v>
      </c>
      <c r="F51" s="385" t="s">
        <v>3222</v>
      </c>
      <c r="G51" s="386" t="s">
        <v>9501</v>
      </c>
      <c r="H51" s="595"/>
      <c r="I51" s="598"/>
      <c r="J51" s="355" t="s">
        <v>9501</v>
      </c>
      <c r="K51" s="464" t="s">
        <v>9500</v>
      </c>
      <c r="L51" s="172" t="s">
        <v>31</v>
      </c>
      <c r="M51" s="466" t="s">
        <v>472</v>
      </c>
    </row>
    <row r="52" spans="1:13" s="341" customFormat="1" ht="31.5" x14ac:dyDescent="0.25">
      <c r="A52" s="285">
        <v>53</v>
      </c>
      <c r="B52" s="902" t="s">
        <v>68</v>
      </c>
      <c r="C52" s="959" t="s">
        <v>5165</v>
      </c>
      <c r="D52" s="902" t="s">
        <v>69</v>
      </c>
      <c r="E52" s="419" t="s">
        <v>57</v>
      </c>
      <c r="F52" s="343" t="s">
        <v>70</v>
      </c>
      <c r="G52" s="308" t="s">
        <v>1367</v>
      </c>
      <c r="H52" s="240" t="s">
        <v>2440</v>
      </c>
      <c r="I52" s="240" t="s">
        <v>4136</v>
      </c>
      <c r="J52" s="308" t="s">
        <v>9499</v>
      </c>
      <c r="K52" s="467" t="s">
        <v>479</v>
      </c>
      <c r="L52" s="307" t="s">
        <v>31</v>
      </c>
      <c r="M52" s="240" t="s">
        <v>472</v>
      </c>
    </row>
    <row r="53" spans="1:13" s="341" customFormat="1" x14ac:dyDescent="0.25">
      <c r="A53" s="286"/>
      <c r="B53" s="898"/>
      <c r="C53" s="960"/>
      <c r="D53" s="898"/>
      <c r="E53" s="914" t="s">
        <v>59</v>
      </c>
      <c r="F53" s="902" t="s">
        <v>71</v>
      </c>
      <c r="G53" s="240" t="s">
        <v>1368</v>
      </c>
      <c r="H53" s="241"/>
      <c r="I53" s="241"/>
      <c r="J53" s="327" t="s">
        <v>9498</v>
      </c>
      <c r="K53" s="933" t="s">
        <v>480</v>
      </c>
      <c r="L53" s="930" t="s">
        <v>31</v>
      </c>
      <c r="M53" s="933" t="s">
        <v>472</v>
      </c>
    </row>
    <row r="54" spans="1:13" s="341" customFormat="1" ht="52.5" x14ac:dyDescent="0.25">
      <c r="A54" s="286"/>
      <c r="B54" s="898"/>
      <c r="C54" s="960"/>
      <c r="D54" s="898"/>
      <c r="E54" s="916"/>
      <c r="F54" s="899"/>
      <c r="G54" s="242" t="s">
        <v>9497</v>
      </c>
      <c r="H54" s="241"/>
      <c r="I54" s="241"/>
      <c r="J54" s="73"/>
      <c r="K54" s="901"/>
      <c r="L54" s="932"/>
      <c r="M54" s="901"/>
    </row>
    <row r="55" spans="1:13" s="341" customFormat="1" x14ac:dyDescent="0.25">
      <c r="A55" s="286"/>
      <c r="B55" s="280"/>
      <c r="C55" s="262"/>
      <c r="D55" s="280"/>
      <c r="E55" s="287" t="s">
        <v>686</v>
      </c>
      <c r="F55" s="343" t="s">
        <v>2722</v>
      </c>
      <c r="G55" s="308" t="s">
        <v>6352</v>
      </c>
      <c r="H55" s="241"/>
      <c r="I55" s="241"/>
      <c r="J55" s="419" t="s">
        <v>9496</v>
      </c>
      <c r="K55" s="419" t="s">
        <v>744</v>
      </c>
      <c r="L55" s="307" t="s">
        <v>31</v>
      </c>
      <c r="M55" s="240" t="s">
        <v>472</v>
      </c>
    </row>
    <row r="56" spans="1:13" s="341" customFormat="1" ht="42" x14ac:dyDescent="0.25">
      <c r="A56" s="286"/>
      <c r="B56" s="280"/>
      <c r="C56" s="262"/>
      <c r="D56" s="280"/>
      <c r="E56" s="287" t="s">
        <v>558</v>
      </c>
      <c r="F56" s="343" t="s">
        <v>745</v>
      </c>
      <c r="G56" s="242" t="s">
        <v>6350</v>
      </c>
      <c r="H56" s="241"/>
      <c r="I56" s="241"/>
      <c r="J56" s="287" t="s">
        <v>6350</v>
      </c>
      <c r="K56" s="467" t="s">
        <v>4123</v>
      </c>
      <c r="L56" s="307" t="s">
        <v>513</v>
      </c>
      <c r="M56" s="240" t="s">
        <v>747</v>
      </c>
    </row>
    <row r="57" spans="1:13" s="341" customFormat="1" ht="21" x14ac:dyDescent="0.25">
      <c r="A57" s="286"/>
      <c r="B57" s="280"/>
      <c r="C57" s="262"/>
      <c r="D57" s="280"/>
      <c r="E57" s="287" t="s">
        <v>598</v>
      </c>
      <c r="F57" s="343" t="s">
        <v>748</v>
      </c>
      <c r="G57" s="242" t="s">
        <v>1838</v>
      </c>
      <c r="H57" s="241"/>
      <c r="I57" s="241"/>
      <c r="J57" s="242" t="s">
        <v>1838</v>
      </c>
      <c r="K57" s="419" t="s">
        <v>12</v>
      </c>
      <c r="L57" s="307" t="s">
        <v>513</v>
      </c>
      <c r="M57" s="240" t="s">
        <v>747</v>
      </c>
    </row>
    <row r="58" spans="1:13" s="341" customFormat="1" x14ac:dyDescent="0.25">
      <c r="A58" s="286"/>
      <c r="B58" s="280"/>
      <c r="C58" s="463"/>
      <c r="D58" s="281"/>
      <c r="E58" s="287" t="s">
        <v>634</v>
      </c>
      <c r="F58" s="343" t="s">
        <v>9495</v>
      </c>
      <c r="G58" s="242" t="s">
        <v>1839</v>
      </c>
      <c r="H58" s="241"/>
      <c r="I58" s="242"/>
      <c r="J58" s="242" t="s">
        <v>1839</v>
      </c>
      <c r="K58" s="419" t="s">
        <v>21</v>
      </c>
      <c r="L58" s="307" t="s">
        <v>513</v>
      </c>
      <c r="M58" s="240" t="s">
        <v>747</v>
      </c>
    </row>
    <row r="59" spans="1:13" s="341" customFormat="1" ht="31.5" x14ac:dyDescent="0.25">
      <c r="A59" s="286"/>
      <c r="B59" s="280"/>
      <c r="C59" s="261" t="s">
        <v>835</v>
      </c>
      <c r="D59" s="279" t="s">
        <v>676</v>
      </c>
      <c r="E59" s="419" t="s">
        <v>638</v>
      </c>
      <c r="F59" s="343" t="s">
        <v>677</v>
      </c>
      <c r="G59" s="242" t="s">
        <v>9494</v>
      </c>
      <c r="H59" s="600"/>
      <c r="I59" s="1019" t="s">
        <v>676</v>
      </c>
      <c r="J59" s="242" t="s">
        <v>9493</v>
      </c>
      <c r="K59" s="467" t="s">
        <v>678</v>
      </c>
      <c r="L59" s="594" t="s">
        <v>31</v>
      </c>
      <c r="M59" s="240" t="s">
        <v>515</v>
      </c>
    </row>
    <row r="60" spans="1:13" s="341" customFormat="1" ht="42" x14ac:dyDescent="0.25">
      <c r="A60" s="286"/>
      <c r="B60" s="280"/>
      <c r="C60" s="262"/>
      <c r="D60" s="280"/>
      <c r="E60" s="285" t="s">
        <v>679</v>
      </c>
      <c r="F60" s="279" t="s">
        <v>745</v>
      </c>
      <c r="G60" s="240" t="s">
        <v>1853</v>
      </c>
      <c r="H60" s="600"/>
      <c r="I60" s="1019"/>
      <c r="J60" s="242" t="s">
        <v>9492</v>
      </c>
      <c r="K60" s="467" t="s">
        <v>3195</v>
      </c>
      <c r="L60" s="594" t="s">
        <v>513</v>
      </c>
      <c r="M60" s="240" t="s">
        <v>747</v>
      </c>
    </row>
    <row r="61" spans="1:13" s="341" customFormat="1" x14ac:dyDescent="0.25">
      <c r="A61" s="286"/>
      <c r="B61" s="280"/>
      <c r="C61" s="262"/>
      <c r="D61" s="280"/>
      <c r="E61" s="419" t="s">
        <v>686</v>
      </c>
      <c r="F61" s="343" t="s">
        <v>754</v>
      </c>
      <c r="G61" s="308" t="s">
        <v>1854</v>
      </c>
      <c r="H61" s="600"/>
      <c r="I61" s="1019"/>
      <c r="J61" s="242" t="s">
        <v>9491</v>
      </c>
      <c r="K61" s="467" t="s">
        <v>12</v>
      </c>
      <c r="L61" s="594" t="s">
        <v>513</v>
      </c>
      <c r="M61" s="240" t="s">
        <v>747</v>
      </c>
    </row>
    <row r="62" spans="1:13" s="341" customFormat="1" ht="42" x14ac:dyDescent="0.25">
      <c r="A62" s="286"/>
      <c r="B62" s="280"/>
      <c r="C62" s="262"/>
      <c r="D62" s="280"/>
      <c r="E62" s="419" t="s">
        <v>558</v>
      </c>
      <c r="F62" s="343" t="s">
        <v>756</v>
      </c>
      <c r="G62" s="242" t="s">
        <v>1855</v>
      </c>
      <c r="H62" s="600"/>
      <c r="I62" s="1019"/>
      <c r="J62" s="242" t="s">
        <v>9160</v>
      </c>
      <c r="K62" s="467" t="s">
        <v>758</v>
      </c>
      <c r="L62" s="594" t="s">
        <v>513</v>
      </c>
      <c r="M62" s="240" t="s">
        <v>747</v>
      </c>
    </row>
    <row r="63" spans="1:13" s="341" customFormat="1" ht="42" x14ac:dyDescent="0.25">
      <c r="A63" s="287"/>
      <c r="B63" s="281"/>
      <c r="C63" s="262"/>
      <c r="D63" s="280"/>
      <c r="E63" s="419" t="s">
        <v>598</v>
      </c>
      <c r="F63" s="343" t="s">
        <v>753</v>
      </c>
      <c r="G63" s="242" t="s">
        <v>1856</v>
      </c>
      <c r="H63" s="595"/>
      <c r="I63" s="1022"/>
      <c r="J63" s="242" t="s">
        <v>1856</v>
      </c>
      <c r="K63" s="467" t="s">
        <v>498</v>
      </c>
      <c r="L63" s="594" t="s">
        <v>513</v>
      </c>
      <c r="M63" s="240" t="s">
        <v>747</v>
      </c>
    </row>
    <row r="64" spans="1:13" s="341" customFormat="1" ht="31.5" x14ac:dyDescent="0.25">
      <c r="A64" s="286">
        <v>54</v>
      </c>
      <c r="B64" s="280" t="s">
        <v>9490</v>
      </c>
      <c r="C64" s="71" t="s">
        <v>5165</v>
      </c>
      <c r="D64" s="343" t="s">
        <v>9489</v>
      </c>
      <c r="E64" s="419" t="s">
        <v>141</v>
      </c>
      <c r="F64" s="343" t="s">
        <v>86</v>
      </c>
      <c r="G64" s="308" t="s">
        <v>1380</v>
      </c>
      <c r="H64" s="241" t="s">
        <v>15815</v>
      </c>
      <c r="I64" s="242" t="s">
        <v>15816</v>
      </c>
      <c r="J64" s="466" t="s">
        <v>1380</v>
      </c>
      <c r="K64" s="467" t="s">
        <v>482</v>
      </c>
      <c r="L64" s="307" t="s">
        <v>31</v>
      </c>
      <c r="M64" s="240" t="s">
        <v>472</v>
      </c>
    </row>
    <row r="65" spans="1:13" s="389" customFormat="1" x14ac:dyDescent="0.25">
      <c r="A65" s="286"/>
      <c r="B65" s="280"/>
      <c r="C65" s="366" t="s">
        <v>835</v>
      </c>
      <c r="D65" s="322" t="s">
        <v>101</v>
      </c>
      <c r="E65" s="353" t="s">
        <v>57</v>
      </c>
      <c r="F65" s="323" t="s">
        <v>929</v>
      </c>
      <c r="G65" s="331" t="s">
        <v>1414</v>
      </c>
      <c r="H65" s="330"/>
      <c r="I65" s="330" t="s">
        <v>3105</v>
      </c>
      <c r="J65" s="331" t="s">
        <v>1414</v>
      </c>
      <c r="K65" s="326" t="s">
        <v>477</v>
      </c>
      <c r="L65" s="461" t="s">
        <v>31</v>
      </c>
      <c r="M65" s="794" t="s">
        <v>792</v>
      </c>
    </row>
    <row r="66" spans="1:13" s="389" customFormat="1" x14ac:dyDescent="0.25">
      <c r="A66" s="286"/>
      <c r="B66" s="280"/>
      <c r="C66" s="366"/>
      <c r="D66" s="322"/>
      <c r="E66" s="352" t="s">
        <v>520</v>
      </c>
      <c r="F66" s="322" t="s">
        <v>9488</v>
      </c>
      <c r="G66" s="331" t="s">
        <v>1415</v>
      </c>
      <c r="H66" s="330"/>
      <c r="I66" s="330"/>
      <c r="J66" s="331" t="s">
        <v>1415</v>
      </c>
      <c r="K66" s="326" t="s">
        <v>701</v>
      </c>
      <c r="L66" s="461" t="s">
        <v>31</v>
      </c>
      <c r="M66" s="331" t="s">
        <v>515</v>
      </c>
    </row>
    <row r="67" spans="1:13" s="341" customFormat="1" x14ac:dyDescent="0.25">
      <c r="A67" s="285">
        <v>55</v>
      </c>
      <c r="B67" s="902" t="s">
        <v>87</v>
      </c>
      <c r="C67" s="959" t="s">
        <v>5165</v>
      </c>
      <c r="D67" s="902" t="s">
        <v>88</v>
      </c>
      <c r="E67" s="914" t="s">
        <v>57</v>
      </c>
      <c r="F67" s="902" t="s">
        <v>89</v>
      </c>
      <c r="G67" s="308" t="s">
        <v>1857</v>
      </c>
      <c r="H67" s="240" t="s">
        <v>2701</v>
      </c>
      <c r="I67" s="240" t="s">
        <v>3175</v>
      </c>
      <c r="J67" s="329" t="s">
        <v>3175</v>
      </c>
      <c r="K67" s="903" t="s">
        <v>477</v>
      </c>
      <c r="L67" s="930" t="s">
        <v>31</v>
      </c>
      <c r="M67" s="933" t="s">
        <v>472</v>
      </c>
    </row>
    <row r="68" spans="1:13" s="341" customFormat="1" x14ac:dyDescent="0.25">
      <c r="A68" s="286"/>
      <c r="B68" s="898"/>
      <c r="C68" s="960"/>
      <c r="D68" s="898"/>
      <c r="E68" s="915"/>
      <c r="F68" s="898"/>
      <c r="G68" s="308" t="s">
        <v>1858</v>
      </c>
      <c r="H68" s="241"/>
      <c r="I68" s="241"/>
      <c r="J68" s="330"/>
      <c r="K68" s="905"/>
      <c r="L68" s="931"/>
      <c r="M68" s="900"/>
    </row>
    <row r="69" spans="1:13" s="341" customFormat="1" x14ac:dyDescent="0.25">
      <c r="A69" s="286"/>
      <c r="B69" s="898"/>
      <c r="C69" s="960"/>
      <c r="D69" s="898"/>
      <c r="E69" s="915"/>
      <c r="F69" s="898"/>
      <c r="G69" s="308" t="s">
        <v>1859</v>
      </c>
      <c r="H69" s="241"/>
      <c r="I69" s="241"/>
      <c r="J69" s="241"/>
      <c r="K69" s="905"/>
      <c r="L69" s="931"/>
      <c r="M69" s="900"/>
    </row>
    <row r="70" spans="1:13" s="341" customFormat="1" x14ac:dyDescent="0.25">
      <c r="A70" s="286"/>
      <c r="B70" s="898"/>
      <c r="C70" s="966"/>
      <c r="D70" s="899"/>
      <c r="E70" s="916"/>
      <c r="F70" s="899"/>
      <c r="G70" s="308" t="s">
        <v>1860</v>
      </c>
      <c r="H70" s="241"/>
      <c r="I70" s="242"/>
      <c r="J70" s="242"/>
      <c r="K70" s="904"/>
      <c r="L70" s="932"/>
      <c r="M70" s="901"/>
    </row>
    <row r="71" spans="1:13" s="341" customFormat="1" x14ac:dyDescent="0.25">
      <c r="A71" s="286"/>
      <c r="B71" s="898"/>
      <c r="C71" s="959" t="s">
        <v>6292</v>
      </c>
      <c r="D71" s="902" t="s">
        <v>92</v>
      </c>
      <c r="E71" s="419" t="s">
        <v>57</v>
      </c>
      <c r="F71" s="343" t="s">
        <v>93</v>
      </c>
      <c r="G71" s="308" t="s">
        <v>1870</v>
      </c>
      <c r="H71" s="241"/>
      <c r="I71" s="240" t="s">
        <v>3173</v>
      </c>
      <c r="J71" s="308" t="s">
        <v>9487</v>
      </c>
      <c r="K71" s="467" t="s">
        <v>477</v>
      </c>
      <c r="L71" s="307" t="s">
        <v>31</v>
      </c>
      <c r="M71" s="240" t="s">
        <v>472</v>
      </c>
    </row>
    <row r="72" spans="1:13" s="341" customFormat="1" x14ac:dyDescent="0.25">
      <c r="A72" s="286"/>
      <c r="B72" s="898"/>
      <c r="C72" s="960"/>
      <c r="D72" s="898"/>
      <c r="E72" s="285" t="s">
        <v>59</v>
      </c>
      <c r="F72" s="279" t="s">
        <v>94</v>
      </c>
      <c r="G72" s="308" t="s">
        <v>1871</v>
      </c>
      <c r="H72" s="241"/>
      <c r="I72" s="241"/>
      <c r="J72" s="240" t="s">
        <v>9486</v>
      </c>
      <c r="K72" s="903" t="s">
        <v>477</v>
      </c>
      <c r="L72" s="930" t="s">
        <v>31</v>
      </c>
      <c r="M72" s="933" t="s">
        <v>472</v>
      </c>
    </row>
    <row r="73" spans="1:13" s="341" customFormat="1" x14ac:dyDescent="0.25">
      <c r="A73" s="286"/>
      <c r="B73" s="898"/>
      <c r="C73" s="960"/>
      <c r="D73" s="898"/>
      <c r="E73" s="286"/>
      <c r="F73" s="280"/>
      <c r="G73" s="308" t="s">
        <v>1872</v>
      </c>
      <c r="H73" s="241"/>
      <c r="I73" s="241"/>
      <c r="J73" s="241"/>
      <c r="K73" s="905"/>
      <c r="L73" s="931"/>
      <c r="M73" s="900"/>
    </row>
    <row r="74" spans="1:13" s="341" customFormat="1" x14ac:dyDescent="0.25">
      <c r="A74" s="286"/>
      <c r="B74" s="898"/>
      <c r="C74" s="960"/>
      <c r="D74" s="898"/>
      <c r="E74" s="287"/>
      <c r="F74" s="281"/>
      <c r="G74" s="308" t="s">
        <v>1873</v>
      </c>
      <c r="H74" s="241"/>
      <c r="I74" s="241"/>
      <c r="J74" s="241"/>
      <c r="K74" s="904"/>
      <c r="L74" s="932"/>
      <c r="M74" s="901"/>
    </row>
    <row r="75" spans="1:13" s="341" customFormat="1" ht="21" x14ac:dyDescent="0.25">
      <c r="A75" s="286"/>
      <c r="B75" s="898"/>
      <c r="C75" s="960"/>
      <c r="D75" s="898"/>
      <c r="E75" s="285" t="s">
        <v>75</v>
      </c>
      <c r="F75" s="279" t="s">
        <v>95</v>
      </c>
      <c r="G75" s="308" t="s">
        <v>1931</v>
      </c>
      <c r="H75" s="241"/>
      <c r="I75" s="241"/>
      <c r="J75" s="308" t="s">
        <v>1931</v>
      </c>
      <c r="K75" s="467" t="s">
        <v>477</v>
      </c>
      <c r="L75" s="307" t="s">
        <v>31</v>
      </c>
      <c r="M75" s="241" t="s">
        <v>472</v>
      </c>
    </row>
    <row r="76" spans="1:13" s="341" customFormat="1" ht="42" x14ac:dyDescent="0.25">
      <c r="A76" s="286"/>
      <c r="B76" s="898"/>
      <c r="C76" s="960"/>
      <c r="D76" s="898"/>
      <c r="E76" s="419" t="s">
        <v>61</v>
      </c>
      <c r="F76" s="343" t="s">
        <v>96</v>
      </c>
      <c r="G76" s="308" t="s">
        <v>1876</v>
      </c>
      <c r="H76" s="241"/>
      <c r="I76" s="241"/>
      <c r="J76" s="308" t="s">
        <v>9485</v>
      </c>
      <c r="K76" s="467" t="s">
        <v>477</v>
      </c>
      <c r="L76" s="307" t="s">
        <v>31</v>
      </c>
      <c r="M76" s="240" t="s">
        <v>472</v>
      </c>
    </row>
    <row r="77" spans="1:13" s="341" customFormat="1" x14ac:dyDescent="0.25">
      <c r="A77" s="286"/>
      <c r="B77" s="280"/>
      <c r="C77" s="262"/>
      <c r="D77" s="280"/>
      <c r="E77" s="914" t="s">
        <v>634</v>
      </c>
      <c r="F77" s="902" t="s">
        <v>714</v>
      </c>
      <c r="G77" s="308" t="s">
        <v>1932</v>
      </c>
      <c r="H77" s="600"/>
      <c r="I77" s="600"/>
      <c r="J77" s="240" t="s">
        <v>9484</v>
      </c>
      <c r="K77" s="903" t="s">
        <v>717</v>
      </c>
      <c r="L77" s="1020" t="s">
        <v>31</v>
      </c>
      <c r="M77" s="933" t="s">
        <v>515</v>
      </c>
    </row>
    <row r="78" spans="1:13" s="341" customFormat="1" x14ac:dyDescent="0.25">
      <c r="A78" s="286"/>
      <c r="B78" s="280"/>
      <c r="C78" s="262"/>
      <c r="D78" s="280"/>
      <c r="E78" s="916"/>
      <c r="F78" s="899"/>
      <c r="G78" s="308" t="s">
        <v>1933</v>
      </c>
      <c r="H78" s="600"/>
      <c r="I78" s="600"/>
      <c r="J78" s="241"/>
      <c r="K78" s="904"/>
      <c r="L78" s="1021"/>
      <c r="M78" s="901"/>
    </row>
    <row r="79" spans="1:13" s="65" customFormat="1" ht="21" x14ac:dyDescent="0.25">
      <c r="A79" s="286"/>
      <c r="B79" s="339"/>
      <c r="C79" s="365" t="s">
        <v>845</v>
      </c>
      <c r="D79" s="321" t="s">
        <v>3163</v>
      </c>
      <c r="E79" s="351" t="s">
        <v>57</v>
      </c>
      <c r="F79" s="1012" t="s">
        <v>851</v>
      </c>
      <c r="G79" s="386" t="s">
        <v>1878</v>
      </c>
      <c r="H79" s="332"/>
      <c r="I79" s="327" t="s">
        <v>3162</v>
      </c>
      <c r="J79" s="386" t="s">
        <v>9483</v>
      </c>
      <c r="K79" s="1006" t="s">
        <v>3161</v>
      </c>
      <c r="L79" s="1009" t="s">
        <v>31</v>
      </c>
      <c r="M79" s="1006" t="s">
        <v>853</v>
      </c>
    </row>
    <row r="80" spans="1:13" s="65" customFormat="1" x14ac:dyDescent="0.25">
      <c r="A80" s="286"/>
      <c r="B80" s="339"/>
      <c r="C80" s="366"/>
      <c r="D80" s="322"/>
      <c r="E80" s="352"/>
      <c r="F80" s="1013"/>
      <c r="G80" s="386" t="s">
        <v>1879</v>
      </c>
      <c r="H80" s="332"/>
      <c r="I80" s="332"/>
      <c r="J80" s="386" t="s">
        <v>1879</v>
      </c>
      <c r="K80" s="1007"/>
      <c r="L80" s="1010"/>
      <c r="M80" s="1007"/>
    </row>
    <row r="81" spans="1:13" s="65" customFormat="1" x14ac:dyDescent="0.25">
      <c r="A81" s="286"/>
      <c r="B81" s="339"/>
      <c r="C81" s="366"/>
      <c r="D81" s="322"/>
      <c r="E81" s="352"/>
      <c r="F81" s="1013"/>
      <c r="G81" s="386" t="s">
        <v>1881</v>
      </c>
      <c r="H81" s="332"/>
      <c r="I81" s="332"/>
      <c r="J81" s="386" t="s">
        <v>1881</v>
      </c>
      <c r="K81" s="1007"/>
      <c r="L81" s="1010"/>
      <c r="M81" s="1007"/>
    </row>
    <row r="82" spans="1:13" s="65" customFormat="1" x14ac:dyDescent="0.25">
      <c r="A82" s="286"/>
      <c r="B82" s="339"/>
      <c r="C82" s="366"/>
      <c r="D82" s="322"/>
      <c r="E82" s="352"/>
      <c r="F82" s="1013"/>
      <c r="G82" s="386" t="s">
        <v>1883</v>
      </c>
      <c r="H82" s="332"/>
      <c r="I82" s="332"/>
      <c r="J82" s="386" t="s">
        <v>1883</v>
      </c>
      <c r="K82" s="1007"/>
      <c r="L82" s="1010"/>
      <c r="M82" s="1007"/>
    </row>
    <row r="83" spans="1:13" s="65" customFormat="1" x14ac:dyDescent="0.25">
      <c r="A83" s="286"/>
      <c r="B83" s="339"/>
      <c r="C83" s="366"/>
      <c r="D83" s="322"/>
      <c r="E83" s="352"/>
      <c r="F83" s="1013"/>
      <c r="G83" s="386" t="s">
        <v>1884</v>
      </c>
      <c r="H83" s="332"/>
      <c r="I83" s="332"/>
      <c r="J83" s="386" t="s">
        <v>1884</v>
      </c>
      <c r="K83" s="1008"/>
      <c r="L83" s="1011"/>
      <c r="M83" s="1008"/>
    </row>
    <row r="84" spans="1:13" s="65" customFormat="1" x14ac:dyDescent="0.25">
      <c r="A84" s="286"/>
      <c r="B84" s="339"/>
      <c r="C84" s="366"/>
      <c r="D84" s="322"/>
      <c r="E84" s="352"/>
      <c r="F84" s="1013"/>
      <c r="G84" s="329" t="s">
        <v>1886</v>
      </c>
      <c r="H84" s="332"/>
      <c r="I84" s="332"/>
      <c r="J84" s="329" t="s">
        <v>1886</v>
      </c>
      <c r="K84" s="1006" t="s">
        <v>862</v>
      </c>
      <c r="L84" s="1009" t="s">
        <v>31</v>
      </c>
      <c r="M84" s="1006" t="s">
        <v>853</v>
      </c>
    </row>
    <row r="85" spans="1:13" s="65" customFormat="1" x14ac:dyDescent="0.25">
      <c r="A85" s="286"/>
      <c r="B85" s="339"/>
      <c r="C85" s="366"/>
      <c r="D85" s="322"/>
      <c r="E85" s="352"/>
      <c r="F85" s="1013"/>
      <c r="G85" s="386" t="s">
        <v>1887</v>
      </c>
      <c r="H85" s="332"/>
      <c r="I85" s="332"/>
      <c r="J85" s="386" t="s">
        <v>1887</v>
      </c>
      <c r="K85" s="1008"/>
      <c r="L85" s="1011"/>
      <c r="M85" s="1008"/>
    </row>
    <row r="86" spans="1:13" s="65" customFormat="1" x14ac:dyDescent="0.25">
      <c r="A86" s="286"/>
      <c r="B86" s="339"/>
      <c r="C86" s="366"/>
      <c r="D86" s="322"/>
      <c r="E86" s="352"/>
      <c r="F86" s="1013"/>
      <c r="G86" s="330" t="s">
        <v>9482</v>
      </c>
      <c r="H86" s="332"/>
      <c r="I86" s="332"/>
      <c r="J86" s="330" t="s">
        <v>9482</v>
      </c>
      <c r="K86" s="401" t="s">
        <v>683</v>
      </c>
      <c r="L86" s="172" t="s">
        <v>31</v>
      </c>
      <c r="M86" s="401" t="s">
        <v>3159</v>
      </c>
    </row>
    <row r="87" spans="1:13" s="65" customFormat="1" x14ac:dyDescent="0.25">
      <c r="A87" s="286"/>
      <c r="B87" s="339"/>
      <c r="C87" s="366"/>
      <c r="D87" s="322"/>
      <c r="E87" s="352"/>
      <c r="F87" s="1013"/>
      <c r="G87" s="386" t="s">
        <v>1888</v>
      </c>
      <c r="H87" s="332"/>
      <c r="I87" s="332"/>
      <c r="J87" s="386" t="s">
        <v>1888</v>
      </c>
      <c r="K87" s="325" t="s">
        <v>491</v>
      </c>
      <c r="L87" s="461" t="s">
        <v>31</v>
      </c>
      <c r="M87" s="325" t="s">
        <v>853</v>
      </c>
    </row>
    <row r="88" spans="1:13" s="65" customFormat="1" ht="21" x14ac:dyDescent="0.25">
      <c r="A88" s="286"/>
      <c r="B88" s="339"/>
      <c r="C88" s="366"/>
      <c r="D88" s="322"/>
      <c r="E88" s="352"/>
      <c r="F88" s="322"/>
      <c r="G88" s="386" t="s">
        <v>9481</v>
      </c>
      <c r="H88" s="791"/>
      <c r="I88" s="791"/>
      <c r="J88" s="386" t="s">
        <v>9480</v>
      </c>
      <c r="K88" s="401" t="s">
        <v>477</v>
      </c>
      <c r="L88" s="172" t="s">
        <v>31</v>
      </c>
      <c r="M88" s="401" t="s">
        <v>853</v>
      </c>
    </row>
    <row r="89" spans="1:13" s="65" customFormat="1" x14ac:dyDescent="0.25">
      <c r="A89" s="286"/>
      <c r="B89" s="280"/>
      <c r="C89" s="366"/>
      <c r="D89" s="322"/>
      <c r="E89" s="352"/>
      <c r="F89" s="322"/>
      <c r="G89" s="386" t="s">
        <v>9107</v>
      </c>
      <c r="H89" s="793"/>
      <c r="I89" s="791"/>
      <c r="J89" s="386" t="s">
        <v>9107</v>
      </c>
      <c r="K89" s="324" t="s">
        <v>701</v>
      </c>
      <c r="L89" s="459" t="s">
        <v>31</v>
      </c>
      <c r="M89" s="324" t="s">
        <v>3159</v>
      </c>
    </row>
    <row r="90" spans="1:13" s="65" customFormat="1" x14ac:dyDescent="0.25">
      <c r="A90" s="286"/>
      <c r="B90" s="339"/>
      <c r="C90" s="366"/>
      <c r="D90" s="322"/>
      <c r="E90" s="352"/>
      <c r="F90" s="322"/>
      <c r="G90" s="386" t="s">
        <v>1893</v>
      </c>
      <c r="H90" s="332"/>
      <c r="I90" s="332"/>
      <c r="J90" s="386" t="s">
        <v>1893</v>
      </c>
      <c r="K90" s="326"/>
      <c r="L90" s="461"/>
      <c r="M90" s="326"/>
    </row>
    <row r="91" spans="1:13" s="65" customFormat="1" x14ac:dyDescent="0.25">
      <c r="A91" s="286"/>
      <c r="B91" s="339"/>
      <c r="C91" s="366"/>
      <c r="D91" s="322"/>
      <c r="E91" s="352"/>
      <c r="F91" s="322"/>
      <c r="G91" s="386" t="s">
        <v>1894</v>
      </c>
      <c r="H91" s="332"/>
      <c r="I91" s="332"/>
      <c r="J91" s="386" t="s">
        <v>1894</v>
      </c>
      <c r="K91" s="1006" t="s">
        <v>872</v>
      </c>
      <c r="L91" s="1009" t="s">
        <v>31</v>
      </c>
      <c r="M91" s="1006" t="s">
        <v>853</v>
      </c>
    </row>
    <row r="92" spans="1:13" s="65" customFormat="1" x14ac:dyDescent="0.25">
      <c r="A92" s="286"/>
      <c r="B92" s="339"/>
      <c r="C92" s="366"/>
      <c r="D92" s="323"/>
      <c r="E92" s="353"/>
      <c r="F92" s="323"/>
      <c r="G92" s="386" t="s">
        <v>1896</v>
      </c>
      <c r="H92" s="332"/>
      <c r="I92" s="328"/>
      <c r="J92" s="386" t="s">
        <v>1896</v>
      </c>
      <c r="K92" s="1008"/>
      <c r="L92" s="1011"/>
      <c r="M92" s="1008"/>
    </row>
    <row r="93" spans="1:13" s="65" customFormat="1" x14ac:dyDescent="0.25">
      <c r="A93" s="286"/>
      <c r="B93" s="339"/>
      <c r="C93" s="365" t="s">
        <v>2487</v>
      </c>
      <c r="D93" s="321" t="s">
        <v>3155</v>
      </c>
      <c r="E93" s="433" t="s">
        <v>57</v>
      </c>
      <c r="F93" s="321" t="s">
        <v>875</v>
      </c>
      <c r="G93" s="386" t="s">
        <v>1897</v>
      </c>
      <c r="H93" s="332"/>
      <c r="I93" s="327" t="s">
        <v>3154</v>
      </c>
      <c r="J93" s="386" t="s">
        <v>9479</v>
      </c>
      <c r="K93" s="1006" t="s">
        <v>862</v>
      </c>
      <c r="L93" s="1009" t="s">
        <v>31</v>
      </c>
      <c r="M93" s="1006" t="s">
        <v>853</v>
      </c>
    </row>
    <row r="94" spans="1:13" s="65" customFormat="1" x14ac:dyDescent="0.25">
      <c r="A94" s="286"/>
      <c r="B94" s="339"/>
      <c r="C94" s="366"/>
      <c r="D94" s="322"/>
      <c r="E94" s="435"/>
      <c r="F94" s="322"/>
      <c r="G94" s="386" t="s">
        <v>1898</v>
      </c>
      <c r="H94" s="332"/>
      <c r="I94" s="332"/>
      <c r="J94" s="386" t="s">
        <v>9478</v>
      </c>
      <c r="K94" s="1007"/>
      <c r="L94" s="1011"/>
      <c r="M94" s="1008"/>
    </row>
    <row r="95" spans="1:13" s="65" customFormat="1" x14ac:dyDescent="0.25">
      <c r="A95" s="286"/>
      <c r="B95" s="339"/>
      <c r="C95" s="366"/>
      <c r="D95" s="322"/>
      <c r="E95" s="435"/>
      <c r="F95" s="322"/>
      <c r="G95" s="386" t="s">
        <v>9477</v>
      </c>
      <c r="H95" s="332"/>
      <c r="I95" s="332"/>
      <c r="J95" s="386" t="s">
        <v>9477</v>
      </c>
      <c r="K95" s="324" t="s">
        <v>477</v>
      </c>
      <c r="L95" s="459" t="s">
        <v>31</v>
      </c>
      <c r="M95" s="324" t="s">
        <v>879</v>
      </c>
    </row>
    <row r="96" spans="1:13" s="65" customFormat="1" x14ac:dyDescent="0.25">
      <c r="A96" s="286"/>
      <c r="B96" s="339"/>
      <c r="C96" s="366"/>
      <c r="D96" s="322"/>
      <c r="E96" s="435"/>
      <c r="F96" s="322"/>
      <c r="G96" s="386" t="s">
        <v>9103</v>
      </c>
      <c r="H96" s="332"/>
      <c r="I96" s="332"/>
      <c r="J96" s="386" t="s">
        <v>9103</v>
      </c>
      <c r="K96" s="326"/>
      <c r="L96" s="461"/>
      <c r="M96" s="326"/>
    </row>
    <row r="97" spans="1:13" s="65" customFormat="1" x14ac:dyDescent="0.25">
      <c r="A97" s="286"/>
      <c r="B97" s="280"/>
      <c r="C97" s="366"/>
      <c r="D97" s="322"/>
      <c r="E97" s="435"/>
      <c r="F97" s="322"/>
      <c r="G97" s="331" t="s">
        <v>1905</v>
      </c>
      <c r="H97" s="332"/>
      <c r="I97" s="332"/>
      <c r="J97" s="331" t="s">
        <v>9102</v>
      </c>
      <c r="K97" s="324" t="s">
        <v>477</v>
      </c>
      <c r="L97" s="459" t="s">
        <v>31</v>
      </c>
      <c r="M97" s="324" t="s">
        <v>879</v>
      </c>
    </row>
    <row r="98" spans="1:13" s="65" customFormat="1" x14ac:dyDescent="0.25">
      <c r="A98" s="286"/>
      <c r="B98" s="280"/>
      <c r="C98" s="366"/>
      <c r="D98" s="322"/>
      <c r="E98" s="435"/>
      <c r="F98" s="322"/>
      <c r="G98" s="331" t="s">
        <v>1906</v>
      </c>
      <c r="H98" s="332"/>
      <c r="I98" s="332"/>
      <c r="J98" s="331" t="s">
        <v>1906</v>
      </c>
      <c r="K98" s="325"/>
      <c r="L98" s="460"/>
      <c r="M98" s="325"/>
    </row>
    <row r="99" spans="1:13" s="65" customFormat="1" x14ac:dyDescent="0.25">
      <c r="A99" s="286"/>
      <c r="B99" s="280"/>
      <c r="C99" s="366"/>
      <c r="D99" s="322"/>
      <c r="E99" s="435"/>
      <c r="F99" s="322"/>
      <c r="G99" s="386" t="s">
        <v>9476</v>
      </c>
      <c r="H99" s="332"/>
      <c r="I99" s="332"/>
      <c r="J99" s="386" t="s">
        <v>9476</v>
      </c>
      <c r="K99" s="325"/>
      <c r="L99" s="460"/>
      <c r="M99" s="325"/>
    </row>
    <row r="100" spans="1:13" s="65" customFormat="1" x14ac:dyDescent="0.25">
      <c r="A100" s="286"/>
      <c r="B100" s="339"/>
      <c r="C100" s="246"/>
      <c r="D100" s="322"/>
      <c r="E100" s="435"/>
      <c r="F100" s="322"/>
      <c r="G100" s="386" t="s">
        <v>9101</v>
      </c>
      <c r="H100" s="332"/>
      <c r="I100" s="332"/>
      <c r="J100" s="331" t="s">
        <v>9101</v>
      </c>
      <c r="K100" s="326"/>
      <c r="L100" s="461"/>
      <c r="M100" s="326"/>
    </row>
    <row r="101" spans="1:13" s="65" customFormat="1" x14ac:dyDescent="0.25">
      <c r="A101" s="286"/>
      <c r="B101" s="339"/>
      <c r="C101" s="246"/>
      <c r="D101" s="322"/>
      <c r="E101" s="434"/>
      <c r="F101" s="323"/>
      <c r="G101" s="386" t="s">
        <v>9099</v>
      </c>
      <c r="H101" s="332"/>
      <c r="I101" s="332"/>
      <c r="J101" s="331" t="s">
        <v>9099</v>
      </c>
      <c r="K101" s="464" t="s">
        <v>882</v>
      </c>
      <c r="L101" s="172" t="s">
        <v>883</v>
      </c>
      <c r="M101" s="327" t="s">
        <v>792</v>
      </c>
    </row>
    <row r="102" spans="1:13" s="65" customFormat="1" ht="21" x14ac:dyDescent="0.25">
      <c r="A102" s="286"/>
      <c r="B102" s="339"/>
      <c r="C102" s="264"/>
      <c r="D102" s="322"/>
      <c r="E102" s="351" t="s">
        <v>59</v>
      </c>
      <c r="F102" s="1012" t="s">
        <v>884</v>
      </c>
      <c r="G102" s="331" t="s">
        <v>1911</v>
      </c>
      <c r="H102" s="332"/>
      <c r="I102" s="332"/>
      <c r="J102" s="331" t="s">
        <v>1911</v>
      </c>
      <c r="K102" s="326" t="s">
        <v>862</v>
      </c>
      <c r="L102" s="172" t="s">
        <v>883</v>
      </c>
      <c r="M102" s="327" t="s">
        <v>792</v>
      </c>
    </row>
    <row r="103" spans="1:13" s="65" customFormat="1" x14ac:dyDescent="0.25">
      <c r="A103" s="286"/>
      <c r="B103" s="339"/>
      <c r="C103" s="264"/>
      <c r="D103" s="322"/>
      <c r="E103" s="352"/>
      <c r="F103" s="1013"/>
      <c r="G103" s="329" t="s">
        <v>9098</v>
      </c>
      <c r="H103" s="332"/>
      <c r="I103" s="332"/>
      <c r="J103" s="329" t="s">
        <v>9098</v>
      </c>
      <c r="K103" s="1006" t="s">
        <v>491</v>
      </c>
      <c r="L103" s="1009" t="s">
        <v>883</v>
      </c>
      <c r="M103" s="973" t="s">
        <v>792</v>
      </c>
    </row>
    <row r="104" spans="1:13" s="65" customFormat="1" x14ac:dyDescent="0.25">
      <c r="A104" s="286"/>
      <c r="B104" s="339"/>
      <c r="C104" s="264"/>
      <c r="D104" s="322"/>
      <c r="E104" s="353"/>
      <c r="F104" s="1014"/>
      <c r="G104" s="386" t="s">
        <v>9097</v>
      </c>
      <c r="H104" s="332"/>
      <c r="I104" s="332"/>
      <c r="J104" s="386" t="s">
        <v>9097</v>
      </c>
      <c r="K104" s="1008"/>
      <c r="L104" s="1011"/>
      <c r="M104" s="975"/>
    </row>
    <row r="105" spans="1:13" s="65" customFormat="1" ht="42" x14ac:dyDescent="0.25">
      <c r="A105" s="435"/>
      <c r="B105" s="339"/>
      <c r="C105" s="264"/>
      <c r="D105" s="322"/>
      <c r="E105" s="353" t="s">
        <v>75</v>
      </c>
      <c r="F105" s="323" t="s">
        <v>887</v>
      </c>
      <c r="G105" s="353" t="s">
        <v>9096</v>
      </c>
      <c r="H105" s="332"/>
      <c r="I105" s="332"/>
      <c r="J105" s="353" t="s">
        <v>9096</v>
      </c>
      <c r="K105" s="326" t="s">
        <v>3140</v>
      </c>
      <c r="L105" s="172" t="s">
        <v>31</v>
      </c>
      <c r="M105" s="466" t="s">
        <v>472</v>
      </c>
    </row>
    <row r="106" spans="1:13" s="341" customFormat="1" x14ac:dyDescent="0.25">
      <c r="A106" s="285">
        <v>56</v>
      </c>
      <c r="B106" s="902" t="s">
        <v>208</v>
      </c>
      <c r="C106" s="959" t="s">
        <v>5165</v>
      </c>
      <c r="D106" s="902" t="s">
        <v>98</v>
      </c>
      <c r="E106" s="914" t="s">
        <v>57</v>
      </c>
      <c r="F106" s="902" t="s">
        <v>99</v>
      </c>
      <c r="G106" s="308" t="s">
        <v>1946</v>
      </c>
      <c r="H106" s="240" t="s">
        <v>3136</v>
      </c>
      <c r="I106" s="240" t="s">
        <v>3135</v>
      </c>
      <c r="J106" s="466" t="s">
        <v>1946</v>
      </c>
      <c r="K106" s="308" t="s">
        <v>2420</v>
      </c>
      <c r="L106" s="10" t="s">
        <v>31</v>
      </c>
      <c r="M106" s="933" t="s">
        <v>472</v>
      </c>
    </row>
    <row r="107" spans="1:13" s="341" customFormat="1" x14ac:dyDescent="0.25">
      <c r="A107" s="286"/>
      <c r="B107" s="898"/>
      <c r="C107" s="960"/>
      <c r="D107" s="898"/>
      <c r="E107" s="915"/>
      <c r="F107" s="898"/>
      <c r="G107" s="308" t="s">
        <v>6224</v>
      </c>
      <c r="H107" s="241"/>
      <c r="I107" s="241"/>
      <c r="J107" s="466" t="s">
        <v>6224</v>
      </c>
      <c r="K107" s="467" t="s">
        <v>476</v>
      </c>
      <c r="L107" s="10" t="s">
        <v>31</v>
      </c>
      <c r="M107" s="900"/>
    </row>
    <row r="108" spans="1:13" s="341" customFormat="1" x14ac:dyDescent="0.25">
      <c r="A108" s="286"/>
      <c r="B108" s="898"/>
      <c r="C108" s="960"/>
      <c r="D108" s="898"/>
      <c r="E108" s="915"/>
      <c r="F108" s="898"/>
      <c r="G108" s="308" t="s">
        <v>1948</v>
      </c>
      <c r="H108" s="241"/>
      <c r="I108" s="241"/>
      <c r="J108" s="466" t="s">
        <v>1948</v>
      </c>
      <c r="K108" s="467" t="s">
        <v>484</v>
      </c>
      <c r="L108" s="307" t="s">
        <v>31</v>
      </c>
      <c r="M108" s="901"/>
    </row>
    <row r="109" spans="1:13" s="341" customFormat="1" x14ac:dyDescent="0.25">
      <c r="A109" s="286"/>
      <c r="B109" s="898"/>
      <c r="C109" s="960"/>
      <c r="D109" s="898"/>
      <c r="E109" s="916"/>
      <c r="F109" s="899"/>
      <c r="G109" s="308" t="s">
        <v>1949</v>
      </c>
      <c r="H109" s="241"/>
      <c r="I109" s="241"/>
      <c r="J109" s="466" t="s">
        <v>1949</v>
      </c>
      <c r="K109" s="308" t="s">
        <v>485</v>
      </c>
      <c r="L109" s="307" t="s">
        <v>31</v>
      </c>
      <c r="M109" s="308" t="s">
        <v>472</v>
      </c>
    </row>
    <row r="110" spans="1:13" s="65" customFormat="1" x14ac:dyDescent="0.25">
      <c r="A110" s="286"/>
      <c r="B110" s="339"/>
      <c r="C110" s="246"/>
      <c r="D110" s="339"/>
      <c r="E110" s="351" t="s">
        <v>59</v>
      </c>
      <c r="F110" s="321" t="s">
        <v>889</v>
      </c>
      <c r="G110" s="329" t="s">
        <v>9474</v>
      </c>
      <c r="H110" s="600"/>
      <c r="I110" s="600"/>
      <c r="J110" s="329" t="s">
        <v>890</v>
      </c>
      <c r="K110" s="329" t="s">
        <v>485</v>
      </c>
      <c r="L110" s="459" t="s">
        <v>31</v>
      </c>
      <c r="M110" s="327" t="s">
        <v>472</v>
      </c>
    </row>
    <row r="111" spans="1:13" s="65" customFormat="1" ht="21" x14ac:dyDescent="0.25">
      <c r="A111" s="286"/>
      <c r="B111" s="339"/>
      <c r="C111" s="264"/>
      <c r="D111" s="339"/>
      <c r="E111" s="352"/>
      <c r="F111" s="322"/>
      <c r="G111" s="329" t="s">
        <v>9473</v>
      </c>
      <c r="H111" s="600"/>
      <c r="I111" s="600"/>
      <c r="J111" s="329" t="s">
        <v>9472</v>
      </c>
      <c r="K111" s="329" t="s">
        <v>1320</v>
      </c>
      <c r="L111" s="459" t="s">
        <v>31</v>
      </c>
      <c r="M111" s="327" t="s">
        <v>472</v>
      </c>
    </row>
    <row r="112" spans="1:13" s="65" customFormat="1" x14ac:dyDescent="0.25">
      <c r="A112" s="286"/>
      <c r="B112" s="339"/>
      <c r="C112" s="264"/>
      <c r="D112" s="339"/>
      <c r="E112" s="352"/>
      <c r="F112" s="322"/>
      <c r="G112" s="331" t="s">
        <v>9471</v>
      </c>
      <c r="H112" s="600"/>
      <c r="I112" s="600"/>
      <c r="J112" s="330"/>
      <c r="K112" s="330"/>
      <c r="L112" s="460"/>
      <c r="M112" s="332"/>
    </row>
    <row r="113" spans="1:13" s="65" customFormat="1" ht="21" x14ac:dyDescent="0.25">
      <c r="A113" s="286"/>
      <c r="B113" s="339"/>
      <c r="C113" s="264"/>
      <c r="D113" s="339"/>
      <c r="E113" s="352"/>
      <c r="F113" s="322"/>
      <c r="G113" s="386" t="s">
        <v>9470</v>
      </c>
      <c r="H113" s="600"/>
      <c r="I113" s="600"/>
      <c r="J113" s="386" t="s">
        <v>9469</v>
      </c>
      <c r="K113" s="355" t="s">
        <v>1320</v>
      </c>
      <c r="L113" s="172" t="s">
        <v>3128</v>
      </c>
      <c r="M113" s="466" t="s">
        <v>675</v>
      </c>
    </row>
    <row r="114" spans="1:13" s="65" customFormat="1" x14ac:dyDescent="0.25">
      <c r="A114" s="286"/>
      <c r="B114" s="339"/>
      <c r="C114" s="264"/>
      <c r="D114" s="339"/>
      <c r="E114" s="352"/>
      <c r="F114" s="322"/>
      <c r="G114" s="386" t="s">
        <v>9468</v>
      </c>
      <c r="H114" s="600"/>
      <c r="I114" s="600"/>
      <c r="J114" s="386" t="s">
        <v>1954</v>
      </c>
      <c r="K114" s="1079" t="s">
        <v>898</v>
      </c>
      <c r="L114" s="1009" t="s">
        <v>31</v>
      </c>
      <c r="M114" s="973" t="s">
        <v>792</v>
      </c>
    </row>
    <row r="115" spans="1:13" s="65" customFormat="1" x14ac:dyDescent="0.25">
      <c r="A115" s="286"/>
      <c r="B115" s="339"/>
      <c r="C115" s="264"/>
      <c r="D115" s="339"/>
      <c r="E115" s="352"/>
      <c r="F115" s="322"/>
      <c r="G115" s="386" t="s">
        <v>1955</v>
      </c>
      <c r="H115" s="600"/>
      <c r="I115" s="600"/>
      <c r="J115" s="386" t="s">
        <v>9092</v>
      </c>
      <c r="K115" s="1080"/>
      <c r="L115" s="1010"/>
      <c r="M115" s="974"/>
    </row>
    <row r="116" spans="1:13" s="65" customFormat="1" x14ac:dyDescent="0.25">
      <c r="A116" s="286"/>
      <c r="B116" s="339"/>
      <c r="C116" s="264"/>
      <c r="D116" s="339"/>
      <c r="E116" s="353"/>
      <c r="F116" s="323"/>
      <c r="G116" s="331" t="s">
        <v>1956</v>
      </c>
      <c r="H116" s="600"/>
      <c r="I116" s="600"/>
      <c r="J116" s="331" t="s">
        <v>9467</v>
      </c>
      <c r="K116" s="1081"/>
      <c r="L116" s="1011"/>
      <c r="M116" s="975"/>
    </row>
    <row r="117" spans="1:13" s="65" customFormat="1" ht="31.5" x14ac:dyDescent="0.25">
      <c r="A117" s="286"/>
      <c r="B117" s="339"/>
      <c r="C117" s="264"/>
      <c r="D117" s="339"/>
      <c r="E117" s="352" t="s">
        <v>75</v>
      </c>
      <c r="F117" s="1012" t="s">
        <v>901</v>
      </c>
      <c r="G117" s="329" t="s">
        <v>1957</v>
      </c>
      <c r="H117" s="600"/>
      <c r="I117" s="600"/>
      <c r="J117" s="352" t="s">
        <v>1957</v>
      </c>
      <c r="K117" s="331" t="s">
        <v>1004</v>
      </c>
      <c r="L117" s="178" t="s">
        <v>31</v>
      </c>
      <c r="M117" s="327" t="s">
        <v>792</v>
      </c>
    </row>
    <row r="118" spans="1:13" s="65" customFormat="1" x14ac:dyDescent="0.25">
      <c r="A118" s="286"/>
      <c r="B118" s="339"/>
      <c r="C118" s="264"/>
      <c r="D118" s="339"/>
      <c r="E118" s="352"/>
      <c r="F118" s="1013"/>
      <c r="G118" s="386" t="s">
        <v>9090</v>
      </c>
      <c r="H118" s="600"/>
      <c r="I118" s="600"/>
      <c r="J118" s="1015" t="s">
        <v>9466</v>
      </c>
      <c r="K118" s="1015" t="s">
        <v>485</v>
      </c>
      <c r="L118" s="1009" t="s">
        <v>31</v>
      </c>
      <c r="M118" s="973" t="s">
        <v>792</v>
      </c>
    </row>
    <row r="119" spans="1:13" s="65" customFormat="1" x14ac:dyDescent="0.25">
      <c r="A119" s="286"/>
      <c r="B119" s="339"/>
      <c r="C119" s="264"/>
      <c r="D119" s="339"/>
      <c r="E119" s="352"/>
      <c r="F119" s="1013"/>
      <c r="G119" s="386" t="s">
        <v>9089</v>
      </c>
      <c r="H119" s="600"/>
      <c r="I119" s="600"/>
      <c r="J119" s="1016"/>
      <c r="K119" s="1016"/>
      <c r="L119" s="1010"/>
      <c r="M119" s="974"/>
    </row>
    <row r="120" spans="1:13" s="65" customFormat="1" x14ac:dyDescent="0.25">
      <c r="A120" s="286"/>
      <c r="B120" s="339"/>
      <c r="C120" s="264"/>
      <c r="D120" s="339"/>
      <c r="E120" s="353"/>
      <c r="F120" s="1014"/>
      <c r="G120" s="386" t="s">
        <v>9088</v>
      </c>
      <c r="H120" s="600"/>
      <c r="I120" s="600"/>
      <c r="J120" s="1017"/>
      <c r="K120" s="1017"/>
      <c r="L120" s="1011"/>
      <c r="M120" s="975"/>
    </row>
    <row r="121" spans="1:13" s="65" customFormat="1" x14ac:dyDescent="0.25">
      <c r="A121" s="286"/>
      <c r="B121" s="339"/>
      <c r="C121" s="264"/>
      <c r="D121" s="339"/>
      <c r="E121" s="352" t="s">
        <v>61</v>
      </c>
      <c r="F121" s="1012" t="s">
        <v>907</v>
      </c>
      <c r="G121" s="329" t="s">
        <v>1958</v>
      </c>
      <c r="H121" s="600"/>
      <c r="I121" s="600"/>
      <c r="J121" s="329" t="s">
        <v>1958</v>
      </c>
      <c r="K121" s="1015" t="s">
        <v>3120</v>
      </c>
      <c r="L121" s="1009" t="s">
        <v>31</v>
      </c>
      <c r="M121" s="973" t="s">
        <v>792</v>
      </c>
    </row>
    <row r="122" spans="1:13" s="65" customFormat="1" x14ac:dyDescent="0.25">
      <c r="A122" s="286"/>
      <c r="B122" s="339"/>
      <c r="C122" s="264"/>
      <c r="D122" s="339"/>
      <c r="E122" s="352"/>
      <c r="F122" s="1013"/>
      <c r="G122" s="329" t="s">
        <v>1959</v>
      </c>
      <c r="H122" s="600"/>
      <c r="I122" s="600"/>
      <c r="J122" s="386" t="s">
        <v>1959</v>
      </c>
      <c r="K122" s="1017"/>
      <c r="L122" s="1011"/>
      <c r="M122" s="975"/>
    </row>
    <row r="123" spans="1:13" s="65" customFormat="1" x14ac:dyDescent="0.25">
      <c r="A123" s="286"/>
      <c r="B123" s="339"/>
      <c r="C123" s="246"/>
      <c r="D123" s="339"/>
      <c r="E123" s="352"/>
      <c r="F123" s="1013"/>
      <c r="G123" s="329" t="s">
        <v>9087</v>
      </c>
      <c r="H123" s="600"/>
      <c r="I123" s="600"/>
      <c r="J123" s="330" t="s">
        <v>9087</v>
      </c>
      <c r="K123" s="330" t="s">
        <v>911</v>
      </c>
      <c r="L123" s="166" t="s">
        <v>31</v>
      </c>
      <c r="M123" s="332" t="s">
        <v>792</v>
      </c>
    </row>
    <row r="124" spans="1:13" s="341" customFormat="1" x14ac:dyDescent="0.25">
      <c r="A124" s="286"/>
      <c r="B124" s="280"/>
      <c r="C124" s="261" t="s">
        <v>835</v>
      </c>
      <c r="D124" s="279" t="s">
        <v>766</v>
      </c>
      <c r="E124" s="285" t="s">
        <v>638</v>
      </c>
      <c r="F124" s="279" t="s">
        <v>767</v>
      </c>
      <c r="G124" s="308" t="s">
        <v>1969</v>
      </c>
      <c r="H124" s="600"/>
      <c r="I124" s="599" t="s">
        <v>766</v>
      </c>
      <c r="J124" s="308" t="s">
        <v>1969</v>
      </c>
      <c r="K124" s="308" t="s">
        <v>510</v>
      </c>
      <c r="L124" s="594" t="s">
        <v>31</v>
      </c>
      <c r="M124" s="240" t="s">
        <v>472</v>
      </c>
    </row>
    <row r="125" spans="1:13" s="341" customFormat="1" x14ac:dyDescent="0.25">
      <c r="A125" s="286"/>
      <c r="B125" s="280"/>
      <c r="C125" s="262"/>
      <c r="D125" s="304"/>
      <c r="E125" s="286"/>
      <c r="F125" s="280"/>
      <c r="G125" s="308" t="s">
        <v>1970</v>
      </c>
      <c r="H125" s="600"/>
      <c r="I125" s="600"/>
      <c r="J125" s="308" t="s">
        <v>1970</v>
      </c>
      <c r="K125" s="308" t="s">
        <v>485</v>
      </c>
      <c r="L125" s="594" t="s">
        <v>31</v>
      </c>
      <c r="M125" s="240" t="s">
        <v>472</v>
      </c>
    </row>
    <row r="126" spans="1:13" s="341" customFormat="1" ht="21" x14ac:dyDescent="0.25">
      <c r="A126" s="286"/>
      <c r="B126" s="280"/>
      <c r="C126" s="262"/>
      <c r="D126" s="305"/>
      <c r="E126" s="287"/>
      <c r="F126" s="281"/>
      <c r="G126" s="308" t="s">
        <v>1899</v>
      </c>
      <c r="H126" s="600"/>
      <c r="I126" s="595"/>
      <c r="J126" s="308" t="s">
        <v>1899</v>
      </c>
      <c r="K126" s="326" t="s">
        <v>862</v>
      </c>
      <c r="L126" s="594" t="s">
        <v>31</v>
      </c>
      <c r="M126" s="308" t="s">
        <v>472</v>
      </c>
    </row>
    <row r="127" spans="1:13" s="65" customFormat="1" x14ac:dyDescent="0.25">
      <c r="A127" s="286"/>
      <c r="B127" s="339"/>
      <c r="C127" s="365" t="s">
        <v>6292</v>
      </c>
      <c r="D127" s="321" t="s">
        <v>912</v>
      </c>
      <c r="E127" s="351" t="s">
        <v>526</v>
      </c>
      <c r="F127" s="1012" t="s">
        <v>3115</v>
      </c>
      <c r="G127" s="386" t="s">
        <v>9465</v>
      </c>
      <c r="H127" s="600"/>
      <c r="I127" s="973" t="s">
        <v>3113</v>
      </c>
      <c r="J127" s="1015" t="s">
        <v>9464</v>
      </c>
      <c r="K127" s="1015" t="s">
        <v>485</v>
      </c>
      <c r="L127" s="1009" t="s">
        <v>31</v>
      </c>
      <c r="M127" s="973" t="s">
        <v>792</v>
      </c>
    </row>
    <row r="128" spans="1:13" s="65" customFormat="1" x14ac:dyDescent="0.25">
      <c r="A128" s="286"/>
      <c r="B128" s="339"/>
      <c r="C128" s="264"/>
      <c r="D128" s="339"/>
      <c r="E128" s="435"/>
      <c r="F128" s="1013"/>
      <c r="G128" s="386" t="s">
        <v>9463</v>
      </c>
      <c r="H128" s="600"/>
      <c r="I128" s="974"/>
      <c r="J128" s="1016"/>
      <c r="K128" s="1016"/>
      <c r="L128" s="1010"/>
      <c r="M128" s="974"/>
    </row>
    <row r="129" spans="1:13" s="65" customFormat="1" x14ac:dyDescent="0.25">
      <c r="A129" s="286"/>
      <c r="B129" s="339"/>
      <c r="C129" s="264"/>
      <c r="D129" s="339"/>
      <c r="E129" s="435"/>
      <c r="F129" s="1013"/>
      <c r="G129" s="386" t="s">
        <v>9462</v>
      </c>
      <c r="H129" s="600"/>
      <c r="I129" s="974"/>
      <c r="J129" s="1016"/>
      <c r="K129" s="1016"/>
      <c r="L129" s="1010"/>
      <c r="M129" s="974"/>
    </row>
    <row r="130" spans="1:13" s="341" customFormat="1" x14ac:dyDescent="0.25">
      <c r="A130" s="285">
        <v>57</v>
      </c>
      <c r="B130" s="902" t="s">
        <v>100</v>
      </c>
      <c r="C130" s="959" t="s">
        <v>5165</v>
      </c>
      <c r="D130" s="902" t="s">
        <v>101</v>
      </c>
      <c r="E130" s="914" t="s">
        <v>57</v>
      </c>
      <c r="F130" s="902" t="s">
        <v>102</v>
      </c>
      <c r="G130" s="308" t="s">
        <v>1395</v>
      </c>
      <c r="H130" s="240" t="s">
        <v>3106</v>
      </c>
      <c r="I130" s="240" t="s">
        <v>4042</v>
      </c>
      <c r="J130" s="466" t="s">
        <v>1395</v>
      </c>
      <c r="K130" s="467" t="s">
        <v>486</v>
      </c>
      <c r="L130" s="307" t="s">
        <v>31</v>
      </c>
      <c r="M130" s="933" t="s">
        <v>472</v>
      </c>
    </row>
    <row r="131" spans="1:13" s="341" customFormat="1" x14ac:dyDescent="0.25">
      <c r="A131" s="286"/>
      <c r="B131" s="898"/>
      <c r="C131" s="960"/>
      <c r="D131" s="898"/>
      <c r="E131" s="915"/>
      <c r="F131" s="898"/>
      <c r="G131" s="308" t="s">
        <v>1396</v>
      </c>
      <c r="H131" s="241"/>
      <c r="I131" s="241"/>
      <c r="J131" s="466" t="s">
        <v>1396</v>
      </c>
      <c r="K131" s="903" t="s">
        <v>487</v>
      </c>
      <c r="L131" s="930" t="s">
        <v>31</v>
      </c>
      <c r="M131" s="900"/>
    </row>
    <row r="132" spans="1:13" s="341" customFormat="1" ht="21" x14ac:dyDescent="0.25">
      <c r="A132" s="286"/>
      <c r="B132" s="898"/>
      <c r="C132" s="960"/>
      <c r="D132" s="898"/>
      <c r="E132" s="915"/>
      <c r="F132" s="898"/>
      <c r="G132" s="308" t="s">
        <v>6066</v>
      </c>
      <c r="H132" s="241"/>
      <c r="I132" s="241"/>
      <c r="J132" s="466" t="s">
        <v>1397</v>
      </c>
      <c r="K132" s="905"/>
      <c r="L132" s="931"/>
      <c r="M132" s="900"/>
    </row>
    <row r="133" spans="1:13" s="341" customFormat="1" x14ac:dyDescent="0.25">
      <c r="A133" s="286"/>
      <c r="B133" s="898"/>
      <c r="C133" s="960"/>
      <c r="D133" s="898"/>
      <c r="E133" s="915"/>
      <c r="F133" s="898"/>
      <c r="G133" s="308" t="s">
        <v>6065</v>
      </c>
      <c r="H133" s="241"/>
      <c r="I133" s="241"/>
      <c r="J133" s="466" t="s">
        <v>1398</v>
      </c>
      <c r="K133" s="905"/>
      <c r="L133" s="931"/>
      <c r="M133" s="900"/>
    </row>
    <row r="134" spans="1:13" s="341" customFormat="1" x14ac:dyDescent="0.25">
      <c r="A134" s="286"/>
      <c r="B134" s="898"/>
      <c r="C134" s="960"/>
      <c r="D134" s="898"/>
      <c r="E134" s="915"/>
      <c r="F134" s="898"/>
      <c r="G134" s="308" t="s">
        <v>6064</v>
      </c>
      <c r="H134" s="241"/>
      <c r="I134" s="241"/>
      <c r="J134" s="466" t="s">
        <v>1399</v>
      </c>
      <c r="K134" s="905"/>
      <c r="L134" s="931"/>
      <c r="M134" s="900"/>
    </row>
    <row r="135" spans="1:13" s="341" customFormat="1" x14ac:dyDescent="0.25">
      <c r="A135" s="286"/>
      <c r="B135" s="898"/>
      <c r="C135" s="463"/>
      <c r="D135" s="281"/>
      <c r="E135" s="287"/>
      <c r="F135" s="281"/>
      <c r="G135" s="308" t="s">
        <v>9461</v>
      </c>
      <c r="H135" s="241"/>
      <c r="I135" s="242"/>
      <c r="J135" s="466" t="s">
        <v>9461</v>
      </c>
      <c r="K135" s="270"/>
      <c r="L135" s="244"/>
      <c r="M135" s="242"/>
    </row>
    <row r="136" spans="1:13" s="341" customFormat="1" ht="31.5" x14ac:dyDescent="0.25">
      <c r="A136" s="286"/>
      <c r="B136" s="898"/>
      <c r="C136" s="261" t="s">
        <v>835</v>
      </c>
      <c r="D136" s="279" t="s">
        <v>103</v>
      </c>
      <c r="E136" s="285" t="s">
        <v>57</v>
      </c>
      <c r="F136" s="279" t="s">
        <v>104</v>
      </c>
      <c r="G136" s="308" t="s">
        <v>9460</v>
      </c>
      <c r="H136" s="600"/>
      <c r="I136" s="1018" t="s">
        <v>3104</v>
      </c>
      <c r="J136" s="308" t="s">
        <v>9458</v>
      </c>
      <c r="K136" s="467" t="s">
        <v>488</v>
      </c>
      <c r="L136" s="594" t="s">
        <v>31</v>
      </c>
      <c r="M136" s="308" t="s">
        <v>472</v>
      </c>
    </row>
    <row r="137" spans="1:13" s="341" customFormat="1" ht="31.5" x14ac:dyDescent="0.25">
      <c r="A137" s="286"/>
      <c r="B137" s="898"/>
      <c r="C137" s="262"/>
      <c r="D137" s="280"/>
      <c r="E137" s="287"/>
      <c r="F137" s="281"/>
      <c r="G137" s="279" t="s">
        <v>9457</v>
      </c>
      <c r="H137" s="600"/>
      <c r="I137" s="1019"/>
      <c r="J137" s="308" t="s">
        <v>9457</v>
      </c>
      <c r="K137" s="401" t="s">
        <v>3056</v>
      </c>
      <c r="L137" s="602" t="s">
        <v>31</v>
      </c>
      <c r="M137" s="240" t="s">
        <v>515</v>
      </c>
    </row>
    <row r="138" spans="1:13" s="341" customFormat="1" x14ac:dyDescent="0.25">
      <c r="A138" s="286"/>
      <c r="B138" s="898"/>
      <c r="C138" s="262"/>
      <c r="D138" s="280"/>
      <c r="E138" s="285" t="s">
        <v>679</v>
      </c>
      <c r="F138" s="279" t="s">
        <v>3101</v>
      </c>
      <c r="G138" s="279" t="s">
        <v>3101</v>
      </c>
      <c r="H138" s="600"/>
      <c r="I138" s="1019"/>
      <c r="J138" s="308" t="s">
        <v>9456</v>
      </c>
      <c r="K138" s="268" t="s">
        <v>678</v>
      </c>
      <c r="L138" s="602" t="s">
        <v>31</v>
      </c>
      <c r="M138" s="240" t="s">
        <v>515</v>
      </c>
    </row>
    <row r="139" spans="1:13" s="341" customFormat="1" x14ac:dyDescent="0.25">
      <c r="A139" s="286"/>
      <c r="B139" s="898"/>
      <c r="C139" s="365" t="s">
        <v>6292</v>
      </c>
      <c r="D139" s="279" t="s">
        <v>3106</v>
      </c>
      <c r="E139" s="285" t="s">
        <v>638</v>
      </c>
      <c r="F139" s="279" t="s">
        <v>940</v>
      </c>
      <c r="G139" s="329" t="s">
        <v>9455</v>
      </c>
      <c r="H139" s="600"/>
      <c r="I139" s="599" t="s">
        <v>3106</v>
      </c>
      <c r="J139" s="353" t="s">
        <v>9455</v>
      </c>
      <c r="K139" s="401" t="s">
        <v>491</v>
      </c>
      <c r="L139" s="602" t="s">
        <v>31</v>
      </c>
      <c r="M139" s="240" t="s">
        <v>515</v>
      </c>
    </row>
    <row r="140" spans="1:13" s="341" customFormat="1" x14ac:dyDescent="0.25">
      <c r="A140" s="286"/>
      <c r="B140" s="898"/>
      <c r="C140" s="366"/>
      <c r="D140" s="280"/>
      <c r="E140" s="286"/>
      <c r="F140" s="280"/>
      <c r="G140" s="329" t="s">
        <v>9454</v>
      </c>
      <c r="H140" s="600"/>
      <c r="I140" s="600"/>
      <c r="J140" s="329" t="s">
        <v>9454</v>
      </c>
      <c r="K140" s="401" t="s">
        <v>701</v>
      </c>
      <c r="L140" s="602" t="s">
        <v>31</v>
      </c>
      <c r="M140" s="240" t="s">
        <v>474</v>
      </c>
    </row>
    <row r="141" spans="1:13" s="65" customFormat="1" x14ac:dyDescent="0.25">
      <c r="A141" s="286"/>
      <c r="B141" s="898"/>
      <c r="C141" s="366"/>
      <c r="D141" s="1013"/>
      <c r="E141" s="352"/>
      <c r="F141" s="1013"/>
      <c r="G141" s="329" t="s">
        <v>7502</v>
      </c>
      <c r="H141" s="600"/>
      <c r="I141" s="974"/>
      <c r="J141" s="386" t="s">
        <v>7502</v>
      </c>
      <c r="K141" s="401" t="s">
        <v>701</v>
      </c>
      <c r="L141" s="178" t="s">
        <v>31</v>
      </c>
      <c r="M141" s="466" t="s">
        <v>472</v>
      </c>
    </row>
    <row r="142" spans="1:13" s="65" customFormat="1" ht="42" x14ac:dyDescent="0.25">
      <c r="A142" s="286"/>
      <c r="B142" s="898"/>
      <c r="C142" s="382"/>
      <c r="D142" s="1014"/>
      <c r="E142" s="353"/>
      <c r="F142" s="1014"/>
      <c r="G142" s="329" t="s">
        <v>9066</v>
      </c>
      <c r="H142" s="600"/>
      <c r="I142" s="975"/>
      <c r="J142" s="353" t="s">
        <v>9066</v>
      </c>
      <c r="K142" s="401" t="s">
        <v>3092</v>
      </c>
      <c r="L142" s="178" t="s">
        <v>31</v>
      </c>
      <c r="M142" s="466" t="s">
        <v>472</v>
      </c>
    </row>
    <row r="143" spans="1:13" s="65" customFormat="1" ht="21" x14ac:dyDescent="0.25">
      <c r="A143" s="286"/>
      <c r="B143" s="898"/>
      <c r="C143" s="365" t="s">
        <v>845</v>
      </c>
      <c r="D143" s="1012" t="s">
        <v>948</v>
      </c>
      <c r="E143" s="351" t="s">
        <v>57</v>
      </c>
      <c r="F143" s="1012" t="s">
        <v>949</v>
      </c>
      <c r="G143" s="329" t="s">
        <v>1427</v>
      </c>
      <c r="H143" s="600"/>
      <c r="I143" s="973" t="s">
        <v>3091</v>
      </c>
      <c r="J143" s="353" t="s">
        <v>1427</v>
      </c>
      <c r="K143" s="401" t="s">
        <v>9452</v>
      </c>
      <c r="L143" s="178" t="s">
        <v>31</v>
      </c>
      <c r="M143" s="466" t="s">
        <v>472</v>
      </c>
    </row>
    <row r="144" spans="1:13" s="65" customFormat="1" x14ac:dyDescent="0.25">
      <c r="A144" s="435"/>
      <c r="B144" s="898"/>
      <c r="C144" s="366"/>
      <c r="D144" s="1014"/>
      <c r="E144" s="352"/>
      <c r="F144" s="1014"/>
      <c r="G144" s="386" t="s">
        <v>1429</v>
      </c>
      <c r="H144" s="600"/>
      <c r="I144" s="975"/>
      <c r="J144" s="386" t="s">
        <v>1429</v>
      </c>
      <c r="K144" s="326" t="s">
        <v>491</v>
      </c>
      <c r="L144" s="178" t="s">
        <v>31</v>
      </c>
      <c r="M144" s="466" t="s">
        <v>792</v>
      </c>
    </row>
    <row r="145" spans="1:13" s="341" customFormat="1" ht="15" customHeight="1" x14ac:dyDescent="0.25">
      <c r="A145" s="285">
        <v>58</v>
      </c>
      <c r="B145" s="902" t="s">
        <v>7913</v>
      </c>
      <c r="C145" s="947">
        <v>1</v>
      </c>
      <c r="D145" s="902" t="s">
        <v>7913</v>
      </c>
      <c r="E145" s="914" t="s">
        <v>57</v>
      </c>
      <c r="F145" s="902" t="s">
        <v>737</v>
      </c>
      <c r="G145" s="308" t="s">
        <v>738</v>
      </c>
      <c r="H145" s="1018" t="s">
        <v>3081</v>
      </c>
      <c r="I145" s="1018" t="s">
        <v>3081</v>
      </c>
      <c r="J145" s="1175" t="s">
        <v>3080</v>
      </c>
      <c r="K145" s="903" t="s">
        <v>9451</v>
      </c>
      <c r="L145" s="1020" t="s">
        <v>31</v>
      </c>
      <c r="M145" s="933" t="s">
        <v>472</v>
      </c>
    </row>
    <row r="146" spans="1:13" s="341" customFormat="1" x14ac:dyDescent="0.25">
      <c r="A146" s="286"/>
      <c r="B146" s="898"/>
      <c r="C146" s="948"/>
      <c r="D146" s="898"/>
      <c r="E146" s="915"/>
      <c r="F146" s="898"/>
      <c r="G146" s="308" t="s">
        <v>739</v>
      </c>
      <c r="H146" s="1019"/>
      <c r="I146" s="1019"/>
      <c r="J146" s="1176"/>
      <c r="K146" s="905"/>
      <c r="L146" s="1023"/>
      <c r="M146" s="900"/>
    </row>
    <row r="147" spans="1:13" s="341" customFormat="1" x14ac:dyDescent="0.25">
      <c r="A147" s="286"/>
      <c r="B147" s="898"/>
      <c r="C147" s="948"/>
      <c r="D147" s="898"/>
      <c r="E147" s="915"/>
      <c r="F147" s="898"/>
      <c r="G147" s="308" t="s">
        <v>740</v>
      </c>
      <c r="H147" s="1019"/>
      <c r="I147" s="1019"/>
      <c r="J147" s="1177"/>
      <c r="K147" s="904"/>
      <c r="L147" s="1021"/>
      <c r="M147" s="901"/>
    </row>
    <row r="148" spans="1:13" s="65" customFormat="1" x14ac:dyDescent="0.25">
      <c r="A148" s="286"/>
      <c r="B148" s="280"/>
      <c r="C148" s="277"/>
      <c r="D148" s="280"/>
      <c r="E148" s="286"/>
      <c r="F148" s="280"/>
      <c r="G148" s="386" t="s">
        <v>956</v>
      </c>
      <c r="H148" s="600"/>
      <c r="I148" s="332"/>
      <c r="J148" s="1238" t="s">
        <v>956</v>
      </c>
      <c r="K148" s="324" t="s">
        <v>491</v>
      </c>
      <c r="L148" s="166" t="s">
        <v>31</v>
      </c>
      <c r="M148" s="327" t="s">
        <v>792</v>
      </c>
    </row>
    <row r="149" spans="1:13" s="65" customFormat="1" x14ac:dyDescent="0.25">
      <c r="A149" s="286"/>
      <c r="B149" s="280"/>
      <c r="C149" s="277"/>
      <c r="D149" s="280"/>
      <c r="E149" s="286"/>
      <c r="F149" s="280"/>
      <c r="G149" s="386" t="s">
        <v>3079</v>
      </c>
      <c r="H149" s="600"/>
      <c r="I149" s="332"/>
      <c r="J149" s="1239"/>
      <c r="K149" s="325"/>
      <c r="L149" s="167"/>
      <c r="M149" s="332"/>
    </row>
    <row r="150" spans="1:13" s="65" customFormat="1" x14ac:dyDescent="0.25">
      <c r="A150" s="286"/>
      <c r="B150" s="280"/>
      <c r="C150" s="277"/>
      <c r="D150" s="280"/>
      <c r="E150" s="286"/>
      <c r="F150" s="280"/>
      <c r="G150" s="386" t="s">
        <v>3078</v>
      </c>
      <c r="H150" s="600"/>
      <c r="I150" s="332"/>
      <c r="J150" s="1240"/>
      <c r="K150" s="326"/>
      <c r="L150" s="170"/>
      <c r="M150" s="328"/>
    </row>
    <row r="151" spans="1:13" s="65" customFormat="1" ht="21" x14ac:dyDescent="0.25">
      <c r="A151" s="286"/>
      <c r="B151" s="280"/>
      <c r="C151" s="277"/>
      <c r="D151" s="280"/>
      <c r="E151" s="286"/>
      <c r="F151" s="280"/>
      <c r="G151" s="386" t="s">
        <v>957</v>
      </c>
      <c r="H151" s="600"/>
      <c r="I151" s="328"/>
      <c r="J151" s="386" t="s">
        <v>1431</v>
      </c>
      <c r="K151" s="148" t="s">
        <v>958</v>
      </c>
      <c r="L151" s="170" t="s">
        <v>31</v>
      </c>
      <c r="M151" s="328" t="s">
        <v>792</v>
      </c>
    </row>
    <row r="152" spans="1:13" s="341" customFormat="1" x14ac:dyDescent="0.25">
      <c r="A152" s="285">
        <v>59</v>
      </c>
      <c r="B152" s="902" t="s">
        <v>105</v>
      </c>
      <c r="C152" s="71" t="s">
        <v>5165</v>
      </c>
      <c r="D152" s="343" t="s">
        <v>106</v>
      </c>
      <c r="E152" s="419" t="s">
        <v>57</v>
      </c>
      <c r="F152" s="343" t="s">
        <v>107</v>
      </c>
      <c r="G152" s="308" t="s">
        <v>1432</v>
      </c>
      <c r="H152" s="240" t="s">
        <v>3071</v>
      </c>
      <c r="I152" s="308" t="s">
        <v>3075</v>
      </c>
      <c r="J152" s="308" t="s">
        <v>9450</v>
      </c>
      <c r="K152" s="467" t="s">
        <v>489</v>
      </c>
      <c r="L152" s="307" t="s">
        <v>31</v>
      </c>
      <c r="M152" s="308" t="s">
        <v>472</v>
      </c>
    </row>
    <row r="153" spans="1:13" s="341" customFormat="1" x14ac:dyDescent="0.25">
      <c r="A153" s="286"/>
      <c r="B153" s="898"/>
      <c r="C153" s="261" t="s">
        <v>835</v>
      </c>
      <c r="D153" s="279" t="s">
        <v>108</v>
      </c>
      <c r="E153" s="914" t="s">
        <v>59</v>
      </c>
      <c r="F153" s="902" t="s">
        <v>110</v>
      </c>
      <c r="G153" s="308" t="s">
        <v>9449</v>
      </c>
      <c r="H153" s="241"/>
      <c r="I153" s="240" t="s">
        <v>3070</v>
      </c>
      <c r="J153" s="240" t="s">
        <v>9448</v>
      </c>
      <c r="K153" s="903" t="s">
        <v>491</v>
      </c>
      <c r="L153" s="930" t="s">
        <v>31</v>
      </c>
      <c r="M153" s="933" t="s">
        <v>472</v>
      </c>
    </row>
    <row r="154" spans="1:13" s="341" customFormat="1" x14ac:dyDescent="0.25">
      <c r="A154" s="286"/>
      <c r="B154" s="898"/>
      <c r="C154" s="262"/>
      <c r="D154" s="280"/>
      <c r="E154" s="916"/>
      <c r="F154" s="899"/>
      <c r="G154" s="308" t="s">
        <v>9447</v>
      </c>
      <c r="H154" s="241"/>
      <c r="I154" s="241"/>
      <c r="J154" s="242"/>
      <c r="K154" s="904"/>
      <c r="L154" s="932"/>
      <c r="M154" s="901"/>
    </row>
    <row r="155" spans="1:13" s="341" customFormat="1" x14ac:dyDescent="0.25">
      <c r="A155" s="286"/>
      <c r="B155" s="898"/>
      <c r="C155" s="262"/>
      <c r="D155" s="280"/>
      <c r="E155" s="914" t="s">
        <v>75</v>
      </c>
      <c r="F155" s="902" t="s">
        <v>111</v>
      </c>
      <c r="G155" s="308" t="s">
        <v>1436</v>
      </c>
      <c r="H155" s="241"/>
      <c r="I155" s="241"/>
      <c r="J155" s="240" t="s">
        <v>9446</v>
      </c>
      <c r="K155" s="903" t="s">
        <v>491</v>
      </c>
      <c r="L155" s="930" t="s">
        <v>31</v>
      </c>
      <c r="M155" s="933" t="s">
        <v>472</v>
      </c>
    </row>
    <row r="156" spans="1:13" s="341" customFormat="1" x14ac:dyDescent="0.25">
      <c r="A156" s="286"/>
      <c r="B156" s="898"/>
      <c r="C156" s="262"/>
      <c r="D156" s="280"/>
      <c r="E156" s="916"/>
      <c r="F156" s="899"/>
      <c r="G156" s="308" t="s">
        <v>9445</v>
      </c>
      <c r="H156" s="241"/>
      <c r="I156" s="241"/>
      <c r="J156" s="242"/>
      <c r="K156" s="904"/>
      <c r="L156" s="932"/>
      <c r="M156" s="901"/>
    </row>
    <row r="157" spans="1:13" s="341" customFormat="1" x14ac:dyDescent="0.25">
      <c r="A157" s="286"/>
      <c r="B157" s="898"/>
      <c r="C157" s="262"/>
      <c r="D157" s="280"/>
      <c r="E157" s="914" t="s">
        <v>61</v>
      </c>
      <c r="F157" s="902" t="s">
        <v>112</v>
      </c>
      <c r="G157" s="308" t="s">
        <v>6010</v>
      </c>
      <c r="H157" s="241"/>
      <c r="I157" s="241"/>
      <c r="J157" s="466" t="s">
        <v>1437</v>
      </c>
      <c r="K157" s="903" t="s">
        <v>645</v>
      </c>
      <c r="L157" s="930" t="s">
        <v>31</v>
      </c>
      <c r="M157" s="933" t="s">
        <v>472</v>
      </c>
    </row>
    <row r="158" spans="1:13" s="341" customFormat="1" x14ac:dyDescent="0.25">
      <c r="A158" s="286"/>
      <c r="B158" s="898"/>
      <c r="C158" s="262"/>
      <c r="D158" s="280"/>
      <c r="E158" s="916"/>
      <c r="F158" s="899"/>
      <c r="G158" s="308" t="s">
        <v>9444</v>
      </c>
      <c r="H158" s="241"/>
      <c r="I158" s="241"/>
      <c r="J158" s="466" t="s">
        <v>9443</v>
      </c>
      <c r="K158" s="904"/>
      <c r="L158" s="932"/>
      <c r="M158" s="901"/>
    </row>
    <row r="159" spans="1:13" s="341" customFormat="1" x14ac:dyDescent="0.25">
      <c r="A159" s="286"/>
      <c r="B159" s="898"/>
      <c r="C159" s="262"/>
      <c r="D159" s="280"/>
      <c r="E159" s="914" t="s">
        <v>62</v>
      </c>
      <c r="F159" s="902" t="s">
        <v>113</v>
      </c>
      <c r="G159" s="308" t="s">
        <v>9442</v>
      </c>
      <c r="H159" s="241"/>
      <c r="I159" s="241"/>
      <c r="J159" s="466" t="s">
        <v>1437</v>
      </c>
      <c r="K159" s="903" t="s">
        <v>2696</v>
      </c>
      <c r="L159" s="930" t="s">
        <v>644</v>
      </c>
      <c r="M159" s="933" t="s">
        <v>473</v>
      </c>
    </row>
    <row r="160" spans="1:13" s="341" customFormat="1" ht="21" x14ac:dyDescent="0.25">
      <c r="A160" s="286"/>
      <c r="B160" s="898"/>
      <c r="C160" s="262"/>
      <c r="D160" s="280"/>
      <c r="E160" s="916"/>
      <c r="F160" s="899"/>
      <c r="G160" s="308" t="s">
        <v>9441</v>
      </c>
      <c r="H160" s="241"/>
      <c r="I160" s="241"/>
      <c r="J160" s="466" t="s">
        <v>9443</v>
      </c>
      <c r="K160" s="904"/>
      <c r="L160" s="932"/>
      <c r="M160" s="901"/>
    </row>
    <row r="161" spans="1:13" s="341" customFormat="1" x14ac:dyDescent="0.25">
      <c r="A161" s="286"/>
      <c r="B161" s="898"/>
      <c r="C161" s="262"/>
      <c r="D161" s="280"/>
      <c r="E161" s="914" t="s">
        <v>64</v>
      </c>
      <c r="F161" s="902" t="s">
        <v>114</v>
      </c>
      <c r="G161" s="308" t="s">
        <v>9442</v>
      </c>
      <c r="H161" s="241"/>
      <c r="I161" s="241"/>
      <c r="J161" s="240" t="s">
        <v>6010</v>
      </c>
      <c r="K161" s="903" t="s">
        <v>2696</v>
      </c>
      <c r="L161" s="930" t="s">
        <v>31</v>
      </c>
      <c r="M161" s="933" t="s">
        <v>472</v>
      </c>
    </row>
    <row r="162" spans="1:13" s="341" customFormat="1" ht="21" x14ac:dyDescent="0.25">
      <c r="A162" s="286"/>
      <c r="B162" s="898"/>
      <c r="C162" s="262"/>
      <c r="D162" s="280"/>
      <c r="E162" s="916"/>
      <c r="F162" s="899"/>
      <c r="G162" s="308" t="s">
        <v>9441</v>
      </c>
      <c r="H162" s="241"/>
      <c r="I162" s="241"/>
      <c r="J162" s="242" t="s">
        <v>9440</v>
      </c>
      <c r="K162" s="904"/>
      <c r="L162" s="932"/>
      <c r="M162" s="901"/>
    </row>
    <row r="163" spans="1:13" s="341" customFormat="1" x14ac:dyDescent="0.25">
      <c r="A163" s="286"/>
      <c r="B163" s="898"/>
      <c r="C163" s="262"/>
      <c r="D163" s="280"/>
      <c r="E163" s="914" t="s">
        <v>80</v>
      </c>
      <c r="F163" s="902" t="s">
        <v>742</v>
      </c>
      <c r="G163" s="308" t="s">
        <v>6010</v>
      </c>
      <c r="H163" s="241"/>
      <c r="I163" s="241"/>
      <c r="J163" s="240" t="s">
        <v>6010</v>
      </c>
      <c r="K163" s="903" t="s">
        <v>771</v>
      </c>
      <c r="L163" s="930" t="s">
        <v>644</v>
      </c>
      <c r="M163" s="933" t="s">
        <v>473</v>
      </c>
    </row>
    <row r="164" spans="1:13" s="341" customFormat="1" x14ac:dyDescent="0.25">
      <c r="A164" s="286"/>
      <c r="B164" s="898"/>
      <c r="C164" s="463"/>
      <c r="D164" s="280"/>
      <c r="E164" s="916"/>
      <c r="F164" s="899"/>
      <c r="G164" s="308" t="s">
        <v>6006</v>
      </c>
      <c r="H164" s="241"/>
      <c r="I164" s="242"/>
      <c r="J164" s="242" t="s">
        <v>9440</v>
      </c>
      <c r="K164" s="904"/>
      <c r="L164" s="932"/>
      <c r="M164" s="901"/>
    </row>
    <row r="165" spans="1:13" s="341" customFormat="1" ht="21" x14ac:dyDescent="0.25">
      <c r="A165" s="286"/>
      <c r="B165" s="898"/>
      <c r="C165" s="959" t="s">
        <v>6292</v>
      </c>
      <c r="D165" s="902" t="s">
        <v>115</v>
      </c>
      <c r="E165" s="914" t="s">
        <v>57</v>
      </c>
      <c r="F165" s="902" t="s">
        <v>116</v>
      </c>
      <c r="G165" s="308" t="s">
        <v>9439</v>
      </c>
      <c r="H165" s="241"/>
      <c r="I165" s="327" t="s">
        <v>9043</v>
      </c>
      <c r="J165" s="327" t="s">
        <v>9042</v>
      </c>
      <c r="K165" s="903" t="s">
        <v>477</v>
      </c>
      <c r="L165" s="930" t="s">
        <v>31</v>
      </c>
      <c r="M165" s="933" t="s">
        <v>472</v>
      </c>
    </row>
    <row r="166" spans="1:13" s="341" customFormat="1" x14ac:dyDescent="0.25">
      <c r="A166" s="286"/>
      <c r="B166" s="898"/>
      <c r="C166" s="960"/>
      <c r="D166" s="898"/>
      <c r="E166" s="915"/>
      <c r="F166" s="898"/>
      <c r="G166" s="308" t="s">
        <v>9438</v>
      </c>
      <c r="H166" s="241"/>
      <c r="I166" s="241"/>
      <c r="J166" s="241"/>
      <c r="K166" s="905"/>
      <c r="L166" s="931"/>
      <c r="M166" s="900"/>
    </row>
    <row r="167" spans="1:13" s="341" customFormat="1" x14ac:dyDescent="0.25">
      <c r="A167" s="286"/>
      <c r="B167" s="898"/>
      <c r="C167" s="960"/>
      <c r="D167" s="898"/>
      <c r="E167" s="915"/>
      <c r="F167" s="898"/>
      <c r="G167" s="308" t="s">
        <v>9437</v>
      </c>
      <c r="H167" s="241"/>
      <c r="I167" s="241"/>
      <c r="J167" s="241"/>
      <c r="K167" s="905"/>
      <c r="L167" s="931"/>
      <c r="M167" s="900"/>
    </row>
    <row r="168" spans="1:13" s="462" customFormat="1" x14ac:dyDescent="0.25">
      <c r="A168" s="286"/>
      <c r="B168" s="898"/>
      <c r="C168" s="966"/>
      <c r="D168" s="899"/>
      <c r="E168" s="916"/>
      <c r="F168" s="899"/>
      <c r="G168" s="308" t="s">
        <v>9436</v>
      </c>
      <c r="H168" s="241"/>
      <c r="I168" s="242"/>
      <c r="J168" s="242"/>
      <c r="K168" s="904"/>
      <c r="L168" s="932"/>
      <c r="M168" s="901"/>
    </row>
    <row r="169" spans="1:13" s="635" customFormat="1" x14ac:dyDescent="0.25">
      <c r="A169" s="286"/>
      <c r="B169" s="280"/>
      <c r="C169" s="366" t="s">
        <v>845</v>
      </c>
      <c r="D169" s="1012" t="s">
        <v>963</v>
      </c>
      <c r="E169" s="352" t="s">
        <v>57</v>
      </c>
      <c r="F169" s="321" t="s">
        <v>964</v>
      </c>
      <c r="G169" s="329" t="s">
        <v>9435</v>
      </c>
      <c r="H169" s="600"/>
      <c r="I169" s="973" t="s">
        <v>3063</v>
      </c>
      <c r="J169" s="327" t="s">
        <v>1443</v>
      </c>
      <c r="K169" s="401" t="s">
        <v>491</v>
      </c>
      <c r="L169" s="172" t="s">
        <v>31</v>
      </c>
      <c r="M169" s="466" t="s">
        <v>472</v>
      </c>
    </row>
    <row r="170" spans="1:13" s="635" customFormat="1" ht="31.5" x14ac:dyDescent="0.25">
      <c r="A170" s="286"/>
      <c r="B170" s="280"/>
      <c r="C170" s="366"/>
      <c r="D170" s="1013"/>
      <c r="E170" s="351" t="s">
        <v>679</v>
      </c>
      <c r="F170" s="321" t="s">
        <v>3061</v>
      </c>
      <c r="G170" s="329" t="s">
        <v>9434</v>
      </c>
      <c r="H170" s="600"/>
      <c r="I170" s="974"/>
      <c r="J170" s="327" t="s">
        <v>9433</v>
      </c>
      <c r="K170" s="325" t="s">
        <v>477</v>
      </c>
      <c r="L170" s="460" t="s">
        <v>31</v>
      </c>
      <c r="M170" s="332" t="s">
        <v>474</v>
      </c>
    </row>
    <row r="171" spans="1:13" s="635" customFormat="1" x14ac:dyDescent="0.25">
      <c r="A171" s="286"/>
      <c r="B171" s="280"/>
      <c r="C171" s="366"/>
      <c r="D171" s="1013"/>
      <c r="E171" s="352"/>
      <c r="F171" s="322"/>
      <c r="G171" s="386" t="s">
        <v>9432</v>
      </c>
      <c r="H171" s="600"/>
      <c r="I171" s="974"/>
      <c r="J171" s="466" t="s">
        <v>9432</v>
      </c>
      <c r="K171" s="325"/>
      <c r="L171" s="460"/>
      <c r="M171" s="332"/>
    </row>
    <row r="172" spans="1:13" s="635" customFormat="1" ht="31.5" x14ac:dyDescent="0.25">
      <c r="A172" s="286"/>
      <c r="B172" s="280"/>
      <c r="C172" s="366"/>
      <c r="D172" s="1013"/>
      <c r="E172" s="352"/>
      <c r="F172" s="322"/>
      <c r="G172" s="386" t="s">
        <v>1446</v>
      </c>
      <c r="H172" s="600"/>
      <c r="I172" s="974"/>
      <c r="J172" s="386" t="s">
        <v>9431</v>
      </c>
      <c r="K172" s="401" t="s">
        <v>946</v>
      </c>
      <c r="L172" s="172" t="s">
        <v>31</v>
      </c>
      <c r="M172" s="466" t="s">
        <v>472</v>
      </c>
    </row>
    <row r="173" spans="1:13" s="635" customFormat="1" x14ac:dyDescent="0.25">
      <c r="A173" s="286"/>
      <c r="B173" s="280"/>
      <c r="C173" s="366"/>
      <c r="D173" s="1013"/>
      <c r="E173" s="352"/>
      <c r="F173" s="322"/>
      <c r="G173" s="330" t="s">
        <v>9040</v>
      </c>
      <c r="H173" s="600"/>
      <c r="I173" s="974"/>
      <c r="J173" s="353" t="s">
        <v>9040</v>
      </c>
      <c r="K173" s="156" t="s">
        <v>872</v>
      </c>
      <c r="L173" s="461"/>
      <c r="M173" s="328"/>
    </row>
    <row r="174" spans="1:13" s="635" customFormat="1" x14ac:dyDescent="0.25">
      <c r="A174" s="286"/>
      <c r="B174" s="280"/>
      <c r="C174" s="382"/>
      <c r="D174" s="1014"/>
      <c r="E174" s="353"/>
      <c r="F174" s="323"/>
      <c r="G174" s="386" t="s">
        <v>9430</v>
      </c>
      <c r="H174" s="600"/>
      <c r="I174" s="975"/>
      <c r="J174" s="331" t="s">
        <v>9429</v>
      </c>
      <c r="K174" s="401" t="s">
        <v>477</v>
      </c>
      <c r="L174" s="461" t="s">
        <v>31</v>
      </c>
      <c r="M174" s="328" t="s">
        <v>472</v>
      </c>
    </row>
    <row r="175" spans="1:13" s="635" customFormat="1" x14ac:dyDescent="0.25">
      <c r="A175" s="286"/>
      <c r="B175" s="280"/>
      <c r="C175" s="365" t="s">
        <v>2487</v>
      </c>
      <c r="D175" s="321" t="s">
        <v>3052</v>
      </c>
      <c r="E175" s="351" t="s">
        <v>57</v>
      </c>
      <c r="F175" s="321" t="s">
        <v>3054</v>
      </c>
      <c r="G175" s="386" t="s">
        <v>9428</v>
      </c>
      <c r="H175" s="600"/>
      <c r="I175" s="327" t="s">
        <v>3052</v>
      </c>
      <c r="J175" s="386" t="s">
        <v>9428</v>
      </c>
      <c r="K175" s="324" t="s">
        <v>491</v>
      </c>
      <c r="L175" s="459" t="s">
        <v>31</v>
      </c>
      <c r="M175" s="327" t="s">
        <v>472</v>
      </c>
    </row>
    <row r="176" spans="1:13" s="635" customFormat="1" x14ac:dyDescent="0.25">
      <c r="A176" s="286"/>
      <c r="B176" s="280"/>
      <c r="C176" s="365" t="s">
        <v>8093</v>
      </c>
      <c r="D176" s="321" t="s">
        <v>972</v>
      </c>
      <c r="E176" s="351" t="s">
        <v>57</v>
      </c>
      <c r="F176" s="321" t="s">
        <v>973</v>
      </c>
      <c r="G176" s="329" t="s">
        <v>2107</v>
      </c>
      <c r="H176" s="600"/>
      <c r="I176" s="327" t="s">
        <v>972</v>
      </c>
      <c r="J176" s="386" t="s">
        <v>2107</v>
      </c>
      <c r="K176" s="324" t="s">
        <v>491</v>
      </c>
      <c r="L176" s="459" t="s">
        <v>31</v>
      </c>
      <c r="M176" s="327" t="s">
        <v>472</v>
      </c>
    </row>
    <row r="177" spans="1:13" s="635" customFormat="1" x14ac:dyDescent="0.25">
      <c r="A177" s="286"/>
      <c r="B177" s="280"/>
      <c r="C177" s="382"/>
      <c r="D177" s="323"/>
      <c r="E177" s="353"/>
      <c r="F177" s="323"/>
      <c r="G177" s="386" t="s">
        <v>9427</v>
      </c>
      <c r="H177" s="600"/>
      <c r="I177" s="332"/>
      <c r="J177" s="329" t="s">
        <v>9426</v>
      </c>
      <c r="K177" s="401" t="s">
        <v>701</v>
      </c>
      <c r="L177" s="172" t="s">
        <v>31</v>
      </c>
      <c r="M177" s="466" t="s">
        <v>472</v>
      </c>
    </row>
    <row r="178" spans="1:13" s="65" customFormat="1" ht="42" x14ac:dyDescent="0.25">
      <c r="A178" s="285">
        <v>60</v>
      </c>
      <c r="B178" s="279" t="s">
        <v>3044</v>
      </c>
      <c r="C178" s="245" t="s">
        <v>6292</v>
      </c>
      <c r="D178" s="318" t="s">
        <v>122</v>
      </c>
      <c r="E178" s="351" t="s">
        <v>75</v>
      </c>
      <c r="F178" s="1012" t="s">
        <v>3014</v>
      </c>
      <c r="G178" s="386" t="s">
        <v>9425</v>
      </c>
      <c r="H178" s="600"/>
      <c r="I178" s="973" t="s">
        <v>3012</v>
      </c>
      <c r="J178" s="328" t="s">
        <v>1727</v>
      </c>
      <c r="K178" s="326" t="s">
        <v>2890</v>
      </c>
      <c r="L178" s="461" t="s">
        <v>31</v>
      </c>
      <c r="M178" s="328" t="s">
        <v>472</v>
      </c>
    </row>
    <row r="179" spans="1:13" s="65" customFormat="1" x14ac:dyDescent="0.25">
      <c r="A179" s="286"/>
      <c r="B179" s="339"/>
      <c r="C179" s="246"/>
      <c r="D179" s="339"/>
      <c r="E179" s="352"/>
      <c r="F179" s="1013"/>
      <c r="G179" s="386" t="s">
        <v>9424</v>
      </c>
      <c r="H179" s="600"/>
      <c r="I179" s="974"/>
      <c r="J179" s="327" t="s">
        <v>8993</v>
      </c>
      <c r="K179" s="324" t="s">
        <v>491</v>
      </c>
      <c r="L179" s="459" t="s">
        <v>31</v>
      </c>
      <c r="M179" s="327" t="s">
        <v>472</v>
      </c>
    </row>
    <row r="180" spans="1:13" s="65" customFormat="1" x14ac:dyDescent="0.25">
      <c r="A180" s="286"/>
      <c r="B180" s="339"/>
      <c r="C180" s="246"/>
      <c r="D180" s="339"/>
      <c r="E180" s="353"/>
      <c r="F180" s="323"/>
      <c r="G180" s="331" t="s">
        <v>9423</v>
      </c>
      <c r="H180" s="600"/>
      <c r="I180" s="974"/>
      <c r="J180" s="466" t="s">
        <v>9422</v>
      </c>
      <c r="K180" s="326"/>
      <c r="L180" s="461"/>
      <c r="M180" s="328"/>
    </row>
    <row r="181" spans="1:13" s="65" customFormat="1" x14ac:dyDescent="0.25">
      <c r="A181" s="286"/>
      <c r="B181" s="339"/>
      <c r="C181" s="246"/>
      <c r="D181" s="339"/>
      <c r="E181" s="351" t="s">
        <v>61</v>
      </c>
      <c r="F181" s="321" t="s">
        <v>986</v>
      </c>
      <c r="G181" s="331" t="s">
        <v>9421</v>
      </c>
      <c r="H181" s="600"/>
      <c r="I181" s="975"/>
      <c r="J181" s="328" t="s">
        <v>1459</v>
      </c>
      <c r="K181" s="326" t="s">
        <v>491</v>
      </c>
      <c r="L181" s="461" t="s">
        <v>31</v>
      </c>
      <c r="M181" s="328" t="s">
        <v>472</v>
      </c>
    </row>
    <row r="182" spans="1:13" s="341" customFormat="1" x14ac:dyDescent="0.25">
      <c r="A182" s="285">
        <v>61</v>
      </c>
      <c r="B182" s="902" t="s">
        <v>125</v>
      </c>
      <c r="C182" s="959" t="s">
        <v>5165</v>
      </c>
      <c r="D182" s="902" t="s">
        <v>3931</v>
      </c>
      <c r="E182" s="285" t="s">
        <v>57</v>
      </c>
      <c r="F182" s="279" t="s">
        <v>126</v>
      </c>
      <c r="G182" s="308" t="s">
        <v>5775</v>
      </c>
      <c r="H182" s="240" t="s">
        <v>2693</v>
      </c>
      <c r="I182" s="240" t="s">
        <v>2587</v>
      </c>
      <c r="J182" s="308" t="s">
        <v>9419</v>
      </c>
      <c r="K182" s="467" t="s">
        <v>1</v>
      </c>
      <c r="L182" s="307" t="s">
        <v>517</v>
      </c>
      <c r="M182" s="308" t="s">
        <v>473</v>
      </c>
    </row>
    <row r="183" spans="1:13" s="341" customFormat="1" ht="33" customHeight="1" x14ac:dyDescent="0.25">
      <c r="A183" s="286"/>
      <c r="B183" s="898"/>
      <c r="C183" s="960"/>
      <c r="D183" s="898"/>
      <c r="E183" s="287"/>
      <c r="F183" s="281"/>
      <c r="G183" s="308" t="s">
        <v>1982</v>
      </c>
      <c r="H183" s="241"/>
      <c r="I183" s="786"/>
      <c r="J183" s="308" t="s">
        <v>1982</v>
      </c>
      <c r="K183" s="467" t="s">
        <v>761</v>
      </c>
      <c r="L183" s="307" t="s">
        <v>517</v>
      </c>
      <c r="M183" s="308" t="s">
        <v>473</v>
      </c>
    </row>
    <row r="184" spans="1:13" s="65" customFormat="1" ht="42" x14ac:dyDescent="0.25">
      <c r="A184" s="286"/>
      <c r="B184" s="898"/>
      <c r="C184" s="246"/>
      <c r="D184" s="339"/>
      <c r="E184" s="352" t="s">
        <v>61</v>
      </c>
      <c r="F184" s="1012" t="s">
        <v>990</v>
      </c>
      <c r="G184" s="331" t="s">
        <v>9418</v>
      </c>
      <c r="H184" s="600"/>
      <c r="I184" s="786"/>
      <c r="J184" s="328" t="s">
        <v>1465</v>
      </c>
      <c r="K184" s="410" t="s">
        <v>2999</v>
      </c>
      <c r="L184" s="461" t="s">
        <v>31</v>
      </c>
      <c r="M184" s="332" t="s">
        <v>472</v>
      </c>
    </row>
    <row r="185" spans="1:13" s="65" customFormat="1" x14ac:dyDescent="0.25">
      <c r="A185" s="286"/>
      <c r="B185" s="898"/>
      <c r="C185" s="246"/>
      <c r="D185" s="339"/>
      <c r="E185" s="352"/>
      <c r="F185" s="1013"/>
      <c r="G185" s="331" t="s">
        <v>9417</v>
      </c>
      <c r="H185" s="600"/>
      <c r="I185" s="241"/>
      <c r="J185" s="466" t="s">
        <v>9417</v>
      </c>
      <c r="K185" s="410" t="s">
        <v>820</v>
      </c>
      <c r="L185" s="461" t="s">
        <v>31</v>
      </c>
      <c r="M185" s="466" t="s">
        <v>474</v>
      </c>
    </row>
    <row r="186" spans="1:13" s="65" customFormat="1" x14ac:dyDescent="0.25">
      <c r="A186" s="286"/>
      <c r="B186" s="898"/>
      <c r="C186" s="246"/>
      <c r="D186" s="339"/>
      <c r="E186" s="352"/>
      <c r="F186" s="1013"/>
      <c r="G186" s="386" t="s">
        <v>1327</v>
      </c>
      <c r="H186" s="600"/>
      <c r="I186" s="241"/>
      <c r="J186" s="466" t="s">
        <v>1327</v>
      </c>
      <c r="K186" s="410" t="s">
        <v>477</v>
      </c>
      <c r="L186" s="461" t="s">
        <v>31</v>
      </c>
      <c r="M186" s="466" t="s">
        <v>474</v>
      </c>
    </row>
    <row r="187" spans="1:13" s="65" customFormat="1" ht="31.5" x14ac:dyDescent="0.25">
      <c r="A187" s="286"/>
      <c r="B187" s="898"/>
      <c r="C187" s="246"/>
      <c r="D187" s="339"/>
      <c r="E187" s="352"/>
      <c r="F187" s="1013"/>
      <c r="G187" s="386" t="s">
        <v>9416</v>
      </c>
      <c r="H187" s="600"/>
      <c r="I187" s="241"/>
      <c r="J187" s="466" t="s">
        <v>9415</v>
      </c>
      <c r="K187" s="160" t="s">
        <v>9414</v>
      </c>
      <c r="L187" s="461" t="s">
        <v>31</v>
      </c>
      <c r="M187" s="466" t="s">
        <v>472</v>
      </c>
    </row>
    <row r="188" spans="1:13" s="65" customFormat="1" ht="21" x14ac:dyDescent="0.25">
      <c r="A188" s="286"/>
      <c r="B188" s="898"/>
      <c r="C188" s="246"/>
      <c r="D188" s="339"/>
      <c r="E188" s="352"/>
      <c r="F188" s="1013"/>
      <c r="G188" s="329" t="s">
        <v>9413</v>
      </c>
      <c r="H188" s="600"/>
      <c r="I188" s="241"/>
      <c r="J188" s="386" t="s">
        <v>9413</v>
      </c>
      <c r="K188" s="160" t="s">
        <v>45</v>
      </c>
      <c r="L188" s="461" t="s">
        <v>31</v>
      </c>
      <c r="M188" s="327" t="s">
        <v>515</v>
      </c>
    </row>
    <row r="189" spans="1:13" s="65" customFormat="1" ht="21" x14ac:dyDescent="0.25">
      <c r="A189" s="286"/>
      <c r="B189" s="898"/>
      <c r="C189" s="246"/>
      <c r="D189" s="339"/>
      <c r="E189" s="352"/>
      <c r="F189" s="322"/>
      <c r="G189" s="329" t="s">
        <v>3935</v>
      </c>
      <c r="H189" s="600"/>
      <c r="I189" s="241"/>
      <c r="J189" s="386" t="s">
        <v>9412</v>
      </c>
      <c r="K189" s="604" t="s">
        <v>477</v>
      </c>
      <c r="L189" s="460" t="s">
        <v>31</v>
      </c>
      <c r="M189" s="327" t="s">
        <v>515</v>
      </c>
    </row>
    <row r="190" spans="1:13" s="65" customFormat="1" ht="21" x14ac:dyDescent="0.25">
      <c r="A190" s="286"/>
      <c r="B190" s="898"/>
      <c r="C190" s="246"/>
      <c r="D190" s="339"/>
      <c r="E190" s="352"/>
      <c r="F190" s="322"/>
      <c r="G190" s="329" t="s">
        <v>9411</v>
      </c>
      <c r="H190" s="600"/>
      <c r="I190" s="241"/>
      <c r="J190" s="386" t="s">
        <v>9410</v>
      </c>
      <c r="K190" s="604"/>
      <c r="L190" s="460"/>
      <c r="M190" s="332"/>
    </row>
    <row r="191" spans="1:13" s="65" customFormat="1" ht="21" x14ac:dyDescent="0.25">
      <c r="A191" s="286"/>
      <c r="B191" s="898"/>
      <c r="C191" s="246"/>
      <c r="D191" s="339"/>
      <c r="E191" s="352"/>
      <c r="F191" s="322"/>
      <c r="G191" s="329" t="s">
        <v>9409</v>
      </c>
      <c r="H191" s="600"/>
      <c r="I191" s="241"/>
      <c r="J191" s="386" t="s">
        <v>9408</v>
      </c>
      <c r="K191" s="604"/>
      <c r="L191" s="460"/>
      <c r="M191" s="332"/>
    </row>
    <row r="192" spans="1:13" s="65" customFormat="1" x14ac:dyDescent="0.25">
      <c r="A192" s="286"/>
      <c r="B192" s="898"/>
      <c r="C192" s="246"/>
      <c r="D192" s="339"/>
      <c r="E192" s="352"/>
      <c r="F192" s="322"/>
      <c r="G192" s="329" t="s">
        <v>9407</v>
      </c>
      <c r="H192" s="600"/>
      <c r="I192" s="241"/>
      <c r="J192" s="386" t="s">
        <v>9406</v>
      </c>
      <c r="K192" s="604"/>
      <c r="L192" s="460"/>
      <c r="M192" s="332"/>
    </row>
    <row r="193" spans="1:13" s="65" customFormat="1" x14ac:dyDescent="0.25">
      <c r="A193" s="286"/>
      <c r="B193" s="898"/>
      <c r="C193" s="246"/>
      <c r="D193" s="339"/>
      <c r="E193" s="352"/>
      <c r="F193" s="322"/>
      <c r="G193" s="329" t="s">
        <v>9405</v>
      </c>
      <c r="H193" s="600"/>
      <c r="I193" s="241"/>
      <c r="J193" s="386" t="s">
        <v>9404</v>
      </c>
      <c r="K193" s="160"/>
      <c r="L193" s="461"/>
      <c r="M193" s="332"/>
    </row>
    <row r="194" spans="1:13" s="341" customFormat="1" x14ac:dyDescent="0.25">
      <c r="A194" s="286"/>
      <c r="B194" s="898"/>
      <c r="C194" s="959" t="s">
        <v>835</v>
      </c>
      <c r="D194" s="902" t="s">
        <v>129</v>
      </c>
      <c r="E194" s="419" t="s">
        <v>57</v>
      </c>
      <c r="F194" s="343" t="s">
        <v>130</v>
      </c>
      <c r="G194" s="308" t="s">
        <v>5743</v>
      </c>
      <c r="H194" s="241"/>
      <c r="I194" s="240" t="s">
        <v>2990</v>
      </c>
      <c r="J194" s="308" t="s">
        <v>9403</v>
      </c>
      <c r="K194" s="308" t="s">
        <v>496</v>
      </c>
      <c r="L194" s="307" t="s">
        <v>31</v>
      </c>
      <c r="M194" s="240" t="s">
        <v>472</v>
      </c>
    </row>
    <row r="195" spans="1:13" s="341" customFormat="1" x14ac:dyDescent="0.25">
      <c r="A195" s="286"/>
      <c r="B195" s="898"/>
      <c r="C195" s="960"/>
      <c r="D195" s="898"/>
      <c r="E195" s="419" t="s">
        <v>59</v>
      </c>
      <c r="F195" s="343" t="s">
        <v>131</v>
      </c>
      <c r="G195" s="308" t="s">
        <v>5739</v>
      </c>
      <c r="H195" s="241"/>
      <c r="I195" s="241"/>
      <c r="J195" s="466" t="s">
        <v>1469</v>
      </c>
      <c r="K195" s="467" t="s">
        <v>477</v>
      </c>
      <c r="L195" s="307" t="s">
        <v>31</v>
      </c>
      <c r="M195" s="240" t="s">
        <v>472</v>
      </c>
    </row>
    <row r="196" spans="1:13" s="341" customFormat="1" ht="31.5" x14ac:dyDescent="0.25">
      <c r="A196" s="286"/>
      <c r="B196" s="898"/>
      <c r="C196" s="966"/>
      <c r="D196" s="899"/>
      <c r="E196" s="419" t="s">
        <v>75</v>
      </c>
      <c r="F196" s="343" t="s">
        <v>2988</v>
      </c>
      <c r="G196" s="308" t="s">
        <v>9402</v>
      </c>
      <c r="H196" s="242"/>
      <c r="I196" s="242"/>
      <c r="J196" s="466" t="s">
        <v>9401</v>
      </c>
      <c r="K196" s="467" t="s">
        <v>476</v>
      </c>
      <c r="L196" s="428" t="s">
        <v>31</v>
      </c>
      <c r="M196" s="308" t="s">
        <v>472</v>
      </c>
    </row>
    <row r="197" spans="1:13" s="341" customFormat="1" ht="21" x14ac:dyDescent="0.25">
      <c r="A197" s="914">
        <v>62</v>
      </c>
      <c r="B197" s="1004" t="s">
        <v>209</v>
      </c>
      <c r="C197" s="276">
        <v>1</v>
      </c>
      <c r="D197" s="279" t="s">
        <v>136</v>
      </c>
      <c r="E197" s="1004" t="s">
        <v>57</v>
      </c>
      <c r="F197" s="902" t="s">
        <v>137</v>
      </c>
      <c r="G197" s="308" t="s">
        <v>313</v>
      </c>
      <c r="H197" s="599" t="s">
        <v>2916</v>
      </c>
      <c r="I197" s="599" t="s">
        <v>2915</v>
      </c>
      <c r="J197" s="308" t="s">
        <v>313</v>
      </c>
      <c r="K197" s="903" t="s">
        <v>484</v>
      </c>
      <c r="L197" s="1020" t="s">
        <v>31</v>
      </c>
      <c r="M197" s="933" t="s">
        <v>472</v>
      </c>
    </row>
    <row r="198" spans="1:13" s="341" customFormat="1" ht="21" x14ac:dyDescent="0.25">
      <c r="A198" s="915"/>
      <c r="B198" s="1005"/>
      <c r="C198" s="277"/>
      <c r="D198" s="280"/>
      <c r="E198" s="1005"/>
      <c r="F198" s="898"/>
      <c r="G198" s="308" t="s">
        <v>314</v>
      </c>
      <c r="H198" s="600"/>
      <c r="I198" s="600"/>
      <c r="J198" s="308" t="s">
        <v>314</v>
      </c>
      <c r="K198" s="905"/>
      <c r="L198" s="1023"/>
      <c r="M198" s="900"/>
    </row>
    <row r="199" spans="1:13" s="341" customFormat="1" x14ac:dyDescent="0.25">
      <c r="A199" s="915"/>
      <c r="B199" s="1005"/>
      <c r="C199" s="277"/>
      <c r="D199" s="280"/>
      <c r="E199" s="996"/>
      <c r="F199" s="899"/>
      <c r="G199" s="308" t="s">
        <v>315</v>
      </c>
      <c r="H199" s="600"/>
      <c r="I199" s="600"/>
      <c r="J199" s="308" t="s">
        <v>315</v>
      </c>
      <c r="K199" s="904"/>
      <c r="L199" s="1021"/>
      <c r="M199" s="901"/>
    </row>
    <row r="200" spans="1:13" s="341" customFormat="1" ht="62.1" customHeight="1" x14ac:dyDescent="0.25">
      <c r="A200" s="915"/>
      <c r="B200" s="1005"/>
      <c r="C200" s="277"/>
      <c r="D200" s="280"/>
      <c r="E200" s="1004" t="s">
        <v>59</v>
      </c>
      <c r="F200" s="902" t="s">
        <v>138</v>
      </c>
      <c r="G200" s="308" t="s">
        <v>316</v>
      </c>
      <c r="H200" s="600"/>
      <c r="I200" s="600"/>
      <c r="J200" s="308" t="s">
        <v>316</v>
      </c>
      <c r="K200" s="467" t="s">
        <v>9400</v>
      </c>
      <c r="L200" s="594" t="s">
        <v>31</v>
      </c>
      <c r="M200" s="308" t="s">
        <v>472</v>
      </c>
    </row>
    <row r="201" spans="1:13" s="341" customFormat="1" ht="21.6" customHeight="1" x14ac:dyDescent="0.25">
      <c r="A201" s="915"/>
      <c r="B201" s="1005"/>
      <c r="C201" s="277"/>
      <c r="D201" s="280"/>
      <c r="E201" s="1005"/>
      <c r="F201" s="898"/>
      <c r="G201" s="308" t="s">
        <v>2688</v>
      </c>
      <c r="H201" s="600"/>
      <c r="I201" s="600"/>
      <c r="J201" s="308" t="s">
        <v>2688</v>
      </c>
      <c r="K201" s="903" t="s">
        <v>2472</v>
      </c>
      <c r="L201" s="1020" t="s">
        <v>31</v>
      </c>
      <c r="M201" s="933" t="s">
        <v>515</v>
      </c>
    </row>
    <row r="202" spans="1:13" s="341" customFormat="1" ht="21.6" customHeight="1" x14ac:dyDescent="0.25">
      <c r="A202" s="915"/>
      <c r="B202" s="1005"/>
      <c r="C202" s="277"/>
      <c r="D202" s="280"/>
      <c r="E202" s="1005"/>
      <c r="F202" s="898"/>
      <c r="G202" s="308" t="s">
        <v>317</v>
      </c>
      <c r="H202" s="600"/>
      <c r="I202" s="600"/>
      <c r="J202" s="308" t="s">
        <v>317</v>
      </c>
      <c r="K202" s="905"/>
      <c r="L202" s="1023"/>
      <c r="M202" s="900"/>
    </row>
    <row r="203" spans="1:13" s="341" customFormat="1" ht="21.6" customHeight="1" x14ac:dyDescent="0.25">
      <c r="A203" s="915"/>
      <c r="B203" s="1005"/>
      <c r="C203" s="277"/>
      <c r="D203" s="280"/>
      <c r="E203" s="1005"/>
      <c r="F203" s="898"/>
      <c r="G203" s="308" t="s">
        <v>2687</v>
      </c>
      <c r="H203" s="600"/>
      <c r="I203" s="600"/>
      <c r="J203" s="308" t="s">
        <v>2687</v>
      </c>
      <c r="K203" s="905"/>
      <c r="L203" s="1023"/>
      <c r="M203" s="900"/>
    </row>
    <row r="204" spans="1:13" s="341" customFormat="1" ht="21.6" customHeight="1" x14ac:dyDescent="0.25">
      <c r="A204" s="915"/>
      <c r="B204" s="1005"/>
      <c r="C204" s="277"/>
      <c r="D204" s="280"/>
      <c r="E204" s="1005"/>
      <c r="F204" s="898"/>
      <c r="G204" s="308" t="s">
        <v>318</v>
      </c>
      <c r="H204" s="600"/>
      <c r="I204" s="600"/>
      <c r="J204" s="308" t="s">
        <v>318</v>
      </c>
      <c r="K204" s="905"/>
      <c r="L204" s="1023"/>
      <c r="M204" s="900"/>
    </row>
    <row r="205" spans="1:13" s="341" customFormat="1" ht="21.6" customHeight="1" x14ac:dyDescent="0.25">
      <c r="A205" s="915"/>
      <c r="B205" s="1005"/>
      <c r="C205" s="277"/>
      <c r="D205" s="280"/>
      <c r="E205" s="1005"/>
      <c r="F205" s="898"/>
      <c r="G205" s="308" t="s">
        <v>319</v>
      </c>
      <c r="H205" s="600"/>
      <c r="I205" s="600"/>
      <c r="J205" s="308" t="s">
        <v>319</v>
      </c>
      <c r="K205" s="905"/>
      <c r="L205" s="1023"/>
      <c r="M205" s="900"/>
    </row>
    <row r="206" spans="1:13" s="341" customFormat="1" ht="21.6" customHeight="1" x14ac:dyDescent="0.25">
      <c r="A206" s="915"/>
      <c r="B206" s="1005"/>
      <c r="C206" s="277"/>
      <c r="D206" s="280"/>
      <c r="E206" s="1005"/>
      <c r="F206" s="898"/>
      <c r="G206" s="308" t="s">
        <v>320</v>
      </c>
      <c r="H206" s="600"/>
      <c r="I206" s="600"/>
      <c r="J206" s="308" t="s">
        <v>320</v>
      </c>
      <c r="K206" s="904"/>
      <c r="L206" s="1021"/>
      <c r="M206" s="901"/>
    </row>
    <row r="207" spans="1:13" s="341" customFormat="1" ht="21" x14ac:dyDescent="0.25">
      <c r="A207" s="915"/>
      <c r="B207" s="1005"/>
      <c r="C207" s="277"/>
      <c r="D207" s="280"/>
      <c r="E207" s="1005"/>
      <c r="F207" s="898"/>
      <c r="G207" s="308" t="s">
        <v>321</v>
      </c>
      <c r="H207" s="600"/>
      <c r="I207" s="600"/>
      <c r="J207" s="308" t="s">
        <v>321</v>
      </c>
      <c r="K207" s="467" t="s">
        <v>2494</v>
      </c>
      <c r="L207" s="594" t="s">
        <v>31</v>
      </c>
      <c r="M207" s="308" t="s">
        <v>515</v>
      </c>
    </row>
    <row r="208" spans="1:13" s="341" customFormat="1" ht="69.95" customHeight="1" x14ac:dyDescent="0.25">
      <c r="A208" s="915"/>
      <c r="B208" s="1005"/>
      <c r="C208" s="277"/>
      <c r="D208" s="280"/>
      <c r="E208" s="1005"/>
      <c r="F208" s="898"/>
      <c r="G208" s="308" t="s">
        <v>322</v>
      </c>
      <c r="H208" s="600"/>
      <c r="I208" s="600"/>
      <c r="J208" s="308" t="s">
        <v>322</v>
      </c>
      <c r="K208" s="270" t="s">
        <v>9399</v>
      </c>
      <c r="L208" s="594" t="s">
        <v>31</v>
      </c>
      <c r="M208" s="308" t="s">
        <v>515</v>
      </c>
    </row>
    <row r="209" spans="1:13" s="341" customFormat="1" ht="14.45" customHeight="1" x14ac:dyDescent="0.25">
      <c r="A209" s="915"/>
      <c r="B209" s="1005"/>
      <c r="C209" s="277"/>
      <c r="D209" s="280"/>
      <c r="E209" s="1005"/>
      <c r="F209" s="898"/>
      <c r="G209" s="308" t="s">
        <v>323</v>
      </c>
      <c r="H209" s="600"/>
      <c r="I209" s="600"/>
      <c r="J209" s="308" t="s">
        <v>323</v>
      </c>
      <c r="K209" s="933" t="s">
        <v>2493</v>
      </c>
      <c r="L209" s="1020" t="s">
        <v>31</v>
      </c>
      <c r="M209" s="933" t="s">
        <v>515</v>
      </c>
    </row>
    <row r="210" spans="1:13" s="341" customFormat="1" ht="14.45" customHeight="1" x14ac:dyDescent="0.25">
      <c r="A210" s="915"/>
      <c r="B210" s="1005"/>
      <c r="C210" s="277"/>
      <c r="D210" s="280"/>
      <c r="E210" s="1005"/>
      <c r="F210" s="898"/>
      <c r="G210" s="308" t="s">
        <v>516</v>
      </c>
      <c r="H210" s="600"/>
      <c r="I210" s="600"/>
      <c r="J210" s="308" t="s">
        <v>516</v>
      </c>
      <c r="K210" s="900"/>
      <c r="L210" s="1023"/>
      <c r="M210" s="900"/>
    </row>
    <row r="211" spans="1:13" s="341" customFormat="1" ht="14.45" customHeight="1" x14ac:dyDescent="0.25">
      <c r="A211" s="915"/>
      <c r="B211" s="1005"/>
      <c r="C211" s="277"/>
      <c r="D211" s="280"/>
      <c r="E211" s="1005"/>
      <c r="F211" s="898"/>
      <c r="G211" s="308" t="s">
        <v>324</v>
      </c>
      <c r="H211" s="600"/>
      <c r="I211" s="600"/>
      <c r="J211" s="308" t="s">
        <v>324</v>
      </c>
      <c r="K211" s="901"/>
      <c r="L211" s="1021"/>
      <c r="M211" s="901"/>
    </row>
    <row r="212" spans="1:13" s="341" customFormat="1" ht="52.5" x14ac:dyDescent="0.25">
      <c r="A212" s="915"/>
      <c r="B212" s="1005"/>
      <c r="C212" s="277"/>
      <c r="D212" s="280"/>
      <c r="E212" s="1005"/>
      <c r="F212" s="898"/>
      <c r="G212" s="308" t="s">
        <v>2684</v>
      </c>
      <c r="H212" s="600"/>
      <c r="I212" s="600"/>
      <c r="J212" s="308" t="s">
        <v>2684</v>
      </c>
      <c r="K212" s="308" t="s">
        <v>2517</v>
      </c>
      <c r="L212" s="594" t="s">
        <v>31</v>
      </c>
      <c r="M212" s="308" t="s">
        <v>474</v>
      </c>
    </row>
    <row r="213" spans="1:13" s="341" customFormat="1" ht="31.5" x14ac:dyDescent="0.25">
      <c r="A213" s="915"/>
      <c r="B213" s="1005"/>
      <c r="C213" s="277"/>
      <c r="D213" s="280"/>
      <c r="E213" s="1005"/>
      <c r="F213" s="898"/>
      <c r="G213" s="308" t="s">
        <v>325</v>
      </c>
      <c r="H213" s="600"/>
      <c r="I213" s="600"/>
      <c r="J213" s="308" t="s">
        <v>9398</v>
      </c>
      <c r="K213" s="241" t="s">
        <v>2680</v>
      </c>
      <c r="L213" s="59" t="s">
        <v>31</v>
      </c>
      <c r="M213" s="242" t="s">
        <v>474</v>
      </c>
    </row>
    <row r="214" spans="1:13" s="341" customFormat="1" ht="39.6" customHeight="1" x14ac:dyDescent="0.25">
      <c r="A214" s="915"/>
      <c r="B214" s="1005"/>
      <c r="C214" s="277"/>
      <c r="D214" s="280"/>
      <c r="E214" s="1005"/>
      <c r="F214" s="898"/>
      <c r="G214" s="308" t="s">
        <v>326</v>
      </c>
      <c r="H214" s="600"/>
      <c r="I214" s="600"/>
      <c r="J214" s="933" t="s">
        <v>2959</v>
      </c>
      <c r="K214" s="903" t="s">
        <v>2970</v>
      </c>
      <c r="L214" s="1020" t="s">
        <v>31</v>
      </c>
      <c r="M214" s="933" t="s">
        <v>515</v>
      </c>
    </row>
    <row r="215" spans="1:13" s="341" customFormat="1" ht="39.6" customHeight="1" x14ac:dyDescent="0.25">
      <c r="A215" s="915"/>
      <c r="B215" s="1005"/>
      <c r="C215" s="277"/>
      <c r="D215" s="280"/>
      <c r="E215" s="996"/>
      <c r="F215" s="899"/>
      <c r="G215" s="308" t="s">
        <v>327</v>
      </c>
      <c r="H215" s="600"/>
      <c r="I215" s="600"/>
      <c r="J215" s="901"/>
      <c r="K215" s="904"/>
      <c r="L215" s="1021"/>
      <c r="M215" s="901"/>
    </row>
    <row r="216" spans="1:13" s="341" customFormat="1" x14ac:dyDescent="0.25">
      <c r="A216" s="915"/>
      <c r="B216" s="1005"/>
      <c r="C216" s="277"/>
      <c r="D216" s="280"/>
      <c r="E216" s="1004" t="s">
        <v>75</v>
      </c>
      <c r="F216" s="902" t="s">
        <v>139</v>
      </c>
      <c r="G216" s="308" t="s">
        <v>328</v>
      </c>
      <c r="H216" s="600"/>
      <c r="I216" s="600"/>
      <c r="J216" s="308" t="s">
        <v>328</v>
      </c>
      <c r="K216" s="933" t="s">
        <v>2942</v>
      </c>
      <c r="L216" s="594" t="s">
        <v>31</v>
      </c>
      <c r="M216" s="240" t="s">
        <v>472</v>
      </c>
    </row>
    <row r="217" spans="1:13" s="341" customFormat="1" ht="21" x14ac:dyDescent="0.25">
      <c r="A217" s="915"/>
      <c r="B217" s="1005"/>
      <c r="C217" s="277"/>
      <c r="D217" s="280"/>
      <c r="E217" s="1005"/>
      <c r="F217" s="898"/>
      <c r="G217" s="308" t="s">
        <v>329</v>
      </c>
      <c r="H217" s="600"/>
      <c r="I217" s="600"/>
      <c r="J217" s="308" t="s">
        <v>2967</v>
      </c>
      <c r="K217" s="900"/>
      <c r="L217" s="594" t="s">
        <v>31</v>
      </c>
      <c r="M217" s="308" t="s">
        <v>472</v>
      </c>
    </row>
    <row r="218" spans="1:13" s="341" customFormat="1" ht="31.5" x14ac:dyDescent="0.25">
      <c r="A218" s="915"/>
      <c r="B218" s="1005"/>
      <c r="C218" s="277"/>
      <c r="D218" s="280"/>
      <c r="E218" s="1005"/>
      <c r="F218" s="898"/>
      <c r="G218" s="308" t="s">
        <v>330</v>
      </c>
      <c r="H218" s="600"/>
      <c r="I218" s="600"/>
      <c r="J218" s="308" t="s">
        <v>7818</v>
      </c>
      <c r="K218" s="900"/>
      <c r="L218" s="594" t="s">
        <v>31</v>
      </c>
      <c r="M218" s="308" t="s">
        <v>472</v>
      </c>
    </row>
    <row r="219" spans="1:13" s="341" customFormat="1" ht="21" x14ac:dyDescent="0.25">
      <c r="A219" s="915"/>
      <c r="B219" s="1005"/>
      <c r="C219" s="277"/>
      <c r="D219" s="280"/>
      <c r="E219" s="1005"/>
      <c r="F219" s="898"/>
      <c r="G219" s="308" t="s">
        <v>331</v>
      </c>
      <c r="H219" s="600"/>
      <c r="I219" s="600"/>
      <c r="J219" s="308" t="s">
        <v>331</v>
      </c>
      <c r="K219" s="900"/>
      <c r="L219" s="594" t="s">
        <v>31</v>
      </c>
      <c r="M219" s="308" t="s">
        <v>472</v>
      </c>
    </row>
    <row r="220" spans="1:13" s="341" customFormat="1" ht="21" x14ac:dyDescent="0.25">
      <c r="A220" s="915"/>
      <c r="B220" s="1005"/>
      <c r="C220" s="277"/>
      <c r="D220" s="280"/>
      <c r="E220" s="996"/>
      <c r="F220" s="899"/>
      <c r="G220" s="308" t="s">
        <v>2677</v>
      </c>
      <c r="H220" s="600"/>
      <c r="I220" s="600"/>
      <c r="J220" s="308" t="s">
        <v>332</v>
      </c>
      <c r="K220" s="900"/>
      <c r="L220" s="594" t="s">
        <v>31</v>
      </c>
      <c r="M220" s="308" t="s">
        <v>472</v>
      </c>
    </row>
    <row r="221" spans="1:13" s="341" customFormat="1" x14ac:dyDescent="0.25">
      <c r="A221" s="915"/>
      <c r="B221" s="1005"/>
      <c r="C221" s="277"/>
      <c r="D221" s="280"/>
      <c r="E221" s="1004" t="s">
        <v>61</v>
      </c>
      <c r="F221" s="902" t="s">
        <v>140</v>
      </c>
      <c r="G221" s="308" t="s">
        <v>2676</v>
      </c>
      <c r="H221" s="600"/>
      <c r="I221" s="600"/>
      <c r="J221" s="308" t="s">
        <v>2966</v>
      </c>
      <c r="K221" s="900"/>
      <c r="L221" s="594" t="s">
        <v>31</v>
      </c>
      <c r="M221" s="240" t="s">
        <v>472</v>
      </c>
    </row>
    <row r="222" spans="1:13" s="341" customFormat="1" x14ac:dyDescent="0.25">
      <c r="A222" s="915"/>
      <c r="B222" s="1005"/>
      <c r="C222" s="277"/>
      <c r="D222" s="280"/>
      <c r="E222" s="996"/>
      <c r="F222" s="899"/>
      <c r="G222" s="308" t="s">
        <v>333</v>
      </c>
      <c r="H222" s="600"/>
      <c r="I222" s="600"/>
      <c r="J222" s="308" t="s">
        <v>2943</v>
      </c>
      <c r="K222" s="901"/>
      <c r="L222" s="594" t="s">
        <v>31</v>
      </c>
      <c r="M222" s="240" t="s">
        <v>472</v>
      </c>
    </row>
    <row r="223" spans="1:13" s="341" customFormat="1" x14ac:dyDescent="0.25">
      <c r="A223" s="915"/>
      <c r="B223" s="1005"/>
      <c r="C223" s="277"/>
      <c r="D223" s="280"/>
      <c r="E223" s="1004" t="s">
        <v>142</v>
      </c>
      <c r="F223" s="902" t="s">
        <v>7380</v>
      </c>
      <c r="G223" s="308" t="s">
        <v>7379</v>
      </c>
      <c r="H223" s="600"/>
      <c r="I223" s="600"/>
      <c r="J223" s="308" t="s">
        <v>7379</v>
      </c>
      <c r="K223" s="903" t="s">
        <v>503</v>
      </c>
      <c r="L223" s="1020" t="s">
        <v>513</v>
      </c>
      <c r="M223" s="933" t="s">
        <v>474</v>
      </c>
    </row>
    <row r="224" spans="1:13" s="341" customFormat="1" ht="31.5" x14ac:dyDescent="0.25">
      <c r="A224" s="915"/>
      <c r="B224" s="1005"/>
      <c r="C224" s="277"/>
      <c r="D224" s="280"/>
      <c r="E224" s="996"/>
      <c r="F224" s="899"/>
      <c r="G224" s="308" t="s">
        <v>7378</v>
      </c>
      <c r="H224" s="600"/>
      <c r="I224" s="600"/>
      <c r="J224" s="308" t="s">
        <v>7378</v>
      </c>
      <c r="K224" s="904"/>
      <c r="L224" s="1021"/>
      <c r="M224" s="901"/>
    </row>
    <row r="225" spans="1:13" s="341" customFormat="1" ht="78.95" customHeight="1" x14ac:dyDescent="0.25">
      <c r="A225" s="915"/>
      <c r="B225" s="1005"/>
      <c r="C225" s="277"/>
      <c r="D225" s="280"/>
      <c r="E225" s="1004" t="s">
        <v>143</v>
      </c>
      <c r="F225" s="902" t="s">
        <v>144</v>
      </c>
      <c r="G225" s="308" t="s">
        <v>335</v>
      </c>
      <c r="H225" s="600"/>
      <c r="I225" s="600"/>
      <c r="J225" s="308" t="s">
        <v>335</v>
      </c>
      <c r="K225" s="467" t="s">
        <v>2675</v>
      </c>
      <c r="L225" s="594" t="s">
        <v>513</v>
      </c>
      <c r="M225" s="308" t="s">
        <v>474</v>
      </c>
    </row>
    <row r="226" spans="1:13" s="341" customFormat="1" ht="40.5" customHeight="1" x14ac:dyDescent="0.25">
      <c r="A226" s="915"/>
      <c r="B226" s="1005"/>
      <c r="C226" s="277"/>
      <c r="D226" s="280"/>
      <c r="E226" s="1005"/>
      <c r="F226" s="898"/>
      <c r="G226" s="308" t="s">
        <v>336</v>
      </c>
      <c r="H226" s="600"/>
      <c r="I226" s="600"/>
      <c r="J226" s="308" t="s">
        <v>336</v>
      </c>
      <c r="K226" s="903" t="s">
        <v>2472</v>
      </c>
      <c r="L226" s="1020" t="s">
        <v>31</v>
      </c>
      <c r="M226" s="933" t="s">
        <v>474</v>
      </c>
    </row>
    <row r="227" spans="1:13" s="341" customFormat="1" ht="40.5" customHeight="1" x14ac:dyDescent="0.25">
      <c r="A227" s="915"/>
      <c r="B227" s="1005"/>
      <c r="C227" s="277"/>
      <c r="D227" s="280"/>
      <c r="E227" s="1005"/>
      <c r="F227" s="898"/>
      <c r="G227" s="308" t="s">
        <v>2674</v>
      </c>
      <c r="H227" s="600"/>
      <c r="I227" s="600"/>
      <c r="J227" s="308" t="s">
        <v>9397</v>
      </c>
      <c r="K227" s="905"/>
      <c r="L227" s="1023"/>
      <c r="M227" s="900"/>
    </row>
    <row r="228" spans="1:13" s="341" customFormat="1" ht="40.5" customHeight="1" x14ac:dyDescent="0.25">
      <c r="A228" s="915"/>
      <c r="B228" s="1005"/>
      <c r="C228" s="277"/>
      <c r="D228" s="280"/>
      <c r="E228" s="1005"/>
      <c r="F228" s="898"/>
      <c r="G228" s="308" t="s">
        <v>2673</v>
      </c>
      <c r="H228" s="600"/>
      <c r="I228" s="600"/>
      <c r="J228" s="308" t="s">
        <v>9396</v>
      </c>
      <c r="K228" s="904"/>
      <c r="L228" s="1021"/>
      <c r="M228" s="900"/>
    </row>
    <row r="229" spans="1:13" s="341" customFormat="1" ht="89.1" customHeight="1" x14ac:dyDescent="0.25">
      <c r="A229" s="915"/>
      <c r="B229" s="1005"/>
      <c r="C229" s="277"/>
      <c r="D229" s="280"/>
      <c r="E229" s="1005"/>
      <c r="F229" s="898"/>
      <c r="G229" s="308" t="s">
        <v>337</v>
      </c>
      <c r="H229" s="600"/>
      <c r="I229" s="600"/>
      <c r="J229" s="308" t="s">
        <v>337</v>
      </c>
      <c r="K229" s="467" t="s">
        <v>2394</v>
      </c>
      <c r="L229" s="594" t="s">
        <v>31</v>
      </c>
      <c r="M229" s="308" t="s">
        <v>474</v>
      </c>
    </row>
    <row r="230" spans="1:13" s="341" customFormat="1" x14ac:dyDescent="0.25">
      <c r="A230" s="915"/>
      <c r="B230" s="1005"/>
      <c r="C230" s="277"/>
      <c r="D230" s="280"/>
      <c r="E230" s="1005"/>
      <c r="F230" s="898"/>
      <c r="G230" s="308" t="s">
        <v>338</v>
      </c>
      <c r="H230" s="600"/>
      <c r="I230" s="600"/>
      <c r="J230" s="308" t="s">
        <v>338</v>
      </c>
      <c r="K230" s="903" t="s">
        <v>5399</v>
      </c>
      <c r="L230" s="1020" t="s">
        <v>31</v>
      </c>
      <c r="M230" s="933" t="s">
        <v>515</v>
      </c>
    </row>
    <row r="231" spans="1:13" s="341" customFormat="1" x14ac:dyDescent="0.25">
      <c r="A231" s="915"/>
      <c r="B231" s="1005"/>
      <c r="C231" s="277"/>
      <c r="D231" s="280"/>
      <c r="E231" s="1005"/>
      <c r="F231" s="898"/>
      <c r="G231" s="308" t="s">
        <v>339</v>
      </c>
      <c r="H231" s="600"/>
      <c r="I231" s="600"/>
      <c r="J231" s="308" t="s">
        <v>339</v>
      </c>
      <c r="K231" s="905"/>
      <c r="L231" s="1023"/>
      <c r="M231" s="900"/>
    </row>
    <row r="232" spans="1:13" s="341" customFormat="1" x14ac:dyDescent="0.25">
      <c r="A232" s="915"/>
      <c r="B232" s="1005"/>
      <c r="C232" s="277"/>
      <c r="D232" s="280"/>
      <c r="E232" s="1005"/>
      <c r="F232" s="898"/>
      <c r="G232" s="308" t="s">
        <v>340</v>
      </c>
      <c r="H232" s="600"/>
      <c r="I232" s="600"/>
      <c r="J232" s="308" t="s">
        <v>340</v>
      </c>
      <c r="K232" s="905"/>
      <c r="L232" s="1023"/>
      <c r="M232" s="900"/>
    </row>
    <row r="233" spans="1:13" s="341" customFormat="1" x14ac:dyDescent="0.25">
      <c r="A233" s="915"/>
      <c r="B233" s="1005"/>
      <c r="C233" s="277"/>
      <c r="D233" s="280"/>
      <c r="E233" s="1005"/>
      <c r="F233" s="898"/>
      <c r="G233" s="308" t="s">
        <v>324</v>
      </c>
      <c r="H233" s="600"/>
      <c r="I233" s="600"/>
      <c r="J233" s="308" t="s">
        <v>324</v>
      </c>
      <c r="K233" s="905"/>
      <c r="L233" s="1023"/>
      <c r="M233" s="900"/>
    </row>
    <row r="234" spans="1:13" s="341" customFormat="1" ht="21" x14ac:dyDescent="0.25">
      <c r="A234" s="915"/>
      <c r="B234" s="1005"/>
      <c r="C234" s="277"/>
      <c r="D234" s="280"/>
      <c r="E234" s="1005"/>
      <c r="F234" s="898"/>
      <c r="G234" s="308" t="s">
        <v>2475</v>
      </c>
      <c r="H234" s="600"/>
      <c r="I234" s="600"/>
      <c r="J234" s="308" t="s">
        <v>2475</v>
      </c>
      <c r="K234" s="905"/>
      <c r="L234" s="1023"/>
      <c r="M234" s="900"/>
    </row>
    <row r="235" spans="1:13" s="341" customFormat="1" ht="21" x14ac:dyDescent="0.25">
      <c r="A235" s="915"/>
      <c r="B235" s="1005"/>
      <c r="C235" s="277"/>
      <c r="D235" s="280"/>
      <c r="E235" s="1005"/>
      <c r="F235" s="898"/>
      <c r="G235" s="308" t="s">
        <v>2474</v>
      </c>
      <c r="H235" s="600"/>
      <c r="I235" s="600"/>
      <c r="J235" s="308" t="s">
        <v>2474</v>
      </c>
      <c r="K235" s="904"/>
      <c r="L235" s="1021"/>
      <c r="M235" s="900"/>
    </row>
    <row r="236" spans="1:13" s="341" customFormat="1" ht="24.95" customHeight="1" x14ac:dyDescent="0.25">
      <c r="A236" s="915"/>
      <c r="B236" s="1005"/>
      <c r="C236" s="277"/>
      <c r="D236" s="280"/>
      <c r="E236" s="1005"/>
      <c r="F236" s="898"/>
      <c r="G236" s="308" t="s">
        <v>341</v>
      </c>
      <c r="H236" s="600"/>
      <c r="I236" s="600"/>
      <c r="J236" s="308" t="s">
        <v>341</v>
      </c>
      <c r="K236" s="903" t="s">
        <v>9395</v>
      </c>
      <c r="L236" s="603" t="s">
        <v>31</v>
      </c>
      <c r="M236" s="789" t="s">
        <v>474</v>
      </c>
    </row>
    <row r="237" spans="1:13" s="341" customFormat="1" ht="24.95" customHeight="1" x14ac:dyDescent="0.25">
      <c r="A237" s="915"/>
      <c r="B237" s="1005"/>
      <c r="C237" s="277"/>
      <c r="D237" s="280"/>
      <c r="E237" s="996"/>
      <c r="F237" s="899"/>
      <c r="G237" s="308" t="s">
        <v>342</v>
      </c>
      <c r="H237" s="600"/>
      <c r="I237" s="600"/>
      <c r="J237" s="308" t="s">
        <v>342</v>
      </c>
      <c r="K237" s="904"/>
      <c r="L237" s="59"/>
      <c r="M237" s="242"/>
    </row>
    <row r="238" spans="1:13" s="341" customFormat="1" ht="21" x14ac:dyDescent="0.25">
      <c r="A238" s="915"/>
      <c r="B238" s="1005"/>
      <c r="C238" s="277"/>
      <c r="D238" s="280"/>
      <c r="E238" s="1004" t="s">
        <v>145</v>
      </c>
      <c r="F238" s="902" t="s">
        <v>146</v>
      </c>
      <c r="G238" s="308" t="s">
        <v>343</v>
      </c>
      <c r="H238" s="600"/>
      <c r="I238" s="600"/>
      <c r="J238" s="308" t="s">
        <v>343</v>
      </c>
      <c r="K238" s="467" t="s">
        <v>2671</v>
      </c>
      <c r="L238" s="594" t="s">
        <v>513</v>
      </c>
      <c r="M238" s="308" t="s">
        <v>474</v>
      </c>
    </row>
    <row r="239" spans="1:13" s="341" customFormat="1" ht="42" x14ac:dyDescent="0.25">
      <c r="A239" s="915"/>
      <c r="B239" s="1005"/>
      <c r="C239" s="277"/>
      <c r="D239" s="280"/>
      <c r="E239" s="1005"/>
      <c r="F239" s="898"/>
      <c r="G239" s="308" t="s">
        <v>344</v>
      </c>
      <c r="H239" s="600"/>
      <c r="I239" s="600"/>
      <c r="J239" s="308" t="s">
        <v>2959</v>
      </c>
      <c r="K239" s="270" t="s">
        <v>7860</v>
      </c>
      <c r="L239" s="59" t="s">
        <v>31</v>
      </c>
      <c r="M239" s="242" t="s">
        <v>515</v>
      </c>
    </row>
    <row r="240" spans="1:13" s="341" customFormat="1" ht="33" customHeight="1" x14ac:dyDescent="0.25">
      <c r="A240" s="915"/>
      <c r="B240" s="1005"/>
      <c r="C240" s="277"/>
      <c r="D240" s="280"/>
      <c r="E240" s="1004" t="s">
        <v>215</v>
      </c>
      <c r="F240" s="902" t="s">
        <v>147</v>
      </c>
      <c r="G240" s="308" t="s">
        <v>346</v>
      </c>
      <c r="H240" s="600"/>
      <c r="I240" s="600"/>
      <c r="J240" s="308" t="s">
        <v>346</v>
      </c>
      <c r="K240" s="903" t="s">
        <v>2473</v>
      </c>
      <c r="L240" s="594" t="s">
        <v>31</v>
      </c>
      <c r="M240" s="308" t="s">
        <v>474</v>
      </c>
    </row>
    <row r="241" spans="1:13" s="341" customFormat="1" ht="33" customHeight="1" x14ac:dyDescent="0.25">
      <c r="A241" s="915"/>
      <c r="B241" s="1005"/>
      <c r="C241" s="277"/>
      <c r="D241" s="280"/>
      <c r="E241" s="1005"/>
      <c r="F241" s="898"/>
      <c r="G241" s="308" t="s">
        <v>2669</v>
      </c>
      <c r="H241" s="600"/>
      <c r="I241" s="600"/>
      <c r="J241" s="308" t="s">
        <v>2669</v>
      </c>
      <c r="K241" s="904"/>
      <c r="L241" s="594" t="s">
        <v>31</v>
      </c>
      <c r="M241" s="308" t="s">
        <v>474</v>
      </c>
    </row>
    <row r="242" spans="1:13" s="341" customFormat="1" ht="21" x14ac:dyDescent="0.25">
      <c r="A242" s="915"/>
      <c r="B242" s="1005"/>
      <c r="C242" s="277"/>
      <c r="D242" s="280"/>
      <c r="E242" s="1005"/>
      <c r="F242" s="898"/>
      <c r="G242" s="308" t="s">
        <v>6634</v>
      </c>
      <c r="H242" s="600"/>
      <c r="I242" s="600"/>
      <c r="J242" s="308" t="s">
        <v>2957</v>
      </c>
      <c r="K242" s="467" t="s">
        <v>701</v>
      </c>
      <c r="L242" s="594" t="s">
        <v>31</v>
      </c>
      <c r="M242" s="308" t="s">
        <v>515</v>
      </c>
    </row>
    <row r="243" spans="1:13" s="341" customFormat="1" x14ac:dyDescent="0.25">
      <c r="A243" s="915"/>
      <c r="B243" s="1005"/>
      <c r="C243" s="277"/>
      <c r="D243" s="280"/>
      <c r="E243" s="1005"/>
      <c r="F243" s="898"/>
      <c r="G243" s="308" t="s">
        <v>347</v>
      </c>
      <c r="H243" s="600"/>
      <c r="I243" s="600"/>
      <c r="J243" s="308" t="s">
        <v>2954</v>
      </c>
      <c r="K243" s="467" t="s">
        <v>701</v>
      </c>
      <c r="L243" s="594" t="s">
        <v>31</v>
      </c>
      <c r="M243" s="308" t="s">
        <v>515</v>
      </c>
    </row>
    <row r="244" spans="1:13" s="341" customFormat="1" x14ac:dyDescent="0.25">
      <c r="A244" s="915"/>
      <c r="B244" s="1005"/>
      <c r="C244" s="277"/>
      <c r="D244" s="280"/>
      <c r="E244" s="1005"/>
      <c r="F244" s="898"/>
      <c r="G244" s="308" t="s">
        <v>519</v>
      </c>
      <c r="H244" s="600"/>
      <c r="I244" s="600"/>
      <c r="J244" s="308" t="s">
        <v>2954</v>
      </c>
      <c r="K244" s="467" t="s">
        <v>701</v>
      </c>
      <c r="L244" s="594" t="s">
        <v>31</v>
      </c>
      <c r="M244" s="308" t="s">
        <v>515</v>
      </c>
    </row>
    <row r="245" spans="1:13" s="341" customFormat="1" x14ac:dyDescent="0.25">
      <c r="A245" s="915"/>
      <c r="B245" s="1005"/>
      <c r="C245" s="277"/>
      <c r="D245" s="280"/>
      <c r="E245" s="996"/>
      <c r="F245" s="899"/>
      <c r="G245" s="308" t="s">
        <v>348</v>
      </c>
      <c r="H245" s="600"/>
      <c r="I245" s="600"/>
      <c r="J245" s="308"/>
      <c r="K245" s="467" t="s">
        <v>484</v>
      </c>
      <c r="L245" s="594" t="s">
        <v>31</v>
      </c>
      <c r="M245" s="308" t="s">
        <v>472</v>
      </c>
    </row>
    <row r="246" spans="1:13" s="341" customFormat="1" x14ac:dyDescent="0.25">
      <c r="A246" s="915"/>
      <c r="B246" s="1005"/>
      <c r="C246" s="277"/>
      <c r="D246" s="280"/>
      <c r="E246" s="1004" t="s">
        <v>216</v>
      </c>
      <c r="F246" s="902" t="s">
        <v>148</v>
      </c>
      <c r="G246" s="308" t="s">
        <v>349</v>
      </c>
      <c r="H246" s="600"/>
      <c r="I246" s="600"/>
      <c r="J246" s="308" t="s">
        <v>349</v>
      </c>
      <c r="K246" s="467" t="s">
        <v>484</v>
      </c>
      <c r="L246" s="594" t="s">
        <v>31</v>
      </c>
      <c r="M246" s="308" t="s">
        <v>474</v>
      </c>
    </row>
    <row r="247" spans="1:13" s="341" customFormat="1" ht="21" x14ac:dyDescent="0.25">
      <c r="A247" s="915"/>
      <c r="B247" s="1005"/>
      <c r="C247" s="277"/>
      <c r="D247" s="280"/>
      <c r="E247" s="996"/>
      <c r="F247" s="899"/>
      <c r="G247" s="308" t="s">
        <v>350</v>
      </c>
      <c r="H247" s="600"/>
      <c r="I247" s="600"/>
      <c r="J247" s="308" t="s">
        <v>350</v>
      </c>
      <c r="K247" s="467" t="s">
        <v>477</v>
      </c>
      <c r="L247" s="594" t="s">
        <v>31</v>
      </c>
      <c r="M247" s="308" t="s">
        <v>474</v>
      </c>
    </row>
    <row r="248" spans="1:13" s="341" customFormat="1" ht="21" x14ac:dyDescent="0.25">
      <c r="A248" s="915"/>
      <c r="B248" s="1005"/>
      <c r="C248" s="277"/>
      <c r="D248" s="280"/>
      <c r="E248" s="1004" t="s">
        <v>150</v>
      </c>
      <c r="F248" s="902" t="s">
        <v>151</v>
      </c>
      <c r="G248" s="308" t="s">
        <v>351</v>
      </c>
      <c r="H248" s="600"/>
      <c r="I248" s="600"/>
      <c r="J248" s="308" t="s">
        <v>351</v>
      </c>
      <c r="K248" s="903" t="s">
        <v>2952</v>
      </c>
      <c r="L248" s="1020" t="s">
        <v>513</v>
      </c>
      <c r="M248" s="933" t="s">
        <v>472</v>
      </c>
    </row>
    <row r="249" spans="1:13" s="341" customFormat="1" ht="21" x14ac:dyDescent="0.25">
      <c r="A249" s="915"/>
      <c r="B249" s="1005"/>
      <c r="C249" s="277"/>
      <c r="D249" s="280"/>
      <c r="E249" s="1005"/>
      <c r="F249" s="898"/>
      <c r="G249" s="308" t="s">
        <v>352</v>
      </c>
      <c r="H249" s="600"/>
      <c r="I249" s="600"/>
      <c r="J249" s="308" t="s">
        <v>352</v>
      </c>
      <c r="K249" s="904"/>
      <c r="L249" s="1021"/>
      <c r="M249" s="901"/>
    </row>
    <row r="250" spans="1:13" s="341" customFormat="1" ht="21" x14ac:dyDescent="0.25">
      <c r="A250" s="915"/>
      <c r="B250" s="1005"/>
      <c r="C250" s="277"/>
      <c r="D250" s="280"/>
      <c r="E250" s="305"/>
      <c r="F250" s="899"/>
      <c r="G250" s="308" t="s">
        <v>7814</v>
      </c>
      <c r="H250" s="600"/>
      <c r="I250" s="600"/>
      <c r="J250" s="308" t="s">
        <v>7367</v>
      </c>
      <c r="K250" s="270" t="s">
        <v>7813</v>
      </c>
      <c r="L250" s="59" t="s">
        <v>31</v>
      </c>
      <c r="M250" s="242" t="s">
        <v>515</v>
      </c>
    </row>
    <row r="251" spans="1:13" s="341" customFormat="1" ht="31.5" x14ac:dyDescent="0.25">
      <c r="A251" s="915"/>
      <c r="B251" s="1005"/>
      <c r="C251" s="277"/>
      <c r="D251" s="280"/>
      <c r="E251" s="541" t="s">
        <v>217</v>
      </c>
      <c r="F251" s="343" t="s">
        <v>152</v>
      </c>
      <c r="G251" s="308" t="s">
        <v>353</v>
      </c>
      <c r="H251" s="600"/>
      <c r="I251" s="600"/>
      <c r="J251" s="308" t="s">
        <v>2618</v>
      </c>
      <c r="K251" s="308" t="s">
        <v>9393</v>
      </c>
      <c r="L251" s="594" t="s">
        <v>31</v>
      </c>
      <c r="M251" s="308" t="s">
        <v>472</v>
      </c>
    </row>
    <row r="252" spans="1:13" s="341" customFormat="1" x14ac:dyDescent="0.25">
      <c r="A252" s="915"/>
      <c r="B252" s="1005"/>
      <c r="C252" s="277"/>
      <c r="D252" s="280"/>
      <c r="E252" s="1004" t="s">
        <v>154</v>
      </c>
      <c r="F252" s="902" t="s">
        <v>155</v>
      </c>
      <c r="G252" s="308" t="s">
        <v>357</v>
      </c>
      <c r="H252" s="600"/>
      <c r="I252" s="600"/>
      <c r="J252" s="308" t="s">
        <v>357</v>
      </c>
      <c r="K252" s="933" t="s">
        <v>496</v>
      </c>
      <c r="L252" s="1020" t="s">
        <v>31</v>
      </c>
      <c r="M252" s="933" t="s">
        <v>472</v>
      </c>
    </row>
    <row r="253" spans="1:13" s="341" customFormat="1" x14ac:dyDescent="0.25">
      <c r="A253" s="915"/>
      <c r="B253" s="1005"/>
      <c r="C253" s="277"/>
      <c r="D253" s="280"/>
      <c r="E253" s="996"/>
      <c r="F253" s="899"/>
      <c r="G253" s="308" t="s">
        <v>2656</v>
      </c>
      <c r="H253" s="600"/>
      <c r="I253" s="600"/>
      <c r="J253" s="308" t="s">
        <v>2656</v>
      </c>
      <c r="K253" s="901"/>
      <c r="L253" s="1021"/>
      <c r="M253" s="901"/>
    </row>
    <row r="254" spans="1:13" s="341" customFormat="1" x14ac:dyDescent="0.25">
      <c r="A254" s="915"/>
      <c r="B254" s="1005"/>
      <c r="C254" s="277"/>
      <c r="D254" s="280"/>
      <c r="E254" s="1004" t="s">
        <v>156</v>
      </c>
      <c r="F254" s="902" t="s">
        <v>157</v>
      </c>
      <c r="G254" s="308" t="s">
        <v>358</v>
      </c>
      <c r="H254" s="600"/>
      <c r="I254" s="600"/>
      <c r="J254" s="986" t="s">
        <v>2943</v>
      </c>
      <c r="K254" s="903" t="s">
        <v>484</v>
      </c>
      <c r="L254" s="1020" t="s">
        <v>31</v>
      </c>
      <c r="M254" s="933" t="s">
        <v>472</v>
      </c>
    </row>
    <row r="255" spans="1:13" s="341" customFormat="1" x14ac:dyDescent="0.25">
      <c r="A255" s="915"/>
      <c r="B255" s="1005"/>
      <c r="C255" s="277"/>
      <c r="D255" s="280"/>
      <c r="E255" s="996"/>
      <c r="F255" s="899"/>
      <c r="G255" s="308" t="s">
        <v>359</v>
      </c>
      <c r="H255" s="600"/>
      <c r="I255" s="600"/>
      <c r="J255" s="986"/>
      <c r="K255" s="904"/>
      <c r="L255" s="1021"/>
      <c r="M255" s="901"/>
    </row>
    <row r="256" spans="1:13" s="341" customFormat="1" x14ac:dyDescent="0.25">
      <c r="A256" s="915"/>
      <c r="B256" s="1005"/>
      <c r="C256" s="277"/>
      <c r="D256" s="280"/>
      <c r="E256" s="1004" t="s">
        <v>158</v>
      </c>
      <c r="F256" s="902" t="s">
        <v>7792</v>
      </c>
      <c r="G256" s="308" t="s">
        <v>7791</v>
      </c>
      <c r="H256" s="600"/>
      <c r="I256" s="600"/>
      <c r="J256" s="308" t="s">
        <v>7790</v>
      </c>
      <c r="K256" s="467" t="s">
        <v>678</v>
      </c>
      <c r="L256" s="594" t="s">
        <v>31</v>
      </c>
      <c r="M256" s="308" t="s">
        <v>515</v>
      </c>
    </row>
    <row r="257" spans="1:13" s="341" customFormat="1" x14ac:dyDescent="0.25">
      <c r="A257" s="915"/>
      <c r="B257" s="1005"/>
      <c r="C257" s="277"/>
      <c r="D257" s="280"/>
      <c r="E257" s="1005"/>
      <c r="F257" s="898"/>
      <c r="G257" s="308" t="s">
        <v>7789</v>
      </c>
      <c r="H257" s="600"/>
      <c r="I257" s="600"/>
      <c r="J257" s="308" t="s">
        <v>7788</v>
      </c>
      <c r="K257" s="467" t="s">
        <v>2392</v>
      </c>
      <c r="L257" s="594" t="s">
        <v>31</v>
      </c>
      <c r="M257" s="308" t="s">
        <v>515</v>
      </c>
    </row>
    <row r="258" spans="1:13" s="341" customFormat="1" x14ac:dyDescent="0.25">
      <c r="A258" s="915"/>
      <c r="B258" s="1005"/>
      <c r="C258" s="277"/>
      <c r="D258" s="280"/>
      <c r="E258" s="1005"/>
      <c r="F258" s="898"/>
      <c r="G258" s="308" t="s">
        <v>7789</v>
      </c>
      <c r="H258" s="600"/>
      <c r="I258" s="600"/>
      <c r="J258" s="308" t="s">
        <v>7788</v>
      </c>
      <c r="K258" s="467" t="s">
        <v>2181</v>
      </c>
      <c r="L258" s="594" t="s">
        <v>31</v>
      </c>
      <c r="M258" s="308" t="s">
        <v>515</v>
      </c>
    </row>
    <row r="259" spans="1:13" s="341" customFormat="1" x14ac:dyDescent="0.25">
      <c r="A259" s="915"/>
      <c r="B259" s="1005"/>
      <c r="C259" s="277"/>
      <c r="D259" s="280"/>
      <c r="E259" s="996"/>
      <c r="F259" s="899"/>
      <c r="G259" s="308" t="s">
        <v>7789</v>
      </c>
      <c r="H259" s="595"/>
      <c r="I259" s="595"/>
      <c r="J259" s="308" t="s">
        <v>7788</v>
      </c>
      <c r="K259" s="467" t="s">
        <v>2141</v>
      </c>
      <c r="L259" s="594" t="s">
        <v>31</v>
      </c>
      <c r="M259" s="308" t="s">
        <v>515</v>
      </c>
    </row>
    <row r="260" spans="1:13" s="341" customFormat="1" x14ac:dyDescent="0.25">
      <c r="A260" s="915"/>
      <c r="B260" s="1005"/>
      <c r="C260" s="277"/>
      <c r="D260" s="280"/>
      <c r="E260" s="1004" t="s">
        <v>158</v>
      </c>
      <c r="F260" s="902" t="s">
        <v>159</v>
      </c>
      <c r="G260" s="308" t="s">
        <v>360</v>
      </c>
      <c r="H260" s="599" t="s">
        <v>2916</v>
      </c>
      <c r="I260" s="599" t="s">
        <v>2915</v>
      </c>
      <c r="J260" s="308" t="s">
        <v>360</v>
      </c>
      <c r="K260" s="903" t="s">
        <v>2682</v>
      </c>
      <c r="L260" s="1020" t="s">
        <v>513</v>
      </c>
      <c r="M260" s="933" t="s">
        <v>472</v>
      </c>
    </row>
    <row r="261" spans="1:13" s="341" customFormat="1" x14ac:dyDescent="0.25">
      <c r="A261" s="915"/>
      <c r="B261" s="1005"/>
      <c r="C261" s="277"/>
      <c r="D261" s="280"/>
      <c r="E261" s="1005"/>
      <c r="F261" s="898"/>
      <c r="G261" s="308" t="s">
        <v>361</v>
      </c>
      <c r="H261" s="600"/>
      <c r="I261" s="600"/>
      <c r="J261" s="308" t="s">
        <v>361</v>
      </c>
      <c r="K261" s="905"/>
      <c r="L261" s="1023"/>
      <c r="M261" s="900"/>
    </row>
    <row r="262" spans="1:13" s="341" customFormat="1" x14ac:dyDescent="0.25">
      <c r="A262" s="915"/>
      <c r="B262" s="1005"/>
      <c r="C262" s="277"/>
      <c r="D262" s="280"/>
      <c r="E262" s="1005"/>
      <c r="F262" s="898"/>
      <c r="G262" s="308" t="s">
        <v>362</v>
      </c>
      <c r="H262" s="600"/>
      <c r="I262" s="600"/>
      <c r="J262" s="308" t="s">
        <v>362</v>
      </c>
      <c r="K262" s="905"/>
      <c r="L262" s="1023"/>
      <c r="M262" s="900"/>
    </row>
    <row r="263" spans="1:13" s="341" customFormat="1" ht="21" x14ac:dyDescent="0.25">
      <c r="A263" s="915"/>
      <c r="B263" s="1005"/>
      <c r="C263" s="277"/>
      <c r="D263" s="280"/>
      <c r="E263" s="1005"/>
      <c r="F263" s="898"/>
      <c r="G263" s="308" t="s">
        <v>363</v>
      </c>
      <c r="H263" s="600"/>
      <c r="I263" s="600"/>
      <c r="J263" s="308" t="s">
        <v>363</v>
      </c>
      <c r="K263" s="905"/>
      <c r="L263" s="1023"/>
      <c r="M263" s="900"/>
    </row>
    <row r="264" spans="1:13" s="341" customFormat="1" x14ac:dyDescent="0.25">
      <c r="A264" s="915"/>
      <c r="B264" s="1005"/>
      <c r="C264" s="277"/>
      <c r="D264" s="280"/>
      <c r="E264" s="996"/>
      <c r="F264" s="899"/>
      <c r="G264" s="308" t="s">
        <v>364</v>
      </c>
      <c r="H264" s="600"/>
      <c r="I264" s="600"/>
      <c r="J264" s="308" t="s">
        <v>364</v>
      </c>
      <c r="K264" s="904"/>
      <c r="L264" s="1021"/>
      <c r="M264" s="901"/>
    </row>
    <row r="265" spans="1:13" s="341" customFormat="1" ht="36.950000000000003" customHeight="1" x14ac:dyDescent="0.25">
      <c r="A265" s="915"/>
      <c r="B265" s="1005"/>
      <c r="C265" s="277"/>
      <c r="D265" s="280"/>
      <c r="E265" s="1004" t="s">
        <v>160</v>
      </c>
      <c r="F265" s="902" t="s">
        <v>161</v>
      </c>
      <c r="G265" s="308" t="s">
        <v>365</v>
      </c>
      <c r="H265" s="600"/>
      <c r="I265" s="600"/>
      <c r="J265" s="308" t="s">
        <v>365</v>
      </c>
      <c r="K265" s="903" t="s">
        <v>2654</v>
      </c>
      <c r="L265" s="594" t="s">
        <v>31</v>
      </c>
      <c r="M265" s="308" t="s">
        <v>472</v>
      </c>
    </row>
    <row r="266" spans="1:13" s="341" customFormat="1" ht="36.950000000000003" customHeight="1" x14ac:dyDescent="0.25">
      <c r="A266" s="915"/>
      <c r="B266" s="1005"/>
      <c r="C266" s="277"/>
      <c r="D266" s="280"/>
      <c r="E266" s="996"/>
      <c r="F266" s="899"/>
      <c r="G266" s="308" t="s">
        <v>366</v>
      </c>
      <c r="H266" s="600"/>
      <c r="I266" s="600"/>
      <c r="J266" s="308" t="s">
        <v>2941</v>
      </c>
      <c r="K266" s="904"/>
      <c r="L266" s="594" t="s">
        <v>31</v>
      </c>
      <c r="M266" s="308" t="s">
        <v>515</v>
      </c>
    </row>
    <row r="267" spans="1:13" s="341" customFormat="1" ht="21" x14ac:dyDescent="0.25">
      <c r="A267" s="915"/>
      <c r="B267" s="1005"/>
      <c r="C267" s="277"/>
      <c r="D267" s="280"/>
      <c r="E267" s="1004" t="s">
        <v>2609</v>
      </c>
      <c r="F267" s="902" t="s">
        <v>2652</v>
      </c>
      <c r="G267" s="308" t="s">
        <v>2651</v>
      </c>
      <c r="H267" s="600"/>
      <c r="I267" s="600"/>
      <c r="J267" s="308" t="s">
        <v>2651</v>
      </c>
      <c r="K267" s="903" t="s">
        <v>498</v>
      </c>
      <c r="L267" s="1020" t="s">
        <v>31</v>
      </c>
      <c r="M267" s="933" t="s">
        <v>515</v>
      </c>
    </row>
    <row r="268" spans="1:13" s="341" customFormat="1" x14ac:dyDescent="0.25">
      <c r="A268" s="915"/>
      <c r="B268" s="1005"/>
      <c r="C268" s="277"/>
      <c r="D268" s="280"/>
      <c r="E268" s="1005"/>
      <c r="F268" s="898"/>
      <c r="G268" s="308" t="s">
        <v>2650</v>
      </c>
      <c r="H268" s="600"/>
      <c r="I268" s="600"/>
      <c r="J268" s="308" t="s">
        <v>2650</v>
      </c>
      <c r="K268" s="905"/>
      <c r="L268" s="1023"/>
      <c r="M268" s="900"/>
    </row>
    <row r="269" spans="1:13" s="341" customFormat="1" x14ac:dyDescent="0.25">
      <c r="A269" s="915"/>
      <c r="B269" s="1005"/>
      <c r="C269" s="277"/>
      <c r="D269" s="280"/>
      <c r="E269" s="1005"/>
      <c r="F269" s="898"/>
      <c r="G269" s="308" t="s">
        <v>2649</v>
      </c>
      <c r="H269" s="600"/>
      <c r="I269" s="600"/>
      <c r="J269" s="308" t="s">
        <v>2649</v>
      </c>
      <c r="K269" s="905"/>
      <c r="L269" s="1023"/>
      <c r="M269" s="900"/>
    </row>
    <row r="270" spans="1:13" s="341" customFormat="1" x14ac:dyDescent="0.25">
      <c r="A270" s="915"/>
      <c r="B270" s="1005"/>
      <c r="C270" s="277"/>
      <c r="D270" s="280"/>
      <c r="E270" s="1005"/>
      <c r="F270" s="898"/>
      <c r="G270" s="308" t="s">
        <v>7011</v>
      </c>
      <c r="H270" s="600"/>
      <c r="I270" s="600"/>
      <c r="J270" s="308" t="s">
        <v>7011</v>
      </c>
      <c r="K270" s="905"/>
      <c r="L270" s="1023"/>
      <c r="M270" s="900"/>
    </row>
    <row r="271" spans="1:13" s="341" customFormat="1" ht="21" x14ac:dyDescent="0.25">
      <c r="A271" s="915"/>
      <c r="B271" s="1005"/>
      <c r="C271" s="277"/>
      <c r="D271" s="280"/>
      <c r="E271" s="1005"/>
      <c r="F271" s="898"/>
      <c r="G271" s="308" t="s">
        <v>2647</v>
      </c>
      <c r="H271" s="600"/>
      <c r="I271" s="600"/>
      <c r="J271" s="308" t="s">
        <v>2647</v>
      </c>
      <c r="K271" s="905"/>
      <c r="L271" s="1023"/>
      <c r="M271" s="900"/>
    </row>
    <row r="272" spans="1:13" s="341" customFormat="1" x14ac:dyDescent="0.25">
      <c r="A272" s="915"/>
      <c r="B272" s="1005"/>
      <c r="C272" s="277"/>
      <c r="D272" s="280"/>
      <c r="E272" s="1005"/>
      <c r="F272" s="898"/>
      <c r="G272" s="308" t="s">
        <v>2646</v>
      </c>
      <c r="H272" s="600"/>
      <c r="I272" s="600"/>
      <c r="J272" s="308" t="s">
        <v>2646</v>
      </c>
      <c r="K272" s="904"/>
      <c r="L272" s="1021"/>
      <c r="M272" s="901"/>
    </row>
    <row r="273" spans="1:13" s="341" customFormat="1" ht="42" x14ac:dyDescent="0.25">
      <c r="A273" s="915"/>
      <c r="B273" s="1005"/>
      <c r="C273" s="277"/>
      <c r="D273" s="280"/>
      <c r="E273" s="1005"/>
      <c r="F273" s="898"/>
      <c r="G273" s="308" t="s">
        <v>2645</v>
      </c>
      <c r="H273" s="600"/>
      <c r="I273" s="600"/>
      <c r="J273" s="308" t="s">
        <v>2645</v>
      </c>
      <c r="K273" s="467" t="s">
        <v>7005</v>
      </c>
      <c r="L273" s="594" t="s">
        <v>31</v>
      </c>
      <c r="M273" s="308" t="s">
        <v>472</v>
      </c>
    </row>
    <row r="274" spans="1:13" s="341" customFormat="1" ht="42" x14ac:dyDescent="0.25">
      <c r="A274" s="915"/>
      <c r="B274" s="1005"/>
      <c r="C274" s="277"/>
      <c r="D274" s="280"/>
      <c r="E274" s="996"/>
      <c r="F274" s="899"/>
      <c r="G274" s="308" t="s">
        <v>2939</v>
      </c>
      <c r="H274" s="600"/>
      <c r="I274" s="600"/>
      <c r="J274" s="308" t="s">
        <v>2939</v>
      </c>
      <c r="K274" s="467" t="s">
        <v>7003</v>
      </c>
      <c r="L274" s="594" t="s">
        <v>31</v>
      </c>
      <c r="M274" s="308" t="s">
        <v>472</v>
      </c>
    </row>
    <row r="275" spans="1:13" s="341" customFormat="1" x14ac:dyDescent="0.25">
      <c r="A275" s="915"/>
      <c r="B275" s="1005"/>
      <c r="C275" s="277"/>
      <c r="D275" s="280"/>
      <c r="E275" s="1004" t="s">
        <v>3428</v>
      </c>
      <c r="F275" s="902" t="s">
        <v>2643</v>
      </c>
      <c r="G275" s="308" t="s">
        <v>2642</v>
      </c>
      <c r="H275" s="600"/>
      <c r="I275" s="600"/>
      <c r="J275" s="986" t="s">
        <v>2938</v>
      </c>
      <c r="K275" s="903" t="s">
        <v>701</v>
      </c>
      <c r="L275" s="1020" t="s">
        <v>31</v>
      </c>
      <c r="M275" s="933" t="s">
        <v>515</v>
      </c>
    </row>
    <row r="276" spans="1:13" s="341" customFormat="1" x14ac:dyDescent="0.25">
      <c r="A276" s="915"/>
      <c r="B276" s="1005"/>
      <c r="C276" s="277"/>
      <c r="D276" s="280"/>
      <c r="E276" s="996"/>
      <c r="F276" s="899"/>
      <c r="G276" s="308" t="s">
        <v>7812</v>
      </c>
      <c r="H276" s="600"/>
      <c r="I276" s="600"/>
      <c r="J276" s="986"/>
      <c r="K276" s="904"/>
      <c r="L276" s="1021"/>
      <c r="M276" s="901"/>
    </row>
    <row r="277" spans="1:13" s="341" customFormat="1" ht="21" x14ac:dyDescent="0.25">
      <c r="A277" s="915"/>
      <c r="B277" s="1005"/>
      <c r="C277" s="277"/>
      <c r="D277" s="280"/>
      <c r="E277" s="1004" t="s">
        <v>3427</v>
      </c>
      <c r="F277" s="902" t="s">
        <v>2639</v>
      </c>
      <c r="G277" s="308" t="s">
        <v>2638</v>
      </c>
      <c r="H277" s="600"/>
      <c r="I277" s="600"/>
      <c r="J277" s="986" t="s">
        <v>2937</v>
      </c>
      <c r="K277" s="903" t="s">
        <v>7353</v>
      </c>
      <c r="L277" s="1020" t="s">
        <v>31</v>
      </c>
      <c r="M277" s="933" t="s">
        <v>515</v>
      </c>
    </row>
    <row r="278" spans="1:13" s="341" customFormat="1" ht="21" x14ac:dyDescent="0.25">
      <c r="A278" s="915"/>
      <c r="B278" s="1005"/>
      <c r="C278" s="277"/>
      <c r="D278" s="280"/>
      <c r="E278" s="1005"/>
      <c r="F278" s="898"/>
      <c r="G278" s="308" t="s">
        <v>3426</v>
      </c>
      <c r="H278" s="600"/>
      <c r="I278" s="600"/>
      <c r="J278" s="986"/>
      <c r="K278" s="905"/>
      <c r="L278" s="1023"/>
      <c r="M278" s="900"/>
    </row>
    <row r="279" spans="1:13" s="341" customFormat="1" ht="21" x14ac:dyDescent="0.25">
      <c r="A279" s="915"/>
      <c r="B279" s="1005"/>
      <c r="C279" s="277"/>
      <c r="D279" s="280"/>
      <c r="E279" s="1005"/>
      <c r="F279" s="898"/>
      <c r="G279" s="308" t="s">
        <v>3425</v>
      </c>
      <c r="H279" s="600"/>
      <c r="I279" s="600"/>
      <c r="J279" s="986"/>
      <c r="K279" s="905"/>
      <c r="L279" s="1023"/>
      <c r="M279" s="900"/>
    </row>
    <row r="280" spans="1:13" s="341" customFormat="1" ht="21" x14ac:dyDescent="0.25">
      <c r="A280" s="915"/>
      <c r="B280" s="1005"/>
      <c r="C280" s="277"/>
      <c r="D280" s="280"/>
      <c r="E280" s="1005"/>
      <c r="F280" s="898"/>
      <c r="G280" s="308" t="s">
        <v>3424</v>
      </c>
      <c r="H280" s="600"/>
      <c r="I280" s="600"/>
      <c r="J280" s="986"/>
      <c r="K280" s="905"/>
      <c r="L280" s="1023"/>
      <c r="M280" s="900"/>
    </row>
    <row r="281" spans="1:13" s="341" customFormat="1" ht="21" x14ac:dyDescent="0.25">
      <c r="A281" s="915"/>
      <c r="B281" s="1005"/>
      <c r="C281" s="277"/>
      <c r="D281" s="280"/>
      <c r="E281" s="1005"/>
      <c r="F281" s="898"/>
      <c r="G281" s="308" t="s">
        <v>3423</v>
      </c>
      <c r="H281" s="600"/>
      <c r="I281" s="600"/>
      <c r="J281" s="986"/>
      <c r="K281" s="905"/>
      <c r="L281" s="1023"/>
      <c r="M281" s="900"/>
    </row>
    <row r="282" spans="1:13" s="341" customFormat="1" ht="21" x14ac:dyDescent="0.25">
      <c r="A282" s="915"/>
      <c r="B282" s="1005"/>
      <c r="C282" s="277"/>
      <c r="D282" s="280"/>
      <c r="E282" s="1005"/>
      <c r="F282" s="898"/>
      <c r="G282" s="308" t="s">
        <v>3422</v>
      </c>
      <c r="H282" s="600"/>
      <c r="I282" s="600"/>
      <c r="J282" s="986"/>
      <c r="K282" s="904"/>
      <c r="L282" s="1021"/>
      <c r="M282" s="901"/>
    </row>
    <row r="283" spans="1:13" s="341" customFormat="1" x14ac:dyDescent="0.25">
      <c r="A283" s="915"/>
      <c r="B283" s="1005"/>
      <c r="C283" s="277"/>
      <c r="D283" s="280"/>
      <c r="E283" s="1005"/>
      <c r="F283" s="898"/>
      <c r="G283" s="308" t="s">
        <v>3421</v>
      </c>
      <c r="H283" s="600"/>
      <c r="I283" s="600"/>
      <c r="J283" s="986" t="s">
        <v>2935</v>
      </c>
      <c r="K283" s="903" t="s">
        <v>701</v>
      </c>
      <c r="L283" s="1020" t="s">
        <v>31</v>
      </c>
      <c r="M283" s="933" t="s">
        <v>515</v>
      </c>
    </row>
    <row r="284" spans="1:13" s="341" customFormat="1" x14ac:dyDescent="0.25">
      <c r="A284" s="915"/>
      <c r="B284" s="1005"/>
      <c r="C284" s="277"/>
      <c r="D284" s="280"/>
      <c r="E284" s="996"/>
      <c r="F284" s="899"/>
      <c r="G284" s="308" t="s">
        <v>2631</v>
      </c>
      <c r="H284" s="600"/>
      <c r="I284" s="600"/>
      <c r="J284" s="986"/>
      <c r="K284" s="904"/>
      <c r="L284" s="1021"/>
      <c r="M284" s="901"/>
    </row>
    <row r="285" spans="1:13" s="341" customFormat="1" ht="21" x14ac:dyDescent="0.25">
      <c r="A285" s="915"/>
      <c r="B285" s="1005"/>
      <c r="C285" s="277"/>
      <c r="D285" s="280"/>
      <c r="E285" s="303" t="s">
        <v>3420</v>
      </c>
      <c r="F285" s="279" t="s">
        <v>2630</v>
      </c>
      <c r="G285" s="308" t="s">
        <v>2934</v>
      </c>
      <c r="H285" s="600"/>
      <c r="I285" s="600"/>
      <c r="J285" s="308" t="s">
        <v>2934</v>
      </c>
      <c r="K285" s="467" t="s">
        <v>669</v>
      </c>
      <c r="L285" s="594" t="s">
        <v>31</v>
      </c>
      <c r="M285" s="308" t="s">
        <v>515</v>
      </c>
    </row>
    <row r="286" spans="1:13" s="341" customFormat="1" ht="78.599999999999994" customHeight="1" x14ac:dyDescent="0.25">
      <c r="A286" s="915"/>
      <c r="B286" s="1005"/>
      <c r="C286" s="277"/>
      <c r="D286" s="280"/>
      <c r="E286" s="1004" t="s">
        <v>3419</v>
      </c>
      <c r="F286" s="902" t="s">
        <v>2627</v>
      </c>
      <c r="G286" s="308" t="s">
        <v>2933</v>
      </c>
      <c r="H286" s="600"/>
      <c r="I286" s="600"/>
      <c r="J286" s="308" t="s">
        <v>2933</v>
      </c>
      <c r="K286" s="9" t="s">
        <v>506</v>
      </c>
      <c r="L286" s="594" t="s">
        <v>31</v>
      </c>
      <c r="M286" s="308" t="s">
        <v>515</v>
      </c>
    </row>
    <row r="287" spans="1:13" s="341" customFormat="1" ht="30" customHeight="1" x14ac:dyDescent="0.25">
      <c r="A287" s="915"/>
      <c r="B287" s="1005"/>
      <c r="C287" s="277"/>
      <c r="D287" s="280"/>
      <c r="E287" s="1005"/>
      <c r="F287" s="898"/>
      <c r="G287" s="308" t="s">
        <v>2625</v>
      </c>
      <c r="H287" s="600"/>
      <c r="I287" s="600"/>
      <c r="J287" s="1175" t="s">
        <v>2932</v>
      </c>
      <c r="K287" s="987" t="s">
        <v>9386</v>
      </c>
      <c r="L287" s="1020" t="s">
        <v>31</v>
      </c>
      <c r="M287" s="933" t="s">
        <v>515</v>
      </c>
    </row>
    <row r="288" spans="1:13" s="341" customFormat="1" ht="30" customHeight="1" x14ac:dyDescent="0.25">
      <c r="A288" s="915"/>
      <c r="B288" s="1005"/>
      <c r="C288" s="277"/>
      <c r="D288" s="280"/>
      <c r="E288" s="1005"/>
      <c r="F288" s="898"/>
      <c r="G288" s="308" t="s">
        <v>2623</v>
      </c>
      <c r="H288" s="600"/>
      <c r="I288" s="600"/>
      <c r="J288" s="1176"/>
      <c r="K288" s="988"/>
      <c r="L288" s="1023"/>
      <c r="M288" s="900"/>
    </row>
    <row r="289" spans="1:13" s="341" customFormat="1" ht="30" customHeight="1" x14ac:dyDescent="0.25">
      <c r="A289" s="915"/>
      <c r="B289" s="1005"/>
      <c r="C289" s="277"/>
      <c r="D289" s="280"/>
      <c r="E289" s="1005"/>
      <c r="F289" s="898"/>
      <c r="G289" s="308" t="s">
        <v>2931</v>
      </c>
      <c r="H289" s="600"/>
      <c r="I289" s="600"/>
      <c r="J289" s="1177"/>
      <c r="K289" s="989"/>
      <c r="L289" s="1021"/>
      <c r="M289" s="901"/>
    </row>
    <row r="290" spans="1:13" s="341" customFormat="1" ht="42" x14ac:dyDescent="0.25">
      <c r="A290" s="915"/>
      <c r="B290" s="1005"/>
      <c r="C290" s="277"/>
      <c r="D290" s="280"/>
      <c r="E290" s="996"/>
      <c r="F290" s="899"/>
      <c r="G290" s="308" t="s">
        <v>2930</v>
      </c>
      <c r="H290" s="600"/>
      <c r="I290" s="600"/>
      <c r="J290" s="308" t="s">
        <v>2929</v>
      </c>
      <c r="K290" s="467" t="s">
        <v>7352</v>
      </c>
      <c r="L290" s="594" t="s">
        <v>31</v>
      </c>
      <c r="M290" s="308" t="s">
        <v>515</v>
      </c>
    </row>
    <row r="291" spans="1:13" s="341" customFormat="1" ht="31.5" x14ac:dyDescent="0.25">
      <c r="A291" s="915"/>
      <c r="B291" s="1005"/>
      <c r="C291" s="277"/>
      <c r="D291" s="280"/>
      <c r="E291" s="1004" t="s">
        <v>3418</v>
      </c>
      <c r="F291" s="902" t="s">
        <v>2619</v>
      </c>
      <c r="G291" s="308" t="s">
        <v>2618</v>
      </c>
      <c r="H291" s="600"/>
      <c r="I291" s="600"/>
      <c r="J291" s="308" t="s">
        <v>353</v>
      </c>
      <c r="K291" s="467" t="s">
        <v>2617</v>
      </c>
      <c r="L291" s="594" t="s">
        <v>31</v>
      </c>
      <c r="M291" s="308" t="s">
        <v>515</v>
      </c>
    </row>
    <row r="292" spans="1:13" s="341" customFormat="1" x14ac:dyDescent="0.25">
      <c r="A292" s="915"/>
      <c r="B292" s="1005"/>
      <c r="C292" s="277"/>
      <c r="D292" s="280"/>
      <c r="E292" s="1005"/>
      <c r="F292" s="898"/>
      <c r="G292" s="308" t="s">
        <v>2926</v>
      </c>
      <c r="H292" s="600"/>
      <c r="I292" s="600"/>
      <c r="J292" s="1175" t="s">
        <v>2925</v>
      </c>
      <c r="K292" s="903" t="s">
        <v>701</v>
      </c>
      <c r="L292" s="1020" t="s">
        <v>31</v>
      </c>
      <c r="M292" s="933" t="s">
        <v>515</v>
      </c>
    </row>
    <row r="293" spans="1:13" s="341" customFormat="1" x14ac:dyDescent="0.25">
      <c r="A293" s="915"/>
      <c r="B293" s="1005"/>
      <c r="C293" s="277"/>
      <c r="D293" s="280"/>
      <c r="E293" s="996"/>
      <c r="F293" s="899"/>
      <c r="G293" s="308" t="s">
        <v>2615</v>
      </c>
      <c r="H293" s="600"/>
      <c r="I293" s="600"/>
      <c r="J293" s="1177"/>
      <c r="K293" s="904"/>
      <c r="L293" s="1021"/>
      <c r="M293" s="901"/>
    </row>
    <row r="294" spans="1:13" s="341" customFormat="1" ht="96.6" customHeight="1" x14ac:dyDescent="0.25">
      <c r="A294" s="915"/>
      <c r="B294" s="1005"/>
      <c r="C294" s="277"/>
      <c r="D294" s="280"/>
      <c r="E294" s="541" t="s">
        <v>3417</v>
      </c>
      <c r="F294" s="343" t="s">
        <v>162</v>
      </c>
      <c r="G294" s="308" t="s">
        <v>368</v>
      </c>
      <c r="H294" s="600"/>
      <c r="I294" s="600"/>
      <c r="J294" s="466" t="s">
        <v>1587</v>
      </c>
      <c r="K294" s="467" t="s">
        <v>2524</v>
      </c>
      <c r="L294" s="594" t="s">
        <v>31</v>
      </c>
      <c r="M294" s="308" t="s">
        <v>472</v>
      </c>
    </row>
    <row r="295" spans="1:13" s="341" customFormat="1" ht="21" x14ac:dyDescent="0.25">
      <c r="A295" s="915"/>
      <c r="B295" s="1005"/>
      <c r="C295" s="277"/>
      <c r="D295" s="280"/>
      <c r="E295" s="541" t="s">
        <v>3416</v>
      </c>
      <c r="F295" s="343" t="s">
        <v>163</v>
      </c>
      <c r="G295" s="308" t="s">
        <v>2921</v>
      </c>
      <c r="H295" s="600"/>
      <c r="I295" s="600"/>
      <c r="J295" s="466" t="s">
        <v>2920</v>
      </c>
      <c r="K295" s="467" t="s">
        <v>12</v>
      </c>
      <c r="L295" s="594" t="s">
        <v>31</v>
      </c>
      <c r="M295" s="308" t="s">
        <v>472</v>
      </c>
    </row>
    <row r="296" spans="1:13" s="341" customFormat="1" ht="60.6" customHeight="1" x14ac:dyDescent="0.25">
      <c r="A296" s="915"/>
      <c r="B296" s="1005"/>
      <c r="C296" s="277"/>
      <c r="D296" s="280"/>
      <c r="E296" s="1004" t="s">
        <v>3415</v>
      </c>
      <c r="F296" s="902" t="s">
        <v>164</v>
      </c>
      <c r="G296" s="308" t="s">
        <v>2614</v>
      </c>
      <c r="H296" s="600"/>
      <c r="I296" s="600"/>
      <c r="J296" s="466" t="s">
        <v>2504</v>
      </c>
      <c r="K296" s="467" t="s">
        <v>2471</v>
      </c>
      <c r="L296" s="1020" t="s">
        <v>513</v>
      </c>
      <c r="M296" s="933" t="s">
        <v>472</v>
      </c>
    </row>
    <row r="297" spans="1:13" s="341" customFormat="1" ht="18.600000000000001" customHeight="1" x14ac:dyDescent="0.25">
      <c r="A297" s="915"/>
      <c r="B297" s="1005"/>
      <c r="C297" s="277"/>
      <c r="D297" s="280"/>
      <c r="E297" s="1005"/>
      <c r="F297" s="898"/>
      <c r="G297" s="308" t="s">
        <v>3414</v>
      </c>
      <c r="H297" s="600"/>
      <c r="I297" s="600"/>
      <c r="J297" s="466" t="s">
        <v>9384</v>
      </c>
      <c r="K297" s="903" t="s">
        <v>2613</v>
      </c>
      <c r="L297" s="1023"/>
      <c r="M297" s="900"/>
    </row>
    <row r="298" spans="1:13" s="341" customFormat="1" ht="18.600000000000001" customHeight="1" x14ac:dyDescent="0.25">
      <c r="A298" s="915"/>
      <c r="B298" s="1005"/>
      <c r="C298" s="277"/>
      <c r="D298" s="280"/>
      <c r="E298" s="1005"/>
      <c r="F298" s="898"/>
      <c r="G298" s="308" t="s">
        <v>372</v>
      </c>
      <c r="H298" s="600"/>
      <c r="I298" s="600"/>
      <c r="J298" s="466" t="s">
        <v>1590</v>
      </c>
      <c r="K298" s="905"/>
      <c r="L298" s="1023"/>
      <c r="M298" s="900"/>
    </row>
    <row r="299" spans="1:13" s="341" customFormat="1" ht="18.600000000000001" customHeight="1" x14ac:dyDescent="0.25">
      <c r="A299" s="915"/>
      <c r="B299" s="1005"/>
      <c r="C299" s="277"/>
      <c r="D299" s="280"/>
      <c r="E299" s="996"/>
      <c r="F299" s="899"/>
      <c r="G299" s="308" t="s">
        <v>373</v>
      </c>
      <c r="H299" s="600"/>
      <c r="I299" s="600"/>
      <c r="J299" s="466" t="s">
        <v>1591</v>
      </c>
      <c r="K299" s="904"/>
      <c r="L299" s="1021"/>
      <c r="M299" s="901"/>
    </row>
    <row r="300" spans="1:13" s="341" customFormat="1" x14ac:dyDescent="0.25">
      <c r="A300" s="915"/>
      <c r="B300" s="1005"/>
      <c r="C300" s="277"/>
      <c r="D300" s="280"/>
      <c r="E300" s="1004" t="s">
        <v>3413</v>
      </c>
      <c r="F300" s="902" t="s">
        <v>165</v>
      </c>
      <c r="G300" s="308" t="s">
        <v>2917</v>
      </c>
      <c r="H300" s="600"/>
      <c r="I300" s="600"/>
      <c r="J300" s="1233" t="s">
        <v>2914</v>
      </c>
      <c r="K300" s="903" t="s">
        <v>477</v>
      </c>
      <c r="L300" s="1020" t="s">
        <v>513</v>
      </c>
      <c r="M300" s="933" t="s">
        <v>472</v>
      </c>
    </row>
    <row r="301" spans="1:13" s="341" customFormat="1" ht="21" x14ac:dyDescent="0.25">
      <c r="A301" s="915"/>
      <c r="B301" s="1005"/>
      <c r="C301" s="277"/>
      <c r="D301" s="280"/>
      <c r="E301" s="1005"/>
      <c r="F301" s="898"/>
      <c r="G301" s="308" t="s">
        <v>2913</v>
      </c>
      <c r="H301" s="600"/>
      <c r="I301" s="600"/>
      <c r="J301" s="1233"/>
      <c r="K301" s="905"/>
      <c r="L301" s="1023"/>
      <c r="M301" s="900"/>
    </row>
    <row r="302" spans="1:13" s="341" customFormat="1" ht="21" x14ac:dyDescent="0.25">
      <c r="A302" s="915"/>
      <c r="B302" s="1005"/>
      <c r="C302" s="277"/>
      <c r="D302" s="280"/>
      <c r="E302" s="1005"/>
      <c r="F302" s="898"/>
      <c r="G302" s="308" t="s">
        <v>2912</v>
      </c>
      <c r="H302" s="600"/>
      <c r="I302" s="600"/>
      <c r="J302" s="1233"/>
      <c r="K302" s="905"/>
      <c r="L302" s="1023"/>
      <c r="M302" s="900"/>
    </row>
    <row r="303" spans="1:13" s="341" customFormat="1" x14ac:dyDescent="0.25">
      <c r="A303" s="915"/>
      <c r="B303" s="1005"/>
      <c r="C303" s="277"/>
      <c r="D303" s="280"/>
      <c r="E303" s="1005"/>
      <c r="F303" s="898"/>
      <c r="G303" s="308" t="s">
        <v>2911</v>
      </c>
      <c r="H303" s="600"/>
      <c r="I303" s="600"/>
      <c r="J303" s="1233"/>
      <c r="K303" s="905"/>
      <c r="L303" s="1023"/>
      <c r="M303" s="900"/>
    </row>
    <row r="304" spans="1:13" s="341" customFormat="1" x14ac:dyDescent="0.25">
      <c r="A304" s="915"/>
      <c r="B304" s="1005"/>
      <c r="C304" s="277"/>
      <c r="D304" s="280"/>
      <c r="E304" s="996"/>
      <c r="F304" s="899"/>
      <c r="G304" s="308" t="s">
        <v>2910</v>
      </c>
      <c r="H304" s="600"/>
      <c r="I304" s="600"/>
      <c r="J304" s="1233"/>
      <c r="K304" s="904"/>
      <c r="L304" s="1021"/>
      <c r="M304" s="901"/>
    </row>
    <row r="305" spans="1:13" s="341" customFormat="1" ht="21" x14ac:dyDescent="0.25">
      <c r="A305" s="915"/>
      <c r="B305" s="1005"/>
      <c r="C305" s="277"/>
      <c r="D305" s="280"/>
      <c r="E305" s="1004" t="s">
        <v>3412</v>
      </c>
      <c r="F305" s="902" t="s">
        <v>9383</v>
      </c>
      <c r="G305" s="308" t="s">
        <v>2470</v>
      </c>
      <c r="H305" s="600"/>
      <c r="I305" s="600"/>
      <c r="J305" s="308" t="s">
        <v>2470</v>
      </c>
      <c r="K305" s="467" t="s">
        <v>3</v>
      </c>
      <c r="L305" s="1020" t="s">
        <v>513</v>
      </c>
      <c r="M305" s="933" t="s">
        <v>472</v>
      </c>
    </row>
    <row r="306" spans="1:13" s="341" customFormat="1" ht="52.5" x14ac:dyDescent="0.25">
      <c r="A306" s="915"/>
      <c r="B306" s="1005"/>
      <c r="C306" s="277"/>
      <c r="D306" s="280"/>
      <c r="E306" s="996"/>
      <c r="F306" s="899"/>
      <c r="G306" s="308" t="s">
        <v>3410</v>
      </c>
      <c r="H306" s="600"/>
      <c r="I306" s="600"/>
      <c r="J306" s="308" t="s">
        <v>3410</v>
      </c>
      <c r="K306" s="467" t="s">
        <v>678</v>
      </c>
      <c r="L306" s="1021"/>
      <c r="M306" s="901"/>
    </row>
    <row r="307" spans="1:13" s="341" customFormat="1" x14ac:dyDescent="0.25">
      <c r="A307" s="915"/>
      <c r="B307" s="1005"/>
      <c r="C307" s="277"/>
      <c r="D307" s="280"/>
      <c r="E307" s="1004" t="s">
        <v>3409</v>
      </c>
      <c r="F307" s="902" t="s">
        <v>166</v>
      </c>
      <c r="G307" s="308" t="s">
        <v>379</v>
      </c>
      <c r="H307" s="600"/>
      <c r="I307" s="600"/>
      <c r="J307" s="466" t="s">
        <v>379</v>
      </c>
      <c r="K307" s="933" t="s">
        <v>496</v>
      </c>
      <c r="L307" s="1020" t="s">
        <v>513</v>
      </c>
      <c r="M307" s="933" t="s">
        <v>472</v>
      </c>
    </row>
    <row r="308" spans="1:13" s="341" customFormat="1" ht="21" x14ac:dyDescent="0.25">
      <c r="A308" s="915"/>
      <c r="B308" s="1005"/>
      <c r="C308" s="277"/>
      <c r="D308" s="280"/>
      <c r="E308" s="1005"/>
      <c r="F308" s="898"/>
      <c r="G308" s="308" t="s">
        <v>380</v>
      </c>
      <c r="H308" s="600"/>
      <c r="I308" s="600"/>
      <c r="J308" s="308" t="s">
        <v>380</v>
      </c>
      <c r="K308" s="900"/>
      <c r="L308" s="1023"/>
      <c r="M308" s="900"/>
    </row>
    <row r="309" spans="1:13" s="341" customFormat="1" ht="21" x14ac:dyDescent="0.25">
      <c r="A309" s="915"/>
      <c r="B309" s="1005"/>
      <c r="C309" s="277"/>
      <c r="D309" s="280"/>
      <c r="E309" s="1005"/>
      <c r="F309" s="898"/>
      <c r="G309" s="308" t="s">
        <v>2468</v>
      </c>
      <c r="H309" s="600"/>
      <c r="I309" s="600"/>
      <c r="J309" s="308" t="s">
        <v>2468</v>
      </c>
      <c r="K309" s="900"/>
      <c r="L309" s="1023"/>
      <c r="M309" s="900"/>
    </row>
    <row r="310" spans="1:13" s="341" customFormat="1" ht="21" x14ac:dyDescent="0.25">
      <c r="A310" s="915"/>
      <c r="B310" s="1005"/>
      <c r="C310" s="277"/>
      <c r="D310" s="280"/>
      <c r="E310" s="996"/>
      <c r="F310" s="899"/>
      <c r="G310" s="308" t="s">
        <v>381</v>
      </c>
      <c r="H310" s="793"/>
      <c r="I310" s="793"/>
      <c r="J310" s="466" t="s">
        <v>381</v>
      </c>
      <c r="K310" s="900"/>
      <c r="L310" s="1021"/>
      <c r="M310" s="901"/>
    </row>
    <row r="311" spans="1:13" s="341" customFormat="1" ht="21" x14ac:dyDescent="0.25">
      <c r="A311" s="787"/>
      <c r="B311" s="1005"/>
      <c r="C311" s="277"/>
      <c r="D311" s="280"/>
      <c r="E311" s="285" t="s">
        <v>2609</v>
      </c>
      <c r="F311" s="280" t="s">
        <v>9382</v>
      </c>
      <c r="G311" s="419" t="s">
        <v>9381</v>
      </c>
      <c r="H311" s="796"/>
      <c r="I311" s="793"/>
      <c r="J311" s="72" t="s">
        <v>9381</v>
      </c>
      <c r="K311" s="240" t="s">
        <v>744</v>
      </c>
      <c r="L311" s="634" t="s">
        <v>31</v>
      </c>
      <c r="M311" s="241" t="s">
        <v>515</v>
      </c>
    </row>
    <row r="312" spans="1:13" s="341" customFormat="1" ht="31.5" x14ac:dyDescent="0.25">
      <c r="A312" s="286"/>
      <c r="B312" s="1005"/>
      <c r="C312" s="277"/>
      <c r="D312" s="280"/>
      <c r="E312" s="304"/>
      <c r="F312" s="280"/>
      <c r="G312" s="419" t="s">
        <v>9380</v>
      </c>
      <c r="H312" s="633"/>
      <c r="I312" s="600"/>
      <c r="J312" s="72" t="s">
        <v>9380</v>
      </c>
      <c r="K312" s="241"/>
      <c r="L312" s="634"/>
      <c r="M312" s="241"/>
    </row>
    <row r="313" spans="1:13" s="341" customFormat="1" ht="21" x14ac:dyDescent="0.25">
      <c r="A313" s="286"/>
      <c r="B313" s="1005"/>
      <c r="C313" s="277"/>
      <c r="D313" s="280"/>
      <c r="E313" s="304"/>
      <c r="F313" s="280"/>
      <c r="G313" s="419" t="s">
        <v>9379</v>
      </c>
      <c r="H313" s="633"/>
      <c r="I313" s="600"/>
      <c r="J313" s="72" t="s">
        <v>9379</v>
      </c>
      <c r="K313" s="240" t="s">
        <v>2897</v>
      </c>
      <c r="L313" s="634"/>
      <c r="M313" s="241"/>
    </row>
    <row r="314" spans="1:13" s="341" customFormat="1" ht="31.5" x14ac:dyDescent="0.25">
      <c r="A314" s="286"/>
      <c r="B314" s="1005"/>
      <c r="C314" s="277"/>
      <c r="D314" s="280"/>
      <c r="E314" s="304"/>
      <c r="F314" s="280"/>
      <c r="G314" s="419" t="s">
        <v>9378</v>
      </c>
      <c r="H314" s="633"/>
      <c r="I314" s="600"/>
      <c r="J314" s="72" t="s">
        <v>9378</v>
      </c>
      <c r="K314" s="241"/>
      <c r="L314" s="634"/>
      <c r="M314" s="241"/>
    </row>
    <row r="315" spans="1:13" s="341" customFormat="1" ht="31.5" x14ac:dyDescent="0.25">
      <c r="A315" s="286"/>
      <c r="B315" s="1005"/>
      <c r="C315" s="277"/>
      <c r="D315" s="280"/>
      <c r="E315" s="304"/>
      <c r="F315" s="280"/>
      <c r="G315" s="419" t="s">
        <v>9377</v>
      </c>
      <c r="H315" s="633"/>
      <c r="I315" s="600"/>
      <c r="J315" s="72" t="s">
        <v>9377</v>
      </c>
      <c r="K315" s="242"/>
      <c r="L315" s="634"/>
      <c r="M315" s="241"/>
    </row>
    <row r="316" spans="1:13" s="341" customFormat="1" ht="21" x14ac:dyDescent="0.25">
      <c r="A316" s="286"/>
      <c r="B316" s="1005"/>
      <c r="C316" s="277"/>
      <c r="D316" s="280"/>
      <c r="E316" s="304"/>
      <c r="F316" s="280"/>
      <c r="G316" s="419" t="s">
        <v>9376</v>
      </c>
      <c r="H316" s="633"/>
      <c r="I316" s="600"/>
      <c r="J316" s="458" t="s">
        <v>9376</v>
      </c>
      <c r="K316" s="241" t="s">
        <v>1320</v>
      </c>
      <c r="L316" s="603"/>
      <c r="M316" s="241"/>
    </row>
    <row r="317" spans="1:13" s="341" customFormat="1" x14ac:dyDescent="0.25">
      <c r="A317" s="286"/>
      <c r="B317" s="1005"/>
      <c r="C317" s="277"/>
      <c r="D317" s="280"/>
      <c r="E317" s="304"/>
      <c r="F317" s="280"/>
      <c r="G317" s="419" t="s">
        <v>9375</v>
      </c>
      <c r="H317" s="633"/>
      <c r="I317" s="600"/>
      <c r="J317" s="458" t="s">
        <v>9375</v>
      </c>
      <c r="K317" s="241"/>
      <c r="L317" s="603"/>
      <c r="M317" s="241"/>
    </row>
    <row r="318" spans="1:13" s="341" customFormat="1" ht="21" x14ac:dyDescent="0.25">
      <c r="A318" s="286"/>
      <c r="B318" s="1005"/>
      <c r="C318" s="277"/>
      <c r="D318" s="280"/>
      <c r="E318" s="304"/>
      <c r="F318" s="280"/>
      <c r="G318" s="419" t="s">
        <v>9374</v>
      </c>
      <c r="H318" s="633"/>
      <c r="I318" s="600"/>
      <c r="J318" s="458" t="s">
        <v>9374</v>
      </c>
      <c r="K318" s="241"/>
      <c r="L318" s="603"/>
      <c r="M318" s="241"/>
    </row>
    <row r="319" spans="1:13" s="341" customFormat="1" ht="31.5" x14ac:dyDescent="0.25">
      <c r="A319" s="286"/>
      <c r="B319" s="996"/>
      <c r="C319" s="278"/>
      <c r="D319" s="281"/>
      <c r="E319" s="304"/>
      <c r="F319" s="280"/>
      <c r="G319" s="419" t="s">
        <v>9373</v>
      </c>
      <c r="H319" s="633"/>
      <c r="I319" s="600"/>
      <c r="J319" s="458" t="s">
        <v>9373</v>
      </c>
      <c r="K319" s="241"/>
      <c r="L319" s="603"/>
      <c r="M319" s="241"/>
    </row>
    <row r="320" spans="1:13" s="341" customFormat="1" ht="21" x14ac:dyDescent="0.25">
      <c r="A320" s="285">
        <v>63</v>
      </c>
      <c r="B320" s="279" t="s">
        <v>167</v>
      </c>
      <c r="C320" s="276">
        <v>1</v>
      </c>
      <c r="D320" s="279" t="s">
        <v>168</v>
      </c>
      <c r="E320" s="914" t="s">
        <v>57</v>
      </c>
      <c r="F320" s="902" t="s">
        <v>169</v>
      </c>
      <c r="G320" s="419" t="s">
        <v>382</v>
      </c>
      <c r="H320" s="636" t="s">
        <v>2880</v>
      </c>
      <c r="I320" s="599" t="s">
        <v>2895</v>
      </c>
      <c r="J320" s="343" t="s">
        <v>382</v>
      </c>
      <c r="K320" s="903" t="s">
        <v>2526</v>
      </c>
      <c r="L320" s="1020" t="s">
        <v>513</v>
      </c>
      <c r="M320" s="240" t="s">
        <v>472</v>
      </c>
    </row>
    <row r="321" spans="1:13" s="341" customFormat="1" x14ac:dyDescent="0.25">
      <c r="A321" s="286"/>
      <c r="B321" s="280"/>
      <c r="C321" s="277"/>
      <c r="D321" s="280"/>
      <c r="E321" s="915"/>
      <c r="F321" s="898"/>
      <c r="G321" s="419" t="s">
        <v>383</v>
      </c>
      <c r="H321" s="633"/>
      <c r="I321" s="600"/>
      <c r="J321" s="343" t="s">
        <v>383</v>
      </c>
      <c r="K321" s="905"/>
      <c r="L321" s="1023"/>
      <c r="M321" s="241"/>
    </row>
    <row r="322" spans="1:13" s="341" customFormat="1" ht="21" x14ac:dyDescent="0.25">
      <c r="A322" s="286"/>
      <c r="B322" s="280"/>
      <c r="C322" s="277"/>
      <c r="D322" s="280"/>
      <c r="E322" s="915"/>
      <c r="F322" s="898"/>
      <c r="G322" s="419" t="s">
        <v>384</v>
      </c>
      <c r="H322" s="633"/>
      <c r="I322" s="600"/>
      <c r="J322" s="343" t="s">
        <v>7783</v>
      </c>
      <c r="K322" s="905"/>
      <c r="L322" s="1023"/>
      <c r="M322" s="241"/>
    </row>
    <row r="323" spans="1:13" s="341" customFormat="1" ht="21" x14ac:dyDescent="0.25">
      <c r="A323" s="286"/>
      <c r="B323" s="280"/>
      <c r="C323" s="277"/>
      <c r="D323" s="280"/>
      <c r="E323" s="915"/>
      <c r="F323" s="898"/>
      <c r="G323" s="419" t="s">
        <v>385</v>
      </c>
      <c r="H323" s="633"/>
      <c r="I323" s="600"/>
      <c r="J323" s="343" t="s">
        <v>7782</v>
      </c>
      <c r="K323" s="904"/>
      <c r="L323" s="1021"/>
      <c r="M323" s="241"/>
    </row>
    <row r="324" spans="1:13" s="341" customFormat="1" ht="42" x14ac:dyDescent="0.25">
      <c r="A324" s="286"/>
      <c r="B324" s="280"/>
      <c r="C324" s="277"/>
      <c r="D324" s="280"/>
      <c r="E324" s="916"/>
      <c r="F324" s="899"/>
      <c r="G324" s="419" t="s">
        <v>386</v>
      </c>
      <c r="H324" s="633"/>
      <c r="I324" s="600"/>
      <c r="J324" s="458" t="s">
        <v>7781</v>
      </c>
      <c r="K324" s="467" t="s">
        <v>2526</v>
      </c>
      <c r="L324" s="594" t="s">
        <v>31</v>
      </c>
      <c r="M324" s="308" t="s">
        <v>515</v>
      </c>
    </row>
    <row r="325" spans="1:13" s="341" customFormat="1" ht="31.5" x14ac:dyDescent="0.25">
      <c r="A325" s="286"/>
      <c r="B325" s="280"/>
      <c r="C325" s="277"/>
      <c r="D325" s="304"/>
      <c r="E325" s="285" t="s">
        <v>59</v>
      </c>
      <c r="F325" s="279" t="s">
        <v>170</v>
      </c>
      <c r="G325" s="541" t="s">
        <v>353</v>
      </c>
      <c r="H325" s="633"/>
      <c r="I325" s="600"/>
      <c r="J325" s="458" t="s">
        <v>353</v>
      </c>
      <c r="K325" s="308" t="s">
        <v>505</v>
      </c>
      <c r="L325" s="594" t="s">
        <v>31</v>
      </c>
      <c r="M325" s="308" t="s">
        <v>472</v>
      </c>
    </row>
    <row r="326" spans="1:13" s="341" customFormat="1" ht="21" x14ac:dyDescent="0.25">
      <c r="A326" s="286"/>
      <c r="B326" s="280"/>
      <c r="C326" s="277"/>
      <c r="D326" s="304"/>
      <c r="E326" s="286"/>
      <c r="F326" s="280"/>
      <c r="G326" s="541" t="s">
        <v>387</v>
      </c>
      <c r="H326" s="633"/>
      <c r="I326" s="600"/>
      <c r="J326" s="458" t="s">
        <v>387</v>
      </c>
      <c r="K326" s="933" t="s">
        <v>485</v>
      </c>
      <c r="L326" s="1020" t="s">
        <v>513</v>
      </c>
      <c r="M326" s="240" t="s">
        <v>515</v>
      </c>
    </row>
    <row r="327" spans="1:13" s="341" customFormat="1" ht="21" x14ac:dyDescent="0.25">
      <c r="A327" s="286"/>
      <c r="B327" s="280"/>
      <c r="C327" s="277"/>
      <c r="D327" s="304"/>
      <c r="E327" s="286"/>
      <c r="F327" s="298"/>
      <c r="G327" s="541" t="s">
        <v>367</v>
      </c>
      <c r="H327" s="633"/>
      <c r="I327" s="600"/>
      <c r="J327" s="458" t="s">
        <v>2892</v>
      </c>
      <c r="K327" s="901"/>
      <c r="L327" s="1021"/>
      <c r="M327" s="242"/>
    </row>
    <row r="328" spans="1:13" s="65" customFormat="1" ht="42" x14ac:dyDescent="0.25">
      <c r="A328" s="286"/>
      <c r="B328" s="280"/>
      <c r="C328" s="277"/>
      <c r="D328" s="448"/>
      <c r="E328" s="434"/>
      <c r="F328" s="281"/>
      <c r="G328" s="354" t="s">
        <v>1105</v>
      </c>
      <c r="H328" s="633"/>
      <c r="I328" s="600"/>
      <c r="J328" s="385" t="s">
        <v>1105</v>
      </c>
      <c r="K328" s="352" t="s">
        <v>2836</v>
      </c>
      <c r="L328" s="594" t="s">
        <v>31</v>
      </c>
      <c r="M328" s="792" t="s">
        <v>472</v>
      </c>
    </row>
    <row r="329" spans="1:13" s="341" customFormat="1" x14ac:dyDescent="0.25">
      <c r="A329" s="286"/>
      <c r="B329" s="280"/>
      <c r="C329" s="277"/>
      <c r="D329" s="280"/>
      <c r="E329" s="1005" t="s">
        <v>75</v>
      </c>
      <c r="F329" s="898" t="s">
        <v>171</v>
      </c>
      <c r="G329" s="419" t="s">
        <v>388</v>
      </c>
      <c r="H329" s="633"/>
      <c r="I329" s="600"/>
      <c r="J329" s="1211" t="s">
        <v>9372</v>
      </c>
      <c r="K329" s="933" t="s">
        <v>485</v>
      </c>
      <c r="L329" s="1020" t="s">
        <v>513</v>
      </c>
      <c r="M329" s="933" t="s">
        <v>472</v>
      </c>
    </row>
    <row r="330" spans="1:13" s="341" customFormat="1" x14ac:dyDescent="0.25">
      <c r="A330" s="286"/>
      <c r="B330" s="280"/>
      <c r="C330" s="277"/>
      <c r="D330" s="280"/>
      <c r="E330" s="1005"/>
      <c r="F330" s="898"/>
      <c r="G330" s="419" t="s">
        <v>389</v>
      </c>
      <c r="H330" s="633"/>
      <c r="I330" s="600"/>
      <c r="J330" s="1211"/>
      <c r="K330" s="900"/>
      <c r="L330" s="1023"/>
      <c r="M330" s="900"/>
    </row>
    <row r="331" spans="1:13" s="341" customFormat="1" x14ac:dyDescent="0.25">
      <c r="A331" s="286"/>
      <c r="B331" s="280"/>
      <c r="C331" s="277"/>
      <c r="D331" s="280"/>
      <c r="E331" s="1005"/>
      <c r="F331" s="898"/>
      <c r="G331" s="419" t="s">
        <v>390</v>
      </c>
      <c r="H331" s="633"/>
      <c r="I331" s="600"/>
      <c r="J331" s="1211"/>
      <c r="K331" s="900"/>
      <c r="L331" s="1023"/>
      <c r="M331" s="900"/>
    </row>
    <row r="332" spans="1:13" s="341" customFormat="1" x14ac:dyDescent="0.25">
      <c r="A332" s="286"/>
      <c r="B332" s="280"/>
      <c r="C332" s="277"/>
      <c r="D332" s="280"/>
      <c r="E332" s="1005"/>
      <c r="F332" s="898"/>
      <c r="G332" s="419" t="s">
        <v>391</v>
      </c>
      <c r="H332" s="633"/>
      <c r="I332" s="600"/>
      <c r="J332" s="1211"/>
      <c r="K332" s="900"/>
      <c r="L332" s="1023"/>
      <c r="M332" s="900"/>
    </row>
    <row r="333" spans="1:13" s="341" customFormat="1" x14ac:dyDescent="0.25">
      <c r="A333" s="286"/>
      <c r="B333" s="280"/>
      <c r="C333" s="277"/>
      <c r="D333" s="280"/>
      <c r="E333" s="1005"/>
      <c r="F333" s="898"/>
      <c r="G333" s="419" t="s">
        <v>392</v>
      </c>
      <c r="H333" s="633"/>
      <c r="I333" s="600"/>
      <c r="J333" s="1211"/>
      <c r="K333" s="900"/>
      <c r="L333" s="1023"/>
      <c r="M333" s="900"/>
    </row>
    <row r="334" spans="1:13" s="341" customFormat="1" x14ac:dyDescent="0.25">
      <c r="A334" s="286"/>
      <c r="B334" s="280"/>
      <c r="C334" s="277"/>
      <c r="D334" s="280"/>
      <c r="E334" s="1005"/>
      <c r="F334" s="898"/>
      <c r="G334" s="419" t="s">
        <v>393</v>
      </c>
      <c r="H334" s="633"/>
      <c r="I334" s="600"/>
      <c r="J334" s="1211"/>
      <c r="K334" s="901"/>
      <c r="L334" s="1021"/>
      <c r="M334" s="901"/>
    </row>
    <row r="335" spans="1:13" s="65" customFormat="1" ht="42" x14ac:dyDescent="0.25">
      <c r="A335" s="286"/>
      <c r="B335" s="280"/>
      <c r="C335" s="277"/>
      <c r="D335" s="339"/>
      <c r="E335" s="453"/>
      <c r="F335" s="899"/>
      <c r="G335" s="355" t="s">
        <v>1105</v>
      </c>
      <c r="H335" s="633"/>
      <c r="I335" s="600"/>
      <c r="J335" s="385" t="s">
        <v>1105</v>
      </c>
      <c r="K335" s="352" t="s">
        <v>2836</v>
      </c>
      <c r="L335" s="460" t="s">
        <v>883</v>
      </c>
      <c r="M335" s="332" t="s">
        <v>515</v>
      </c>
    </row>
    <row r="336" spans="1:13" s="341" customFormat="1" x14ac:dyDescent="0.25">
      <c r="A336" s="286"/>
      <c r="B336" s="280"/>
      <c r="C336" s="277"/>
      <c r="D336" s="280"/>
      <c r="E336" s="1004" t="s">
        <v>61</v>
      </c>
      <c r="F336" s="902" t="s">
        <v>172</v>
      </c>
      <c r="G336" s="419" t="s">
        <v>394</v>
      </c>
      <c r="H336" s="633"/>
      <c r="I336" s="600"/>
      <c r="J336" s="343" t="s">
        <v>394</v>
      </c>
      <c r="K336" s="933" t="s">
        <v>508</v>
      </c>
      <c r="L336" s="1020" t="s">
        <v>513</v>
      </c>
      <c r="M336" s="240" t="s">
        <v>472</v>
      </c>
    </row>
    <row r="337" spans="1:13" s="341" customFormat="1" x14ac:dyDescent="0.25">
      <c r="A337" s="286"/>
      <c r="B337" s="280"/>
      <c r="C337" s="277"/>
      <c r="D337" s="280"/>
      <c r="E337" s="1005"/>
      <c r="F337" s="898"/>
      <c r="G337" s="419" t="s">
        <v>395</v>
      </c>
      <c r="H337" s="633"/>
      <c r="I337" s="600"/>
      <c r="J337" s="343" t="s">
        <v>395</v>
      </c>
      <c r="K337" s="900"/>
      <c r="L337" s="1023"/>
      <c r="M337" s="241"/>
    </row>
    <row r="338" spans="1:13" s="341" customFormat="1" x14ac:dyDescent="0.25">
      <c r="A338" s="286"/>
      <c r="B338" s="280"/>
      <c r="C338" s="277"/>
      <c r="D338" s="280"/>
      <c r="E338" s="1005"/>
      <c r="F338" s="898"/>
      <c r="G338" s="419" t="s">
        <v>396</v>
      </c>
      <c r="H338" s="633"/>
      <c r="I338" s="600"/>
      <c r="J338" s="343" t="s">
        <v>396</v>
      </c>
      <c r="K338" s="900"/>
      <c r="L338" s="1023"/>
      <c r="M338" s="241"/>
    </row>
    <row r="339" spans="1:13" s="341" customFormat="1" ht="21" x14ac:dyDescent="0.25">
      <c r="A339" s="286"/>
      <c r="B339" s="280"/>
      <c r="C339" s="277"/>
      <c r="D339" s="280"/>
      <c r="E339" s="1005"/>
      <c r="F339" s="898"/>
      <c r="G339" s="419" t="s">
        <v>9371</v>
      </c>
      <c r="H339" s="633"/>
      <c r="I339" s="600"/>
      <c r="J339" s="343" t="s">
        <v>2607</v>
      </c>
      <c r="K339" s="900"/>
      <c r="L339" s="1023"/>
      <c r="M339" s="241"/>
    </row>
    <row r="340" spans="1:13" s="341" customFormat="1" ht="21" x14ac:dyDescent="0.25">
      <c r="A340" s="286"/>
      <c r="B340" s="280"/>
      <c r="C340" s="277"/>
      <c r="D340" s="280"/>
      <c r="E340" s="1005"/>
      <c r="F340" s="898"/>
      <c r="G340" s="419" t="s">
        <v>397</v>
      </c>
      <c r="H340" s="633"/>
      <c r="I340" s="600"/>
      <c r="J340" s="343" t="s">
        <v>397</v>
      </c>
      <c r="K340" s="901"/>
      <c r="L340" s="1021"/>
      <c r="M340" s="241"/>
    </row>
    <row r="341" spans="1:13" s="341" customFormat="1" ht="25.5" customHeight="1" x14ac:dyDescent="0.25">
      <c r="A341" s="286"/>
      <c r="B341" s="280"/>
      <c r="C341" s="277"/>
      <c r="D341" s="280"/>
      <c r="E341" s="1005"/>
      <c r="F341" s="898"/>
      <c r="G341" s="419" t="s">
        <v>398</v>
      </c>
      <c r="H341" s="633"/>
      <c r="I341" s="600"/>
      <c r="J341" s="343" t="s">
        <v>398</v>
      </c>
      <c r="K341" s="933" t="s">
        <v>509</v>
      </c>
      <c r="L341" s="1020" t="s">
        <v>513</v>
      </c>
      <c r="M341" s="930" t="s">
        <v>515</v>
      </c>
    </row>
    <row r="342" spans="1:13" s="341" customFormat="1" ht="25.5" customHeight="1" x14ac:dyDescent="0.25">
      <c r="A342" s="286"/>
      <c r="B342" s="280"/>
      <c r="C342" s="277"/>
      <c r="D342" s="280"/>
      <c r="E342" s="1005"/>
      <c r="F342" s="898"/>
      <c r="G342" s="419" t="s">
        <v>399</v>
      </c>
      <c r="H342" s="633"/>
      <c r="I342" s="600"/>
      <c r="J342" s="343" t="s">
        <v>399</v>
      </c>
      <c r="K342" s="901"/>
      <c r="L342" s="1021"/>
      <c r="M342" s="932"/>
    </row>
    <row r="343" spans="1:13" s="341" customFormat="1" ht="21" x14ac:dyDescent="0.25">
      <c r="A343" s="286"/>
      <c r="B343" s="280"/>
      <c r="C343" s="277"/>
      <c r="D343" s="280"/>
      <c r="E343" s="996"/>
      <c r="F343" s="899"/>
      <c r="G343" s="419" t="s">
        <v>400</v>
      </c>
      <c r="H343" s="633"/>
      <c r="I343" s="600"/>
      <c r="J343" s="458" t="s">
        <v>2885</v>
      </c>
      <c r="K343" s="308" t="s">
        <v>485</v>
      </c>
      <c r="L343" s="594" t="s">
        <v>31</v>
      </c>
      <c r="M343" s="242" t="s">
        <v>515</v>
      </c>
    </row>
    <row r="344" spans="1:13" s="341" customFormat="1" x14ac:dyDescent="0.25">
      <c r="A344" s="286"/>
      <c r="B344" s="280"/>
      <c r="C344" s="277"/>
      <c r="D344" s="280"/>
      <c r="E344" s="1004" t="s">
        <v>62</v>
      </c>
      <c r="F344" s="902" t="s">
        <v>173</v>
      </c>
      <c r="G344" s="419" t="s">
        <v>401</v>
      </c>
      <c r="H344" s="633"/>
      <c r="I344" s="600"/>
      <c r="J344" s="458" t="s">
        <v>2884</v>
      </c>
      <c r="K344" s="308" t="s">
        <v>510</v>
      </c>
      <c r="L344" s="594" t="s">
        <v>31</v>
      </c>
      <c r="M344" s="308" t="s">
        <v>472</v>
      </c>
    </row>
    <row r="345" spans="1:13" s="341" customFormat="1" x14ac:dyDescent="0.25">
      <c r="A345" s="286"/>
      <c r="B345" s="280"/>
      <c r="C345" s="277"/>
      <c r="D345" s="280"/>
      <c r="E345" s="996"/>
      <c r="F345" s="899"/>
      <c r="G345" s="419" t="s">
        <v>402</v>
      </c>
      <c r="H345" s="633"/>
      <c r="I345" s="600"/>
      <c r="J345" s="458" t="s">
        <v>2883</v>
      </c>
      <c r="K345" s="308" t="s">
        <v>485</v>
      </c>
      <c r="L345" s="594" t="s">
        <v>31</v>
      </c>
      <c r="M345" s="308" t="s">
        <v>515</v>
      </c>
    </row>
    <row r="346" spans="1:13" s="341" customFormat="1" x14ac:dyDescent="0.25">
      <c r="A346" s="286"/>
      <c r="B346" s="280"/>
      <c r="C346" s="277"/>
      <c r="D346" s="280"/>
      <c r="E346" s="1004" t="s">
        <v>64</v>
      </c>
      <c r="F346" s="902" t="s">
        <v>174</v>
      </c>
      <c r="G346" s="419" t="s">
        <v>403</v>
      </c>
      <c r="H346" s="633"/>
      <c r="I346" s="600"/>
      <c r="J346" s="1211" t="s">
        <v>2882</v>
      </c>
      <c r="K346" s="933" t="s">
        <v>510</v>
      </c>
      <c r="L346" s="1020" t="s">
        <v>513</v>
      </c>
      <c r="M346" s="933" t="s">
        <v>472</v>
      </c>
    </row>
    <row r="347" spans="1:13" s="341" customFormat="1" x14ac:dyDescent="0.25">
      <c r="A347" s="286"/>
      <c r="B347" s="280"/>
      <c r="C347" s="277"/>
      <c r="D347" s="280"/>
      <c r="E347" s="1005"/>
      <c r="F347" s="898"/>
      <c r="G347" s="419" t="s">
        <v>404</v>
      </c>
      <c r="H347" s="633"/>
      <c r="I347" s="600"/>
      <c r="J347" s="1211"/>
      <c r="K347" s="900"/>
      <c r="L347" s="1023"/>
      <c r="M347" s="900"/>
    </row>
    <row r="348" spans="1:13" s="341" customFormat="1" x14ac:dyDescent="0.25">
      <c r="A348" s="286"/>
      <c r="B348" s="280"/>
      <c r="C348" s="277"/>
      <c r="D348" s="280"/>
      <c r="E348" s="1005"/>
      <c r="F348" s="898"/>
      <c r="G348" s="419" t="s">
        <v>405</v>
      </c>
      <c r="H348" s="633"/>
      <c r="I348" s="600"/>
      <c r="J348" s="1211"/>
      <c r="K348" s="900"/>
      <c r="L348" s="1023"/>
      <c r="M348" s="900"/>
    </row>
    <row r="349" spans="1:13" s="341" customFormat="1" x14ac:dyDescent="0.25">
      <c r="A349" s="286"/>
      <c r="B349" s="280"/>
      <c r="C349" s="278"/>
      <c r="D349" s="281"/>
      <c r="E349" s="996"/>
      <c r="F349" s="899"/>
      <c r="G349" s="419" t="s">
        <v>2881</v>
      </c>
      <c r="H349" s="633"/>
      <c r="I349" s="595"/>
      <c r="J349" s="1211"/>
      <c r="K349" s="901"/>
      <c r="L349" s="1021"/>
      <c r="M349" s="901"/>
    </row>
    <row r="350" spans="1:13" s="341" customFormat="1" x14ac:dyDescent="0.25">
      <c r="A350" s="286"/>
      <c r="B350" s="280"/>
      <c r="C350" s="1061">
        <v>2</v>
      </c>
      <c r="D350" s="902" t="s">
        <v>212</v>
      </c>
      <c r="E350" s="914" t="s">
        <v>57</v>
      </c>
      <c r="F350" s="902" t="s">
        <v>175</v>
      </c>
      <c r="G350" s="419" t="s">
        <v>407</v>
      </c>
      <c r="H350" s="633"/>
      <c r="I350" s="1018" t="s">
        <v>2880</v>
      </c>
      <c r="J350" s="1211" t="s">
        <v>2879</v>
      </c>
      <c r="K350" s="933" t="s">
        <v>485</v>
      </c>
      <c r="L350" s="1020" t="s">
        <v>513</v>
      </c>
      <c r="M350" s="933" t="s">
        <v>472</v>
      </c>
    </row>
    <row r="351" spans="1:13" s="341" customFormat="1" x14ac:dyDescent="0.25">
      <c r="A351" s="286"/>
      <c r="B351" s="280"/>
      <c r="C351" s="1062"/>
      <c r="D351" s="898"/>
      <c r="E351" s="915"/>
      <c r="F351" s="898"/>
      <c r="G351" s="419" t="s">
        <v>408</v>
      </c>
      <c r="H351" s="633"/>
      <c r="I351" s="1019"/>
      <c r="J351" s="1211"/>
      <c r="K351" s="900"/>
      <c r="L351" s="1023"/>
      <c r="M351" s="900"/>
    </row>
    <row r="352" spans="1:13" s="341" customFormat="1" x14ac:dyDescent="0.25">
      <c r="A352" s="286"/>
      <c r="B352" s="280"/>
      <c r="C352" s="1062"/>
      <c r="D352" s="898"/>
      <c r="E352" s="915"/>
      <c r="F352" s="898"/>
      <c r="G352" s="419" t="s">
        <v>409</v>
      </c>
      <c r="H352" s="633"/>
      <c r="I352" s="1019"/>
      <c r="J352" s="1211"/>
      <c r="K352" s="901"/>
      <c r="L352" s="1021"/>
      <c r="M352" s="901"/>
    </row>
    <row r="353" spans="1:13" s="341" customFormat="1" x14ac:dyDescent="0.25">
      <c r="A353" s="286"/>
      <c r="B353" s="280"/>
      <c r="C353" s="1062"/>
      <c r="D353" s="898"/>
      <c r="E353" s="287"/>
      <c r="F353" s="281"/>
      <c r="G353" s="419" t="s">
        <v>2878</v>
      </c>
      <c r="H353" s="633"/>
      <c r="I353" s="1019"/>
      <c r="J353" s="458" t="s">
        <v>2877</v>
      </c>
      <c r="K353" s="242" t="s">
        <v>744</v>
      </c>
      <c r="L353" s="594" t="s">
        <v>31</v>
      </c>
      <c r="M353" s="308" t="s">
        <v>515</v>
      </c>
    </row>
    <row r="354" spans="1:13" s="341" customFormat="1" ht="42" x14ac:dyDescent="0.25">
      <c r="A354" s="286"/>
      <c r="B354" s="280"/>
      <c r="C354" s="1062"/>
      <c r="D354" s="898"/>
      <c r="E354" s="914" t="s">
        <v>59</v>
      </c>
      <c r="F354" s="902" t="s">
        <v>176</v>
      </c>
      <c r="G354" s="419" t="s">
        <v>410</v>
      </c>
      <c r="H354" s="633"/>
      <c r="I354" s="1019"/>
      <c r="J354" s="458" t="s">
        <v>2876</v>
      </c>
      <c r="K354" s="308" t="s">
        <v>509</v>
      </c>
      <c r="L354" s="594" t="s">
        <v>31</v>
      </c>
      <c r="M354" s="240" t="s">
        <v>472</v>
      </c>
    </row>
    <row r="355" spans="1:13" s="341" customFormat="1" ht="21" x14ac:dyDescent="0.25">
      <c r="A355" s="286"/>
      <c r="B355" s="280"/>
      <c r="C355" s="1062"/>
      <c r="D355" s="898"/>
      <c r="E355" s="915"/>
      <c r="F355" s="898"/>
      <c r="G355" s="419" t="s">
        <v>411</v>
      </c>
      <c r="H355" s="633"/>
      <c r="I355" s="1019"/>
      <c r="J355" s="458" t="s">
        <v>2875</v>
      </c>
      <c r="K355" s="308" t="s">
        <v>8</v>
      </c>
      <c r="L355" s="594" t="s">
        <v>31</v>
      </c>
      <c r="M355" s="308" t="s">
        <v>515</v>
      </c>
    </row>
    <row r="356" spans="1:13" s="341" customFormat="1" x14ac:dyDescent="0.25">
      <c r="A356" s="286"/>
      <c r="B356" s="280"/>
      <c r="C356" s="1062"/>
      <c r="D356" s="898"/>
      <c r="E356" s="915"/>
      <c r="F356" s="898"/>
      <c r="G356" s="419" t="s">
        <v>412</v>
      </c>
      <c r="H356" s="633"/>
      <c r="I356" s="1019"/>
      <c r="J356" s="1211" t="s">
        <v>2874</v>
      </c>
      <c r="K356" s="933" t="s">
        <v>21</v>
      </c>
      <c r="L356" s="1020" t="s">
        <v>513</v>
      </c>
      <c r="M356" s="241" t="s">
        <v>515</v>
      </c>
    </row>
    <row r="357" spans="1:13" s="341" customFormat="1" x14ac:dyDescent="0.25">
      <c r="A357" s="286"/>
      <c r="B357" s="280"/>
      <c r="C357" s="1062"/>
      <c r="D357" s="898"/>
      <c r="E357" s="916"/>
      <c r="F357" s="899"/>
      <c r="G357" s="419" t="s">
        <v>413</v>
      </c>
      <c r="H357" s="633"/>
      <c r="I357" s="1019"/>
      <c r="J357" s="1211"/>
      <c r="K357" s="901"/>
      <c r="L357" s="1021"/>
      <c r="M357" s="242"/>
    </row>
    <row r="358" spans="1:13" s="65" customFormat="1" ht="42" x14ac:dyDescent="0.25">
      <c r="A358" s="286"/>
      <c r="B358" s="280"/>
      <c r="C358" s="1062"/>
      <c r="D358" s="898"/>
      <c r="E358" s="1191" t="s">
        <v>75</v>
      </c>
      <c r="F358" s="1028" t="s">
        <v>204</v>
      </c>
      <c r="G358" s="355" t="s">
        <v>1105</v>
      </c>
      <c r="H358" s="633"/>
      <c r="I358" s="1019"/>
      <c r="J358" s="385" t="s">
        <v>1105</v>
      </c>
      <c r="K358" s="352" t="s">
        <v>2836</v>
      </c>
      <c r="L358" s="172" t="s">
        <v>31</v>
      </c>
      <c r="M358" s="466" t="s">
        <v>515</v>
      </c>
    </row>
    <row r="359" spans="1:13" s="65" customFormat="1" x14ac:dyDescent="0.25">
      <c r="A359" s="286"/>
      <c r="B359" s="280"/>
      <c r="C359" s="1062"/>
      <c r="D359" s="898"/>
      <c r="E359" s="1201"/>
      <c r="F359" s="1029"/>
      <c r="G359" s="355" t="s">
        <v>1107</v>
      </c>
      <c r="H359" s="633"/>
      <c r="I359" s="1019"/>
      <c r="J359" s="385" t="s">
        <v>1107</v>
      </c>
      <c r="K359" s="386" t="s">
        <v>485</v>
      </c>
      <c r="L359" s="172" t="s">
        <v>31</v>
      </c>
      <c r="M359" s="466" t="s">
        <v>515</v>
      </c>
    </row>
    <row r="360" spans="1:13" s="65" customFormat="1" ht="42" x14ac:dyDescent="0.25">
      <c r="A360" s="287"/>
      <c r="B360" s="281"/>
      <c r="C360" s="1063"/>
      <c r="D360" s="899"/>
      <c r="E360" s="1192"/>
      <c r="F360" s="1030"/>
      <c r="G360" s="355" t="s">
        <v>6611</v>
      </c>
      <c r="H360" s="637"/>
      <c r="I360" s="1022"/>
      <c r="J360" s="385" t="s">
        <v>6611</v>
      </c>
      <c r="K360" s="329" t="s">
        <v>2235</v>
      </c>
      <c r="L360" s="459" t="s">
        <v>31</v>
      </c>
      <c r="M360" s="327" t="s">
        <v>472</v>
      </c>
    </row>
    <row r="361" spans="1:13" s="341" customFormat="1" x14ac:dyDescent="0.25">
      <c r="A361" s="285">
        <v>64</v>
      </c>
      <c r="B361" s="902" t="s">
        <v>177</v>
      </c>
      <c r="C361" s="959" t="s">
        <v>5165</v>
      </c>
      <c r="D361" s="902" t="s">
        <v>177</v>
      </c>
      <c r="E361" s="914" t="s">
        <v>57</v>
      </c>
      <c r="F361" s="902" t="s">
        <v>178</v>
      </c>
      <c r="G361" s="308" t="s">
        <v>1617</v>
      </c>
      <c r="H361" s="285" t="s">
        <v>2870</v>
      </c>
      <c r="I361" s="240" t="s">
        <v>2870</v>
      </c>
      <c r="J361" s="458" t="s">
        <v>1617</v>
      </c>
      <c r="K361" s="933" t="s">
        <v>508</v>
      </c>
      <c r="L361" s="930" t="s">
        <v>513</v>
      </c>
      <c r="M361" s="933" t="s">
        <v>472</v>
      </c>
    </row>
    <row r="362" spans="1:13" s="341" customFormat="1" x14ac:dyDescent="0.25">
      <c r="A362" s="286"/>
      <c r="B362" s="898"/>
      <c r="C362" s="960"/>
      <c r="D362" s="898"/>
      <c r="E362" s="915"/>
      <c r="F362" s="898"/>
      <c r="G362" s="308" t="s">
        <v>9367</v>
      </c>
      <c r="H362" s="286"/>
      <c r="I362" s="241"/>
      <c r="J362" s="458" t="s">
        <v>1618</v>
      </c>
      <c r="K362" s="900"/>
      <c r="L362" s="931"/>
      <c r="M362" s="900"/>
    </row>
    <row r="363" spans="1:13" s="341" customFormat="1" x14ac:dyDescent="0.25">
      <c r="A363" s="286"/>
      <c r="B363" s="898"/>
      <c r="C363" s="960"/>
      <c r="D363" s="898"/>
      <c r="E363" s="916"/>
      <c r="F363" s="899"/>
      <c r="G363" s="308" t="s">
        <v>9366</v>
      </c>
      <c r="H363" s="286"/>
      <c r="I363" s="241"/>
      <c r="J363" s="458" t="s">
        <v>1619</v>
      </c>
      <c r="K363" s="901"/>
      <c r="L363" s="932"/>
      <c r="M363" s="901"/>
    </row>
    <row r="364" spans="1:13" s="341" customFormat="1" x14ac:dyDescent="0.25">
      <c r="A364" s="286"/>
      <c r="B364" s="898"/>
      <c r="C364" s="960"/>
      <c r="D364" s="898"/>
      <c r="E364" s="914" t="s">
        <v>59</v>
      </c>
      <c r="F364" s="902" t="s">
        <v>179</v>
      </c>
      <c r="G364" s="308" t="s">
        <v>1621</v>
      </c>
      <c r="H364" s="286"/>
      <c r="I364" s="241"/>
      <c r="J364" s="458" t="s">
        <v>1621</v>
      </c>
      <c r="K364" s="933" t="s">
        <v>510</v>
      </c>
      <c r="L364" s="930" t="s">
        <v>513</v>
      </c>
      <c r="M364" s="933" t="s">
        <v>472</v>
      </c>
    </row>
    <row r="365" spans="1:13" s="341" customFormat="1" x14ac:dyDescent="0.25">
      <c r="A365" s="286"/>
      <c r="B365" s="898"/>
      <c r="C365" s="960"/>
      <c r="D365" s="898"/>
      <c r="E365" s="915"/>
      <c r="F365" s="898"/>
      <c r="G365" s="308" t="s">
        <v>4965</v>
      </c>
      <c r="H365" s="286"/>
      <c r="I365" s="241"/>
      <c r="J365" s="458" t="s">
        <v>1622</v>
      </c>
      <c r="K365" s="900"/>
      <c r="L365" s="931"/>
      <c r="M365" s="900"/>
    </row>
    <row r="366" spans="1:13" s="341" customFormat="1" x14ac:dyDescent="0.25">
      <c r="A366" s="286"/>
      <c r="B366" s="898"/>
      <c r="C366" s="960"/>
      <c r="D366" s="898"/>
      <c r="E366" s="915"/>
      <c r="F366" s="898"/>
      <c r="G366" s="308" t="s">
        <v>4963</v>
      </c>
      <c r="H366" s="286"/>
      <c r="I366" s="241"/>
      <c r="J366" s="458" t="s">
        <v>1623</v>
      </c>
      <c r="K366" s="900"/>
      <c r="L366" s="931"/>
      <c r="M366" s="900"/>
    </row>
    <row r="367" spans="1:13" s="341" customFormat="1" x14ac:dyDescent="0.25">
      <c r="A367" s="286"/>
      <c r="B367" s="898"/>
      <c r="C367" s="960"/>
      <c r="D367" s="898"/>
      <c r="E367" s="915"/>
      <c r="F367" s="898"/>
      <c r="G367" s="308" t="s">
        <v>4961</v>
      </c>
      <c r="H367" s="286"/>
      <c r="I367" s="241"/>
      <c r="J367" s="458" t="s">
        <v>1624</v>
      </c>
      <c r="K367" s="900"/>
      <c r="L367" s="931"/>
      <c r="M367" s="900"/>
    </row>
    <row r="368" spans="1:13" s="341" customFormat="1" x14ac:dyDescent="0.25">
      <c r="A368" s="286"/>
      <c r="B368" s="898"/>
      <c r="C368" s="960"/>
      <c r="D368" s="898"/>
      <c r="E368" s="915"/>
      <c r="F368" s="898"/>
      <c r="G368" s="308" t="s">
        <v>4953</v>
      </c>
      <c r="H368" s="286"/>
      <c r="I368" s="241"/>
      <c r="J368" s="458" t="s">
        <v>1625</v>
      </c>
      <c r="K368" s="900"/>
      <c r="L368" s="931"/>
      <c r="M368" s="900"/>
    </row>
    <row r="369" spans="1:13" s="341" customFormat="1" x14ac:dyDescent="0.25">
      <c r="A369" s="286"/>
      <c r="B369" s="898"/>
      <c r="C369" s="960"/>
      <c r="D369" s="898"/>
      <c r="E369" s="915"/>
      <c r="F369" s="898"/>
      <c r="G369" s="308" t="s">
        <v>4945</v>
      </c>
      <c r="H369" s="286"/>
      <c r="I369" s="241"/>
      <c r="J369" s="458" t="s">
        <v>1626</v>
      </c>
      <c r="K369" s="900"/>
      <c r="L369" s="931"/>
      <c r="M369" s="900"/>
    </row>
    <row r="370" spans="1:13" s="341" customFormat="1" x14ac:dyDescent="0.25">
      <c r="A370" s="286"/>
      <c r="B370" s="898"/>
      <c r="C370" s="960"/>
      <c r="D370" s="898"/>
      <c r="E370" s="915"/>
      <c r="F370" s="898"/>
      <c r="G370" s="308" t="s">
        <v>4943</v>
      </c>
      <c r="H370" s="286"/>
      <c r="I370" s="241"/>
      <c r="J370" s="458" t="s">
        <v>1627</v>
      </c>
      <c r="K370" s="900"/>
      <c r="L370" s="931"/>
      <c r="M370" s="900"/>
    </row>
    <row r="371" spans="1:13" s="341" customFormat="1" x14ac:dyDescent="0.25">
      <c r="A371" s="286"/>
      <c r="B371" s="898"/>
      <c r="C371" s="960"/>
      <c r="D371" s="898"/>
      <c r="E371" s="915"/>
      <c r="F371" s="898"/>
      <c r="G371" s="308" t="s">
        <v>4941</v>
      </c>
      <c r="H371" s="286"/>
      <c r="I371" s="241"/>
      <c r="J371" s="458" t="s">
        <v>1628</v>
      </c>
      <c r="K371" s="900"/>
      <c r="L371" s="931"/>
      <c r="M371" s="900"/>
    </row>
    <row r="372" spans="1:13" s="341" customFormat="1" x14ac:dyDescent="0.25">
      <c r="A372" s="286"/>
      <c r="B372" s="898"/>
      <c r="C372" s="960"/>
      <c r="D372" s="898"/>
      <c r="E372" s="915"/>
      <c r="F372" s="898"/>
      <c r="G372" s="308" t="s">
        <v>4939</v>
      </c>
      <c r="H372" s="286"/>
      <c r="I372" s="241"/>
      <c r="J372" s="458" t="s">
        <v>1629</v>
      </c>
      <c r="K372" s="900"/>
      <c r="L372" s="931"/>
      <c r="M372" s="900"/>
    </row>
    <row r="373" spans="1:13" s="341" customFormat="1" x14ac:dyDescent="0.25">
      <c r="A373" s="286"/>
      <c r="B373" s="898"/>
      <c r="C373" s="960"/>
      <c r="D373" s="898"/>
      <c r="E373" s="915"/>
      <c r="F373" s="898"/>
      <c r="G373" s="308" t="s">
        <v>4937</v>
      </c>
      <c r="H373" s="286"/>
      <c r="I373" s="241"/>
      <c r="J373" s="458" t="s">
        <v>1630</v>
      </c>
      <c r="K373" s="900"/>
      <c r="L373" s="931"/>
      <c r="M373" s="900"/>
    </row>
    <row r="374" spans="1:13" s="341" customFormat="1" x14ac:dyDescent="0.25">
      <c r="A374" s="286"/>
      <c r="B374" s="898"/>
      <c r="C374" s="960"/>
      <c r="D374" s="898"/>
      <c r="E374" s="915"/>
      <c r="F374" s="898"/>
      <c r="G374" s="308" t="s">
        <v>4935</v>
      </c>
      <c r="H374" s="286"/>
      <c r="I374" s="241"/>
      <c r="J374" s="458" t="s">
        <v>1631</v>
      </c>
      <c r="K374" s="900"/>
      <c r="L374" s="931"/>
      <c r="M374" s="900"/>
    </row>
    <row r="375" spans="1:13" s="341" customFormat="1" x14ac:dyDescent="0.25">
      <c r="A375" s="286"/>
      <c r="B375" s="898"/>
      <c r="C375" s="960"/>
      <c r="D375" s="898"/>
      <c r="E375" s="915"/>
      <c r="F375" s="898"/>
      <c r="G375" s="308" t="s">
        <v>4933</v>
      </c>
      <c r="H375" s="286"/>
      <c r="I375" s="241"/>
      <c r="J375" s="458" t="s">
        <v>1632</v>
      </c>
      <c r="K375" s="900"/>
      <c r="L375" s="931"/>
      <c r="M375" s="900"/>
    </row>
    <row r="376" spans="1:13" s="341" customFormat="1" x14ac:dyDescent="0.25">
      <c r="A376" s="286"/>
      <c r="B376" s="898"/>
      <c r="C376" s="960"/>
      <c r="D376" s="898"/>
      <c r="E376" s="915"/>
      <c r="F376" s="898"/>
      <c r="G376" s="308" t="s">
        <v>4931</v>
      </c>
      <c r="H376" s="286"/>
      <c r="I376" s="241"/>
      <c r="J376" s="458" t="s">
        <v>1633</v>
      </c>
      <c r="K376" s="900"/>
      <c r="L376" s="931"/>
      <c r="M376" s="900"/>
    </row>
    <row r="377" spans="1:13" s="341" customFormat="1" x14ac:dyDescent="0.25">
      <c r="A377" s="286"/>
      <c r="B377" s="898"/>
      <c r="C377" s="960"/>
      <c r="D377" s="898"/>
      <c r="E377" s="915"/>
      <c r="F377" s="898"/>
      <c r="G377" s="308" t="s">
        <v>4929</v>
      </c>
      <c r="H377" s="286"/>
      <c r="I377" s="241"/>
      <c r="J377" s="458" t="s">
        <v>1634</v>
      </c>
      <c r="K377" s="900"/>
      <c r="L377" s="931"/>
      <c r="M377" s="900"/>
    </row>
    <row r="378" spans="1:13" s="341" customFormat="1" x14ac:dyDescent="0.25">
      <c r="A378" s="286"/>
      <c r="B378" s="898"/>
      <c r="C378" s="960"/>
      <c r="D378" s="898"/>
      <c r="E378" s="915"/>
      <c r="F378" s="898"/>
      <c r="G378" s="308" t="s">
        <v>9365</v>
      </c>
      <c r="H378" s="286"/>
      <c r="I378" s="241"/>
      <c r="J378" s="458" t="s">
        <v>1635</v>
      </c>
      <c r="K378" s="901"/>
      <c r="L378" s="932"/>
      <c r="M378" s="901"/>
    </row>
    <row r="379" spans="1:13" s="65" customFormat="1" x14ac:dyDescent="0.25">
      <c r="A379" s="286"/>
      <c r="B379" s="898"/>
      <c r="C379" s="960"/>
      <c r="D379" s="898"/>
      <c r="E379" s="435"/>
      <c r="F379" s="280"/>
      <c r="G379" s="386" t="s">
        <v>1638</v>
      </c>
      <c r="H379" s="435"/>
      <c r="I379" s="332"/>
      <c r="J379" s="385" t="s">
        <v>1638</v>
      </c>
      <c r="K379" s="973" t="s">
        <v>9364</v>
      </c>
      <c r="L379" s="459" t="s">
        <v>31</v>
      </c>
      <c r="M379" s="327" t="s">
        <v>472</v>
      </c>
    </row>
    <row r="380" spans="1:13" s="65" customFormat="1" x14ac:dyDescent="0.25">
      <c r="A380" s="286"/>
      <c r="B380" s="898"/>
      <c r="C380" s="960"/>
      <c r="D380" s="898"/>
      <c r="E380" s="435"/>
      <c r="F380" s="280"/>
      <c r="G380" s="386" t="s">
        <v>1639</v>
      </c>
      <c r="H380" s="435"/>
      <c r="I380" s="332"/>
      <c r="J380" s="385" t="s">
        <v>1639</v>
      </c>
      <c r="K380" s="974"/>
      <c r="L380" s="460"/>
      <c r="M380" s="332"/>
    </row>
    <row r="381" spans="1:13" s="65" customFormat="1" x14ac:dyDescent="0.25">
      <c r="A381" s="286"/>
      <c r="B381" s="898"/>
      <c r="C381" s="960"/>
      <c r="D381" s="898"/>
      <c r="E381" s="435"/>
      <c r="F381" s="280"/>
      <c r="G381" s="386" t="s">
        <v>1640</v>
      </c>
      <c r="H381" s="435"/>
      <c r="I381" s="332"/>
      <c r="J381" s="385" t="s">
        <v>1640</v>
      </c>
      <c r="K381" s="974"/>
      <c r="L381" s="460"/>
      <c r="M381" s="332"/>
    </row>
    <row r="382" spans="1:13" s="65" customFormat="1" x14ac:dyDescent="0.25">
      <c r="A382" s="286"/>
      <c r="B382" s="898"/>
      <c r="C382" s="960"/>
      <c r="D382" s="898"/>
      <c r="E382" s="435"/>
      <c r="F382" s="280"/>
      <c r="G382" s="386" t="s">
        <v>1641</v>
      </c>
      <c r="H382" s="435"/>
      <c r="I382" s="332"/>
      <c r="J382" s="385" t="s">
        <v>1641</v>
      </c>
      <c r="K382" s="975"/>
      <c r="L382" s="461"/>
      <c r="M382" s="328"/>
    </row>
    <row r="383" spans="1:13" s="341" customFormat="1" x14ac:dyDescent="0.25">
      <c r="A383" s="286"/>
      <c r="B383" s="898"/>
      <c r="C383" s="960"/>
      <c r="D383" s="898"/>
      <c r="E383" s="419" t="s">
        <v>75</v>
      </c>
      <c r="F383" s="343" t="s">
        <v>180</v>
      </c>
      <c r="G383" s="308" t="s">
        <v>1642</v>
      </c>
      <c r="H383" s="286"/>
      <c r="I383" s="241"/>
      <c r="J383" s="458" t="s">
        <v>1642</v>
      </c>
      <c r="K383" s="308" t="s">
        <v>476</v>
      </c>
      <c r="L383" s="307" t="s">
        <v>31</v>
      </c>
      <c r="M383" s="308" t="s">
        <v>472</v>
      </c>
    </row>
    <row r="384" spans="1:13" s="341" customFormat="1" x14ac:dyDescent="0.25">
      <c r="A384" s="286"/>
      <c r="B384" s="898"/>
      <c r="C384" s="960"/>
      <c r="D384" s="898"/>
      <c r="E384" s="419" t="s">
        <v>61</v>
      </c>
      <c r="F384" s="343" t="s">
        <v>181</v>
      </c>
      <c r="G384" s="308" t="s">
        <v>1643</v>
      </c>
      <c r="H384" s="286"/>
      <c r="I384" s="241"/>
      <c r="J384" s="458" t="s">
        <v>1643</v>
      </c>
      <c r="K384" s="308" t="s">
        <v>476</v>
      </c>
      <c r="L384" s="307" t="s">
        <v>31</v>
      </c>
      <c r="M384" s="308" t="s">
        <v>472</v>
      </c>
    </row>
    <row r="385" spans="1:13" s="341" customFormat="1" ht="21" x14ac:dyDescent="0.25">
      <c r="A385" s="286"/>
      <c r="B385" s="898"/>
      <c r="C385" s="960"/>
      <c r="D385" s="898"/>
      <c r="E385" s="914" t="s">
        <v>62</v>
      </c>
      <c r="F385" s="902" t="s">
        <v>182</v>
      </c>
      <c r="G385" s="308" t="s">
        <v>9363</v>
      </c>
      <c r="H385" s="286"/>
      <c r="I385" s="241"/>
      <c r="J385" s="318" t="s">
        <v>1644</v>
      </c>
      <c r="K385" s="933" t="s">
        <v>476</v>
      </c>
      <c r="L385" s="930" t="s">
        <v>513</v>
      </c>
      <c r="M385" s="933" t="s">
        <v>472</v>
      </c>
    </row>
    <row r="386" spans="1:13" s="341" customFormat="1" x14ac:dyDescent="0.25">
      <c r="A386" s="286"/>
      <c r="B386" s="898"/>
      <c r="C386" s="960"/>
      <c r="D386" s="898"/>
      <c r="E386" s="915"/>
      <c r="F386" s="898"/>
      <c r="G386" s="308" t="s">
        <v>9362</v>
      </c>
      <c r="H386" s="286"/>
      <c r="I386" s="241"/>
      <c r="J386" s="280"/>
      <c r="K386" s="900"/>
      <c r="L386" s="931"/>
      <c r="M386" s="900"/>
    </row>
    <row r="387" spans="1:13" s="341" customFormat="1" x14ac:dyDescent="0.25">
      <c r="A387" s="286"/>
      <c r="B387" s="898"/>
      <c r="C387" s="960"/>
      <c r="D387" s="898"/>
      <c r="E387" s="915"/>
      <c r="F387" s="898"/>
      <c r="G387" s="308" t="s">
        <v>9361</v>
      </c>
      <c r="H387" s="286"/>
      <c r="I387" s="241"/>
      <c r="J387" s="280"/>
      <c r="K387" s="900"/>
      <c r="L387" s="931"/>
      <c r="M387" s="900"/>
    </row>
    <row r="388" spans="1:13" s="341" customFormat="1" x14ac:dyDescent="0.25">
      <c r="A388" s="286"/>
      <c r="B388" s="898"/>
      <c r="C388" s="960"/>
      <c r="D388" s="898"/>
      <c r="E388" s="915"/>
      <c r="F388" s="898"/>
      <c r="G388" s="308" t="s">
        <v>9360</v>
      </c>
      <c r="H388" s="286"/>
      <c r="I388" s="241"/>
      <c r="J388" s="280"/>
      <c r="K388" s="900"/>
      <c r="L388" s="931"/>
      <c r="M388" s="900"/>
    </row>
    <row r="389" spans="1:13" s="341" customFormat="1" x14ac:dyDescent="0.25">
      <c r="A389" s="286"/>
      <c r="B389" s="898"/>
      <c r="C389" s="960"/>
      <c r="D389" s="898"/>
      <c r="E389" s="915"/>
      <c r="F389" s="898"/>
      <c r="G389" s="308" t="s">
        <v>9359</v>
      </c>
      <c r="H389" s="286"/>
      <c r="I389" s="241"/>
      <c r="J389" s="281"/>
      <c r="K389" s="901"/>
      <c r="L389" s="932"/>
      <c r="M389" s="901"/>
    </row>
    <row r="390" spans="1:13" s="65" customFormat="1" ht="22.5" customHeight="1" x14ac:dyDescent="0.25">
      <c r="A390" s="286"/>
      <c r="B390" s="898"/>
      <c r="C390" s="960"/>
      <c r="D390" s="898"/>
      <c r="E390" s="434"/>
      <c r="F390" s="281"/>
      <c r="G390" s="466" t="s">
        <v>1645</v>
      </c>
      <c r="H390" s="435"/>
      <c r="I390" s="332"/>
      <c r="J390" s="458" t="s">
        <v>1645</v>
      </c>
      <c r="K390" s="355" t="s">
        <v>7776</v>
      </c>
      <c r="L390" s="460" t="s">
        <v>31</v>
      </c>
      <c r="M390" s="332" t="s">
        <v>472</v>
      </c>
    </row>
    <row r="391" spans="1:13" s="341" customFormat="1" ht="21" x14ac:dyDescent="0.25">
      <c r="A391" s="286"/>
      <c r="B391" s="898"/>
      <c r="C391" s="960"/>
      <c r="D391" s="898"/>
      <c r="E391" s="914" t="s">
        <v>64</v>
      </c>
      <c r="F391" s="902" t="s">
        <v>183</v>
      </c>
      <c r="G391" s="308" t="s">
        <v>9358</v>
      </c>
      <c r="H391" s="286"/>
      <c r="I391" s="241"/>
      <c r="J391" s="318" t="s">
        <v>1646</v>
      </c>
      <c r="K391" s="933" t="s">
        <v>476</v>
      </c>
      <c r="L391" s="930" t="s">
        <v>513</v>
      </c>
      <c r="M391" s="933" t="s">
        <v>472</v>
      </c>
    </row>
    <row r="392" spans="1:13" s="341" customFormat="1" x14ac:dyDescent="0.25">
      <c r="A392" s="286"/>
      <c r="B392" s="898"/>
      <c r="C392" s="960"/>
      <c r="D392" s="898"/>
      <c r="E392" s="915"/>
      <c r="F392" s="898"/>
      <c r="G392" s="308" t="s">
        <v>9357</v>
      </c>
      <c r="H392" s="286"/>
      <c r="I392" s="241"/>
      <c r="J392" s="280"/>
      <c r="K392" s="900"/>
      <c r="L392" s="931"/>
      <c r="M392" s="900"/>
    </row>
    <row r="393" spans="1:13" s="341" customFormat="1" x14ac:dyDescent="0.25">
      <c r="A393" s="286"/>
      <c r="B393" s="898"/>
      <c r="C393" s="960"/>
      <c r="D393" s="898"/>
      <c r="E393" s="915"/>
      <c r="F393" s="898"/>
      <c r="G393" s="308" t="s">
        <v>9356</v>
      </c>
      <c r="H393" s="286"/>
      <c r="I393" s="241"/>
      <c r="J393" s="280"/>
      <c r="K393" s="900"/>
      <c r="L393" s="931"/>
      <c r="M393" s="900"/>
    </row>
    <row r="394" spans="1:13" s="341" customFormat="1" x14ac:dyDescent="0.25">
      <c r="A394" s="286"/>
      <c r="B394" s="898"/>
      <c r="C394" s="960"/>
      <c r="D394" s="898"/>
      <c r="E394" s="915"/>
      <c r="F394" s="898"/>
      <c r="G394" s="308" t="s">
        <v>9355</v>
      </c>
      <c r="H394" s="286"/>
      <c r="I394" s="241"/>
      <c r="J394" s="280"/>
      <c r="K394" s="900"/>
      <c r="L394" s="931"/>
      <c r="M394" s="900"/>
    </row>
    <row r="395" spans="1:13" s="341" customFormat="1" x14ac:dyDescent="0.25">
      <c r="A395" s="286"/>
      <c r="B395" s="898"/>
      <c r="C395" s="960"/>
      <c r="D395" s="898"/>
      <c r="E395" s="915"/>
      <c r="F395" s="898"/>
      <c r="G395" s="308" t="s">
        <v>9354</v>
      </c>
      <c r="H395" s="286"/>
      <c r="I395" s="241"/>
      <c r="J395" s="280"/>
      <c r="K395" s="900"/>
      <c r="L395" s="931"/>
      <c r="M395" s="900"/>
    </row>
    <row r="396" spans="1:13" s="341" customFormat="1" x14ac:dyDescent="0.25">
      <c r="A396" s="286"/>
      <c r="B396" s="898"/>
      <c r="C396" s="960"/>
      <c r="D396" s="898"/>
      <c r="E396" s="916"/>
      <c r="F396" s="899"/>
      <c r="G396" s="308" t="s">
        <v>9353</v>
      </c>
      <c r="H396" s="286"/>
      <c r="I396" s="241"/>
      <c r="J396" s="281"/>
      <c r="K396" s="901"/>
      <c r="L396" s="932"/>
      <c r="M396" s="901"/>
    </row>
    <row r="397" spans="1:13" s="341" customFormat="1" x14ac:dyDescent="0.25">
      <c r="A397" s="286"/>
      <c r="B397" s="898"/>
      <c r="C397" s="960"/>
      <c r="D397" s="898"/>
      <c r="E397" s="914" t="s">
        <v>80</v>
      </c>
      <c r="F397" s="902" t="s">
        <v>184</v>
      </c>
      <c r="G397" s="308" t="s">
        <v>9352</v>
      </c>
      <c r="H397" s="286"/>
      <c r="I397" s="241"/>
      <c r="J397" s="318" t="s">
        <v>1647</v>
      </c>
      <c r="K397" s="933" t="s">
        <v>476</v>
      </c>
      <c r="L397" s="930" t="s">
        <v>513</v>
      </c>
      <c r="M397" s="933" t="s">
        <v>472</v>
      </c>
    </row>
    <row r="398" spans="1:13" s="341" customFormat="1" x14ac:dyDescent="0.25">
      <c r="A398" s="286"/>
      <c r="B398" s="898"/>
      <c r="C398" s="960"/>
      <c r="D398" s="898"/>
      <c r="E398" s="915"/>
      <c r="F398" s="898"/>
      <c r="G398" s="308" t="s">
        <v>9351</v>
      </c>
      <c r="H398" s="286"/>
      <c r="I398" s="241"/>
      <c r="J398" s="280"/>
      <c r="K398" s="900"/>
      <c r="L398" s="931"/>
      <c r="M398" s="900"/>
    </row>
    <row r="399" spans="1:13" s="341" customFormat="1" x14ac:dyDescent="0.25">
      <c r="A399" s="286"/>
      <c r="B399" s="898"/>
      <c r="C399" s="960"/>
      <c r="D399" s="898"/>
      <c r="E399" s="916"/>
      <c r="F399" s="899"/>
      <c r="G399" s="308" t="s">
        <v>9350</v>
      </c>
      <c r="H399" s="286"/>
      <c r="I399" s="241"/>
      <c r="J399" s="281"/>
      <c r="K399" s="901"/>
      <c r="L399" s="932"/>
      <c r="M399" s="901"/>
    </row>
    <row r="400" spans="1:13" s="341" customFormat="1" x14ac:dyDescent="0.25">
      <c r="A400" s="286"/>
      <c r="B400" s="898"/>
      <c r="C400" s="960"/>
      <c r="D400" s="898"/>
      <c r="E400" s="419" t="s">
        <v>82</v>
      </c>
      <c r="F400" s="343" t="s">
        <v>185</v>
      </c>
      <c r="G400" s="308" t="s">
        <v>1648</v>
      </c>
      <c r="H400" s="286"/>
      <c r="I400" s="241"/>
      <c r="J400" s="458" t="s">
        <v>1648</v>
      </c>
      <c r="K400" s="308" t="s">
        <v>476</v>
      </c>
      <c r="L400" s="307" t="s">
        <v>31</v>
      </c>
      <c r="M400" s="308" t="s">
        <v>472</v>
      </c>
    </row>
    <row r="401" spans="1:13" s="341" customFormat="1" x14ac:dyDescent="0.25">
      <c r="A401" s="286"/>
      <c r="B401" s="898"/>
      <c r="C401" s="960"/>
      <c r="D401" s="898"/>
      <c r="E401" s="419" t="s">
        <v>84</v>
      </c>
      <c r="F401" s="343" t="s">
        <v>2604</v>
      </c>
      <c r="G401" s="308" t="s">
        <v>1649</v>
      </c>
      <c r="H401" s="286"/>
      <c r="I401" s="241"/>
      <c r="J401" s="458" t="s">
        <v>1649</v>
      </c>
      <c r="K401" s="308" t="s">
        <v>476</v>
      </c>
      <c r="L401" s="307" t="s">
        <v>31</v>
      </c>
      <c r="M401" s="308" t="s">
        <v>472</v>
      </c>
    </row>
    <row r="402" spans="1:13" s="341" customFormat="1" x14ac:dyDescent="0.25">
      <c r="A402" s="286"/>
      <c r="B402" s="898"/>
      <c r="C402" s="960"/>
      <c r="D402" s="898"/>
      <c r="E402" s="419" t="s">
        <v>141</v>
      </c>
      <c r="F402" s="343" t="s">
        <v>186</v>
      </c>
      <c r="G402" s="308" t="s">
        <v>1652</v>
      </c>
      <c r="H402" s="287"/>
      <c r="I402" s="242"/>
      <c r="J402" s="458" t="s">
        <v>1652</v>
      </c>
      <c r="K402" s="308" t="s">
        <v>476</v>
      </c>
      <c r="L402" s="307" t="s">
        <v>31</v>
      </c>
      <c r="M402" s="308" t="s">
        <v>472</v>
      </c>
    </row>
    <row r="403" spans="1:13" s="65" customFormat="1" ht="21" x14ac:dyDescent="0.25">
      <c r="A403" s="286"/>
      <c r="B403" s="280"/>
      <c r="C403" s="262"/>
      <c r="D403" s="280"/>
      <c r="E403" s="351" t="s">
        <v>824</v>
      </c>
      <c r="F403" s="1012" t="s">
        <v>1120</v>
      </c>
      <c r="G403" s="386" t="s">
        <v>1653</v>
      </c>
      <c r="H403" s="599" t="s">
        <v>2870</v>
      </c>
      <c r="I403" s="599" t="s">
        <v>2870</v>
      </c>
      <c r="J403" s="386" t="s">
        <v>1653</v>
      </c>
      <c r="K403" s="1015" t="s">
        <v>9349</v>
      </c>
      <c r="L403" s="1009" t="s">
        <v>31</v>
      </c>
      <c r="M403" s="973" t="s">
        <v>472</v>
      </c>
    </row>
    <row r="404" spans="1:13" s="65" customFormat="1" ht="21" x14ac:dyDescent="0.25">
      <c r="A404" s="286"/>
      <c r="B404" s="339"/>
      <c r="C404" s="246"/>
      <c r="D404" s="339"/>
      <c r="E404" s="352"/>
      <c r="F404" s="1013"/>
      <c r="G404" s="386" t="s">
        <v>1654</v>
      </c>
      <c r="H404" s="332"/>
      <c r="I404" s="332"/>
      <c r="J404" s="386" t="s">
        <v>1654</v>
      </c>
      <c r="K404" s="1016"/>
      <c r="L404" s="1010"/>
      <c r="M404" s="974"/>
    </row>
    <row r="405" spans="1:13" s="65" customFormat="1" x14ac:dyDescent="0.25">
      <c r="A405" s="286"/>
      <c r="B405" s="339"/>
      <c r="C405" s="246"/>
      <c r="D405" s="339"/>
      <c r="E405" s="352"/>
      <c r="F405" s="1013"/>
      <c r="G405" s="386" t="s">
        <v>1655</v>
      </c>
      <c r="H405" s="332"/>
      <c r="I405" s="332"/>
      <c r="J405" s="386" t="s">
        <v>1655</v>
      </c>
      <c r="K405" s="1016"/>
      <c r="L405" s="1010"/>
      <c r="M405" s="974"/>
    </row>
    <row r="406" spans="1:13" s="65" customFormat="1" x14ac:dyDescent="0.25">
      <c r="A406" s="286"/>
      <c r="B406" s="339"/>
      <c r="C406" s="246"/>
      <c r="D406" s="339"/>
      <c r="E406" s="352"/>
      <c r="F406" s="1013"/>
      <c r="G406" s="386" t="s">
        <v>1656</v>
      </c>
      <c r="H406" s="332"/>
      <c r="I406" s="332"/>
      <c r="J406" s="386" t="s">
        <v>1656</v>
      </c>
      <c r="K406" s="1016"/>
      <c r="L406" s="1010"/>
      <c r="M406" s="974"/>
    </row>
    <row r="407" spans="1:13" s="65" customFormat="1" x14ac:dyDescent="0.25">
      <c r="A407" s="286"/>
      <c r="B407" s="339"/>
      <c r="C407" s="246"/>
      <c r="D407" s="339"/>
      <c r="E407" s="352"/>
      <c r="F407" s="1013"/>
      <c r="G407" s="386" t="s">
        <v>1657</v>
      </c>
      <c r="H407" s="332"/>
      <c r="I407" s="332"/>
      <c r="J407" s="386" t="s">
        <v>1657</v>
      </c>
      <c r="K407" s="1016"/>
      <c r="L407" s="1010"/>
      <c r="M407" s="974"/>
    </row>
    <row r="408" spans="1:13" s="65" customFormat="1" x14ac:dyDescent="0.25">
      <c r="A408" s="286"/>
      <c r="B408" s="339"/>
      <c r="C408" s="246"/>
      <c r="D408" s="339"/>
      <c r="E408" s="352"/>
      <c r="F408" s="1013"/>
      <c r="G408" s="386" t="s">
        <v>1658</v>
      </c>
      <c r="H408" s="332"/>
      <c r="I408" s="332"/>
      <c r="J408" s="386" t="s">
        <v>1658</v>
      </c>
      <c r="K408" s="1016"/>
      <c r="L408" s="1010"/>
      <c r="M408" s="974"/>
    </row>
    <row r="409" spans="1:13" s="65" customFormat="1" x14ac:dyDescent="0.25">
      <c r="A409" s="286"/>
      <c r="B409" s="339"/>
      <c r="C409" s="246"/>
      <c r="D409" s="339"/>
      <c r="E409" s="352"/>
      <c r="F409" s="1013"/>
      <c r="G409" s="386" t="s">
        <v>1659</v>
      </c>
      <c r="H409" s="332"/>
      <c r="I409" s="332"/>
      <c r="J409" s="386" t="s">
        <v>1659</v>
      </c>
      <c r="K409" s="1017"/>
      <c r="L409" s="1011"/>
      <c r="M409" s="975"/>
    </row>
    <row r="410" spans="1:13" s="65" customFormat="1" ht="21" x14ac:dyDescent="0.25">
      <c r="A410" s="286"/>
      <c r="B410" s="339"/>
      <c r="C410" s="246"/>
      <c r="D410" s="339"/>
      <c r="E410" s="352"/>
      <c r="F410" s="1013"/>
      <c r="G410" s="386" t="s">
        <v>1661</v>
      </c>
      <c r="H410" s="332"/>
      <c r="I410" s="332"/>
      <c r="J410" s="624" t="s">
        <v>1661</v>
      </c>
      <c r="K410" s="1015" t="s">
        <v>477</v>
      </c>
      <c r="L410" s="1009" t="s">
        <v>31</v>
      </c>
      <c r="M410" s="973" t="s">
        <v>472</v>
      </c>
    </row>
    <row r="411" spans="1:13" s="65" customFormat="1" x14ac:dyDescent="0.25">
      <c r="A411" s="286"/>
      <c r="B411" s="339"/>
      <c r="C411" s="246"/>
      <c r="D411" s="339"/>
      <c r="E411" s="352"/>
      <c r="F411" s="1013"/>
      <c r="G411" s="386" t="s">
        <v>9348</v>
      </c>
      <c r="H411" s="332"/>
      <c r="I411" s="332"/>
      <c r="J411" s="1016" t="s">
        <v>9347</v>
      </c>
      <c r="K411" s="1016"/>
      <c r="L411" s="1010"/>
      <c r="M411" s="974"/>
    </row>
    <row r="412" spans="1:13" s="65" customFormat="1" x14ac:dyDescent="0.25">
      <c r="A412" s="286"/>
      <c r="B412" s="339"/>
      <c r="C412" s="246"/>
      <c r="D412" s="339"/>
      <c r="E412" s="353"/>
      <c r="F412" s="1014"/>
      <c r="G412" s="386" t="s">
        <v>1662</v>
      </c>
      <c r="H412" s="332"/>
      <c r="I412" s="332"/>
      <c r="J412" s="1017"/>
      <c r="K412" s="1017"/>
      <c r="L412" s="1011"/>
      <c r="M412" s="975"/>
    </row>
    <row r="413" spans="1:13" s="65" customFormat="1" x14ac:dyDescent="0.25">
      <c r="A413" s="286"/>
      <c r="B413" s="339"/>
      <c r="C413" s="246"/>
      <c r="D413" s="339"/>
      <c r="E413" s="352" t="s">
        <v>142</v>
      </c>
      <c r="F413" s="1012" t="s">
        <v>1132</v>
      </c>
      <c r="G413" s="331" t="s">
        <v>1663</v>
      </c>
      <c r="H413" s="332"/>
      <c r="I413" s="332"/>
      <c r="J413" s="331" t="s">
        <v>1663</v>
      </c>
      <c r="K413" s="331" t="s">
        <v>485</v>
      </c>
      <c r="L413" s="172" t="s">
        <v>31</v>
      </c>
      <c r="M413" s="466" t="s">
        <v>472</v>
      </c>
    </row>
    <row r="414" spans="1:13" s="65" customFormat="1" x14ac:dyDescent="0.25">
      <c r="A414" s="286"/>
      <c r="B414" s="339"/>
      <c r="C414" s="246"/>
      <c r="D414" s="339"/>
      <c r="E414" s="353"/>
      <c r="F414" s="1014"/>
      <c r="G414" s="331" t="s">
        <v>9346</v>
      </c>
      <c r="H414" s="332"/>
      <c r="I414" s="332"/>
      <c r="J414" s="331" t="s">
        <v>9346</v>
      </c>
      <c r="K414" s="331" t="s">
        <v>485</v>
      </c>
      <c r="L414" s="172" t="s">
        <v>31</v>
      </c>
      <c r="M414" s="466" t="s">
        <v>472</v>
      </c>
    </row>
    <row r="415" spans="1:13" s="341" customFormat="1" ht="57" customHeight="1" x14ac:dyDescent="0.25">
      <c r="A415" s="285">
        <v>65</v>
      </c>
      <c r="B415" s="279" t="s">
        <v>187</v>
      </c>
      <c r="C415" s="261" t="s">
        <v>5165</v>
      </c>
      <c r="D415" s="279" t="s">
        <v>188</v>
      </c>
      <c r="E415" s="419" t="s">
        <v>57</v>
      </c>
      <c r="F415" s="343" t="s">
        <v>189</v>
      </c>
      <c r="G415" s="308" t="s">
        <v>9345</v>
      </c>
      <c r="H415" s="308" t="s">
        <v>2858</v>
      </c>
      <c r="I415" s="308" t="s">
        <v>2856</v>
      </c>
      <c r="J415" s="308" t="s">
        <v>9344</v>
      </c>
      <c r="K415" s="467" t="s">
        <v>511</v>
      </c>
      <c r="L415" s="307" t="s">
        <v>31</v>
      </c>
      <c r="M415" s="308" t="s">
        <v>472</v>
      </c>
    </row>
    <row r="416" spans="1:13" s="341" customFormat="1" x14ac:dyDescent="0.25">
      <c r="A416" s="285">
        <v>66</v>
      </c>
      <c r="B416" s="279" t="s">
        <v>190</v>
      </c>
      <c r="C416" s="261" t="s">
        <v>5165</v>
      </c>
      <c r="D416" s="279" t="s">
        <v>191</v>
      </c>
      <c r="E416" s="285" t="s">
        <v>57</v>
      </c>
      <c r="F416" s="279" t="s">
        <v>192</v>
      </c>
      <c r="G416" s="308" t="s">
        <v>1675</v>
      </c>
      <c r="H416" s="240" t="s">
        <v>2845</v>
      </c>
      <c r="I416" s="240" t="s">
        <v>9343</v>
      </c>
      <c r="J416" s="466" t="s">
        <v>1675</v>
      </c>
      <c r="K416" s="903" t="s">
        <v>645</v>
      </c>
      <c r="L416" s="930" t="s">
        <v>31</v>
      </c>
      <c r="M416" s="933" t="s">
        <v>472</v>
      </c>
    </row>
    <row r="417" spans="1:13" s="341" customFormat="1" x14ac:dyDescent="0.25">
      <c r="A417" s="286"/>
      <c r="B417" s="280"/>
      <c r="C417" s="262"/>
      <c r="D417" s="280"/>
      <c r="E417" s="286"/>
      <c r="F417" s="280"/>
      <c r="G417" s="308" t="s">
        <v>9342</v>
      </c>
      <c r="H417" s="241"/>
      <c r="I417" s="241"/>
      <c r="J417" s="386" t="s">
        <v>9341</v>
      </c>
      <c r="K417" s="905"/>
      <c r="L417" s="931"/>
      <c r="M417" s="900"/>
    </row>
    <row r="418" spans="1:13" s="341" customFormat="1" x14ac:dyDescent="0.25">
      <c r="A418" s="286"/>
      <c r="B418" s="280"/>
      <c r="C418" s="262"/>
      <c r="D418" s="280"/>
      <c r="E418" s="286"/>
      <c r="F418" s="280"/>
      <c r="G418" s="308" t="s">
        <v>9340</v>
      </c>
      <c r="H418" s="241"/>
      <c r="I418" s="241"/>
      <c r="J418" s="386" t="s">
        <v>9339</v>
      </c>
      <c r="K418" s="905"/>
      <c r="L418" s="931"/>
      <c r="M418" s="900"/>
    </row>
    <row r="419" spans="1:13" s="341" customFormat="1" x14ac:dyDescent="0.25">
      <c r="A419" s="286"/>
      <c r="B419" s="280"/>
      <c r="C419" s="262"/>
      <c r="D419" s="280"/>
      <c r="E419" s="286"/>
      <c r="F419" s="280"/>
      <c r="G419" s="308" t="s">
        <v>9338</v>
      </c>
      <c r="H419" s="241"/>
      <c r="I419" s="241"/>
      <c r="J419" s="386" t="s">
        <v>1678</v>
      </c>
      <c r="K419" s="904"/>
      <c r="L419" s="932"/>
      <c r="M419" s="901"/>
    </row>
    <row r="420" spans="1:13" s="341" customFormat="1" ht="31.5" x14ac:dyDescent="0.25">
      <c r="A420" s="286"/>
      <c r="B420" s="280"/>
      <c r="C420" s="262"/>
      <c r="D420" s="280"/>
      <c r="E420" s="286"/>
      <c r="F420" s="280"/>
      <c r="G420" s="308" t="s">
        <v>9337</v>
      </c>
      <c r="H420" s="241"/>
      <c r="I420" s="241"/>
      <c r="J420" s="324" t="s">
        <v>1680</v>
      </c>
      <c r="K420" s="268" t="s">
        <v>9336</v>
      </c>
      <c r="L420" s="307" t="s">
        <v>31</v>
      </c>
      <c r="M420" s="240" t="s">
        <v>515</v>
      </c>
    </row>
    <row r="421" spans="1:13" s="341" customFormat="1" ht="21" x14ac:dyDescent="0.25">
      <c r="A421" s="286"/>
      <c r="B421" s="280"/>
      <c r="C421" s="262"/>
      <c r="D421" s="280"/>
      <c r="E421" s="286"/>
      <c r="F421" s="280"/>
      <c r="G421" s="308" t="s">
        <v>9335</v>
      </c>
      <c r="H421" s="241"/>
      <c r="I421" s="241"/>
      <c r="J421" s="324" t="s">
        <v>9334</v>
      </c>
      <c r="K421" s="268" t="s">
        <v>2141</v>
      </c>
      <c r="L421" s="307" t="s">
        <v>31</v>
      </c>
      <c r="M421" s="240" t="s">
        <v>515</v>
      </c>
    </row>
    <row r="422" spans="1:13" s="341" customFormat="1" x14ac:dyDescent="0.25">
      <c r="A422" s="286"/>
      <c r="B422" s="280"/>
      <c r="C422" s="262"/>
      <c r="D422" s="280"/>
      <c r="E422" s="286"/>
      <c r="F422" s="280"/>
      <c r="G422" s="308" t="s">
        <v>9333</v>
      </c>
      <c r="H422" s="286"/>
      <c r="I422" s="241"/>
      <c r="J422" s="324" t="s">
        <v>9331</v>
      </c>
      <c r="K422" s="268" t="s">
        <v>2729</v>
      </c>
      <c r="L422" s="243" t="s">
        <v>31</v>
      </c>
      <c r="M422" s="1175" t="s">
        <v>515</v>
      </c>
    </row>
    <row r="423" spans="1:13" s="65" customFormat="1" ht="21" x14ac:dyDescent="0.25">
      <c r="A423" s="286"/>
      <c r="B423" s="319"/>
      <c r="C423" s="266"/>
      <c r="D423" s="281"/>
      <c r="E423" s="434"/>
      <c r="F423" s="281"/>
      <c r="G423" s="386" t="s">
        <v>9330</v>
      </c>
      <c r="H423" s="287"/>
      <c r="I423" s="242"/>
      <c r="J423" s="386" t="s">
        <v>9329</v>
      </c>
      <c r="K423" s="270"/>
      <c r="L423" s="244"/>
      <c r="M423" s="1177"/>
    </row>
    <row r="424" spans="1:13" s="341" customFormat="1" x14ac:dyDescent="0.25">
      <c r="A424" s="285">
        <v>67</v>
      </c>
      <c r="B424" s="902" t="s">
        <v>210</v>
      </c>
      <c r="C424" s="959" t="s">
        <v>5165</v>
      </c>
      <c r="D424" s="902" t="s">
        <v>193</v>
      </c>
      <c r="E424" s="914" t="s">
        <v>57</v>
      </c>
      <c r="F424" s="902" t="s">
        <v>194</v>
      </c>
      <c r="G424" s="308" t="s">
        <v>1684</v>
      </c>
      <c r="H424" s="327" t="s">
        <v>8685</v>
      </c>
      <c r="I424" s="327" t="s">
        <v>8684</v>
      </c>
      <c r="J424" s="466" t="s">
        <v>1684</v>
      </c>
      <c r="K424" s="903" t="s">
        <v>484</v>
      </c>
      <c r="L424" s="307" t="s">
        <v>31</v>
      </c>
      <c r="M424" s="240" t="s">
        <v>515</v>
      </c>
    </row>
    <row r="425" spans="1:13" s="341" customFormat="1" x14ac:dyDescent="0.25">
      <c r="A425" s="286"/>
      <c r="B425" s="898"/>
      <c r="C425" s="960"/>
      <c r="D425" s="898"/>
      <c r="E425" s="916"/>
      <c r="F425" s="899"/>
      <c r="G425" s="308" t="s">
        <v>9328</v>
      </c>
      <c r="H425" s="241"/>
      <c r="I425" s="241"/>
      <c r="J425" s="466" t="s">
        <v>1685</v>
      </c>
      <c r="K425" s="904"/>
      <c r="L425" s="307" t="s">
        <v>31</v>
      </c>
      <c r="M425" s="240" t="s">
        <v>515</v>
      </c>
    </row>
    <row r="426" spans="1:13" s="341" customFormat="1" x14ac:dyDescent="0.25">
      <c r="A426" s="286"/>
      <c r="B426" s="898"/>
      <c r="C426" s="960"/>
      <c r="D426" s="898"/>
      <c r="E426" s="914" t="s">
        <v>59</v>
      </c>
      <c r="F426" s="902" t="s">
        <v>195</v>
      </c>
      <c r="G426" s="308" t="s">
        <v>1686</v>
      </c>
      <c r="H426" s="241"/>
      <c r="I426" s="241"/>
      <c r="J426" s="466" t="s">
        <v>1686</v>
      </c>
      <c r="K426" s="903" t="s">
        <v>477</v>
      </c>
      <c r="L426" s="930" t="s">
        <v>513</v>
      </c>
      <c r="M426" s="933" t="s">
        <v>472</v>
      </c>
    </row>
    <row r="427" spans="1:13" s="341" customFormat="1" x14ac:dyDescent="0.25">
      <c r="A427" s="286"/>
      <c r="B427" s="898"/>
      <c r="C427" s="960"/>
      <c r="D427" s="898"/>
      <c r="E427" s="916"/>
      <c r="F427" s="899"/>
      <c r="G427" s="308" t="s">
        <v>9327</v>
      </c>
      <c r="H427" s="241"/>
      <c r="I427" s="241"/>
      <c r="J427" s="466" t="s">
        <v>1687</v>
      </c>
      <c r="K427" s="904"/>
      <c r="L427" s="932"/>
      <c r="M427" s="901"/>
    </row>
    <row r="428" spans="1:13" s="341" customFormat="1" ht="21" x14ac:dyDescent="0.25">
      <c r="A428" s="286"/>
      <c r="B428" s="898"/>
      <c r="C428" s="960"/>
      <c r="D428" s="898"/>
      <c r="E428" s="419" t="s">
        <v>75</v>
      </c>
      <c r="F428" s="343" t="s">
        <v>196</v>
      </c>
      <c r="G428" s="308" t="s">
        <v>1688</v>
      </c>
      <c r="H428" s="241"/>
      <c r="I428" s="241"/>
      <c r="J428" s="466" t="s">
        <v>1688</v>
      </c>
      <c r="K428" s="467" t="s">
        <v>476</v>
      </c>
      <c r="L428" s="307" t="s">
        <v>31</v>
      </c>
      <c r="M428" s="308" t="s">
        <v>472</v>
      </c>
    </row>
    <row r="429" spans="1:13" s="341" customFormat="1" x14ac:dyDescent="0.25">
      <c r="A429" s="286"/>
      <c r="B429" s="898"/>
      <c r="C429" s="960"/>
      <c r="D429" s="898"/>
      <c r="E429" s="914" t="s">
        <v>61</v>
      </c>
      <c r="F429" s="902" t="s">
        <v>197</v>
      </c>
      <c r="G429" s="308" t="s">
        <v>9326</v>
      </c>
      <c r="H429" s="241"/>
      <c r="I429" s="241"/>
      <c r="J429" s="327" t="s">
        <v>1689</v>
      </c>
      <c r="K429" s="903" t="s">
        <v>484</v>
      </c>
      <c r="L429" s="930" t="s">
        <v>513</v>
      </c>
      <c r="M429" s="933" t="s">
        <v>472</v>
      </c>
    </row>
    <row r="430" spans="1:13" s="341" customFormat="1" x14ac:dyDescent="0.25">
      <c r="A430" s="286"/>
      <c r="B430" s="898"/>
      <c r="C430" s="960"/>
      <c r="D430" s="898"/>
      <c r="E430" s="916"/>
      <c r="F430" s="899"/>
      <c r="G430" s="308" t="s">
        <v>9325</v>
      </c>
      <c r="H430" s="241"/>
      <c r="I430" s="241"/>
      <c r="J430" s="328"/>
      <c r="K430" s="904"/>
      <c r="L430" s="932"/>
      <c r="M430" s="901"/>
    </row>
    <row r="431" spans="1:13" s="341" customFormat="1" x14ac:dyDescent="0.25">
      <c r="A431" s="286"/>
      <c r="B431" s="898"/>
      <c r="C431" s="966"/>
      <c r="D431" s="899"/>
      <c r="E431" s="419" t="s">
        <v>62</v>
      </c>
      <c r="F431" s="343" t="s">
        <v>198</v>
      </c>
      <c r="G431" s="308" t="s">
        <v>1690</v>
      </c>
      <c r="H431" s="241"/>
      <c r="I431" s="242"/>
      <c r="J431" s="466" t="s">
        <v>1690</v>
      </c>
      <c r="K431" s="467" t="s">
        <v>490</v>
      </c>
      <c r="L431" s="307" t="s">
        <v>513</v>
      </c>
      <c r="M431" s="308" t="s">
        <v>472</v>
      </c>
    </row>
    <row r="432" spans="1:13" s="341" customFormat="1" x14ac:dyDescent="0.25">
      <c r="A432" s="287"/>
      <c r="B432" s="899"/>
      <c r="C432" s="71" t="s">
        <v>835</v>
      </c>
      <c r="D432" s="343" t="s">
        <v>199</v>
      </c>
      <c r="E432" s="419" t="s">
        <v>57</v>
      </c>
      <c r="F432" s="343" t="s">
        <v>200</v>
      </c>
      <c r="G432" s="308" t="s">
        <v>1691</v>
      </c>
      <c r="H432" s="242"/>
      <c r="I432" s="466" t="s">
        <v>8683</v>
      </c>
      <c r="J432" s="466" t="s">
        <v>1691</v>
      </c>
      <c r="K432" s="467" t="s">
        <v>477</v>
      </c>
      <c r="L432" s="307" t="s">
        <v>513</v>
      </c>
      <c r="M432" s="308" t="s">
        <v>472</v>
      </c>
    </row>
    <row r="433" spans="1:13" s="341" customFormat="1" ht="52.5" x14ac:dyDescent="0.25">
      <c r="A433" s="285">
        <v>68</v>
      </c>
      <c r="B433" s="279" t="s">
        <v>668</v>
      </c>
      <c r="C433" s="71" t="s">
        <v>5165</v>
      </c>
      <c r="D433" s="343" t="s">
        <v>665</v>
      </c>
      <c r="E433" s="419" t="s">
        <v>638</v>
      </c>
      <c r="F433" s="343" t="s">
        <v>666</v>
      </c>
      <c r="G433" s="308" t="s">
        <v>9323</v>
      </c>
      <c r="H433" s="70" t="s">
        <v>1163</v>
      </c>
      <c r="I433" s="69" t="s">
        <v>9322</v>
      </c>
      <c r="J433" s="69" t="s">
        <v>9321</v>
      </c>
      <c r="K433" s="467" t="s">
        <v>669</v>
      </c>
      <c r="L433" s="307" t="s">
        <v>670</v>
      </c>
      <c r="M433" s="308" t="s">
        <v>671</v>
      </c>
    </row>
    <row r="434" spans="1:13" s="65" customFormat="1" ht="31.5" x14ac:dyDescent="0.25">
      <c r="A434" s="286"/>
      <c r="B434" s="322"/>
      <c r="C434" s="365" t="s">
        <v>835</v>
      </c>
      <c r="D434" s="1012" t="s">
        <v>1212</v>
      </c>
      <c r="E434" s="351" t="s">
        <v>59</v>
      </c>
      <c r="F434" s="1012" t="s">
        <v>2821</v>
      </c>
      <c r="G434" s="386" t="s">
        <v>9320</v>
      </c>
      <c r="H434" s="68"/>
      <c r="I434" s="1015" t="s">
        <v>1212</v>
      </c>
      <c r="J434" s="386" t="s">
        <v>9319</v>
      </c>
      <c r="K434" s="324" t="s">
        <v>787</v>
      </c>
      <c r="L434" s="459" t="s">
        <v>883</v>
      </c>
      <c r="M434" s="329" t="s">
        <v>472</v>
      </c>
    </row>
    <row r="435" spans="1:13" s="65" customFormat="1" x14ac:dyDescent="0.25">
      <c r="A435" s="286"/>
      <c r="B435" s="322"/>
      <c r="C435" s="366"/>
      <c r="D435" s="1013"/>
      <c r="E435" s="352"/>
      <c r="F435" s="1013"/>
      <c r="G435" s="386" t="s">
        <v>9318</v>
      </c>
      <c r="H435" s="68"/>
      <c r="I435" s="1016"/>
      <c r="J435" s="386" t="s">
        <v>9317</v>
      </c>
      <c r="K435" s="326"/>
      <c r="L435" s="461"/>
      <c r="M435" s="331"/>
    </row>
    <row r="436" spans="1:13" s="65" customFormat="1" ht="31.5" x14ac:dyDescent="0.25">
      <c r="A436" s="286"/>
      <c r="B436" s="322"/>
      <c r="C436" s="366"/>
      <c r="D436" s="1013"/>
      <c r="E436" s="352"/>
      <c r="F436" s="1013"/>
      <c r="G436" s="386" t="s">
        <v>9316</v>
      </c>
      <c r="H436" s="68"/>
      <c r="I436" s="1016"/>
      <c r="J436" s="386" t="s">
        <v>9316</v>
      </c>
      <c r="K436" s="401" t="s">
        <v>2817</v>
      </c>
      <c r="L436" s="172" t="s">
        <v>883</v>
      </c>
      <c r="M436" s="386" t="s">
        <v>472</v>
      </c>
    </row>
    <row r="437" spans="1:13" s="65" customFormat="1" ht="21" x14ac:dyDescent="0.25">
      <c r="A437" s="286"/>
      <c r="B437" s="322"/>
      <c r="C437" s="366"/>
      <c r="D437" s="322"/>
      <c r="E437" s="352"/>
      <c r="F437" s="322"/>
      <c r="G437" s="386" t="s">
        <v>9315</v>
      </c>
      <c r="H437" s="67"/>
      <c r="I437" s="330"/>
      <c r="J437" s="386" t="s">
        <v>9314</v>
      </c>
      <c r="K437" s="401" t="s">
        <v>701</v>
      </c>
      <c r="L437" s="172" t="s">
        <v>883</v>
      </c>
      <c r="M437" s="386" t="s">
        <v>472</v>
      </c>
    </row>
    <row r="438" spans="1:13" s="65" customFormat="1" x14ac:dyDescent="0.25">
      <c r="A438" s="286"/>
      <c r="B438" s="322"/>
      <c r="C438" s="366"/>
      <c r="D438" s="322"/>
      <c r="E438" s="352"/>
      <c r="F438" s="322"/>
      <c r="G438" s="386" t="s">
        <v>9313</v>
      </c>
      <c r="H438" s="67"/>
      <c r="I438" s="330"/>
      <c r="J438" s="386" t="s">
        <v>9312</v>
      </c>
      <c r="K438" s="401" t="s">
        <v>701</v>
      </c>
      <c r="L438" s="172" t="s">
        <v>883</v>
      </c>
      <c r="M438" s="386" t="s">
        <v>472</v>
      </c>
    </row>
    <row r="439" spans="1:13" s="65" customFormat="1" x14ac:dyDescent="0.25">
      <c r="A439" s="286"/>
      <c r="B439" s="322"/>
      <c r="C439" s="366"/>
      <c r="D439" s="323"/>
      <c r="E439" s="353"/>
      <c r="F439" s="323"/>
      <c r="G439" s="386" t="s">
        <v>6922</v>
      </c>
      <c r="H439" s="67"/>
      <c r="I439" s="330"/>
      <c r="J439" s="386" t="s">
        <v>6922</v>
      </c>
      <c r="K439" s="401" t="s">
        <v>477</v>
      </c>
      <c r="L439" s="172" t="s">
        <v>883</v>
      </c>
      <c r="M439" s="386" t="s">
        <v>472</v>
      </c>
    </row>
    <row r="440" spans="1:13" s="341" customFormat="1" ht="52.5" customHeight="1" x14ac:dyDescent="0.25">
      <c r="A440" s="285">
        <v>69</v>
      </c>
      <c r="B440" s="902" t="s">
        <v>211</v>
      </c>
      <c r="C440" s="959" t="s">
        <v>15814</v>
      </c>
      <c r="D440" s="902" t="s">
        <v>201</v>
      </c>
      <c r="E440" s="285" t="s">
        <v>57</v>
      </c>
      <c r="F440" s="343" t="s">
        <v>202</v>
      </c>
      <c r="G440" s="308" t="s">
        <v>202</v>
      </c>
      <c r="H440" s="790" t="s">
        <v>8679</v>
      </c>
      <c r="I440" s="790" t="s">
        <v>8679</v>
      </c>
      <c r="J440" s="466" t="s">
        <v>1693</v>
      </c>
      <c r="K440" s="467" t="s">
        <v>514</v>
      </c>
      <c r="L440" s="307" t="s">
        <v>31</v>
      </c>
      <c r="M440" s="308" t="s">
        <v>472</v>
      </c>
    </row>
    <row r="441" spans="1:13" s="341" customFormat="1" x14ac:dyDescent="0.25">
      <c r="A441" s="286"/>
      <c r="B441" s="898"/>
      <c r="C441" s="960"/>
      <c r="D441" s="898"/>
      <c r="E441" s="285" t="s">
        <v>59</v>
      </c>
      <c r="F441" s="279" t="s">
        <v>203</v>
      </c>
      <c r="G441" s="240" t="s">
        <v>1694</v>
      </c>
      <c r="H441" s="786"/>
      <c r="I441" s="786"/>
      <c r="J441" s="466" t="s">
        <v>1694</v>
      </c>
      <c r="K441" s="337" t="s">
        <v>491</v>
      </c>
      <c r="L441" s="243" t="s">
        <v>31</v>
      </c>
      <c r="M441" s="240" t="s">
        <v>472</v>
      </c>
    </row>
    <row r="442" spans="1:13" s="341" customFormat="1" x14ac:dyDescent="0.25">
      <c r="A442" s="286"/>
      <c r="B442" s="898"/>
      <c r="C442" s="960"/>
      <c r="D442" s="898"/>
      <c r="E442" s="286"/>
      <c r="F442" s="280"/>
      <c r="G442" s="386" t="s">
        <v>1695</v>
      </c>
      <c r="H442" s="241"/>
      <c r="I442" s="241"/>
      <c r="J442" s="386" t="s">
        <v>1695</v>
      </c>
      <c r="K442" s="340"/>
      <c r="L442" s="288"/>
      <c r="M442" s="241"/>
    </row>
    <row r="443" spans="1:13" s="341" customFormat="1" x14ac:dyDescent="0.25">
      <c r="A443" s="286"/>
      <c r="B443" s="898"/>
      <c r="C443" s="960"/>
      <c r="D443" s="898"/>
      <c r="E443" s="286"/>
      <c r="F443" s="280"/>
      <c r="G443" s="386" t="s">
        <v>8006</v>
      </c>
      <c r="H443" s="241"/>
      <c r="I443" s="241"/>
      <c r="J443" s="386" t="s">
        <v>8006</v>
      </c>
      <c r="K443" s="340"/>
      <c r="L443" s="288"/>
      <c r="M443" s="241"/>
    </row>
    <row r="444" spans="1:13" s="341" customFormat="1" x14ac:dyDescent="0.25">
      <c r="A444" s="286"/>
      <c r="B444" s="898"/>
      <c r="C444" s="960"/>
      <c r="D444" s="898"/>
      <c r="E444" s="286"/>
      <c r="F444" s="280"/>
      <c r="G444" s="386" t="s">
        <v>1697</v>
      </c>
      <c r="H444" s="241"/>
      <c r="I444" s="241"/>
      <c r="J444" s="386" t="s">
        <v>1697</v>
      </c>
      <c r="K444" s="340"/>
      <c r="L444" s="288"/>
      <c r="M444" s="241"/>
    </row>
    <row r="445" spans="1:13" s="341" customFormat="1" x14ac:dyDescent="0.25">
      <c r="A445" s="286"/>
      <c r="B445" s="898"/>
      <c r="C445" s="960"/>
      <c r="D445" s="898"/>
      <c r="E445" s="286"/>
      <c r="F445" s="280"/>
      <c r="G445" s="386" t="s">
        <v>1698</v>
      </c>
      <c r="H445" s="241"/>
      <c r="I445" s="241"/>
      <c r="J445" s="386" t="s">
        <v>1698</v>
      </c>
      <c r="K445" s="340"/>
      <c r="L445" s="288"/>
      <c r="M445" s="241"/>
    </row>
    <row r="446" spans="1:13" s="341" customFormat="1" x14ac:dyDescent="0.25">
      <c r="A446" s="286"/>
      <c r="B446" s="898"/>
      <c r="C446" s="960"/>
      <c r="D446" s="898"/>
      <c r="E446" s="286"/>
      <c r="F446" s="280"/>
      <c r="G446" s="386" t="s">
        <v>1699</v>
      </c>
      <c r="H446" s="241"/>
      <c r="I446" s="241"/>
      <c r="J446" s="386" t="s">
        <v>1699</v>
      </c>
      <c r="K446" s="340"/>
      <c r="L446" s="288"/>
      <c r="M446" s="241"/>
    </row>
    <row r="447" spans="1:13" s="341" customFormat="1" x14ac:dyDescent="0.25">
      <c r="A447" s="286"/>
      <c r="B447" s="898"/>
      <c r="C447" s="960"/>
      <c r="D447" s="898"/>
      <c r="E447" s="286"/>
      <c r="F447" s="280"/>
      <c r="G447" s="386" t="s">
        <v>1700</v>
      </c>
      <c r="H447" s="241"/>
      <c r="I447" s="241"/>
      <c r="J447" s="386" t="s">
        <v>1700</v>
      </c>
      <c r="K447" s="338"/>
      <c r="L447" s="244"/>
      <c r="M447" s="242"/>
    </row>
    <row r="448" spans="1:13" s="341" customFormat="1" x14ac:dyDescent="0.25">
      <c r="A448" s="286"/>
      <c r="B448" s="898"/>
      <c r="C448" s="960"/>
      <c r="D448" s="898"/>
      <c r="E448" s="286"/>
      <c r="F448" s="280"/>
      <c r="G448" s="386" t="s">
        <v>1701</v>
      </c>
      <c r="H448" s="241"/>
      <c r="I448" s="241"/>
      <c r="J448" s="386" t="s">
        <v>1701</v>
      </c>
      <c r="K448" s="155" t="s">
        <v>872</v>
      </c>
      <c r="L448" s="243" t="s">
        <v>31</v>
      </c>
      <c r="M448" s="240" t="s">
        <v>472</v>
      </c>
    </row>
    <row r="449" spans="1:13" s="341" customFormat="1" x14ac:dyDescent="0.25">
      <c r="A449" s="286"/>
      <c r="B449" s="898"/>
      <c r="C449" s="960"/>
      <c r="D449" s="898"/>
      <c r="E449" s="286"/>
      <c r="F449" s="280"/>
      <c r="G449" s="386" t="s">
        <v>1702</v>
      </c>
      <c r="H449" s="241"/>
      <c r="I449" s="241"/>
      <c r="J449" s="386" t="s">
        <v>1702</v>
      </c>
      <c r="K449" s="156"/>
      <c r="L449" s="244"/>
      <c r="M449" s="242"/>
    </row>
    <row r="450" spans="1:13" s="341" customFormat="1" x14ac:dyDescent="0.25">
      <c r="A450" s="286"/>
      <c r="B450" s="898"/>
      <c r="C450" s="960"/>
      <c r="D450" s="898"/>
      <c r="E450" s="286"/>
      <c r="F450" s="280"/>
      <c r="G450" s="386" t="s">
        <v>1703</v>
      </c>
      <c r="H450" s="241"/>
      <c r="I450" s="241"/>
      <c r="J450" s="386" t="s">
        <v>1703</v>
      </c>
      <c r="K450" s="155" t="s">
        <v>490</v>
      </c>
      <c r="L450" s="243" t="s">
        <v>31</v>
      </c>
      <c r="M450" s="240" t="s">
        <v>472</v>
      </c>
    </row>
    <row r="451" spans="1:13" s="341" customFormat="1" x14ac:dyDescent="0.25">
      <c r="A451" s="286"/>
      <c r="B451" s="898"/>
      <c r="C451" s="960"/>
      <c r="D451" s="898"/>
      <c r="E451" s="286"/>
      <c r="F451" s="280"/>
      <c r="G451" s="386" t="s">
        <v>1704</v>
      </c>
      <c r="H451" s="241"/>
      <c r="I451" s="241"/>
      <c r="J451" s="386" t="s">
        <v>1704</v>
      </c>
      <c r="K451" s="52"/>
      <c r="L451" s="288"/>
      <c r="M451" s="241"/>
    </row>
    <row r="452" spans="1:13" s="341" customFormat="1" x14ac:dyDescent="0.25">
      <c r="A452" s="286"/>
      <c r="B452" s="898"/>
      <c r="C452" s="960"/>
      <c r="D452" s="898"/>
      <c r="E452" s="286"/>
      <c r="F452" s="280"/>
      <c r="G452" s="386" t="s">
        <v>1705</v>
      </c>
      <c r="H452" s="241"/>
      <c r="I452" s="241"/>
      <c r="J452" s="386" t="s">
        <v>1705</v>
      </c>
      <c r="K452" s="52"/>
      <c r="L452" s="288"/>
      <c r="M452" s="241"/>
    </row>
    <row r="453" spans="1:13" s="341" customFormat="1" x14ac:dyDescent="0.25">
      <c r="A453" s="286"/>
      <c r="B453" s="898"/>
      <c r="C453" s="960"/>
      <c r="D453" s="898"/>
      <c r="E453" s="286"/>
      <c r="F453" s="280"/>
      <c r="G453" s="386" t="s">
        <v>1706</v>
      </c>
      <c r="H453" s="241"/>
      <c r="I453" s="241"/>
      <c r="J453" s="386" t="s">
        <v>1706</v>
      </c>
      <c r="K453" s="52"/>
      <c r="L453" s="288"/>
      <c r="M453" s="241"/>
    </row>
    <row r="454" spans="1:13" s="341" customFormat="1" x14ac:dyDescent="0.25">
      <c r="A454" s="286"/>
      <c r="B454" s="898"/>
      <c r="C454" s="960"/>
      <c r="D454" s="898"/>
      <c r="E454" s="286"/>
      <c r="F454" s="280"/>
      <c r="G454" s="386" t="s">
        <v>1707</v>
      </c>
      <c r="H454" s="241"/>
      <c r="I454" s="241"/>
      <c r="J454" s="386" t="s">
        <v>1707</v>
      </c>
      <c r="K454" s="52"/>
      <c r="L454" s="288"/>
      <c r="M454" s="241"/>
    </row>
    <row r="455" spans="1:13" s="341" customFormat="1" x14ac:dyDescent="0.25">
      <c r="A455" s="286"/>
      <c r="B455" s="898"/>
      <c r="C455" s="960"/>
      <c r="D455" s="898"/>
      <c r="E455" s="286"/>
      <c r="F455" s="280"/>
      <c r="G455" s="386" t="s">
        <v>1708</v>
      </c>
      <c r="H455" s="241"/>
      <c r="I455" s="241"/>
      <c r="J455" s="386" t="s">
        <v>1708</v>
      </c>
      <c r="K455" s="52"/>
      <c r="L455" s="288"/>
      <c r="M455" s="241"/>
    </row>
    <row r="456" spans="1:13" s="341" customFormat="1" x14ac:dyDescent="0.25">
      <c r="A456" s="286"/>
      <c r="B456" s="898"/>
      <c r="C456" s="960"/>
      <c r="D456" s="898"/>
      <c r="E456" s="286"/>
      <c r="F456" s="280"/>
      <c r="G456" s="386" t="s">
        <v>1709</v>
      </c>
      <c r="H456" s="241"/>
      <c r="I456" s="241"/>
      <c r="J456" s="386" t="s">
        <v>1709</v>
      </c>
      <c r="K456" s="52"/>
      <c r="L456" s="288"/>
      <c r="M456" s="241"/>
    </row>
    <row r="457" spans="1:13" s="341" customFormat="1" x14ac:dyDescent="0.25">
      <c r="A457" s="286"/>
      <c r="B457" s="898"/>
      <c r="C457" s="960"/>
      <c r="D457" s="898"/>
      <c r="E457" s="286"/>
      <c r="F457" s="280"/>
      <c r="G457" s="386" t="s">
        <v>1710</v>
      </c>
      <c r="H457" s="241"/>
      <c r="I457" s="241"/>
      <c r="J457" s="386" t="s">
        <v>1710</v>
      </c>
      <c r="K457" s="52"/>
      <c r="L457" s="288"/>
      <c r="M457" s="241"/>
    </row>
    <row r="458" spans="1:13" s="341" customFormat="1" x14ac:dyDescent="0.25">
      <c r="A458" s="286"/>
      <c r="B458" s="898"/>
      <c r="C458" s="960"/>
      <c r="D458" s="898"/>
      <c r="E458" s="286"/>
      <c r="F458" s="280"/>
      <c r="G458" s="386" t="s">
        <v>1711</v>
      </c>
      <c r="H458" s="241"/>
      <c r="I458" s="241"/>
      <c r="J458" s="386" t="s">
        <v>1711</v>
      </c>
      <c r="K458" s="52"/>
      <c r="L458" s="288"/>
      <c r="M458" s="241"/>
    </row>
    <row r="459" spans="1:13" s="341" customFormat="1" x14ac:dyDescent="0.25">
      <c r="A459" s="286"/>
      <c r="B459" s="898"/>
      <c r="C459" s="960"/>
      <c r="D459" s="898"/>
      <c r="E459" s="286"/>
      <c r="F459" s="280"/>
      <c r="G459" s="386" t="s">
        <v>1712</v>
      </c>
      <c r="H459" s="241"/>
      <c r="I459" s="241"/>
      <c r="J459" s="386" t="s">
        <v>1712</v>
      </c>
      <c r="K459" s="156"/>
      <c r="L459" s="244"/>
      <c r="M459" s="242"/>
    </row>
    <row r="460" spans="1:13" s="341" customFormat="1" ht="21" x14ac:dyDescent="0.25">
      <c r="A460" s="286"/>
      <c r="B460" s="898"/>
      <c r="C460" s="960"/>
      <c r="D460" s="898"/>
      <c r="E460" s="286"/>
      <c r="F460" s="280"/>
      <c r="G460" s="386" t="s">
        <v>1713</v>
      </c>
      <c r="H460" s="241"/>
      <c r="I460" s="241"/>
      <c r="J460" s="386" t="s">
        <v>1713</v>
      </c>
      <c r="K460" s="1026" t="s">
        <v>1185</v>
      </c>
      <c r="L460" s="243" t="s">
        <v>31</v>
      </c>
      <c r="M460" s="240" t="s">
        <v>472</v>
      </c>
    </row>
    <row r="461" spans="1:13" s="341" customFormat="1" x14ac:dyDescent="0.25">
      <c r="A461" s="286"/>
      <c r="B461" s="898"/>
      <c r="C461" s="960"/>
      <c r="D461" s="898"/>
      <c r="E461" s="287"/>
      <c r="F461" s="281"/>
      <c r="G461" s="386" t="s">
        <v>1714</v>
      </c>
      <c r="H461" s="241"/>
      <c r="I461" s="241"/>
      <c r="J461" s="386" t="s">
        <v>1714</v>
      </c>
      <c r="K461" s="1027"/>
      <c r="L461" s="244"/>
      <c r="M461" s="242"/>
    </row>
    <row r="462" spans="1:13" s="341" customFormat="1" ht="52.5" x14ac:dyDescent="0.25">
      <c r="A462" s="286"/>
      <c r="B462" s="898"/>
      <c r="C462" s="960"/>
      <c r="D462" s="898"/>
      <c r="E462" s="287" t="s">
        <v>75</v>
      </c>
      <c r="F462" s="343" t="s">
        <v>204</v>
      </c>
      <c r="G462" s="308" t="s">
        <v>1715</v>
      </c>
      <c r="H462" s="241"/>
      <c r="I462" s="241"/>
      <c r="J462" s="327" t="s">
        <v>1715</v>
      </c>
      <c r="K462" s="467" t="s">
        <v>512</v>
      </c>
      <c r="L462" s="307" t="s">
        <v>513</v>
      </c>
      <c r="M462" s="308" t="s">
        <v>472</v>
      </c>
    </row>
    <row r="463" spans="1:13" s="341" customFormat="1" x14ac:dyDescent="0.25">
      <c r="A463" s="286"/>
      <c r="B463" s="898"/>
      <c r="C463" s="960"/>
      <c r="D463" s="898"/>
      <c r="E463" s="914" t="s">
        <v>61</v>
      </c>
      <c r="F463" s="902" t="s">
        <v>205</v>
      </c>
      <c r="G463" s="308" t="s">
        <v>4672</v>
      </c>
      <c r="H463" s="241"/>
      <c r="I463" s="241"/>
      <c r="J463" s="466" t="s">
        <v>9311</v>
      </c>
      <c r="K463" s="467" t="s">
        <v>476</v>
      </c>
      <c r="L463" s="307" t="s">
        <v>31</v>
      </c>
      <c r="M463" s="308" t="s">
        <v>472</v>
      </c>
    </row>
    <row r="464" spans="1:13" s="341" customFormat="1" x14ac:dyDescent="0.25">
      <c r="A464" s="286"/>
      <c r="B464" s="898"/>
      <c r="C464" s="960"/>
      <c r="D464" s="898"/>
      <c r="E464" s="915"/>
      <c r="F464" s="898"/>
      <c r="G464" s="308"/>
      <c r="H464" s="241"/>
      <c r="I464" s="241"/>
      <c r="J464" s="466" t="s">
        <v>9310</v>
      </c>
      <c r="K464" s="903" t="s">
        <v>12</v>
      </c>
      <c r="L464" s="930" t="s">
        <v>513</v>
      </c>
      <c r="M464" s="933" t="s">
        <v>15817</v>
      </c>
    </row>
    <row r="465" spans="1:13" s="341" customFormat="1" x14ac:dyDescent="0.25">
      <c r="A465" s="286"/>
      <c r="B465" s="898"/>
      <c r="C465" s="960"/>
      <c r="D465" s="898"/>
      <c r="E465" s="915"/>
      <c r="F465" s="898"/>
      <c r="G465" s="308" t="s">
        <v>4661</v>
      </c>
      <c r="H465" s="241"/>
      <c r="I465" s="241"/>
      <c r="J465" s="466" t="s">
        <v>9309</v>
      </c>
      <c r="K465" s="905"/>
      <c r="L465" s="931"/>
      <c r="M465" s="900"/>
    </row>
    <row r="466" spans="1:13" s="341" customFormat="1" ht="21" x14ac:dyDescent="0.25">
      <c r="A466" s="286"/>
      <c r="B466" s="898"/>
      <c r="C466" s="960"/>
      <c r="D466" s="898"/>
      <c r="E466" s="915"/>
      <c r="F466" s="898"/>
      <c r="G466" s="308" t="s">
        <v>9308</v>
      </c>
      <c r="H466" s="241"/>
      <c r="I466" s="241"/>
      <c r="J466" s="466" t="s">
        <v>9307</v>
      </c>
      <c r="K466" s="905"/>
      <c r="L466" s="931"/>
      <c r="M466" s="900"/>
    </row>
    <row r="467" spans="1:13" s="341" customFormat="1" x14ac:dyDescent="0.25">
      <c r="A467" s="286"/>
      <c r="B467" s="898"/>
      <c r="C467" s="960"/>
      <c r="D467" s="898"/>
      <c r="E467" s="916"/>
      <c r="F467" s="899"/>
      <c r="G467" s="308" t="s">
        <v>9306</v>
      </c>
      <c r="H467" s="241"/>
      <c r="I467" s="241"/>
      <c r="J467" s="466" t="s">
        <v>8673</v>
      </c>
      <c r="K467" s="904"/>
      <c r="L467" s="932"/>
      <c r="M467" s="901"/>
    </row>
    <row r="468" spans="1:13" s="341" customFormat="1" x14ac:dyDescent="0.25">
      <c r="A468" s="286"/>
      <c r="B468" s="898"/>
      <c r="C468" s="960"/>
      <c r="D468" s="898"/>
      <c r="E468" s="914" t="s">
        <v>62</v>
      </c>
      <c r="F468" s="902" t="s">
        <v>206</v>
      </c>
      <c r="G468" s="308" t="s">
        <v>8662</v>
      </c>
      <c r="H468" s="241"/>
      <c r="I468" s="241"/>
      <c r="J468" s="327" t="s">
        <v>9305</v>
      </c>
      <c r="K468" s="903" t="s">
        <v>477</v>
      </c>
      <c r="L468" s="930" t="s">
        <v>513</v>
      </c>
      <c r="M468" s="933" t="s">
        <v>472</v>
      </c>
    </row>
    <row r="469" spans="1:13" s="341" customFormat="1" x14ac:dyDescent="0.25">
      <c r="A469" s="287"/>
      <c r="B469" s="899"/>
      <c r="C469" s="966"/>
      <c r="D469" s="899"/>
      <c r="E469" s="916"/>
      <c r="F469" s="899"/>
      <c r="G469" s="308" t="s">
        <v>9304</v>
      </c>
      <c r="H469" s="242"/>
      <c r="I469" s="242"/>
      <c r="J469" s="242"/>
      <c r="K469" s="904"/>
      <c r="L469" s="932"/>
      <c r="M469" s="901"/>
    </row>
    <row r="470" spans="1:13" s="341" customFormat="1" ht="19.5" customHeight="1" x14ac:dyDescent="0.25">
      <c r="A470" s="433">
        <v>101</v>
      </c>
      <c r="B470" s="447" t="s">
        <v>9301</v>
      </c>
      <c r="C470" s="245" t="s">
        <v>5165</v>
      </c>
      <c r="D470" s="447" t="s">
        <v>9300</v>
      </c>
      <c r="E470" s="433" t="s">
        <v>22</v>
      </c>
      <c r="F470" s="447" t="s">
        <v>9303</v>
      </c>
      <c r="G470" s="973" t="s">
        <v>9302</v>
      </c>
      <c r="H470" s="327" t="s">
        <v>9301</v>
      </c>
      <c r="I470" s="327" t="s">
        <v>9300</v>
      </c>
      <c r="J470" s="973" t="s">
        <v>9299</v>
      </c>
      <c r="K470" s="1234" t="s">
        <v>9283</v>
      </c>
      <c r="L470" s="440" t="s">
        <v>513</v>
      </c>
      <c r="M470" s="327" t="s">
        <v>472</v>
      </c>
    </row>
    <row r="471" spans="1:13" s="341" customFormat="1" ht="19.5" customHeight="1" x14ac:dyDescent="0.25">
      <c r="A471" s="435"/>
      <c r="B471" s="339"/>
      <c r="C471" s="246"/>
      <c r="D471" s="448"/>
      <c r="E471" s="435"/>
      <c r="F471" s="448"/>
      <c r="G471" s="975"/>
      <c r="H471" s="332"/>
      <c r="I471" s="332"/>
      <c r="J471" s="975"/>
      <c r="K471" s="1234"/>
      <c r="L471" s="441"/>
      <c r="M471" s="332"/>
    </row>
    <row r="472" spans="1:13" s="341" customFormat="1" x14ac:dyDescent="0.25">
      <c r="A472" s="435"/>
      <c r="B472" s="339"/>
      <c r="C472" s="246"/>
      <c r="D472" s="448"/>
      <c r="E472" s="435"/>
      <c r="F472" s="448"/>
      <c r="G472" s="973" t="s">
        <v>9282</v>
      </c>
      <c r="H472" s="332"/>
      <c r="I472" s="332"/>
      <c r="J472" s="1233" t="s">
        <v>9281</v>
      </c>
      <c r="K472" s="1234" t="s">
        <v>9280</v>
      </c>
      <c r="L472" s="441"/>
      <c r="M472" s="332"/>
    </row>
    <row r="473" spans="1:13" s="341" customFormat="1" x14ac:dyDescent="0.25">
      <c r="A473" s="435"/>
      <c r="B473" s="339"/>
      <c r="C473" s="246"/>
      <c r="D473" s="448"/>
      <c r="E473" s="435"/>
      <c r="F473" s="448"/>
      <c r="G473" s="975"/>
      <c r="H473" s="332"/>
      <c r="I473" s="332"/>
      <c r="J473" s="1233"/>
      <c r="K473" s="1234"/>
      <c r="L473" s="441"/>
      <c r="M473" s="332"/>
    </row>
    <row r="474" spans="1:13" s="341" customFormat="1" x14ac:dyDescent="0.25">
      <c r="A474" s="435"/>
      <c r="B474" s="339"/>
      <c r="C474" s="246"/>
      <c r="D474" s="448"/>
      <c r="E474" s="435"/>
      <c r="F474" s="448"/>
      <c r="G474" s="973" t="s">
        <v>9298</v>
      </c>
      <c r="H474" s="332"/>
      <c r="I474" s="332"/>
      <c r="J474" s="973" t="s">
        <v>9297</v>
      </c>
      <c r="K474" s="1024" t="s">
        <v>787</v>
      </c>
      <c r="L474" s="441"/>
      <c r="M474" s="332"/>
    </row>
    <row r="475" spans="1:13" s="341" customFormat="1" x14ac:dyDescent="0.25">
      <c r="A475" s="435"/>
      <c r="B475" s="339"/>
      <c r="C475" s="246"/>
      <c r="D475" s="448"/>
      <c r="E475" s="435"/>
      <c r="F475" s="448"/>
      <c r="G475" s="975"/>
      <c r="H475" s="332"/>
      <c r="I475" s="332"/>
      <c r="J475" s="975"/>
      <c r="K475" s="1025"/>
      <c r="L475" s="441"/>
      <c r="M475" s="332"/>
    </row>
    <row r="476" spans="1:13" s="341" customFormat="1" ht="31.5" x14ac:dyDescent="0.25">
      <c r="A476" s="435"/>
      <c r="B476" s="339"/>
      <c r="C476" s="245" t="s">
        <v>835</v>
      </c>
      <c r="D476" s="318" t="s">
        <v>2856</v>
      </c>
      <c r="E476" s="351" t="s">
        <v>638</v>
      </c>
      <c r="F476" s="321" t="s">
        <v>1148</v>
      </c>
      <c r="G476" s="386" t="s">
        <v>9296</v>
      </c>
      <c r="H476" s="332"/>
      <c r="I476" s="327" t="s">
        <v>2856</v>
      </c>
      <c r="J476" s="386" t="s">
        <v>1670</v>
      </c>
      <c r="K476" s="401" t="s">
        <v>977</v>
      </c>
      <c r="L476" s="452" t="s">
        <v>513</v>
      </c>
      <c r="M476" s="466" t="s">
        <v>472</v>
      </c>
    </row>
    <row r="477" spans="1:13" s="341" customFormat="1" ht="31.5" x14ac:dyDescent="0.25">
      <c r="A477" s="435"/>
      <c r="B477" s="339"/>
      <c r="C477" s="246"/>
      <c r="D477" s="339"/>
      <c r="E477" s="352"/>
      <c r="F477" s="322"/>
      <c r="G477" s="386" t="s">
        <v>9295</v>
      </c>
      <c r="H477" s="332"/>
      <c r="I477" s="332"/>
      <c r="J477" s="386" t="s">
        <v>1671</v>
      </c>
      <c r="K477" s="401" t="s">
        <v>9294</v>
      </c>
      <c r="L477" s="452" t="s">
        <v>513</v>
      </c>
      <c r="M477" s="466" t="s">
        <v>472</v>
      </c>
    </row>
    <row r="478" spans="1:13" s="341" customFormat="1" x14ac:dyDescent="0.25">
      <c r="A478" s="435"/>
      <c r="B478" s="339"/>
      <c r="C478" s="246"/>
      <c r="D478" s="339"/>
      <c r="E478" s="352"/>
      <c r="F478" s="322"/>
      <c r="G478" s="386" t="s">
        <v>9293</v>
      </c>
      <c r="H478" s="332"/>
      <c r="I478" s="332"/>
      <c r="J478" s="386" t="s">
        <v>1672</v>
      </c>
      <c r="K478" s="401" t="s">
        <v>491</v>
      </c>
      <c r="L478" s="452" t="s">
        <v>513</v>
      </c>
      <c r="M478" s="466" t="s">
        <v>472</v>
      </c>
    </row>
    <row r="479" spans="1:13" s="341" customFormat="1" ht="21" x14ac:dyDescent="0.25">
      <c r="A479" s="435"/>
      <c r="B479" s="339"/>
      <c r="C479" s="266"/>
      <c r="D479" s="319"/>
      <c r="E479" s="353"/>
      <c r="F479" s="323"/>
      <c r="G479" s="329"/>
      <c r="H479" s="332"/>
      <c r="I479" s="328"/>
      <c r="J479" s="329" t="s">
        <v>1673</v>
      </c>
      <c r="K479" s="324" t="s">
        <v>787</v>
      </c>
      <c r="L479" s="452" t="s">
        <v>513</v>
      </c>
      <c r="M479" s="466" t="s">
        <v>472</v>
      </c>
    </row>
    <row r="480" spans="1:13" s="341" customFormat="1" ht="20.100000000000001" customHeight="1" x14ac:dyDescent="0.25">
      <c r="A480" s="435"/>
      <c r="B480" s="339"/>
      <c r="C480" s="245" t="s">
        <v>6292</v>
      </c>
      <c r="D480" s="447" t="s">
        <v>9290</v>
      </c>
      <c r="E480" s="433" t="s">
        <v>22</v>
      </c>
      <c r="F480" s="447" t="s">
        <v>9292</v>
      </c>
      <c r="G480" s="973" t="s">
        <v>9291</v>
      </c>
      <c r="H480" s="332"/>
      <c r="I480" s="327" t="s">
        <v>9290</v>
      </c>
      <c r="J480" s="973" t="s">
        <v>9284</v>
      </c>
      <c r="K480" s="1234" t="s">
        <v>9283</v>
      </c>
      <c r="L480" s="440" t="s">
        <v>513</v>
      </c>
      <c r="M480" s="327" t="s">
        <v>472</v>
      </c>
    </row>
    <row r="481" spans="1:13" s="341" customFormat="1" ht="20.100000000000001" customHeight="1" x14ac:dyDescent="0.25">
      <c r="A481" s="435"/>
      <c r="B481" s="339"/>
      <c r="C481" s="246"/>
      <c r="D481" s="448"/>
      <c r="E481" s="435"/>
      <c r="F481" s="448"/>
      <c r="G481" s="975"/>
      <c r="H481" s="332"/>
      <c r="I481" s="332"/>
      <c r="J481" s="975"/>
      <c r="K481" s="1234"/>
      <c r="L481" s="441"/>
      <c r="M481" s="332"/>
    </row>
    <row r="482" spans="1:13" s="341" customFormat="1" x14ac:dyDescent="0.25">
      <c r="A482" s="435"/>
      <c r="B482" s="339"/>
      <c r="C482" s="246"/>
      <c r="D482" s="448"/>
      <c r="E482" s="435"/>
      <c r="F482" s="448"/>
      <c r="G482" s="973" t="s">
        <v>9282</v>
      </c>
      <c r="H482" s="332"/>
      <c r="I482" s="332"/>
      <c r="J482" s="1233" t="s">
        <v>9281</v>
      </c>
      <c r="K482" s="1234" t="s">
        <v>9280</v>
      </c>
      <c r="L482" s="441"/>
      <c r="M482" s="332"/>
    </row>
    <row r="483" spans="1:13" s="341" customFormat="1" x14ac:dyDescent="0.25">
      <c r="A483" s="435"/>
      <c r="B483" s="339"/>
      <c r="C483" s="246"/>
      <c r="D483" s="448"/>
      <c r="E483" s="435"/>
      <c r="F483" s="448"/>
      <c r="G483" s="975"/>
      <c r="H483" s="332"/>
      <c r="I483" s="332"/>
      <c r="J483" s="1233"/>
      <c r="K483" s="1234"/>
      <c r="L483" s="441"/>
      <c r="M483" s="332"/>
    </row>
    <row r="484" spans="1:13" s="341" customFormat="1" x14ac:dyDescent="0.25">
      <c r="A484" s="435"/>
      <c r="B484" s="339"/>
      <c r="C484" s="246"/>
      <c r="D484" s="448"/>
      <c r="E484" s="435"/>
      <c r="F484" s="448"/>
      <c r="G484" s="973" t="s">
        <v>9289</v>
      </c>
      <c r="H484" s="332"/>
      <c r="I484" s="332"/>
      <c r="J484" s="973" t="s">
        <v>9288</v>
      </c>
      <c r="K484" s="1024" t="s">
        <v>787</v>
      </c>
      <c r="L484" s="441"/>
      <c r="M484" s="332"/>
    </row>
    <row r="485" spans="1:13" s="341" customFormat="1" x14ac:dyDescent="0.25">
      <c r="A485" s="435"/>
      <c r="B485" s="339"/>
      <c r="C485" s="246"/>
      <c r="D485" s="448"/>
      <c r="E485" s="434"/>
      <c r="F485" s="448"/>
      <c r="G485" s="975"/>
      <c r="H485" s="332"/>
      <c r="I485" s="328"/>
      <c r="J485" s="975"/>
      <c r="K485" s="1025"/>
      <c r="L485" s="441"/>
      <c r="M485" s="332"/>
    </row>
    <row r="486" spans="1:13" s="341" customFormat="1" ht="20.100000000000001" customHeight="1" x14ac:dyDescent="0.25">
      <c r="A486" s="435"/>
      <c r="B486" s="339"/>
      <c r="C486" s="245" t="s">
        <v>845</v>
      </c>
      <c r="D486" s="447" t="s">
        <v>9285</v>
      </c>
      <c r="E486" s="433" t="s">
        <v>22</v>
      </c>
      <c r="F486" s="447" t="s">
        <v>9287</v>
      </c>
      <c r="G486" s="973" t="s">
        <v>9286</v>
      </c>
      <c r="H486" s="332"/>
      <c r="I486" s="327" t="s">
        <v>9285</v>
      </c>
      <c r="J486" s="973" t="s">
        <v>9284</v>
      </c>
      <c r="K486" s="1234" t="s">
        <v>9283</v>
      </c>
      <c r="L486" s="440" t="s">
        <v>513</v>
      </c>
      <c r="M486" s="327" t="s">
        <v>472</v>
      </c>
    </row>
    <row r="487" spans="1:13" s="341" customFormat="1" ht="20.100000000000001" customHeight="1" x14ac:dyDescent="0.25">
      <c r="A487" s="435"/>
      <c r="B487" s="339"/>
      <c r="C487" s="246"/>
      <c r="D487" s="448"/>
      <c r="E487" s="435"/>
      <c r="F487" s="448"/>
      <c r="G487" s="975"/>
      <c r="H487" s="332"/>
      <c r="I487" s="332"/>
      <c r="J487" s="975"/>
      <c r="K487" s="1234"/>
      <c r="L487" s="441"/>
      <c r="M487" s="332"/>
    </row>
    <row r="488" spans="1:13" s="341" customFormat="1" x14ac:dyDescent="0.25">
      <c r="A488" s="435"/>
      <c r="B488" s="339"/>
      <c r="C488" s="246"/>
      <c r="D488" s="448"/>
      <c r="E488" s="435"/>
      <c r="F488" s="448"/>
      <c r="G488" s="973" t="s">
        <v>9282</v>
      </c>
      <c r="H488" s="332"/>
      <c r="I488" s="332"/>
      <c r="J488" s="1233" t="s">
        <v>9281</v>
      </c>
      <c r="K488" s="1234" t="s">
        <v>9280</v>
      </c>
      <c r="L488" s="441"/>
      <c r="M488" s="332"/>
    </row>
    <row r="489" spans="1:13" s="341" customFormat="1" x14ac:dyDescent="0.25">
      <c r="A489" s="435"/>
      <c r="B489" s="339"/>
      <c r="C489" s="246"/>
      <c r="D489" s="448"/>
      <c r="E489" s="435"/>
      <c r="F489" s="448"/>
      <c r="G489" s="975"/>
      <c r="H489" s="332"/>
      <c r="I489" s="332"/>
      <c r="J489" s="1233"/>
      <c r="K489" s="1234"/>
      <c r="L489" s="441"/>
      <c r="M489" s="332"/>
    </row>
    <row r="490" spans="1:13" s="341" customFormat="1" x14ac:dyDescent="0.25">
      <c r="A490" s="435"/>
      <c r="B490" s="339"/>
      <c r="C490" s="246"/>
      <c r="D490" s="448"/>
      <c r="E490" s="435"/>
      <c r="F490" s="448"/>
      <c r="G490" s="973" t="s">
        <v>9279</v>
      </c>
      <c r="H490" s="332"/>
      <c r="I490" s="332"/>
      <c r="J490" s="973" t="s">
        <v>9278</v>
      </c>
      <c r="K490" s="1024" t="s">
        <v>787</v>
      </c>
      <c r="L490" s="441"/>
      <c r="M490" s="332"/>
    </row>
    <row r="491" spans="1:13" s="341" customFormat="1" x14ac:dyDescent="0.25">
      <c r="A491" s="434"/>
      <c r="B491" s="319"/>
      <c r="C491" s="246"/>
      <c r="D491" s="448"/>
      <c r="E491" s="435"/>
      <c r="F491" s="448"/>
      <c r="G491" s="975"/>
      <c r="H491" s="328"/>
      <c r="I491" s="328"/>
      <c r="J491" s="975"/>
      <c r="K491" s="1025"/>
      <c r="L491" s="441"/>
      <c r="M491" s="332"/>
    </row>
    <row r="492" spans="1:13" s="341" customFormat="1" ht="21" x14ac:dyDescent="0.25">
      <c r="A492" s="433">
        <v>102</v>
      </c>
      <c r="B492" s="318" t="s">
        <v>8128</v>
      </c>
      <c r="C492" s="245" t="s">
        <v>5165</v>
      </c>
      <c r="D492" s="318" t="s">
        <v>8128</v>
      </c>
      <c r="E492" s="351" t="s">
        <v>638</v>
      </c>
      <c r="F492" s="321" t="s">
        <v>1120</v>
      </c>
      <c r="G492" s="386" t="s">
        <v>9277</v>
      </c>
      <c r="H492" s="327" t="s">
        <v>8128</v>
      </c>
      <c r="I492" s="332" t="s">
        <v>8128</v>
      </c>
      <c r="J492" s="386" t="s">
        <v>1653</v>
      </c>
      <c r="K492" s="1015" t="s">
        <v>1122</v>
      </c>
      <c r="L492" s="452" t="s">
        <v>513</v>
      </c>
      <c r="M492" s="466" t="s">
        <v>472</v>
      </c>
    </row>
    <row r="493" spans="1:13" s="341" customFormat="1" ht="21" x14ac:dyDescent="0.25">
      <c r="A493" s="435"/>
      <c r="B493" s="339"/>
      <c r="C493" s="246"/>
      <c r="D493" s="339"/>
      <c r="E493" s="352"/>
      <c r="F493" s="322"/>
      <c r="G493" s="386" t="s">
        <v>1654</v>
      </c>
      <c r="H493" s="332"/>
      <c r="I493" s="332"/>
      <c r="J493" s="386" t="s">
        <v>1654</v>
      </c>
      <c r="K493" s="1016"/>
      <c r="L493" s="452" t="s">
        <v>513</v>
      </c>
      <c r="M493" s="466" t="s">
        <v>472</v>
      </c>
    </row>
    <row r="494" spans="1:13" s="341" customFormat="1" x14ac:dyDescent="0.25">
      <c r="A494" s="435"/>
      <c r="B494" s="339"/>
      <c r="C494" s="246"/>
      <c r="D494" s="339"/>
      <c r="E494" s="352"/>
      <c r="F494" s="322"/>
      <c r="G494" s="386" t="s">
        <v>1655</v>
      </c>
      <c r="H494" s="332"/>
      <c r="I494" s="332"/>
      <c r="J494" s="386" t="s">
        <v>1655</v>
      </c>
      <c r="K494" s="1016"/>
      <c r="L494" s="452" t="s">
        <v>513</v>
      </c>
      <c r="M494" s="466" t="s">
        <v>472</v>
      </c>
    </row>
    <row r="495" spans="1:13" s="341" customFormat="1" x14ac:dyDescent="0.25">
      <c r="A495" s="435"/>
      <c r="B495" s="339"/>
      <c r="C495" s="246"/>
      <c r="D495" s="339"/>
      <c r="E495" s="352"/>
      <c r="F495" s="322"/>
      <c r="G495" s="386" t="s">
        <v>1656</v>
      </c>
      <c r="H495" s="332"/>
      <c r="I495" s="332"/>
      <c r="J495" s="386" t="s">
        <v>1656</v>
      </c>
      <c r="K495" s="1016"/>
      <c r="L495" s="452" t="s">
        <v>513</v>
      </c>
      <c r="M495" s="466" t="s">
        <v>472</v>
      </c>
    </row>
    <row r="496" spans="1:13" s="341" customFormat="1" x14ac:dyDescent="0.25">
      <c r="A496" s="435"/>
      <c r="B496" s="339"/>
      <c r="C496" s="246"/>
      <c r="D496" s="339"/>
      <c r="E496" s="352"/>
      <c r="F496" s="322"/>
      <c r="G496" s="386" t="s">
        <v>1657</v>
      </c>
      <c r="H496" s="332"/>
      <c r="I496" s="332"/>
      <c r="J496" s="386" t="s">
        <v>1657</v>
      </c>
      <c r="K496" s="1016"/>
      <c r="L496" s="452" t="s">
        <v>513</v>
      </c>
      <c r="M496" s="466" t="s">
        <v>472</v>
      </c>
    </row>
    <row r="497" spans="1:13" s="341" customFormat="1" x14ac:dyDescent="0.25">
      <c r="A497" s="435"/>
      <c r="B497" s="339"/>
      <c r="C497" s="246"/>
      <c r="D497" s="339"/>
      <c r="E497" s="352"/>
      <c r="F497" s="322"/>
      <c r="G497" s="386" t="s">
        <v>1658</v>
      </c>
      <c r="H497" s="332"/>
      <c r="I497" s="332"/>
      <c r="J497" s="386" t="s">
        <v>1658</v>
      </c>
      <c r="K497" s="1016"/>
      <c r="L497" s="452" t="s">
        <v>513</v>
      </c>
      <c r="M497" s="466" t="s">
        <v>472</v>
      </c>
    </row>
    <row r="498" spans="1:13" s="341" customFormat="1" x14ac:dyDescent="0.25">
      <c r="A498" s="435"/>
      <c r="B498" s="339"/>
      <c r="C498" s="246"/>
      <c r="D498" s="339"/>
      <c r="E498" s="352"/>
      <c r="F498" s="322"/>
      <c r="G498" s="386" t="s">
        <v>1659</v>
      </c>
      <c r="H498" s="332"/>
      <c r="I498" s="332"/>
      <c r="J498" s="386" t="s">
        <v>1659</v>
      </c>
      <c r="K498" s="1017"/>
      <c r="L498" s="452" t="s">
        <v>513</v>
      </c>
      <c r="M498" s="466" t="s">
        <v>472</v>
      </c>
    </row>
    <row r="499" spans="1:13" s="341" customFormat="1" ht="21" x14ac:dyDescent="0.25">
      <c r="A499" s="435"/>
      <c r="B499" s="339"/>
      <c r="C499" s="246"/>
      <c r="D499" s="339"/>
      <c r="E499" s="352"/>
      <c r="F499" s="322"/>
      <c r="G499" s="386" t="s">
        <v>1661</v>
      </c>
      <c r="H499" s="332"/>
      <c r="I499" s="332"/>
      <c r="J499" s="386" t="s">
        <v>1661</v>
      </c>
      <c r="K499" s="330" t="s">
        <v>21</v>
      </c>
      <c r="L499" s="440" t="s">
        <v>513</v>
      </c>
      <c r="M499" s="327" t="s">
        <v>472</v>
      </c>
    </row>
    <row r="500" spans="1:13" s="341" customFormat="1" x14ac:dyDescent="0.25">
      <c r="A500" s="435"/>
      <c r="B500" s="339"/>
      <c r="C500" s="246"/>
      <c r="D500" s="339"/>
      <c r="E500" s="353"/>
      <c r="F500" s="323"/>
      <c r="G500" s="386" t="s">
        <v>1662</v>
      </c>
      <c r="H500" s="332"/>
      <c r="I500" s="332"/>
      <c r="J500" s="386" t="s">
        <v>1662</v>
      </c>
      <c r="K500" s="331"/>
      <c r="L500" s="442"/>
      <c r="M500" s="328"/>
    </row>
    <row r="501" spans="1:13" s="341" customFormat="1" x14ac:dyDescent="0.25">
      <c r="A501" s="435"/>
      <c r="B501" s="339"/>
      <c r="C501" s="246"/>
      <c r="D501" s="339"/>
      <c r="E501" s="353" t="s">
        <v>679</v>
      </c>
      <c r="F501" s="323" t="s">
        <v>1132</v>
      </c>
      <c r="G501" s="386" t="s">
        <v>1663</v>
      </c>
      <c r="H501" s="332"/>
      <c r="I501" s="332"/>
      <c r="J501" s="331" t="s">
        <v>1663</v>
      </c>
      <c r="K501" s="331" t="s">
        <v>485</v>
      </c>
      <c r="L501" s="452" t="s">
        <v>513</v>
      </c>
      <c r="M501" s="466" t="s">
        <v>472</v>
      </c>
    </row>
    <row r="502" spans="1:13" s="341" customFormat="1" x14ac:dyDescent="0.25">
      <c r="A502" s="435"/>
      <c r="B502" s="339"/>
      <c r="C502" s="246"/>
      <c r="D502" s="339"/>
      <c r="E502" s="351" t="s">
        <v>686</v>
      </c>
      <c r="F502" s="321" t="s">
        <v>1134</v>
      </c>
      <c r="G502" s="386" t="s">
        <v>9276</v>
      </c>
      <c r="H502" s="332"/>
      <c r="I502" s="332"/>
      <c r="J502" s="329" t="s">
        <v>9275</v>
      </c>
      <c r="K502" s="329" t="s">
        <v>485</v>
      </c>
      <c r="L502" s="440" t="s">
        <v>513</v>
      </c>
      <c r="M502" s="327" t="s">
        <v>472</v>
      </c>
    </row>
    <row r="503" spans="1:13" s="341" customFormat="1" x14ac:dyDescent="0.25">
      <c r="A503" s="435"/>
      <c r="B503" s="339"/>
      <c r="C503" s="246"/>
      <c r="D503" s="339"/>
      <c r="E503" s="352"/>
      <c r="F503" s="322"/>
      <c r="G503" s="386" t="s">
        <v>9274</v>
      </c>
      <c r="H503" s="332"/>
      <c r="I503" s="332"/>
      <c r="J503" s="331"/>
      <c r="K503" s="331"/>
      <c r="L503" s="442"/>
      <c r="M503" s="328"/>
    </row>
    <row r="504" spans="1:13" s="341" customFormat="1" ht="21" x14ac:dyDescent="0.25">
      <c r="A504" s="435"/>
      <c r="B504" s="319"/>
      <c r="C504" s="266"/>
      <c r="D504" s="319"/>
      <c r="E504" s="353"/>
      <c r="F504" s="323"/>
      <c r="G504" s="386" t="s">
        <v>1665</v>
      </c>
      <c r="H504" s="328"/>
      <c r="I504" s="328"/>
      <c r="J504" s="331" t="s">
        <v>1665</v>
      </c>
      <c r="K504" s="331" t="s">
        <v>12</v>
      </c>
      <c r="L504" s="452" t="s">
        <v>513</v>
      </c>
      <c r="M504" s="466" t="s">
        <v>472</v>
      </c>
    </row>
    <row r="505" spans="1:13" s="341" customFormat="1" x14ac:dyDescent="0.25">
      <c r="A505" s="433">
        <v>103</v>
      </c>
      <c r="B505" s="318" t="s">
        <v>7692</v>
      </c>
      <c r="C505" s="263" t="s">
        <v>5165</v>
      </c>
      <c r="D505" s="447" t="s">
        <v>7690</v>
      </c>
      <c r="E505" s="433" t="s">
        <v>22</v>
      </c>
      <c r="F505" s="318" t="s">
        <v>8627</v>
      </c>
      <c r="G505" s="466" t="s">
        <v>8625</v>
      </c>
      <c r="H505" s="327" t="s">
        <v>7692</v>
      </c>
      <c r="I505" s="327" t="s">
        <v>7690</v>
      </c>
      <c r="J505" s="448" t="s">
        <v>8625</v>
      </c>
      <c r="K505" s="337" t="s">
        <v>787</v>
      </c>
      <c r="L505" s="452" t="s">
        <v>513</v>
      </c>
      <c r="M505" s="466" t="s">
        <v>472</v>
      </c>
    </row>
    <row r="506" spans="1:13" s="341" customFormat="1" ht="42" x14ac:dyDescent="0.25">
      <c r="A506" s="435"/>
      <c r="B506" s="339"/>
      <c r="C506" s="264"/>
      <c r="D506" s="448"/>
      <c r="E506" s="433" t="s">
        <v>5050</v>
      </c>
      <c r="F506" s="318" t="s">
        <v>8624</v>
      </c>
      <c r="G506" s="447" t="s">
        <v>9273</v>
      </c>
      <c r="H506" s="332"/>
      <c r="I506" s="332"/>
      <c r="J506" s="447" t="s">
        <v>8622</v>
      </c>
      <c r="K506" s="464" t="s">
        <v>7271</v>
      </c>
      <c r="L506" s="452" t="s">
        <v>513</v>
      </c>
      <c r="M506" s="466" t="s">
        <v>472</v>
      </c>
    </row>
    <row r="507" spans="1:13" s="341" customFormat="1" ht="21" x14ac:dyDescent="0.25">
      <c r="A507" s="435"/>
      <c r="B507" s="339"/>
      <c r="C507" s="264"/>
      <c r="D507" s="448"/>
      <c r="E507" s="434"/>
      <c r="F507" s="319"/>
      <c r="G507" s="458" t="s">
        <v>8620</v>
      </c>
      <c r="H507" s="332"/>
      <c r="I507" s="332"/>
      <c r="J507" s="458" t="s">
        <v>8620</v>
      </c>
      <c r="K507" s="164" t="s">
        <v>787</v>
      </c>
      <c r="L507" s="452" t="s">
        <v>513</v>
      </c>
      <c r="M507" s="466" t="s">
        <v>472</v>
      </c>
    </row>
    <row r="508" spans="1:13" s="341" customFormat="1" x14ac:dyDescent="0.25">
      <c r="A508" s="435"/>
      <c r="B508" s="339"/>
      <c r="C508" s="264"/>
      <c r="D508" s="448"/>
      <c r="E508" s="435" t="s">
        <v>3020</v>
      </c>
      <c r="F508" s="339" t="s">
        <v>7684</v>
      </c>
      <c r="G508" s="318" t="s">
        <v>8618</v>
      </c>
      <c r="H508" s="332"/>
      <c r="I508" s="332"/>
      <c r="J508" s="318" t="s">
        <v>8618</v>
      </c>
      <c r="K508" s="165" t="s">
        <v>12</v>
      </c>
      <c r="L508" s="452" t="s">
        <v>513</v>
      </c>
      <c r="M508" s="466" t="s">
        <v>472</v>
      </c>
    </row>
    <row r="509" spans="1:13" s="341" customFormat="1" x14ac:dyDescent="0.25">
      <c r="A509" s="435"/>
      <c r="B509" s="339"/>
      <c r="C509" s="264"/>
      <c r="D509" s="448"/>
      <c r="E509" s="435"/>
      <c r="F509" s="339"/>
      <c r="G509" s="466" t="s">
        <v>1717</v>
      </c>
      <c r="H509" s="435"/>
      <c r="I509" s="332"/>
      <c r="J509" s="466" t="s">
        <v>1717</v>
      </c>
      <c r="K509" s="464" t="s">
        <v>787</v>
      </c>
      <c r="L509" s="452" t="s">
        <v>513</v>
      </c>
      <c r="M509" s="466" t="s">
        <v>472</v>
      </c>
    </row>
    <row r="510" spans="1:13" s="341" customFormat="1" x14ac:dyDescent="0.25">
      <c r="A510" s="435"/>
      <c r="B510" s="339"/>
      <c r="C510" s="264"/>
      <c r="D510" s="448"/>
      <c r="E510" s="435"/>
      <c r="F510" s="339"/>
      <c r="G510" s="466" t="s">
        <v>9272</v>
      </c>
      <c r="H510" s="435"/>
      <c r="I510" s="332"/>
      <c r="J510" s="466" t="s">
        <v>9272</v>
      </c>
      <c r="K510" s="464" t="s">
        <v>21</v>
      </c>
      <c r="L510" s="452" t="s">
        <v>513</v>
      </c>
      <c r="M510" s="466" t="s">
        <v>472</v>
      </c>
    </row>
    <row r="511" spans="1:13" s="341" customFormat="1" x14ac:dyDescent="0.25">
      <c r="A511" s="435"/>
      <c r="B511" s="339"/>
      <c r="C511" s="264"/>
      <c r="D511" s="448"/>
      <c r="E511" s="435"/>
      <c r="F511" s="339"/>
      <c r="G511" s="466" t="s">
        <v>9270</v>
      </c>
      <c r="H511" s="435"/>
      <c r="I511" s="332"/>
      <c r="J511" s="466" t="s">
        <v>9270</v>
      </c>
      <c r="K511" s="1024" t="s">
        <v>9269</v>
      </c>
      <c r="L511" s="452" t="s">
        <v>513</v>
      </c>
      <c r="M511" s="466" t="s">
        <v>472</v>
      </c>
    </row>
    <row r="512" spans="1:13" s="341" customFormat="1" x14ac:dyDescent="0.25">
      <c r="A512" s="434"/>
      <c r="B512" s="319"/>
      <c r="C512" s="265"/>
      <c r="D512" s="453"/>
      <c r="E512" s="434"/>
      <c r="F512" s="319"/>
      <c r="G512" s="466" t="s">
        <v>9268</v>
      </c>
      <c r="H512" s="434"/>
      <c r="I512" s="328"/>
      <c r="J512" s="466" t="s">
        <v>9267</v>
      </c>
      <c r="K512" s="1025"/>
      <c r="L512" s="452" t="s">
        <v>513</v>
      </c>
      <c r="M512" s="466" t="s">
        <v>472</v>
      </c>
    </row>
    <row r="513" spans="1:13" s="5" customFormat="1" ht="10.5" customHeight="1" x14ac:dyDescent="0.25">
      <c r="A513" s="961" t="s">
        <v>49</v>
      </c>
      <c r="B513" s="962"/>
      <c r="C513" s="6"/>
      <c r="D513" s="6"/>
      <c r="E513" s="113"/>
      <c r="F513" s="6"/>
      <c r="G513" s="6"/>
      <c r="H513" s="6"/>
      <c r="I513" s="6"/>
      <c r="J513" s="6"/>
      <c r="K513" s="113"/>
      <c r="L513" s="14"/>
      <c r="M513" s="111"/>
    </row>
    <row r="514" spans="1:13" s="120" customFormat="1" ht="9.9499999999999993" customHeight="1" x14ac:dyDescent="0.25">
      <c r="A514" s="119" t="s">
        <v>15681</v>
      </c>
      <c r="M514" s="121"/>
    </row>
    <row r="515" spans="1:13" s="120" customFormat="1" ht="20.100000000000001" customHeight="1" x14ac:dyDescent="0.25">
      <c r="A515" s="963" t="s">
        <v>15682</v>
      </c>
      <c r="B515" s="964"/>
      <c r="C515" s="964"/>
      <c r="D515" s="964"/>
      <c r="E515" s="964"/>
      <c r="F515" s="964"/>
      <c r="G515" s="964"/>
      <c r="H515" s="964"/>
      <c r="I515" s="964"/>
      <c r="J515" s="964"/>
      <c r="K515" s="964"/>
      <c r="L515" s="964"/>
      <c r="M515" s="965"/>
    </row>
    <row r="516" spans="1:13" s="120" customFormat="1" ht="20.100000000000001" customHeight="1" x14ac:dyDescent="0.25">
      <c r="A516" s="963" t="s">
        <v>15683</v>
      </c>
      <c r="B516" s="964"/>
      <c r="C516" s="964"/>
      <c r="D516" s="964"/>
      <c r="E516" s="964"/>
      <c r="F516" s="964"/>
      <c r="G516" s="964"/>
      <c r="H516" s="964"/>
      <c r="I516" s="964"/>
      <c r="J516" s="964"/>
      <c r="K516" s="964"/>
      <c r="L516" s="964"/>
      <c r="M516" s="965"/>
    </row>
    <row r="517" spans="1:13" s="120" customFormat="1" ht="9.9499999999999993" customHeight="1" x14ac:dyDescent="0.25">
      <c r="A517" s="956" t="s">
        <v>15684</v>
      </c>
      <c r="B517" s="957"/>
      <c r="C517" s="957"/>
      <c r="D517" s="957"/>
      <c r="E517" s="957"/>
      <c r="F517" s="957"/>
      <c r="G517" s="957"/>
      <c r="H517" s="957"/>
      <c r="I517" s="957"/>
      <c r="J517" s="957"/>
      <c r="K517" s="957"/>
      <c r="L517" s="957"/>
      <c r="M517" s="958"/>
    </row>
    <row r="518" spans="1:13" s="120" customFormat="1" ht="9.9499999999999993" customHeight="1" x14ac:dyDescent="0.25">
      <c r="A518" s="956" t="s">
        <v>15685</v>
      </c>
      <c r="B518" s="957"/>
      <c r="C518" s="957"/>
      <c r="D518" s="957"/>
      <c r="E518" s="957"/>
      <c r="F518" s="957"/>
      <c r="G518" s="957"/>
      <c r="H518" s="957"/>
      <c r="I518" s="957"/>
      <c r="J518" s="957"/>
      <c r="K518" s="957"/>
      <c r="L518" s="957"/>
      <c r="M518" s="958"/>
    </row>
    <row r="519" spans="1:13" s="120" customFormat="1" ht="9.9499999999999993" customHeight="1" x14ac:dyDescent="0.25">
      <c r="A519" s="956" t="s">
        <v>15686</v>
      </c>
      <c r="B519" s="957"/>
      <c r="C519" s="957"/>
      <c r="D519" s="957"/>
      <c r="E519" s="957"/>
      <c r="F519" s="957"/>
      <c r="G519" s="957"/>
      <c r="H519" s="957"/>
      <c r="I519" s="957"/>
      <c r="J519" s="957"/>
      <c r="K519" s="957"/>
      <c r="L519" s="957"/>
      <c r="M519" s="958"/>
    </row>
    <row r="520" spans="1:13" s="120" customFormat="1" ht="9.9499999999999993" customHeight="1" x14ac:dyDescent="0.25">
      <c r="A520" s="956" t="s">
        <v>15687</v>
      </c>
      <c r="B520" s="957"/>
      <c r="C520" s="957"/>
      <c r="D520" s="957"/>
      <c r="E520" s="957"/>
      <c r="F520" s="957"/>
      <c r="G520" s="957"/>
      <c r="H520" s="957"/>
      <c r="I520" s="957"/>
      <c r="J520" s="957"/>
      <c r="K520" s="957"/>
      <c r="L520" s="957"/>
      <c r="M520" s="958"/>
    </row>
    <row r="521" spans="1:13" s="120" customFormat="1" ht="9.9499999999999993" customHeight="1" x14ac:dyDescent="0.25">
      <c r="A521" s="956" t="s">
        <v>15688</v>
      </c>
      <c r="B521" s="957"/>
      <c r="C521" s="957"/>
      <c r="D521" s="957"/>
      <c r="E521" s="957"/>
      <c r="F521" s="957"/>
      <c r="G521" s="957"/>
      <c r="H521" s="957"/>
      <c r="I521" s="957"/>
      <c r="J521" s="957"/>
      <c r="K521" s="957"/>
      <c r="L521" s="957"/>
      <c r="M521" s="958"/>
    </row>
    <row r="522" spans="1:13" s="120" customFormat="1" ht="9.9499999999999993" customHeight="1" x14ac:dyDescent="0.25">
      <c r="A522" s="956" t="s">
        <v>15689</v>
      </c>
      <c r="B522" s="957"/>
      <c r="C522" s="957"/>
      <c r="D522" s="957"/>
      <c r="E522" s="957"/>
      <c r="F522" s="957"/>
      <c r="G522" s="957"/>
      <c r="H522" s="957"/>
      <c r="I522" s="957"/>
      <c r="J522" s="957"/>
      <c r="K522" s="957"/>
      <c r="L522" s="957"/>
      <c r="M522" s="958"/>
    </row>
    <row r="523" spans="1:13" s="120" customFormat="1" ht="9.9499999999999993" customHeight="1" x14ac:dyDescent="0.25">
      <c r="A523" s="956" t="s">
        <v>15690</v>
      </c>
      <c r="B523" s="957"/>
      <c r="C523" s="957"/>
      <c r="D523" s="957"/>
      <c r="E523" s="957"/>
      <c r="F523" s="957"/>
      <c r="G523" s="957"/>
      <c r="H523" s="957"/>
      <c r="I523" s="957"/>
      <c r="J523" s="957"/>
      <c r="K523" s="957"/>
      <c r="L523" s="957"/>
      <c r="M523" s="958"/>
    </row>
    <row r="524" spans="1:13" s="120" customFormat="1" ht="9.9499999999999993" customHeight="1" x14ac:dyDescent="0.25">
      <c r="A524" s="956" t="s">
        <v>15691</v>
      </c>
      <c r="B524" s="957"/>
      <c r="C524" s="957"/>
      <c r="D524" s="957"/>
      <c r="E524" s="957"/>
      <c r="F524" s="957"/>
      <c r="G524" s="957"/>
      <c r="H524" s="957"/>
      <c r="I524" s="957"/>
      <c r="J524" s="957"/>
      <c r="K524" s="957"/>
      <c r="L524" s="957"/>
      <c r="M524" s="958"/>
    </row>
    <row r="525" spans="1:13" s="120" customFormat="1" ht="9.9499999999999993" customHeight="1" x14ac:dyDescent="0.25">
      <c r="A525" s="956" t="s">
        <v>15692</v>
      </c>
      <c r="B525" s="957"/>
      <c r="C525" s="957"/>
      <c r="D525" s="957"/>
      <c r="E525" s="957"/>
      <c r="F525" s="957"/>
      <c r="G525" s="957"/>
      <c r="H525" s="957"/>
      <c r="I525" s="957"/>
      <c r="J525" s="957"/>
      <c r="K525" s="957"/>
      <c r="L525" s="957"/>
      <c r="M525" s="958"/>
    </row>
    <row r="526" spans="1:13" s="120" customFormat="1" ht="9.9499999999999993" customHeight="1" x14ac:dyDescent="0.25">
      <c r="A526" s="956" t="s">
        <v>15693</v>
      </c>
      <c r="B526" s="957"/>
      <c r="C526" s="957"/>
      <c r="D526" s="957"/>
      <c r="E526" s="957"/>
      <c r="F526" s="957"/>
      <c r="G526" s="957"/>
      <c r="H526" s="957"/>
      <c r="I526" s="957"/>
      <c r="J526" s="957"/>
      <c r="K526" s="957"/>
      <c r="L526" s="957"/>
      <c r="M526" s="958"/>
    </row>
    <row r="527" spans="1:13" s="120" customFormat="1" ht="9.9499999999999993" customHeight="1" x14ac:dyDescent="0.25">
      <c r="A527" s="956" t="s">
        <v>15694</v>
      </c>
      <c r="B527" s="957"/>
      <c r="C527" s="957"/>
      <c r="D527" s="957"/>
      <c r="E527" s="957"/>
      <c r="F527" s="957"/>
      <c r="G527" s="957"/>
      <c r="H527" s="957"/>
      <c r="I527" s="957"/>
      <c r="J527" s="957"/>
      <c r="K527" s="957"/>
      <c r="L527" s="957"/>
      <c r="M527" s="958"/>
    </row>
    <row r="528" spans="1:13" s="120" customFormat="1" ht="9.9499999999999993" customHeight="1" x14ac:dyDescent="0.25">
      <c r="A528" s="956" t="s">
        <v>15695</v>
      </c>
      <c r="B528" s="957"/>
      <c r="C528" s="957"/>
      <c r="D528" s="957"/>
      <c r="E528" s="957"/>
      <c r="F528" s="957"/>
      <c r="G528" s="957"/>
      <c r="H528" s="957"/>
      <c r="I528" s="957"/>
      <c r="J528" s="957"/>
      <c r="K528" s="957"/>
      <c r="L528" s="957"/>
      <c r="M528" s="958"/>
    </row>
    <row r="529" spans="1:13" s="120" customFormat="1" ht="30" customHeight="1" x14ac:dyDescent="0.25">
      <c r="A529" s="963" t="s">
        <v>15696</v>
      </c>
      <c r="B529" s="964"/>
      <c r="C529" s="964"/>
      <c r="D529" s="964"/>
      <c r="E529" s="964"/>
      <c r="F529" s="964"/>
      <c r="G529" s="964"/>
      <c r="H529" s="964"/>
      <c r="I529" s="964"/>
      <c r="J529" s="964"/>
      <c r="K529" s="964"/>
      <c r="L529" s="964"/>
      <c r="M529" s="965"/>
    </row>
    <row r="530" spans="1:13" s="120" customFormat="1" ht="9.9499999999999993" customHeight="1" x14ac:dyDescent="0.25">
      <c r="A530" s="981" t="s">
        <v>15697</v>
      </c>
      <c r="B530" s="982"/>
      <c r="C530" s="982"/>
      <c r="D530" s="982"/>
      <c r="E530" s="982"/>
      <c r="F530" s="982"/>
      <c r="G530" s="982"/>
      <c r="H530" s="982"/>
      <c r="I530" s="982"/>
      <c r="J530" s="982"/>
      <c r="K530" s="982"/>
      <c r="L530" s="982"/>
      <c r="M530" s="983"/>
    </row>
  </sheetData>
  <sheetProtection algorithmName="SHA-512" hashValue="ZbEO8Kz1TUNja6NtaewYEMmJ99lkviDqTWurcDHW7+YR92ouVkTnm571vqtmT7w6jOcDBmR3a78Jx5s0tr74OQ==" saltValue="R+1nX8m+mpmQmGKjp/llFA==" spinCount="100000" sheet="1" objects="1" scenarios="1" selectLockedCells="1" selectUnlockedCells="1"/>
  <mergeCells count="478">
    <mergeCell ref="A523:M523"/>
    <mergeCell ref="A524:M524"/>
    <mergeCell ref="A525:M525"/>
    <mergeCell ref="A526:M526"/>
    <mergeCell ref="A527:M527"/>
    <mergeCell ref="A528:M528"/>
    <mergeCell ref="A529:M529"/>
    <mergeCell ref="A530:M530"/>
    <mergeCell ref="K424:K425"/>
    <mergeCell ref="E426:E427"/>
    <mergeCell ref="F426:F427"/>
    <mergeCell ref="K426:K427"/>
    <mergeCell ref="E424:E425"/>
    <mergeCell ref="F424:F425"/>
    <mergeCell ref="E468:E469"/>
    <mergeCell ref="F468:F469"/>
    <mergeCell ref="A522:M522"/>
    <mergeCell ref="A513:B513"/>
    <mergeCell ref="A515:M515"/>
    <mergeCell ref="A516:M516"/>
    <mergeCell ref="A517:M517"/>
    <mergeCell ref="A518:M518"/>
    <mergeCell ref="A519:M519"/>
    <mergeCell ref="A520:M520"/>
    <mergeCell ref="A521:M521"/>
    <mergeCell ref="E429:E430"/>
    <mergeCell ref="F429:F430"/>
    <mergeCell ref="K429:K430"/>
    <mergeCell ref="K511:K512"/>
    <mergeCell ref="G486:G487"/>
    <mergeCell ref="J486:J487"/>
    <mergeCell ref="K486:K487"/>
    <mergeCell ref="F178:F179"/>
    <mergeCell ref="I178:I181"/>
    <mergeCell ref="L410:L412"/>
    <mergeCell ref="M410:M412"/>
    <mergeCell ref="L403:L409"/>
    <mergeCell ref="L277:L282"/>
    <mergeCell ref="K300:K304"/>
    <mergeCell ref="L300:L304"/>
    <mergeCell ref="K468:K469"/>
    <mergeCell ref="K460:K461"/>
    <mergeCell ref="K464:K467"/>
    <mergeCell ref="B361:B402"/>
    <mergeCell ref="C361:C402"/>
    <mergeCell ref="D434:D436"/>
    <mergeCell ref="M429:M430"/>
    <mergeCell ref="B440:B469"/>
    <mergeCell ref="D5:D8"/>
    <mergeCell ref="H5:H9"/>
    <mergeCell ref="I5:I8"/>
    <mergeCell ref="B130:B144"/>
    <mergeCell ref="C130:C134"/>
    <mergeCell ref="F413:F414"/>
    <mergeCell ref="K379:K382"/>
    <mergeCell ref="F403:F412"/>
    <mergeCell ref="K403:K409"/>
    <mergeCell ref="K201:K206"/>
    <mergeCell ref="E364:E378"/>
    <mergeCell ref="F364:F378"/>
    <mergeCell ref="D143:D144"/>
    <mergeCell ref="E153:E154"/>
    <mergeCell ref="F153:F154"/>
    <mergeCell ref="C165:C168"/>
    <mergeCell ref="D165:D168"/>
    <mergeCell ref="E165:E168"/>
    <mergeCell ref="F165:F168"/>
    <mergeCell ref="E159:E160"/>
    <mergeCell ref="B152:B168"/>
    <mergeCell ref="B145:B147"/>
    <mergeCell ref="C145:C147"/>
    <mergeCell ref="D361:D402"/>
    <mergeCell ref="B182:B196"/>
    <mergeCell ref="M300:M304"/>
    <mergeCell ref="F248:F250"/>
    <mergeCell ref="M165:M168"/>
    <mergeCell ref="M153:M154"/>
    <mergeCell ref="F143:F144"/>
    <mergeCell ref="I143:I144"/>
    <mergeCell ref="D169:D174"/>
    <mergeCell ref="I169:I174"/>
    <mergeCell ref="L153:L154"/>
    <mergeCell ref="E163:E164"/>
    <mergeCell ref="K163:K164"/>
    <mergeCell ref="M159:M160"/>
    <mergeCell ref="E161:E162"/>
    <mergeCell ref="F161:F162"/>
    <mergeCell ref="K161:K162"/>
    <mergeCell ref="L161:L162"/>
    <mergeCell ref="M161:M162"/>
    <mergeCell ref="J300:J304"/>
    <mergeCell ref="E155:E156"/>
    <mergeCell ref="F155:F156"/>
    <mergeCell ref="K155:K156"/>
    <mergeCell ref="L155:L156"/>
    <mergeCell ref="M277:M282"/>
    <mergeCell ref="J5:J8"/>
    <mergeCell ref="D130:D134"/>
    <mergeCell ref="E130:E134"/>
    <mergeCell ref="F130:F134"/>
    <mergeCell ref="K114:K116"/>
    <mergeCell ref="F121:F123"/>
    <mergeCell ref="K121:K122"/>
    <mergeCell ref="L84:L85"/>
    <mergeCell ref="M84:M85"/>
    <mergeCell ref="D42:D44"/>
    <mergeCell ref="F42:F44"/>
    <mergeCell ref="I42:I44"/>
    <mergeCell ref="K48:K49"/>
    <mergeCell ref="L48:L49"/>
    <mergeCell ref="E77:E78"/>
    <mergeCell ref="F77:F78"/>
    <mergeCell ref="K77:K78"/>
    <mergeCell ref="L77:L78"/>
    <mergeCell ref="M77:M78"/>
    <mergeCell ref="F79:F87"/>
    <mergeCell ref="K79:K83"/>
    <mergeCell ref="H10:H14"/>
    <mergeCell ref="L114:L116"/>
    <mergeCell ref="L118:L120"/>
    <mergeCell ref="A1:M1"/>
    <mergeCell ref="A4:B4"/>
    <mergeCell ref="C4:D4"/>
    <mergeCell ref="E4:F4"/>
    <mergeCell ref="K53:K54"/>
    <mergeCell ref="L53:L54"/>
    <mergeCell ref="M53:M54"/>
    <mergeCell ref="L30:L32"/>
    <mergeCell ref="M30:M32"/>
    <mergeCell ref="K33:K35"/>
    <mergeCell ref="D10:D14"/>
    <mergeCell ref="E30:E35"/>
    <mergeCell ref="I10:I14"/>
    <mergeCell ref="J10:J14"/>
    <mergeCell ref="H16:H19"/>
    <mergeCell ref="I16:I19"/>
    <mergeCell ref="D20:D22"/>
    <mergeCell ref="H20:H25"/>
    <mergeCell ref="I20:I25"/>
    <mergeCell ref="M48:M49"/>
    <mergeCell ref="B10:B11"/>
    <mergeCell ref="B5:B9"/>
    <mergeCell ref="B16:B19"/>
    <mergeCell ref="B20:B22"/>
    <mergeCell ref="B106:B109"/>
    <mergeCell ref="C106:C109"/>
    <mergeCell ref="D106:D109"/>
    <mergeCell ref="E106:E109"/>
    <mergeCell ref="F106:F109"/>
    <mergeCell ref="M106:M108"/>
    <mergeCell ref="L33:L35"/>
    <mergeCell ref="M33:M35"/>
    <mergeCell ref="B52:B54"/>
    <mergeCell ref="C52:C54"/>
    <mergeCell ref="D52:D54"/>
    <mergeCell ref="E53:E54"/>
    <mergeCell ref="F53:F54"/>
    <mergeCell ref="B28:B38"/>
    <mergeCell ref="F30:F35"/>
    <mergeCell ref="K30:K32"/>
    <mergeCell ref="B67:B76"/>
    <mergeCell ref="C67:C70"/>
    <mergeCell ref="D67:D70"/>
    <mergeCell ref="E67:E70"/>
    <mergeCell ref="F67:F70"/>
    <mergeCell ref="K67:K70"/>
    <mergeCell ref="C28:C38"/>
    <mergeCell ref="D28:D38"/>
    <mergeCell ref="I59:I63"/>
    <mergeCell ref="D141:D142"/>
    <mergeCell ref="F141:F142"/>
    <mergeCell ref="I141:I142"/>
    <mergeCell ref="K93:K94"/>
    <mergeCell ref="F102:F104"/>
    <mergeCell ref="K103:K104"/>
    <mergeCell ref="K84:K85"/>
    <mergeCell ref="I127:I129"/>
    <mergeCell ref="J127:J129"/>
    <mergeCell ref="K127:K129"/>
    <mergeCell ref="I136:I138"/>
    <mergeCell ref="F127:F129"/>
    <mergeCell ref="F117:F120"/>
    <mergeCell ref="J118:J120"/>
    <mergeCell ref="K118:K120"/>
    <mergeCell ref="F296:F299"/>
    <mergeCell ref="J145:J147"/>
    <mergeCell ref="J148:J150"/>
    <mergeCell ref="J287:J289"/>
    <mergeCell ref="J292:J293"/>
    <mergeCell ref="C71:C76"/>
    <mergeCell ref="D71:D76"/>
    <mergeCell ref="K72:K74"/>
    <mergeCell ref="D194:D196"/>
    <mergeCell ref="K287:K289"/>
    <mergeCell ref="F159:F160"/>
    <mergeCell ref="D145:D147"/>
    <mergeCell ref="E145:E147"/>
    <mergeCell ref="F145:F147"/>
    <mergeCell ref="H145:H147"/>
    <mergeCell ref="I145:I147"/>
    <mergeCell ref="K145:K147"/>
    <mergeCell ref="E291:E293"/>
    <mergeCell ref="F291:F293"/>
    <mergeCell ref="E286:E290"/>
    <mergeCell ref="F286:F290"/>
    <mergeCell ref="F385:F389"/>
    <mergeCell ref="K385:K389"/>
    <mergeCell ref="L385:L389"/>
    <mergeCell ref="K364:K378"/>
    <mergeCell ref="L364:L378"/>
    <mergeCell ref="E391:E396"/>
    <mergeCell ref="F391:F396"/>
    <mergeCell ref="E157:E158"/>
    <mergeCell ref="F157:F158"/>
    <mergeCell ref="K157:K158"/>
    <mergeCell ref="L157:L158"/>
    <mergeCell ref="F163:F164"/>
    <mergeCell ref="E361:E363"/>
    <mergeCell ref="F361:F363"/>
    <mergeCell ref="E385:E389"/>
    <mergeCell ref="E296:E299"/>
    <mergeCell ref="E265:E266"/>
    <mergeCell ref="F265:F266"/>
    <mergeCell ref="E267:E274"/>
    <mergeCell ref="F267:F274"/>
    <mergeCell ref="E344:E345"/>
    <mergeCell ref="L165:L168"/>
    <mergeCell ref="K209:K211"/>
    <mergeCell ref="L326:L327"/>
    <mergeCell ref="B424:B432"/>
    <mergeCell ref="F434:F436"/>
    <mergeCell ref="I434:I436"/>
    <mergeCell ref="L426:L427"/>
    <mergeCell ref="M426:M427"/>
    <mergeCell ref="L468:L469"/>
    <mergeCell ref="M468:M469"/>
    <mergeCell ref="L464:L467"/>
    <mergeCell ref="C424:C431"/>
    <mergeCell ref="D424:D431"/>
    <mergeCell ref="M5:M9"/>
    <mergeCell ref="L223:L224"/>
    <mergeCell ref="M223:M224"/>
    <mergeCell ref="K10:K14"/>
    <mergeCell ref="M10:M14"/>
    <mergeCell ref="L16:L19"/>
    <mergeCell ref="L416:L419"/>
    <mergeCell ref="M416:M419"/>
    <mergeCell ref="K416:K419"/>
    <mergeCell ref="K391:K396"/>
    <mergeCell ref="L391:L396"/>
    <mergeCell ref="L296:L299"/>
    <mergeCell ref="M296:M299"/>
    <mergeCell ref="K297:K299"/>
    <mergeCell ref="M260:M264"/>
    <mergeCell ref="K260:K264"/>
    <mergeCell ref="L260:L264"/>
    <mergeCell ref="K216:K222"/>
    <mergeCell ref="K226:K228"/>
    <mergeCell ref="L226:L228"/>
    <mergeCell ref="M226:M228"/>
    <mergeCell ref="K230:K235"/>
    <mergeCell ref="K5:K8"/>
    <mergeCell ref="K18:K19"/>
    <mergeCell ref="M16:M18"/>
    <mergeCell ref="L72:L74"/>
    <mergeCell ref="M72:M74"/>
    <mergeCell ref="L67:L70"/>
    <mergeCell ref="M67:M70"/>
    <mergeCell ref="M130:M134"/>
    <mergeCell ref="K131:K134"/>
    <mergeCell ref="L131:L134"/>
    <mergeCell ref="L163:L164"/>
    <mergeCell ref="K153:K154"/>
    <mergeCell ref="M121:M122"/>
    <mergeCell ref="M114:M116"/>
    <mergeCell ref="M118:M120"/>
    <mergeCell ref="M127:M129"/>
    <mergeCell ref="M91:M92"/>
    <mergeCell ref="L93:L94"/>
    <mergeCell ref="M93:M94"/>
    <mergeCell ref="L103:L104"/>
    <mergeCell ref="M103:M104"/>
    <mergeCell ref="L79:L83"/>
    <mergeCell ref="M79:M83"/>
    <mergeCell ref="L121:L122"/>
    <mergeCell ref="K159:K160"/>
    <mergeCell ref="L20:L25"/>
    <mergeCell ref="M20:M25"/>
    <mergeCell ref="K91:K92"/>
    <mergeCell ref="L91:L92"/>
    <mergeCell ref="L329:L334"/>
    <mergeCell ref="M329:M334"/>
    <mergeCell ref="G470:G471"/>
    <mergeCell ref="J470:J471"/>
    <mergeCell ref="K470:K471"/>
    <mergeCell ref="M385:M389"/>
    <mergeCell ref="M361:M363"/>
    <mergeCell ref="L307:L310"/>
    <mergeCell ref="M307:M310"/>
    <mergeCell ref="J329:J334"/>
    <mergeCell ref="K329:K334"/>
    <mergeCell ref="L429:L430"/>
    <mergeCell ref="L292:L293"/>
    <mergeCell ref="L197:L199"/>
    <mergeCell ref="L230:L235"/>
    <mergeCell ref="M391:M396"/>
    <mergeCell ref="M403:M409"/>
    <mergeCell ref="K410:K412"/>
    <mergeCell ref="J411:J412"/>
    <mergeCell ref="M287:M289"/>
    <mergeCell ref="M292:M293"/>
    <mergeCell ref="L287:L289"/>
    <mergeCell ref="L127:L129"/>
    <mergeCell ref="L159:L160"/>
    <mergeCell ref="M464:M467"/>
    <mergeCell ref="G482:G483"/>
    <mergeCell ref="J482:J483"/>
    <mergeCell ref="K482:K483"/>
    <mergeCell ref="J490:J491"/>
    <mergeCell ref="K490:K491"/>
    <mergeCell ref="G484:G485"/>
    <mergeCell ref="J484:J485"/>
    <mergeCell ref="G472:G473"/>
    <mergeCell ref="J472:J473"/>
    <mergeCell ref="K472:K473"/>
    <mergeCell ref="K484:K485"/>
    <mergeCell ref="G474:G475"/>
    <mergeCell ref="J474:J475"/>
    <mergeCell ref="K474:K475"/>
    <mergeCell ref="G480:G481"/>
    <mergeCell ref="J356:J357"/>
    <mergeCell ref="K356:K357"/>
    <mergeCell ref="L356:L357"/>
    <mergeCell ref="K326:K327"/>
    <mergeCell ref="L397:L399"/>
    <mergeCell ref="E246:E247"/>
    <mergeCell ref="K283:K284"/>
    <mergeCell ref="E256:E259"/>
    <mergeCell ref="F256:F259"/>
    <mergeCell ref="M201:M206"/>
    <mergeCell ref="M209:M211"/>
    <mergeCell ref="L201:L206"/>
    <mergeCell ref="E275:E276"/>
    <mergeCell ref="F275:F276"/>
    <mergeCell ref="J275:J276"/>
    <mergeCell ref="L283:L284"/>
    <mergeCell ref="M283:M284"/>
    <mergeCell ref="L209:L211"/>
    <mergeCell ref="E277:E284"/>
    <mergeCell ref="F277:F284"/>
    <mergeCell ref="F246:F247"/>
    <mergeCell ref="E248:E249"/>
    <mergeCell ref="E225:E237"/>
    <mergeCell ref="F225:F237"/>
    <mergeCell ref="E254:E255"/>
    <mergeCell ref="F254:F255"/>
    <mergeCell ref="J254:J255"/>
    <mergeCell ref="J488:J489"/>
    <mergeCell ref="K488:K489"/>
    <mergeCell ref="J480:J481"/>
    <mergeCell ref="K480:K481"/>
    <mergeCell ref="G490:G491"/>
    <mergeCell ref="C182:C183"/>
    <mergeCell ref="D182:D183"/>
    <mergeCell ref="C194:C196"/>
    <mergeCell ref="F184:F188"/>
    <mergeCell ref="K292:K293"/>
    <mergeCell ref="E260:E264"/>
    <mergeCell ref="F260:F264"/>
    <mergeCell ref="J283:J284"/>
    <mergeCell ref="K223:K224"/>
    <mergeCell ref="C440:C469"/>
    <mergeCell ref="D440:D469"/>
    <mergeCell ref="E463:E467"/>
    <mergeCell ref="F463:F467"/>
    <mergeCell ref="E397:E399"/>
    <mergeCell ref="F397:F399"/>
    <mergeCell ref="K397:K399"/>
    <mergeCell ref="J277:J282"/>
    <mergeCell ref="K277:K282"/>
    <mergeCell ref="K265:K266"/>
    <mergeCell ref="K492:K498"/>
    <mergeCell ref="F305:F306"/>
    <mergeCell ref="L305:L306"/>
    <mergeCell ref="M305:M306"/>
    <mergeCell ref="K320:K323"/>
    <mergeCell ref="L320:L323"/>
    <mergeCell ref="M364:M378"/>
    <mergeCell ref="K361:K363"/>
    <mergeCell ref="L361:L363"/>
    <mergeCell ref="M397:M399"/>
    <mergeCell ref="F344:F345"/>
    <mergeCell ref="J350:J352"/>
    <mergeCell ref="K350:K352"/>
    <mergeCell ref="L350:L352"/>
    <mergeCell ref="K307:K310"/>
    <mergeCell ref="J346:J349"/>
    <mergeCell ref="K346:K349"/>
    <mergeCell ref="L346:L349"/>
    <mergeCell ref="G488:G489"/>
    <mergeCell ref="L336:L340"/>
    <mergeCell ref="K341:K342"/>
    <mergeCell ref="L341:L342"/>
    <mergeCell ref="M341:M342"/>
    <mergeCell ref="M422:M423"/>
    <mergeCell ref="M145:M147"/>
    <mergeCell ref="L214:L215"/>
    <mergeCell ref="M214:M215"/>
    <mergeCell ref="L254:L255"/>
    <mergeCell ref="M254:M255"/>
    <mergeCell ref="K275:K276"/>
    <mergeCell ref="L275:L276"/>
    <mergeCell ref="M275:M276"/>
    <mergeCell ref="K252:K253"/>
    <mergeCell ref="L252:L253"/>
    <mergeCell ref="K248:K249"/>
    <mergeCell ref="L248:L249"/>
    <mergeCell ref="K254:K255"/>
    <mergeCell ref="M248:M249"/>
    <mergeCell ref="L267:L272"/>
    <mergeCell ref="M267:M272"/>
    <mergeCell ref="M197:M199"/>
    <mergeCell ref="M155:M156"/>
    <mergeCell ref="M157:M158"/>
    <mergeCell ref="M163:M164"/>
    <mergeCell ref="K165:K168"/>
    <mergeCell ref="M230:M235"/>
    <mergeCell ref="L145:L147"/>
    <mergeCell ref="M252:M253"/>
    <mergeCell ref="A197:A310"/>
    <mergeCell ref="E200:E215"/>
    <mergeCell ref="F200:F215"/>
    <mergeCell ref="K214:K215"/>
    <mergeCell ref="E216:E220"/>
    <mergeCell ref="F216:F220"/>
    <mergeCell ref="E221:E222"/>
    <mergeCell ref="F221:F222"/>
    <mergeCell ref="E223:E224"/>
    <mergeCell ref="F223:F224"/>
    <mergeCell ref="E252:E253"/>
    <mergeCell ref="F252:F253"/>
    <mergeCell ref="K267:K272"/>
    <mergeCell ref="K236:K237"/>
    <mergeCell ref="K240:K241"/>
    <mergeCell ref="E197:E199"/>
    <mergeCell ref="F197:F199"/>
    <mergeCell ref="K197:K199"/>
    <mergeCell ref="E238:E239"/>
    <mergeCell ref="F238:F239"/>
    <mergeCell ref="E240:E245"/>
    <mergeCell ref="F240:F245"/>
    <mergeCell ref="J214:J215"/>
    <mergeCell ref="B197:B319"/>
    <mergeCell ref="E300:E304"/>
    <mergeCell ref="F300:F304"/>
    <mergeCell ref="E346:E349"/>
    <mergeCell ref="F346:F349"/>
    <mergeCell ref="E320:E324"/>
    <mergeCell ref="F320:F324"/>
    <mergeCell ref="E307:E310"/>
    <mergeCell ref="F307:F310"/>
    <mergeCell ref="E329:E334"/>
    <mergeCell ref="F329:F335"/>
    <mergeCell ref="E305:E306"/>
    <mergeCell ref="M346:M349"/>
    <mergeCell ref="E336:E343"/>
    <mergeCell ref="F336:F343"/>
    <mergeCell ref="K336:K340"/>
    <mergeCell ref="C350:C360"/>
    <mergeCell ref="D350:D360"/>
    <mergeCell ref="E350:E352"/>
    <mergeCell ref="F350:F352"/>
    <mergeCell ref="I350:I360"/>
    <mergeCell ref="E358:E360"/>
    <mergeCell ref="F358:F360"/>
    <mergeCell ref="E354:E357"/>
    <mergeCell ref="F354:F357"/>
    <mergeCell ref="M350:M352"/>
  </mergeCells>
  <phoneticPr fontId="3"/>
  <printOptions horizontalCentered="1"/>
  <pageMargins left="0.27559055118110237" right="0.19685039370078741" top="0.39370078740157483" bottom="0.19685039370078741" header="0.19685039370078741" footer="0.19685039370078741"/>
  <pageSetup paperSize="9" scale="67"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5BF5-84AD-4944-87DB-A0D3D0319DF7}">
  <sheetPr codeName="Sheet13">
    <pageSetUpPr fitToPage="1"/>
  </sheetPr>
  <dimension ref="A1:M548"/>
  <sheetViews>
    <sheetView showGridLines="0" zoomScale="70" zoomScaleNormal="7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9976</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9975</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962" t="s">
        <v>607</v>
      </c>
      <c r="I5" s="930" t="s">
        <v>9974</v>
      </c>
      <c r="J5" s="297" t="s">
        <v>17</v>
      </c>
      <c r="K5" s="243" t="s">
        <v>2729</v>
      </c>
      <c r="L5" s="243" t="s">
        <v>610</v>
      </c>
      <c r="M5" s="930" t="s">
        <v>28</v>
      </c>
    </row>
    <row r="6" spans="1:13" s="5" customFormat="1" ht="31.5" x14ac:dyDescent="0.25">
      <c r="A6" s="415"/>
      <c r="B6" s="1002"/>
      <c r="C6" s="421"/>
      <c r="D6" s="298"/>
      <c r="E6" s="257" t="s">
        <v>520</v>
      </c>
      <c r="F6" s="297" t="s">
        <v>611</v>
      </c>
      <c r="G6" s="297" t="s">
        <v>612</v>
      </c>
      <c r="H6" s="1046"/>
      <c r="I6" s="931"/>
      <c r="J6" s="297" t="s">
        <v>612</v>
      </c>
      <c r="K6" s="243" t="s">
        <v>8</v>
      </c>
      <c r="L6" s="288"/>
      <c r="M6" s="931"/>
    </row>
    <row r="7" spans="1:13" s="5" customFormat="1" ht="21" x14ac:dyDescent="0.25">
      <c r="A7" s="415"/>
      <c r="B7" s="298"/>
      <c r="C7" s="421"/>
      <c r="D7" s="341"/>
      <c r="E7" s="257" t="s">
        <v>75</v>
      </c>
      <c r="F7" s="297" t="s">
        <v>613</v>
      </c>
      <c r="G7" s="297" t="s">
        <v>6551</v>
      </c>
      <c r="H7" s="341"/>
      <c r="I7" s="288"/>
      <c r="J7" s="297" t="s">
        <v>9973</v>
      </c>
      <c r="K7" s="243" t="s">
        <v>1</v>
      </c>
      <c r="L7" s="288"/>
      <c r="M7" s="288"/>
    </row>
    <row r="8" spans="1:13" s="5" customFormat="1" ht="21" x14ac:dyDescent="0.25">
      <c r="A8" s="415"/>
      <c r="B8" s="298"/>
      <c r="C8" s="421"/>
      <c r="D8" s="341"/>
      <c r="E8" s="415"/>
      <c r="F8" s="298"/>
      <c r="G8" s="297" t="s">
        <v>9972</v>
      </c>
      <c r="H8" s="341"/>
      <c r="I8" s="288"/>
      <c r="J8" s="297" t="s">
        <v>9971</v>
      </c>
      <c r="K8" s="243" t="s">
        <v>484</v>
      </c>
      <c r="L8" s="243" t="s">
        <v>513</v>
      </c>
      <c r="M8" s="243" t="s">
        <v>2224</v>
      </c>
    </row>
    <row r="9" spans="1:13" s="5" customFormat="1" ht="21" x14ac:dyDescent="0.25">
      <c r="A9" s="415"/>
      <c r="B9" s="298"/>
      <c r="C9" s="421"/>
      <c r="D9" s="341"/>
      <c r="E9" s="416"/>
      <c r="F9" s="299"/>
      <c r="G9" s="297" t="s">
        <v>9970</v>
      </c>
      <c r="H9" s="341"/>
      <c r="I9" s="288"/>
      <c r="J9" s="297" t="s">
        <v>9969</v>
      </c>
      <c r="K9" s="244"/>
      <c r="L9" s="244"/>
      <c r="M9" s="244"/>
    </row>
    <row r="10" spans="1:13" s="5" customFormat="1" ht="21" x14ac:dyDescent="0.25">
      <c r="A10" s="415"/>
      <c r="B10" s="298"/>
      <c r="C10" s="421"/>
      <c r="D10" s="298"/>
      <c r="E10" s="415" t="s">
        <v>61</v>
      </c>
      <c r="F10" s="298" t="s">
        <v>614</v>
      </c>
      <c r="G10" s="297" t="s">
        <v>2728</v>
      </c>
      <c r="H10" s="341"/>
      <c r="I10" s="244"/>
      <c r="J10" s="297" t="s">
        <v>2728</v>
      </c>
      <c r="K10" s="243" t="s">
        <v>1</v>
      </c>
      <c r="L10" s="243" t="s">
        <v>610</v>
      </c>
      <c r="M10" s="788" t="s">
        <v>28</v>
      </c>
    </row>
    <row r="11" spans="1:13" s="5" customFormat="1" x14ac:dyDescent="0.25">
      <c r="A11" s="285">
        <v>51</v>
      </c>
      <c r="B11" s="902" t="s">
        <v>518</v>
      </c>
      <c r="C11" s="947">
        <v>1</v>
      </c>
      <c r="D11" s="902" t="s">
        <v>56</v>
      </c>
      <c r="E11" s="419" t="s">
        <v>57</v>
      </c>
      <c r="F11" s="343" t="s">
        <v>58</v>
      </c>
      <c r="G11" s="308" t="s">
        <v>219</v>
      </c>
      <c r="H11" s="933" t="s">
        <v>9968</v>
      </c>
      <c r="I11" s="933" t="s">
        <v>1335</v>
      </c>
      <c r="J11" s="343" t="s">
        <v>219</v>
      </c>
      <c r="K11" s="467" t="s">
        <v>645</v>
      </c>
      <c r="L11" s="307" t="s">
        <v>31</v>
      </c>
      <c r="M11" s="240" t="s">
        <v>472</v>
      </c>
    </row>
    <row r="12" spans="1:13" s="5" customFormat="1" ht="60.95" customHeight="1" x14ac:dyDescent="0.25">
      <c r="A12" s="286"/>
      <c r="B12" s="898"/>
      <c r="C12" s="948"/>
      <c r="D12" s="898"/>
      <c r="E12" s="419" t="s">
        <v>59</v>
      </c>
      <c r="F12" s="343" t="s">
        <v>213</v>
      </c>
      <c r="G12" s="308" t="s">
        <v>220</v>
      </c>
      <c r="H12" s="900"/>
      <c r="I12" s="900"/>
      <c r="J12" s="343" t="s">
        <v>220</v>
      </c>
      <c r="K12" s="467" t="s">
        <v>475</v>
      </c>
      <c r="L12" s="307" t="s">
        <v>31</v>
      </c>
      <c r="M12" s="240" t="s">
        <v>472</v>
      </c>
    </row>
    <row r="13" spans="1:13" s="5" customFormat="1" ht="21" x14ac:dyDescent="0.25">
      <c r="A13" s="286"/>
      <c r="B13" s="898"/>
      <c r="C13" s="948"/>
      <c r="D13" s="898"/>
      <c r="E13" s="914" t="s">
        <v>75</v>
      </c>
      <c r="F13" s="902" t="s">
        <v>60</v>
      </c>
      <c r="G13" s="308" t="s">
        <v>221</v>
      </c>
      <c r="H13" s="900"/>
      <c r="I13" s="900"/>
      <c r="J13" s="343" t="s">
        <v>9967</v>
      </c>
      <c r="K13" s="903" t="s">
        <v>476</v>
      </c>
      <c r="L13" s="930" t="s">
        <v>31</v>
      </c>
      <c r="M13" s="933" t="s">
        <v>472</v>
      </c>
    </row>
    <row r="14" spans="1:13" s="5" customFormat="1" ht="21" x14ac:dyDescent="0.25">
      <c r="A14" s="286"/>
      <c r="B14" s="898"/>
      <c r="C14" s="948"/>
      <c r="D14" s="898"/>
      <c r="E14" s="915"/>
      <c r="F14" s="898"/>
      <c r="G14" s="308" t="s">
        <v>222</v>
      </c>
      <c r="H14" s="900"/>
      <c r="I14" s="900"/>
      <c r="J14" s="343" t="s">
        <v>9966</v>
      </c>
      <c r="K14" s="905"/>
      <c r="L14" s="931"/>
      <c r="M14" s="900"/>
    </row>
    <row r="15" spans="1:13" s="5" customFormat="1" ht="21" x14ac:dyDescent="0.25">
      <c r="A15" s="286"/>
      <c r="B15" s="898"/>
      <c r="C15" s="948"/>
      <c r="D15" s="898"/>
      <c r="E15" s="915"/>
      <c r="F15" s="898"/>
      <c r="G15" s="308" t="s">
        <v>223</v>
      </c>
      <c r="H15" s="900"/>
      <c r="I15" s="900"/>
      <c r="J15" s="343" t="s">
        <v>9965</v>
      </c>
      <c r="K15" s="904"/>
      <c r="L15" s="932"/>
      <c r="M15" s="901"/>
    </row>
    <row r="16" spans="1:13" s="5" customFormat="1" ht="21" x14ac:dyDescent="0.25">
      <c r="A16" s="286"/>
      <c r="B16" s="898"/>
      <c r="C16" s="948"/>
      <c r="D16" s="898"/>
      <c r="E16" s="915"/>
      <c r="F16" s="898"/>
      <c r="G16" s="308" t="s">
        <v>2727</v>
      </c>
      <c r="H16" s="900"/>
      <c r="I16" s="900"/>
      <c r="J16" s="343" t="s">
        <v>9964</v>
      </c>
      <c r="K16" s="903" t="s">
        <v>477</v>
      </c>
      <c r="L16" s="930" t="s">
        <v>31</v>
      </c>
      <c r="M16" s="933" t="s">
        <v>472</v>
      </c>
    </row>
    <row r="17" spans="1:13" s="5" customFormat="1" ht="21" x14ac:dyDescent="0.25">
      <c r="A17" s="286"/>
      <c r="B17" s="898"/>
      <c r="C17" s="948"/>
      <c r="D17" s="898"/>
      <c r="E17" s="915"/>
      <c r="F17" s="898"/>
      <c r="G17" s="308" t="s">
        <v>224</v>
      </c>
      <c r="H17" s="900"/>
      <c r="I17" s="900"/>
      <c r="J17" s="343" t="s">
        <v>9963</v>
      </c>
      <c r="K17" s="905"/>
      <c r="L17" s="931"/>
      <c r="M17" s="900"/>
    </row>
    <row r="18" spans="1:13" s="5" customFormat="1" ht="21" x14ac:dyDescent="0.25">
      <c r="A18" s="286"/>
      <c r="B18" s="898"/>
      <c r="C18" s="948"/>
      <c r="D18" s="898"/>
      <c r="E18" s="916"/>
      <c r="F18" s="899"/>
      <c r="G18" s="308" t="s">
        <v>225</v>
      </c>
      <c r="H18" s="900"/>
      <c r="I18" s="900"/>
      <c r="J18" s="343" t="s">
        <v>9962</v>
      </c>
      <c r="K18" s="904"/>
      <c r="L18" s="932"/>
      <c r="M18" s="901"/>
    </row>
    <row r="19" spans="1:13" s="5" customFormat="1" x14ac:dyDescent="0.25">
      <c r="A19" s="286"/>
      <c r="B19" s="898"/>
      <c r="C19" s="948"/>
      <c r="D19" s="898"/>
      <c r="E19" s="419" t="s">
        <v>61</v>
      </c>
      <c r="F19" s="343" t="s">
        <v>2726</v>
      </c>
      <c r="G19" s="308" t="s">
        <v>226</v>
      </c>
      <c r="H19" s="900"/>
      <c r="I19" s="900"/>
      <c r="J19" s="343" t="s">
        <v>9961</v>
      </c>
      <c r="K19" s="467" t="s">
        <v>21</v>
      </c>
      <c r="L19" s="307" t="s">
        <v>31</v>
      </c>
      <c r="M19" s="240" t="s">
        <v>472</v>
      </c>
    </row>
    <row r="20" spans="1:13" s="5" customFormat="1" ht="42" x14ac:dyDescent="0.25">
      <c r="A20" s="286"/>
      <c r="B20" s="898"/>
      <c r="C20" s="948"/>
      <c r="D20" s="898"/>
      <c r="E20" s="419" t="s">
        <v>62</v>
      </c>
      <c r="F20" s="343" t="s">
        <v>63</v>
      </c>
      <c r="G20" s="308" t="s">
        <v>4182</v>
      </c>
      <c r="H20" s="900"/>
      <c r="I20" s="900"/>
      <c r="J20" s="343" t="s">
        <v>4182</v>
      </c>
      <c r="K20" s="467" t="s">
        <v>478</v>
      </c>
      <c r="L20" s="243" t="s">
        <v>31</v>
      </c>
      <c r="M20" s="240" t="s">
        <v>472</v>
      </c>
    </row>
    <row r="21" spans="1:13" s="5" customFormat="1" ht="21" x14ac:dyDescent="0.25">
      <c r="A21" s="286"/>
      <c r="B21" s="898"/>
      <c r="C21" s="948"/>
      <c r="D21" s="898"/>
      <c r="E21" s="419" t="s">
        <v>64</v>
      </c>
      <c r="F21" s="343" t="s">
        <v>214</v>
      </c>
      <c r="G21" s="308" t="s">
        <v>227</v>
      </c>
      <c r="H21" s="900"/>
      <c r="I21" s="900"/>
      <c r="J21" s="343" t="s">
        <v>9960</v>
      </c>
      <c r="K21" s="467" t="s">
        <v>477</v>
      </c>
      <c r="L21" s="244"/>
      <c r="M21" s="242"/>
    </row>
    <row r="22" spans="1:13" s="5" customFormat="1" ht="21" x14ac:dyDescent="0.25">
      <c r="A22" s="285">
        <v>52</v>
      </c>
      <c r="B22" s="279" t="s">
        <v>3234</v>
      </c>
      <c r="C22" s="412">
        <v>1</v>
      </c>
      <c r="D22" s="279" t="s">
        <v>3250</v>
      </c>
      <c r="E22" s="416" t="s">
        <v>57</v>
      </c>
      <c r="F22" s="299" t="s">
        <v>9959</v>
      </c>
      <c r="G22" s="419" t="s">
        <v>9958</v>
      </c>
      <c r="H22" s="240" t="s">
        <v>3234</v>
      </c>
      <c r="I22" s="343" t="s">
        <v>3250</v>
      </c>
      <c r="J22" s="287" t="s">
        <v>9957</v>
      </c>
      <c r="K22" s="467" t="s">
        <v>489</v>
      </c>
      <c r="L22" s="307" t="s">
        <v>517</v>
      </c>
      <c r="M22" s="308" t="s">
        <v>7087</v>
      </c>
    </row>
    <row r="23" spans="1:13" s="5" customFormat="1" ht="21" x14ac:dyDescent="0.25">
      <c r="A23" s="286"/>
      <c r="B23" s="280"/>
      <c r="C23" s="412">
        <v>2</v>
      </c>
      <c r="D23" s="279" t="s">
        <v>3247</v>
      </c>
      <c r="E23" s="341" t="s">
        <v>57</v>
      </c>
      <c r="F23" s="298" t="s">
        <v>9956</v>
      </c>
      <c r="G23" s="287" t="s">
        <v>9955</v>
      </c>
      <c r="H23" s="241"/>
      <c r="I23" s="279" t="s">
        <v>3247</v>
      </c>
      <c r="J23" s="287" t="s">
        <v>9955</v>
      </c>
      <c r="K23" s="317" t="s">
        <v>651</v>
      </c>
      <c r="L23" s="284" t="s">
        <v>653</v>
      </c>
      <c r="M23" s="314" t="s">
        <v>654</v>
      </c>
    </row>
    <row r="24" spans="1:13" s="5" customFormat="1" ht="21" x14ac:dyDescent="0.25">
      <c r="A24" s="286"/>
      <c r="B24" s="304"/>
      <c r="C24" s="276">
        <v>3</v>
      </c>
      <c r="D24" s="279" t="s">
        <v>663</v>
      </c>
      <c r="E24" s="303" t="s">
        <v>679</v>
      </c>
      <c r="F24" s="279" t="s">
        <v>9954</v>
      </c>
      <c r="G24" s="303" t="s">
        <v>9953</v>
      </c>
      <c r="H24" s="241"/>
      <c r="I24" s="279" t="s">
        <v>663</v>
      </c>
      <c r="J24" s="305" t="s">
        <v>9952</v>
      </c>
      <c r="K24" s="317" t="s">
        <v>651</v>
      </c>
      <c r="L24" s="307" t="s">
        <v>31</v>
      </c>
      <c r="M24" s="428" t="s">
        <v>515</v>
      </c>
    </row>
    <row r="25" spans="1:13" s="5" customFormat="1" ht="21" x14ac:dyDescent="0.25">
      <c r="A25" s="286"/>
      <c r="B25" s="304"/>
      <c r="C25" s="277"/>
      <c r="D25" s="280"/>
      <c r="E25" s="285" t="s">
        <v>75</v>
      </c>
      <c r="F25" s="279" t="s">
        <v>9951</v>
      </c>
      <c r="G25" s="303" t="s">
        <v>9950</v>
      </c>
      <c r="H25" s="241"/>
      <c r="I25" s="280"/>
      <c r="J25" s="303" t="s">
        <v>9949</v>
      </c>
      <c r="K25" s="317" t="s">
        <v>1320</v>
      </c>
      <c r="L25" s="307" t="s">
        <v>31</v>
      </c>
      <c r="M25" s="428" t="s">
        <v>515</v>
      </c>
    </row>
    <row r="26" spans="1:13" s="5" customFormat="1" ht="21" x14ac:dyDescent="0.25">
      <c r="A26" s="286"/>
      <c r="B26" s="304"/>
      <c r="C26" s="277"/>
      <c r="D26" s="280"/>
      <c r="E26" s="286"/>
      <c r="F26" s="280"/>
      <c r="G26" s="305" t="s">
        <v>9948</v>
      </c>
      <c r="H26" s="241"/>
      <c r="I26" s="280"/>
      <c r="J26" s="305" t="s">
        <v>9947</v>
      </c>
      <c r="K26" s="317" t="s">
        <v>1320</v>
      </c>
      <c r="L26" s="307" t="s">
        <v>31</v>
      </c>
      <c r="M26" s="428" t="s">
        <v>515</v>
      </c>
    </row>
    <row r="27" spans="1:13" s="5" customFormat="1" x14ac:dyDescent="0.25">
      <c r="A27" s="286"/>
      <c r="B27" s="304"/>
      <c r="C27" s="278"/>
      <c r="D27" s="281"/>
      <c r="E27" s="287"/>
      <c r="F27" s="281"/>
      <c r="G27" s="305" t="s">
        <v>4061</v>
      </c>
      <c r="H27" s="241"/>
      <c r="I27" s="281"/>
      <c r="J27" s="305" t="s">
        <v>9946</v>
      </c>
      <c r="K27" s="317" t="s">
        <v>477</v>
      </c>
      <c r="L27" s="307" t="s">
        <v>31</v>
      </c>
      <c r="M27" s="425" t="s">
        <v>515</v>
      </c>
    </row>
    <row r="28" spans="1:13" s="5" customFormat="1" x14ac:dyDescent="0.25">
      <c r="A28" s="286"/>
      <c r="B28" s="304"/>
      <c r="C28" s="276">
        <v>4</v>
      </c>
      <c r="D28" s="279" t="s">
        <v>3234</v>
      </c>
      <c r="E28" s="342" t="s">
        <v>57</v>
      </c>
      <c r="F28" s="299" t="s">
        <v>9945</v>
      </c>
      <c r="G28" s="419" t="s">
        <v>9944</v>
      </c>
      <c r="H28" s="241"/>
      <c r="I28" s="279" t="s">
        <v>3234</v>
      </c>
      <c r="J28" s="541" t="s">
        <v>9942</v>
      </c>
      <c r="K28" s="82" t="s">
        <v>669</v>
      </c>
      <c r="L28" s="307" t="s">
        <v>31</v>
      </c>
      <c r="M28" s="343" t="s">
        <v>515</v>
      </c>
    </row>
    <row r="29" spans="1:13" s="5" customFormat="1" ht="21" x14ac:dyDescent="0.25">
      <c r="A29" s="286"/>
      <c r="B29" s="304"/>
      <c r="C29" s="277"/>
      <c r="D29" s="280"/>
      <c r="E29" s="341" t="s">
        <v>679</v>
      </c>
      <c r="F29" s="298" t="s">
        <v>9941</v>
      </c>
      <c r="G29" s="287" t="s">
        <v>7245</v>
      </c>
      <c r="H29" s="241"/>
      <c r="I29" s="280"/>
      <c r="J29" s="281" t="s">
        <v>9938</v>
      </c>
      <c r="K29" s="311" t="s">
        <v>484</v>
      </c>
      <c r="L29" s="307" t="s">
        <v>31</v>
      </c>
      <c r="M29" s="343" t="s">
        <v>515</v>
      </c>
    </row>
    <row r="30" spans="1:13" s="5" customFormat="1" x14ac:dyDescent="0.25">
      <c r="A30" s="286"/>
      <c r="B30" s="304"/>
      <c r="C30" s="277"/>
      <c r="D30" s="280"/>
      <c r="E30" s="258" t="s">
        <v>75</v>
      </c>
      <c r="F30" s="297" t="s">
        <v>9937</v>
      </c>
      <c r="G30" s="305" t="s">
        <v>857</v>
      </c>
      <c r="H30" s="241"/>
      <c r="I30" s="280"/>
      <c r="J30" s="281" t="s">
        <v>9936</v>
      </c>
      <c r="K30" s="311" t="s">
        <v>2729</v>
      </c>
      <c r="L30" s="307" t="s">
        <v>31</v>
      </c>
      <c r="M30" s="343" t="s">
        <v>515</v>
      </c>
    </row>
    <row r="31" spans="1:13" s="5" customFormat="1" x14ac:dyDescent="0.25">
      <c r="A31" s="286"/>
      <c r="B31" s="304"/>
      <c r="C31" s="277"/>
      <c r="D31" s="280"/>
      <c r="E31" s="342"/>
      <c r="F31" s="299"/>
      <c r="G31" s="305" t="s">
        <v>7629</v>
      </c>
      <c r="H31" s="241"/>
      <c r="I31" s="280"/>
      <c r="J31" s="281" t="s">
        <v>7629</v>
      </c>
      <c r="K31" s="311" t="s">
        <v>477</v>
      </c>
      <c r="L31" s="307" t="s">
        <v>31</v>
      </c>
      <c r="M31" s="343" t="s">
        <v>515</v>
      </c>
    </row>
    <row r="32" spans="1:13" s="5" customFormat="1" ht="21" x14ac:dyDescent="0.25">
      <c r="A32" s="286"/>
      <c r="B32" s="304"/>
      <c r="C32" s="277"/>
      <c r="D32" s="280"/>
      <c r="E32" s="4" t="s">
        <v>558</v>
      </c>
      <c r="F32" s="343" t="s">
        <v>9935</v>
      </c>
      <c r="G32" s="419" t="s">
        <v>9934</v>
      </c>
      <c r="H32" s="241"/>
      <c r="I32" s="281"/>
      <c r="J32" s="343" t="s">
        <v>9933</v>
      </c>
      <c r="K32" s="311" t="s">
        <v>477</v>
      </c>
      <c r="L32" s="307" t="s">
        <v>31</v>
      </c>
      <c r="M32" s="343" t="s">
        <v>515</v>
      </c>
    </row>
    <row r="33" spans="1:13" s="5" customFormat="1" x14ac:dyDescent="0.25">
      <c r="A33" s="286"/>
      <c r="B33" s="280"/>
      <c r="C33" s="276">
        <v>5</v>
      </c>
      <c r="D33" s="279" t="s">
        <v>9930</v>
      </c>
      <c r="E33" s="342" t="s">
        <v>57</v>
      </c>
      <c r="F33" s="425" t="s">
        <v>9932</v>
      </c>
      <c r="G33" s="83" t="s">
        <v>9931</v>
      </c>
      <c r="H33" s="241"/>
      <c r="I33" s="279" t="s">
        <v>9930</v>
      </c>
      <c r="J33" s="425" t="s">
        <v>9929</v>
      </c>
      <c r="K33" s="428" t="s">
        <v>20</v>
      </c>
      <c r="L33" s="307" t="s">
        <v>31</v>
      </c>
      <c r="M33" s="343" t="s">
        <v>515</v>
      </c>
    </row>
    <row r="34" spans="1:13" s="5" customFormat="1" x14ac:dyDescent="0.25">
      <c r="A34" s="286"/>
      <c r="B34" s="304"/>
      <c r="C34" s="277"/>
      <c r="D34" s="280"/>
      <c r="E34" s="342" t="s">
        <v>679</v>
      </c>
      <c r="F34" s="425" t="s">
        <v>9928</v>
      </c>
      <c r="G34" s="83" t="s">
        <v>9927</v>
      </c>
      <c r="H34" s="241"/>
      <c r="I34" s="280"/>
      <c r="J34" s="425" t="s">
        <v>9926</v>
      </c>
      <c r="K34" s="428" t="s">
        <v>19</v>
      </c>
      <c r="L34" s="307" t="s">
        <v>31</v>
      </c>
      <c r="M34" s="343" t="s">
        <v>515</v>
      </c>
    </row>
    <row r="35" spans="1:13" s="5" customFormat="1" x14ac:dyDescent="0.25">
      <c r="A35" s="286"/>
      <c r="B35" s="304"/>
      <c r="C35" s="277"/>
      <c r="D35" s="280"/>
      <c r="E35" s="342" t="s">
        <v>75</v>
      </c>
      <c r="F35" s="425" t="s">
        <v>9925</v>
      </c>
      <c r="G35" s="83" t="s">
        <v>9924</v>
      </c>
      <c r="H35" s="241"/>
      <c r="I35" s="280"/>
      <c r="J35" s="425" t="s">
        <v>9924</v>
      </c>
      <c r="K35" s="428" t="s">
        <v>775</v>
      </c>
      <c r="L35" s="307" t="s">
        <v>31</v>
      </c>
      <c r="M35" s="343" t="s">
        <v>515</v>
      </c>
    </row>
    <row r="36" spans="1:13" s="5" customFormat="1" x14ac:dyDescent="0.25">
      <c r="A36" s="286"/>
      <c r="B36" s="304"/>
      <c r="C36" s="277"/>
      <c r="D36" s="280"/>
      <c r="E36" s="342" t="s">
        <v>558</v>
      </c>
      <c r="F36" s="425" t="s">
        <v>9923</v>
      </c>
      <c r="G36" s="83" t="s">
        <v>9922</v>
      </c>
      <c r="H36" s="241"/>
      <c r="I36" s="280"/>
      <c r="J36" s="425" t="s">
        <v>9921</v>
      </c>
      <c r="K36" s="428" t="s">
        <v>651</v>
      </c>
      <c r="L36" s="307" t="s">
        <v>31</v>
      </c>
      <c r="M36" s="343" t="s">
        <v>515</v>
      </c>
    </row>
    <row r="37" spans="1:13" s="5" customFormat="1" x14ac:dyDescent="0.25">
      <c r="A37" s="286"/>
      <c r="B37" s="304"/>
      <c r="C37" s="277"/>
      <c r="D37" s="280"/>
      <c r="E37" s="341" t="s">
        <v>598</v>
      </c>
      <c r="F37" s="314" t="s">
        <v>8560</v>
      </c>
      <c r="G37" s="83" t="s">
        <v>9920</v>
      </c>
      <c r="H37" s="241"/>
      <c r="I37" s="280"/>
      <c r="J37" s="425" t="s">
        <v>9920</v>
      </c>
      <c r="K37" s="428" t="s">
        <v>2729</v>
      </c>
      <c r="L37" s="307" t="s">
        <v>31</v>
      </c>
      <c r="M37" s="343" t="s">
        <v>515</v>
      </c>
    </row>
    <row r="38" spans="1:13" s="5" customFormat="1" x14ac:dyDescent="0.25">
      <c r="A38" s="286"/>
      <c r="B38" s="304"/>
      <c r="C38" s="277"/>
      <c r="D38" s="304"/>
      <c r="E38" s="257" t="s">
        <v>64</v>
      </c>
      <c r="F38" s="314" t="s">
        <v>9919</v>
      </c>
      <c r="G38" s="83" t="s">
        <v>9918</v>
      </c>
      <c r="H38" s="241"/>
      <c r="I38" s="280"/>
      <c r="J38" s="83" t="s">
        <v>9918</v>
      </c>
      <c r="K38" s="428" t="s">
        <v>2729</v>
      </c>
      <c r="L38" s="244" t="s">
        <v>31</v>
      </c>
      <c r="M38" s="343" t="s">
        <v>515</v>
      </c>
    </row>
    <row r="39" spans="1:13" s="5" customFormat="1" x14ac:dyDescent="0.25">
      <c r="A39" s="286"/>
      <c r="B39" s="280"/>
      <c r="C39" s="277"/>
      <c r="D39" s="304"/>
      <c r="E39" s="416"/>
      <c r="F39" s="315"/>
      <c r="G39" s="83" t="s">
        <v>9917</v>
      </c>
      <c r="H39" s="286"/>
      <c r="I39" s="900"/>
      <c r="J39" s="83" t="s">
        <v>9917</v>
      </c>
      <c r="K39" s="428" t="s">
        <v>2729</v>
      </c>
      <c r="L39" s="244" t="s">
        <v>31</v>
      </c>
      <c r="M39" s="343" t="s">
        <v>515</v>
      </c>
    </row>
    <row r="40" spans="1:13" s="5" customFormat="1" ht="21" x14ac:dyDescent="0.25">
      <c r="A40" s="915"/>
      <c r="B40" s="280"/>
      <c r="C40" s="418">
        <v>6</v>
      </c>
      <c r="D40" s="343" t="s">
        <v>9916</v>
      </c>
      <c r="E40" s="342" t="s">
        <v>57</v>
      </c>
      <c r="F40" s="315" t="s">
        <v>9915</v>
      </c>
      <c r="G40" s="83" t="s">
        <v>9914</v>
      </c>
      <c r="H40" s="900"/>
      <c r="I40" s="900"/>
      <c r="J40" s="425" t="s">
        <v>9913</v>
      </c>
      <c r="K40" s="428" t="s">
        <v>651</v>
      </c>
      <c r="L40" s="244" t="s">
        <v>31</v>
      </c>
      <c r="M40" s="343" t="s">
        <v>515</v>
      </c>
    </row>
    <row r="41" spans="1:13" s="5" customFormat="1" ht="42" x14ac:dyDescent="0.25">
      <c r="A41" s="915"/>
      <c r="B41" s="280"/>
      <c r="C41" s="277">
        <v>7</v>
      </c>
      <c r="D41" s="280" t="s">
        <v>9912</v>
      </c>
      <c r="E41" s="961" t="s">
        <v>57</v>
      </c>
      <c r="F41" s="314" t="s">
        <v>9911</v>
      </c>
      <c r="G41" s="556" t="s">
        <v>9910</v>
      </c>
      <c r="H41" s="900"/>
      <c r="I41" s="900"/>
      <c r="J41" s="343" t="s">
        <v>9910</v>
      </c>
      <c r="K41" s="268" t="s">
        <v>9560</v>
      </c>
      <c r="L41" s="243" t="s">
        <v>31</v>
      </c>
      <c r="M41" s="240" t="s">
        <v>472</v>
      </c>
    </row>
    <row r="42" spans="1:13" s="5" customFormat="1" x14ac:dyDescent="0.25">
      <c r="A42" s="286"/>
      <c r="B42" s="280"/>
      <c r="C42" s="277"/>
      <c r="D42" s="280"/>
      <c r="E42" s="1070"/>
      <c r="F42" s="320"/>
      <c r="G42" s="556" t="s">
        <v>9909</v>
      </c>
      <c r="H42" s="900"/>
      <c r="I42" s="900"/>
      <c r="J42" s="343" t="s">
        <v>9909</v>
      </c>
      <c r="K42" s="269"/>
      <c r="L42" s="288"/>
      <c r="M42" s="241"/>
    </row>
    <row r="43" spans="1:13" s="5" customFormat="1" ht="21" x14ac:dyDescent="0.25">
      <c r="A43" s="286"/>
      <c r="B43" s="280"/>
      <c r="C43" s="278"/>
      <c r="D43" s="281"/>
      <c r="E43" s="1071"/>
      <c r="F43" s="315"/>
      <c r="G43" s="556" t="s">
        <v>9908</v>
      </c>
      <c r="H43" s="901"/>
      <c r="I43" s="901"/>
      <c r="J43" s="343" t="s">
        <v>9907</v>
      </c>
      <c r="K43" s="270"/>
      <c r="L43" s="244"/>
      <c r="M43" s="242"/>
    </row>
    <row r="44" spans="1:13" s="5" customFormat="1" ht="31.5" x14ac:dyDescent="0.25">
      <c r="A44" s="285">
        <v>53</v>
      </c>
      <c r="B44" s="902" t="s">
        <v>68</v>
      </c>
      <c r="C44" s="948">
        <v>1</v>
      </c>
      <c r="D44" s="898" t="s">
        <v>69</v>
      </c>
      <c r="E44" s="287" t="s">
        <v>57</v>
      </c>
      <c r="F44" s="281" t="s">
        <v>70</v>
      </c>
      <c r="G44" s="242" t="s">
        <v>9906</v>
      </c>
      <c r="H44" s="915" t="s">
        <v>9905</v>
      </c>
      <c r="I44" s="933" t="s">
        <v>3209</v>
      </c>
      <c r="J44" s="281" t="s">
        <v>228</v>
      </c>
      <c r="K44" s="270" t="s">
        <v>479</v>
      </c>
      <c r="L44" s="244" t="s">
        <v>31</v>
      </c>
      <c r="M44" s="241" t="s">
        <v>472</v>
      </c>
    </row>
    <row r="45" spans="1:13" s="5" customFormat="1" x14ac:dyDescent="0.25">
      <c r="A45" s="286"/>
      <c r="B45" s="898"/>
      <c r="C45" s="948"/>
      <c r="D45" s="898"/>
      <c r="E45" s="914" t="s">
        <v>59</v>
      </c>
      <c r="F45" s="902" t="s">
        <v>71</v>
      </c>
      <c r="G45" s="240" t="s">
        <v>229</v>
      </c>
      <c r="H45" s="915"/>
      <c r="I45" s="900"/>
      <c r="J45" s="279" t="s">
        <v>229</v>
      </c>
      <c r="K45" s="933" t="s">
        <v>480</v>
      </c>
      <c r="L45" s="930" t="s">
        <v>31</v>
      </c>
      <c r="M45" s="933" t="s">
        <v>472</v>
      </c>
    </row>
    <row r="46" spans="1:13" s="5" customFormat="1" ht="63" x14ac:dyDescent="0.25">
      <c r="A46" s="286"/>
      <c r="B46" s="898"/>
      <c r="C46" s="948"/>
      <c r="D46" s="898"/>
      <c r="E46" s="916"/>
      <c r="F46" s="899"/>
      <c r="G46" s="242" t="s">
        <v>2723</v>
      </c>
      <c r="H46" s="915"/>
      <c r="I46" s="900"/>
      <c r="J46" s="281" t="s">
        <v>2723</v>
      </c>
      <c r="K46" s="901"/>
      <c r="L46" s="932"/>
      <c r="M46" s="901"/>
    </row>
    <row r="47" spans="1:13" s="5" customFormat="1" ht="52.5" x14ac:dyDescent="0.25">
      <c r="A47" s="286"/>
      <c r="B47" s="280"/>
      <c r="C47" s="277"/>
      <c r="D47" s="280"/>
      <c r="E47" s="287" t="s">
        <v>558</v>
      </c>
      <c r="F47" s="343" t="s">
        <v>745</v>
      </c>
      <c r="G47" s="242" t="s">
        <v>2720</v>
      </c>
      <c r="H47" s="915"/>
      <c r="I47" s="900"/>
      <c r="J47" s="281" t="s">
        <v>2720</v>
      </c>
      <c r="K47" s="419" t="s">
        <v>746</v>
      </c>
      <c r="L47" s="307" t="s">
        <v>513</v>
      </c>
      <c r="M47" s="240" t="s">
        <v>747</v>
      </c>
    </row>
    <row r="48" spans="1:13" s="5" customFormat="1" ht="52.5" x14ac:dyDescent="0.25">
      <c r="A48" s="286"/>
      <c r="B48" s="280"/>
      <c r="C48" s="276">
        <v>2</v>
      </c>
      <c r="D48" s="279" t="s">
        <v>676</v>
      </c>
      <c r="E48" s="419" t="s">
        <v>679</v>
      </c>
      <c r="F48" s="343" t="s">
        <v>745</v>
      </c>
      <c r="G48" s="242" t="s">
        <v>752</v>
      </c>
      <c r="H48" s="900"/>
      <c r="I48" s="933" t="s">
        <v>676</v>
      </c>
      <c r="J48" s="242" t="s">
        <v>752</v>
      </c>
      <c r="K48" s="467" t="s">
        <v>746</v>
      </c>
      <c r="L48" s="307" t="s">
        <v>513</v>
      </c>
      <c r="M48" s="240" t="s">
        <v>747</v>
      </c>
    </row>
    <row r="49" spans="1:13" s="5" customFormat="1" ht="42" x14ac:dyDescent="0.25">
      <c r="A49" s="287"/>
      <c r="B49" s="281"/>
      <c r="C49" s="278"/>
      <c r="D49" s="281"/>
      <c r="E49" s="419" t="s">
        <v>598</v>
      </c>
      <c r="F49" s="343" t="s">
        <v>753</v>
      </c>
      <c r="G49" s="242" t="s">
        <v>759</v>
      </c>
      <c r="H49" s="901"/>
      <c r="I49" s="901"/>
      <c r="J49" s="242" t="s">
        <v>759</v>
      </c>
      <c r="K49" s="467" t="s">
        <v>498</v>
      </c>
      <c r="L49" s="307" t="s">
        <v>513</v>
      </c>
      <c r="M49" s="308" t="s">
        <v>747</v>
      </c>
    </row>
    <row r="50" spans="1:13" s="5" customFormat="1" ht="21" x14ac:dyDescent="0.25">
      <c r="A50" s="285">
        <v>54</v>
      </c>
      <c r="B50" s="279" t="s">
        <v>207</v>
      </c>
      <c r="C50" s="276">
        <v>1</v>
      </c>
      <c r="D50" s="279" t="s">
        <v>72</v>
      </c>
      <c r="E50" s="419" t="s">
        <v>59</v>
      </c>
      <c r="F50" s="343" t="s">
        <v>74</v>
      </c>
      <c r="G50" s="308" t="s">
        <v>231</v>
      </c>
      <c r="H50" s="933" t="s">
        <v>3191</v>
      </c>
      <c r="I50" s="933" t="s">
        <v>3190</v>
      </c>
      <c r="J50" s="308" t="s">
        <v>9904</v>
      </c>
      <c r="K50" s="467" t="s">
        <v>8</v>
      </c>
      <c r="L50" s="307" t="s">
        <v>31</v>
      </c>
      <c r="M50" s="240" t="s">
        <v>472</v>
      </c>
    </row>
    <row r="51" spans="1:13" s="5" customFormat="1" ht="21" x14ac:dyDescent="0.25">
      <c r="A51" s="286"/>
      <c r="B51" s="280"/>
      <c r="C51" s="277"/>
      <c r="D51" s="280"/>
      <c r="E51" s="419" t="s">
        <v>61</v>
      </c>
      <c r="F51" s="343" t="s">
        <v>77</v>
      </c>
      <c r="G51" s="308" t="s">
        <v>233</v>
      </c>
      <c r="H51" s="900"/>
      <c r="I51" s="900"/>
      <c r="J51" s="308" t="s">
        <v>9903</v>
      </c>
      <c r="K51" s="467" t="s">
        <v>8</v>
      </c>
      <c r="L51" s="307" t="s">
        <v>31</v>
      </c>
      <c r="M51" s="240" t="s">
        <v>472</v>
      </c>
    </row>
    <row r="52" spans="1:13" s="5" customFormat="1" ht="21" x14ac:dyDescent="0.25">
      <c r="A52" s="286"/>
      <c r="B52" s="280"/>
      <c r="C52" s="277"/>
      <c r="D52" s="280"/>
      <c r="E52" s="419" t="s">
        <v>62</v>
      </c>
      <c r="F52" s="343" t="s">
        <v>78</v>
      </c>
      <c r="G52" s="308" t="s">
        <v>234</v>
      </c>
      <c r="H52" s="900"/>
      <c r="I52" s="900"/>
      <c r="J52" s="308" t="s">
        <v>9902</v>
      </c>
      <c r="K52" s="467" t="s">
        <v>8</v>
      </c>
      <c r="L52" s="307" t="s">
        <v>31</v>
      </c>
      <c r="M52" s="240" t="s">
        <v>472</v>
      </c>
    </row>
    <row r="53" spans="1:13" s="5" customFormat="1" ht="31.5" x14ac:dyDescent="0.25">
      <c r="A53" s="286"/>
      <c r="B53" s="280"/>
      <c r="C53" s="277"/>
      <c r="D53" s="280"/>
      <c r="E53" s="419" t="s">
        <v>80</v>
      </c>
      <c r="F53" s="343" t="s">
        <v>81</v>
      </c>
      <c r="G53" s="308" t="s">
        <v>236</v>
      </c>
      <c r="H53" s="900"/>
      <c r="I53" s="900"/>
      <c r="J53" s="308" t="s">
        <v>236</v>
      </c>
      <c r="K53" s="467" t="s">
        <v>481</v>
      </c>
      <c r="L53" s="307" t="s">
        <v>31</v>
      </c>
      <c r="M53" s="240" t="s">
        <v>472</v>
      </c>
    </row>
    <row r="54" spans="1:13" s="5" customFormat="1" ht="21" x14ac:dyDescent="0.25">
      <c r="A54" s="286"/>
      <c r="B54" s="280"/>
      <c r="C54" s="277"/>
      <c r="D54" s="280"/>
      <c r="E54" s="419" t="s">
        <v>84</v>
      </c>
      <c r="F54" s="343" t="s">
        <v>85</v>
      </c>
      <c r="G54" s="308" t="s">
        <v>238</v>
      </c>
      <c r="H54" s="900"/>
      <c r="I54" s="900"/>
      <c r="J54" s="308" t="s">
        <v>9901</v>
      </c>
      <c r="K54" s="467" t="s">
        <v>8</v>
      </c>
      <c r="L54" s="307" t="s">
        <v>31</v>
      </c>
      <c r="M54" s="240" t="s">
        <v>472</v>
      </c>
    </row>
    <row r="55" spans="1:13" s="5" customFormat="1" ht="31.5" x14ac:dyDescent="0.25">
      <c r="A55" s="286"/>
      <c r="B55" s="280"/>
      <c r="C55" s="277"/>
      <c r="D55" s="280"/>
      <c r="E55" s="419" t="s">
        <v>141</v>
      </c>
      <c r="F55" s="343" t="s">
        <v>86</v>
      </c>
      <c r="G55" s="308" t="s">
        <v>239</v>
      </c>
      <c r="H55" s="900"/>
      <c r="I55" s="900"/>
      <c r="J55" s="308" t="s">
        <v>239</v>
      </c>
      <c r="K55" s="467" t="s">
        <v>482</v>
      </c>
      <c r="L55" s="307" t="s">
        <v>513</v>
      </c>
      <c r="M55" s="240" t="s">
        <v>472</v>
      </c>
    </row>
    <row r="56" spans="1:13" s="5" customFormat="1" x14ac:dyDescent="0.25">
      <c r="A56" s="286"/>
      <c r="B56" s="280"/>
      <c r="C56" s="278"/>
      <c r="D56" s="281"/>
      <c r="E56" s="419" t="s">
        <v>3377</v>
      </c>
      <c r="F56" s="343" t="s">
        <v>9900</v>
      </c>
      <c r="G56" s="308" t="s">
        <v>9899</v>
      </c>
      <c r="H56" s="900"/>
      <c r="I56" s="901"/>
      <c r="J56" s="308" t="s">
        <v>9898</v>
      </c>
      <c r="K56" s="467" t="s">
        <v>9897</v>
      </c>
      <c r="L56" s="307" t="s">
        <v>513</v>
      </c>
      <c r="M56" s="308" t="s">
        <v>2224</v>
      </c>
    </row>
    <row r="57" spans="1:13" s="5" customFormat="1" ht="21" x14ac:dyDescent="0.25">
      <c r="A57" s="285">
        <v>55</v>
      </c>
      <c r="B57" s="279" t="s">
        <v>87</v>
      </c>
      <c r="C57" s="1061">
        <v>1</v>
      </c>
      <c r="D57" s="902" t="s">
        <v>88</v>
      </c>
      <c r="E57" s="914" t="s">
        <v>57</v>
      </c>
      <c r="F57" s="902" t="s">
        <v>89</v>
      </c>
      <c r="G57" s="308" t="s">
        <v>240</v>
      </c>
      <c r="H57" s="240" t="s">
        <v>87</v>
      </c>
      <c r="I57" s="279" t="s">
        <v>3173</v>
      </c>
      <c r="J57" s="308" t="s">
        <v>240</v>
      </c>
      <c r="K57" s="903" t="s">
        <v>477</v>
      </c>
      <c r="L57" s="930" t="s">
        <v>31</v>
      </c>
      <c r="M57" s="933" t="s">
        <v>472</v>
      </c>
    </row>
    <row r="58" spans="1:13" s="5" customFormat="1" x14ac:dyDescent="0.25">
      <c r="A58" s="286"/>
      <c r="B58" s="280"/>
      <c r="C58" s="1062"/>
      <c r="D58" s="898"/>
      <c r="E58" s="915"/>
      <c r="F58" s="898"/>
      <c r="G58" s="308" t="s">
        <v>241</v>
      </c>
      <c r="H58" s="269"/>
      <c r="I58" s="288"/>
      <c r="J58" s="308" t="s">
        <v>241</v>
      </c>
      <c r="K58" s="905"/>
      <c r="L58" s="931"/>
      <c r="M58" s="900"/>
    </row>
    <row r="59" spans="1:13" s="5" customFormat="1" ht="21" x14ac:dyDescent="0.25">
      <c r="A59" s="286"/>
      <c r="B59" s="280"/>
      <c r="C59" s="1062"/>
      <c r="D59" s="898"/>
      <c r="E59" s="915"/>
      <c r="F59" s="898"/>
      <c r="G59" s="308" t="s">
        <v>242</v>
      </c>
      <c r="H59" s="269"/>
      <c r="I59" s="288"/>
      <c r="J59" s="308" t="s">
        <v>242</v>
      </c>
      <c r="K59" s="905"/>
      <c r="L59" s="931"/>
      <c r="M59" s="900"/>
    </row>
    <row r="60" spans="1:13" s="5" customFormat="1" x14ac:dyDescent="0.25">
      <c r="A60" s="286"/>
      <c r="B60" s="280"/>
      <c r="C60" s="1063"/>
      <c r="D60" s="899"/>
      <c r="E60" s="916"/>
      <c r="F60" s="899"/>
      <c r="G60" s="308" t="s">
        <v>243</v>
      </c>
      <c r="H60" s="269"/>
      <c r="I60" s="244"/>
      <c r="J60" s="308" t="s">
        <v>243</v>
      </c>
      <c r="K60" s="904"/>
      <c r="L60" s="932"/>
      <c r="M60" s="901"/>
    </row>
    <row r="61" spans="1:13" s="206" customFormat="1" ht="21" x14ac:dyDescent="0.25">
      <c r="A61" s="246"/>
      <c r="B61" s="280"/>
      <c r="C61" s="245" t="s">
        <v>1262</v>
      </c>
      <c r="D61" s="911" t="s">
        <v>90</v>
      </c>
      <c r="E61" s="245" t="s">
        <v>57</v>
      </c>
      <c r="F61" s="247" t="s">
        <v>91</v>
      </c>
      <c r="G61" s="139" t="s">
        <v>244</v>
      </c>
      <c r="H61" s="269"/>
      <c r="I61" s="911" t="s">
        <v>90</v>
      </c>
      <c r="J61" s="253" t="s">
        <v>1861</v>
      </c>
      <c r="K61" s="207" t="s">
        <v>483</v>
      </c>
      <c r="L61" s="271" t="s">
        <v>31</v>
      </c>
      <c r="M61" s="253" t="s">
        <v>472</v>
      </c>
    </row>
    <row r="62" spans="1:13" s="206" customFormat="1" ht="21" x14ac:dyDescent="0.25">
      <c r="A62" s="246"/>
      <c r="B62" s="280"/>
      <c r="C62" s="246"/>
      <c r="D62" s="912"/>
      <c r="E62" s="246"/>
      <c r="F62" s="248"/>
      <c r="G62" s="245" t="s">
        <v>245</v>
      </c>
      <c r="H62" s="269"/>
      <c r="I62" s="912"/>
      <c r="J62" s="234" t="s">
        <v>1862</v>
      </c>
      <c r="K62" s="922" t="s">
        <v>477</v>
      </c>
      <c r="L62" s="925" t="s">
        <v>31</v>
      </c>
      <c r="M62" s="906" t="s">
        <v>472</v>
      </c>
    </row>
    <row r="63" spans="1:13" s="206" customFormat="1" ht="21" x14ac:dyDescent="0.25">
      <c r="A63" s="246"/>
      <c r="B63" s="280"/>
      <c r="C63" s="246"/>
      <c r="D63" s="912"/>
      <c r="E63" s="246"/>
      <c r="F63" s="248"/>
      <c r="G63" s="139" t="s">
        <v>246</v>
      </c>
      <c r="H63" s="269"/>
      <c r="I63" s="912"/>
      <c r="J63" s="253" t="s">
        <v>1863</v>
      </c>
      <c r="K63" s="923"/>
      <c r="L63" s="926"/>
      <c r="M63" s="921"/>
    </row>
    <row r="64" spans="1:13" s="206" customFormat="1" x14ac:dyDescent="0.25">
      <c r="A64" s="246"/>
      <c r="B64" s="280"/>
      <c r="C64" s="246"/>
      <c r="D64" s="912"/>
      <c r="E64" s="246"/>
      <c r="F64" s="248"/>
      <c r="G64" s="139" t="s">
        <v>247</v>
      </c>
      <c r="H64" s="269"/>
      <c r="I64" s="912"/>
      <c r="J64" s="253" t="s">
        <v>1864</v>
      </c>
      <c r="K64" s="923"/>
      <c r="L64" s="926"/>
      <c r="M64" s="921"/>
    </row>
    <row r="65" spans="1:13" s="206" customFormat="1" x14ac:dyDescent="0.25">
      <c r="A65" s="246"/>
      <c r="B65" s="280"/>
      <c r="C65" s="246"/>
      <c r="D65" s="912"/>
      <c r="E65" s="266"/>
      <c r="F65" s="252"/>
      <c r="G65" s="139" t="s">
        <v>248</v>
      </c>
      <c r="H65" s="269"/>
      <c r="I65" s="912"/>
      <c r="J65" s="253" t="s">
        <v>1865</v>
      </c>
      <c r="K65" s="924"/>
      <c r="L65" s="927"/>
      <c r="M65" s="907"/>
    </row>
    <row r="66" spans="1:13" s="5" customFormat="1" ht="21" x14ac:dyDescent="0.25">
      <c r="A66" s="246"/>
      <c r="B66" s="280"/>
      <c r="C66" s="277"/>
      <c r="D66" s="912"/>
      <c r="E66" s="285" t="s">
        <v>679</v>
      </c>
      <c r="F66" s="279" t="s">
        <v>680</v>
      </c>
      <c r="G66" s="419" t="s">
        <v>681</v>
      </c>
      <c r="H66" s="269"/>
      <c r="I66" s="912"/>
      <c r="J66" s="308" t="s">
        <v>1866</v>
      </c>
      <c r="K66" s="903" t="s">
        <v>683</v>
      </c>
      <c r="L66" s="930" t="s">
        <v>31</v>
      </c>
      <c r="M66" s="240" t="s">
        <v>515</v>
      </c>
    </row>
    <row r="67" spans="1:13" s="5" customFormat="1" ht="31.5" x14ac:dyDescent="0.25">
      <c r="A67" s="246"/>
      <c r="B67" s="280"/>
      <c r="C67" s="277"/>
      <c r="D67" s="912"/>
      <c r="E67" s="286"/>
      <c r="F67" s="280"/>
      <c r="G67" s="419" t="s">
        <v>682</v>
      </c>
      <c r="H67" s="269"/>
      <c r="I67" s="912"/>
      <c r="J67" s="308" t="s">
        <v>1867</v>
      </c>
      <c r="K67" s="904"/>
      <c r="L67" s="932"/>
      <c r="M67" s="241"/>
    </row>
    <row r="68" spans="1:13" s="5" customFormat="1" ht="21" x14ac:dyDescent="0.25">
      <c r="A68" s="246"/>
      <c r="B68" s="280"/>
      <c r="C68" s="277"/>
      <c r="D68" s="912"/>
      <c r="E68" s="286"/>
      <c r="F68" s="280"/>
      <c r="G68" s="419" t="s">
        <v>684</v>
      </c>
      <c r="H68" s="269"/>
      <c r="I68" s="912"/>
      <c r="J68" s="308" t="s">
        <v>1868</v>
      </c>
      <c r="K68" s="903" t="s">
        <v>669</v>
      </c>
      <c r="L68" s="930" t="s">
        <v>31</v>
      </c>
      <c r="M68" s="240" t="s">
        <v>515</v>
      </c>
    </row>
    <row r="69" spans="1:13" s="5" customFormat="1" ht="21" x14ac:dyDescent="0.25">
      <c r="A69" s="246"/>
      <c r="B69" s="280"/>
      <c r="C69" s="277"/>
      <c r="D69" s="912"/>
      <c r="E69" s="287"/>
      <c r="F69" s="281"/>
      <c r="G69" s="419" t="s">
        <v>685</v>
      </c>
      <c r="H69" s="269"/>
      <c r="I69" s="912"/>
      <c r="J69" s="308" t="s">
        <v>1869</v>
      </c>
      <c r="K69" s="904"/>
      <c r="L69" s="932"/>
      <c r="M69" s="242"/>
    </row>
    <row r="70" spans="1:13" s="5" customFormat="1" ht="21" x14ac:dyDescent="0.25">
      <c r="A70" s="246"/>
      <c r="B70" s="280"/>
      <c r="C70" s="277"/>
      <c r="D70" s="912"/>
      <c r="E70" s="285" t="s">
        <v>686</v>
      </c>
      <c r="F70" s="279" t="s">
        <v>687</v>
      </c>
      <c r="G70" s="419" t="s">
        <v>688</v>
      </c>
      <c r="H70" s="269"/>
      <c r="I70" s="912"/>
      <c r="J70" s="308" t="s">
        <v>1913</v>
      </c>
      <c r="K70" s="903" t="s">
        <v>669</v>
      </c>
      <c r="L70" s="930" t="s">
        <v>31</v>
      </c>
      <c r="M70" s="933" t="s">
        <v>515</v>
      </c>
    </row>
    <row r="71" spans="1:13" s="5" customFormat="1" ht="21" x14ac:dyDescent="0.25">
      <c r="A71" s="246"/>
      <c r="B71" s="280"/>
      <c r="C71" s="277"/>
      <c r="D71" s="912"/>
      <c r="E71" s="286"/>
      <c r="F71" s="280"/>
      <c r="G71" s="419" t="s">
        <v>689</v>
      </c>
      <c r="H71" s="269"/>
      <c r="I71" s="912"/>
      <c r="J71" s="308" t="s">
        <v>1914</v>
      </c>
      <c r="K71" s="905"/>
      <c r="L71" s="931"/>
      <c r="M71" s="900"/>
    </row>
    <row r="72" spans="1:13" s="5" customFormat="1" ht="21" x14ac:dyDescent="0.25">
      <c r="A72" s="246"/>
      <c r="B72" s="280"/>
      <c r="C72" s="277"/>
      <c r="D72" s="912"/>
      <c r="E72" s="287"/>
      <c r="F72" s="281"/>
      <c r="G72" s="419" t="s">
        <v>690</v>
      </c>
      <c r="H72" s="269"/>
      <c r="I72" s="912"/>
      <c r="J72" s="308" t="s">
        <v>1915</v>
      </c>
      <c r="K72" s="904"/>
      <c r="L72" s="932"/>
      <c r="M72" s="901"/>
    </row>
    <row r="73" spans="1:13" s="5" customFormat="1" ht="21" x14ac:dyDescent="0.25">
      <c r="A73" s="246"/>
      <c r="B73" s="280"/>
      <c r="C73" s="277"/>
      <c r="D73" s="912"/>
      <c r="E73" s="285" t="s">
        <v>558</v>
      </c>
      <c r="F73" s="279" t="s">
        <v>691</v>
      </c>
      <c r="G73" s="419" t="s">
        <v>692</v>
      </c>
      <c r="H73" s="269"/>
      <c r="I73" s="912"/>
      <c r="J73" s="308" t="s">
        <v>1916</v>
      </c>
      <c r="K73" s="903" t="s">
        <v>683</v>
      </c>
      <c r="L73" s="930" t="s">
        <v>31</v>
      </c>
      <c r="M73" s="933" t="s">
        <v>515</v>
      </c>
    </row>
    <row r="74" spans="1:13" s="5" customFormat="1" ht="21" x14ac:dyDescent="0.25">
      <c r="A74" s="246"/>
      <c r="B74" s="280"/>
      <c r="C74" s="277"/>
      <c r="D74" s="912"/>
      <c r="E74" s="286"/>
      <c r="F74" s="280"/>
      <c r="G74" s="419" t="s">
        <v>693</v>
      </c>
      <c r="H74" s="269"/>
      <c r="I74" s="912"/>
      <c r="J74" s="308" t="s">
        <v>1917</v>
      </c>
      <c r="K74" s="904"/>
      <c r="L74" s="932"/>
      <c r="M74" s="901"/>
    </row>
    <row r="75" spans="1:13" s="5" customFormat="1" ht="31.5" x14ac:dyDescent="0.25">
      <c r="A75" s="246"/>
      <c r="B75" s="280"/>
      <c r="C75" s="277"/>
      <c r="D75" s="912"/>
      <c r="E75" s="286"/>
      <c r="F75" s="280"/>
      <c r="G75" s="419" t="s">
        <v>694</v>
      </c>
      <c r="H75" s="269"/>
      <c r="I75" s="912"/>
      <c r="J75" s="308" t="s">
        <v>1918</v>
      </c>
      <c r="K75" s="903" t="s">
        <v>669</v>
      </c>
      <c r="L75" s="930" t="s">
        <v>31</v>
      </c>
      <c r="M75" s="933" t="s">
        <v>515</v>
      </c>
    </row>
    <row r="76" spans="1:13" s="5" customFormat="1" ht="21" x14ac:dyDescent="0.25">
      <c r="A76" s="246"/>
      <c r="B76" s="280"/>
      <c r="C76" s="277"/>
      <c r="D76" s="912"/>
      <c r="E76" s="286"/>
      <c r="F76" s="280"/>
      <c r="G76" s="419" t="s">
        <v>695</v>
      </c>
      <c r="H76" s="269"/>
      <c r="I76" s="912"/>
      <c r="J76" s="308" t="s">
        <v>1919</v>
      </c>
      <c r="K76" s="905"/>
      <c r="L76" s="931"/>
      <c r="M76" s="900"/>
    </row>
    <row r="77" spans="1:13" s="5" customFormat="1" ht="21" x14ac:dyDescent="0.25">
      <c r="A77" s="246"/>
      <c r="B77" s="280"/>
      <c r="C77" s="277"/>
      <c r="D77" s="912"/>
      <c r="E77" s="286"/>
      <c r="F77" s="280"/>
      <c r="G77" s="419" t="s">
        <v>768</v>
      </c>
      <c r="H77" s="269"/>
      <c r="I77" s="912"/>
      <c r="J77" s="308" t="s">
        <v>1920</v>
      </c>
      <c r="K77" s="905"/>
      <c r="L77" s="931"/>
      <c r="M77" s="900"/>
    </row>
    <row r="78" spans="1:13" s="5" customFormat="1" x14ac:dyDescent="0.25">
      <c r="A78" s="246"/>
      <c r="B78" s="280"/>
      <c r="C78" s="277"/>
      <c r="D78" s="912"/>
      <c r="E78" s="287"/>
      <c r="F78" s="281"/>
      <c r="G78" s="419" t="s">
        <v>696</v>
      </c>
      <c r="H78" s="269"/>
      <c r="I78" s="912"/>
      <c r="J78" s="308" t="s">
        <v>1921</v>
      </c>
      <c r="K78" s="904"/>
      <c r="L78" s="932"/>
      <c r="M78" s="901"/>
    </row>
    <row r="79" spans="1:13" s="5" customFormat="1" ht="21" x14ac:dyDescent="0.25">
      <c r="A79" s="246"/>
      <c r="B79" s="280"/>
      <c r="C79" s="277"/>
      <c r="D79" s="912"/>
      <c r="E79" s="285" t="s">
        <v>598</v>
      </c>
      <c r="F79" s="279" t="s">
        <v>697</v>
      </c>
      <c r="G79" s="419" t="s">
        <v>698</v>
      </c>
      <c r="H79" s="269"/>
      <c r="I79" s="912"/>
      <c r="J79" s="308" t="s">
        <v>1922</v>
      </c>
      <c r="K79" s="903" t="s">
        <v>669</v>
      </c>
      <c r="L79" s="930" t="s">
        <v>31</v>
      </c>
      <c r="M79" s="933" t="s">
        <v>515</v>
      </c>
    </row>
    <row r="80" spans="1:13" s="5" customFormat="1" ht="21" x14ac:dyDescent="0.25">
      <c r="A80" s="246"/>
      <c r="B80" s="280"/>
      <c r="C80" s="277"/>
      <c r="D80" s="912"/>
      <c r="E80" s="287"/>
      <c r="F80" s="281"/>
      <c r="G80" s="419" t="s">
        <v>699</v>
      </c>
      <c r="H80" s="269"/>
      <c r="I80" s="912"/>
      <c r="J80" s="308" t="s">
        <v>1923</v>
      </c>
      <c r="K80" s="904"/>
      <c r="L80" s="932"/>
      <c r="M80" s="901"/>
    </row>
    <row r="81" spans="1:13" s="5" customFormat="1" ht="31.5" x14ac:dyDescent="0.25">
      <c r="A81" s="246"/>
      <c r="B81" s="280"/>
      <c r="C81" s="277"/>
      <c r="D81" s="912"/>
      <c r="E81" s="287" t="s">
        <v>634</v>
      </c>
      <c r="F81" s="343" t="s">
        <v>700</v>
      </c>
      <c r="G81" s="419" t="s">
        <v>2488</v>
      </c>
      <c r="H81" s="269"/>
      <c r="I81" s="912"/>
      <c r="J81" s="419" t="s">
        <v>2488</v>
      </c>
      <c r="K81" s="270" t="s">
        <v>701</v>
      </c>
      <c r="L81" s="244" t="s">
        <v>31</v>
      </c>
      <c r="M81" s="308" t="s">
        <v>515</v>
      </c>
    </row>
    <row r="82" spans="1:13" s="5" customFormat="1" ht="21" x14ac:dyDescent="0.25">
      <c r="A82" s="246"/>
      <c r="B82" s="280"/>
      <c r="C82" s="277"/>
      <c r="D82" s="912"/>
      <c r="E82" s="285" t="s">
        <v>702</v>
      </c>
      <c r="F82" s="279" t="s">
        <v>703</v>
      </c>
      <c r="G82" s="419" t="s">
        <v>706</v>
      </c>
      <c r="H82" s="269"/>
      <c r="I82" s="912"/>
      <c r="J82" s="308" t="s">
        <v>1924</v>
      </c>
      <c r="K82" s="903" t="s">
        <v>683</v>
      </c>
      <c r="L82" s="930" t="s">
        <v>31</v>
      </c>
      <c r="M82" s="933" t="s">
        <v>515</v>
      </c>
    </row>
    <row r="83" spans="1:13" s="5" customFormat="1" ht="21" x14ac:dyDescent="0.25">
      <c r="A83" s="246"/>
      <c r="B83" s="280"/>
      <c r="C83" s="277"/>
      <c r="D83" s="912"/>
      <c r="E83" s="286"/>
      <c r="F83" s="280"/>
      <c r="G83" s="419" t="s">
        <v>707</v>
      </c>
      <c r="H83" s="269"/>
      <c r="I83" s="912"/>
      <c r="J83" s="308" t="s">
        <v>1925</v>
      </c>
      <c r="K83" s="904"/>
      <c r="L83" s="932"/>
      <c r="M83" s="901"/>
    </row>
    <row r="84" spans="1:13" s="5" customFormat="1" ht="21" x14ac:dyDescent="0.25">
      <c r="A84" s="246"/>
      <c r="B84" s="280"/>
      <c r="C84" s="277"/>
      <c r="D84" s="912"/>
      <c r="E84" s="287"/>
      <c r="F84" s="281"/>
      <c r="G84" s="419" t="s">
        <v>708</v>
      </c>
      <c r="H84" s="269"/>
      <c r="I84" s="912"/>
      <c r="J84" s="308" t="s">
        <v>1926</v>
      </c>
      <c r="K84" s="270" t="s">
        <v>669</v>
      </c>
      <c r="L84" s="244" t="s">
        <v>31</v>
      </c>
      <c r="M84" s="308" t="s">
        <v>515</v>
      </c>
    </row>
    <row r="85" spans="1:13" s="5" customFormat="1" x14ac:dyDescent="0.25">
      <c r="A85" s="246"/>
      <c r="B85" s="280"/>
      <c r="C85" s="277"/>
      <c r="D85" s="912"/>
      <c r="E85" s="285" t="s">
        <v>704</v>
      </c>
      <c r="F85" s="279" t="s">
        <v>705</v>
      </c>
      <c r="G85" s="419" t="s">
        <v>709</v>
      </c>
      <c r="H85" s="269"/>
      <c r="I85" s="912"/>
      <c r="J85" s="308" t="s">
        <v>1927</v>
      </c>
      <c r="K85" s="903" t="s">
        <v>701</v>
      </c>
      <c r="L85" s="930" t="s">
        <v>31</v>
      </c>
      <c r="M85" s="933" t="s">
        <v>515</v>
      </c>
    </row>
    <row r="86" spans="1:13" s="5" customFormat="1" ht="21" x14ac:dyDescent="0.25">
      <c r="A86" s="246"/>
      <c r="B86" s="280"/>
      <c r="C86" s="277"/>
      <c r="D86" s="913"/>
      <c r="E86" s="287"/>
      <c r="F86" s="281"/>
      <c r="G86" s="419" t="s">
        <v>710</v>
      </c>
      <c r="H86" s="269"/>
      <c r="I86" s="913"/>
      <c r="J86" s="308" t="s">
        <v>1928</v>
      </c>
      <c r="K86" s="904"/>
      <c r="L86" s="932"/>
      <c r="M86" s="901"/>
    </row>
    <row r="87" spans="1:13" s="5" customFormat="1" ht="21" x14ac:dyDescent="0.25">
      <c r="A87" s="286"/>
      <c r="B87" s="280"/>
      <c r="C87" s="412">
        <v>3</v>
      </c>
      <c r="D87" s="279" t="s">
        <v>92</v>
      </c>
      <c r="E87" s="285" t="s">
        <v>59</v>
      </c>
      <c r="F87" s="279" t="s">
        <v>94</v>
      </c>
      <c r="G87" s="419" t="s">
        <v>250</v>
      </c>
      <c r="H87" s="269"/>
      <c r="I87" s="279" t="s">
        <v>3173</v>
      </c>
      <c r="J87" s="343" t="s">
        <v>9896</v>
      </c>
      <c r="K87" s="903" t="s">
        <v>477</v>
      </c>
      <c r="L87" s="930" t="s">
        <v>31</v>
      </c>
      <c r="M87" s="933" t="s">
        <v>472</v>
      </c>
    </row>
    <row r="88" spans="1:13" s="5" customFormat="1" ht="21" x14ac:dyDescent="0.25">
      <c r="A88" s="286"/>
      <c r="B88" s="280"/>
      <c r="C88" s="413"/>
      <c r="D88" s="280"/>
      <c r="E88" s="286"/>
      <c r="F88" s="280"/>
      <c r="G88" s="419" t="s">
        <v>251</v>
      </c>
      <c r="H88" s="241"/>
      <c r="I88" s="280"/>
      <c r="J88" s="343" t="s">
        <v>9895</v>
      </c>
      <c r="K88" s="905"/>
      <c r="L88" s="931"/>
      <c r="M88" s="900"/>
    </row>
    <row r="89" spans="1:13" s="5" customFormat="1" ht="21" x14ac:dyDescent="0.25">
      <c r="A89" s="286"/>
      <c r="B89" s="280"/>
      <c r="C89" s="413"/>
      <c r="D89" s="280"/>
      <c r="E89" s="287"/>
      <c r="F89" s="281"/>
      <c r="G89" s="419" t="s">
        <v>252</v>
      </c>
      <c r="H89" s="241"/>
      <c r="I89" s="280"/>
      <c r="J89" s="343" t="s">
        <v>9894</v>
      </c>
      <c r="K89" s="904"/>
      <c r="L89" s="932"/>
      <c r="M89" s="901"/>
    </row>
    <row r="90" spans="1:13" s="5" customFormat="1" x14ac:dyDescent="0.25">
      <c r="A90" s="286"/>
      <c r="B90" s="280"/>
      <c r="C90" s="412">
        <v>4</v>
      </c>
      <c r="D90" s="279" t="s">
        <v>6214</v>
      </c>
      <c r="E90" s="286" t="s">
        <v>57</v>
      </c>
      <c r="F90" s="280" t="s">
        <v>3534</v>
      </c>
      <c r="G90" s="419" t="s">
        <v>9892</v>
      </c>
      <c r="H90" s="241"/>
      <c r="I90" s="279" t="s">
        <v>6214</v>
      </c>
      <c r="J90" s="419" t="s">
        <v>9892</v>
      </c>
      <c r="K90" s="1036" t="s">
        <v>9882</v>
      </c>
      <c r="L90" s="244" t="s">
        <v>31</v>
      </c>
      <c r="M90" s="308" t="s">
        <v>2224</v>
      </c>
    </row>
    <row r="91" spans="1:13" s="5" customFormat="1" x14ac:dyDescent="0.25">
      <c r="A91" s="286"/>
      <c r="B91" s="280"/>
      <c r="C91" s="413"/>
      <c r="D91" s="280"/>
      <c r="E91" s="286"/>
      <c r="F91" s="280"/>
      <c r="G91" s="419" t="s">
        <v>9891</v>
      </c>
      <c r="H91" s="241"/>
      <c r="I91" s="280"/>
      <c r="J91" s="419" t="s">
        <v>9891</v>
      </c>
      <c r="K91" s="1037"/>
      <c r="L91" s="244" t="s">
        <v>31</v>
      </c>
      <c r="M91" s="308" t="s">
        <v>2224</v>
      </c>
    </row>
    <row r="92" spans="1:13" s="5" customFormat="1" x14ac:dyDescent="0.25">
      <c r="A92" s="286"/>
      <c r="B92" s="280"/>
      <c r="C92" s="413"/>
      <c r="D92" s="280"/>
      <c r="E92" s="286"/>
      <c r="F92" s="280"/>
      <c r="G92" s="419" t="s">
        <v>9889</v>
      </c>
      <c r="H92" s="241"/>
      <c r="I92" s="280"/>
      <c r="J92" s="419" t="s">
        <v>9889</v>
      </c>
      <c r="K92" s="1037"/>
      <c r="L92" s="244" t="s">
        <v>31</v>
      </c>
      <c r="M92" s="308" t="s">
        <v>2224</v>
      </c>
    </row>
    <row r="93" spans="1:13" s="5" customFormat="1" x14ac:dyDescent="0.25">
      <c r="A93" s="286"/>
      <c r="B93" s="280"/>
      <c r="C93" s="413"/>
      <c r="D93" s="280"/>
      <c r="E93" s="286"/>
      <c r="F93" s="280"/>
      <c r="G93" s="419" t="s">
        <v>6124</v>
      </c>
      <c r="H93" s="241"/>
      <c r="I93" s="280"/>
      <c r="J93" s="419" t="s">
        <v>6124</v>
      </c>
      <c r="K93" s="1037"/>
      <c r="L93" s="244" t="s">
        <v>31</v>
      </c>
      <c r="M93" s="308" t="s">
        <v>2224</v>
      </c>
    </row>
    <row r="94" spans="1:13" s="5" customFormat="1" x14ac:dyDescent="0.25">
      <c r="A94" s="286"/>
      <c r="B94" s="280"/>
      <c r="C94" s="413"/>
      <c r="D94" s="280"/>
      <c r="E94" s="286"/>
      <c r="F94" s="280"/>
      <c r="G94" s="419" t="s">
        <v>9886</v>
      </c>
      <c r="H94" s="241"/>
      <c r="I94" s="280"/>
      <c r="J94" s="419" t="s">
        <v>9886</v>
      </c>
      <c r="K94" s="1037"/>
      <c r="L94" s="244" t="s">
        <v>31</v>
      </c>
      <c r="M94" s="308" t="s">
        <v>2224</v>
      </c>
    </row>
    <row r="95" spans="1:13" s="5" customFormat="1" x14ac:dyDescent="0.25">
      <c r="A95" s="286"/>
      <c r="B95" s="280"/>
      <c r="C95" s="413"/>
      <c r="D95" s="280"/>
      <c r="E95" s="286"/>
      <c r="F95" s="280"/>
      <c r="G95" s="419" t="s">
        <v>9884</v>
      </c>
      <c r="H95" s="241"/>
      <c r="I95" s="280"/>
      <c r="J95" s="419" t="s">
        <v>9884</v>
      </c>
      <c r="K95" s="1038"/>
      <c r="L95" s="244" t="s">
        <v>31</v>
      </c>
      <c r="M95" s="308" t="s">
        <v>2224</v>
      </c>
    </row>
    <row r="96" spans="1:13" s="5" customFormat="1" x14ac:dyDescent="0.25">
      <c r="A96" s="286"/>
      <c r="B96" s="280"/>
      <c r="C96" s="413"/>
      <c r="D96" s="280"/>
      <c r="E96" s="286"/>
      <c r="F96" s="280"/>
      <c r="G96" s="419" t="s">
        <v>9881</v>
      </c>
      <c r="H96" s="241"/>
      <c r="I96" s="280"/>
      <c r="J96" s="419" t="s">
        <v>9881</v>
      </c>
      <c r="K96" s="270" t="s">
        <v>701</v>
      </c>
      <c r="L96" s="244" t="s">
        <v>31</v>
      </c>
      <c r="M96" s="308" t="s">
        <v>2224</v>
      </c>
    </row>
    <row r="97" spans="1:13" s="5" customFormat="1" x14ac:dyDescent="0.25">
      <c r="A97" s="286"/>
      <c r="B97" s="280"/>
      <c r="C97" s="413"/>
      <c r="D97" s="280"/>
      <c r="E97" s="286"/>
      <c r="F97" s="280"/>
      <c r="G97" s="419" t="s">
        <v>9880</v>
      </c>
      <c r="H97" s="241"/>
      <c r="I97" s="280"/>
      <c r="J97" s="419" t="s">
        <v>7572</v>
      </c>
      <c r="K97" s="270" t="s">
        <v>477</v>
      </c>
      <c r="L97" s="244" t="s">
        <v>31</v>
      </c>
      <c r="M97" s="308" t="s">
        <v>2224</v>
      </c>
    </row>
    <row r="98" spans="1:13" s="5" customFormat="1" x14ac:dyDescent="0.25">
      <c r="A98" s="286"/>
      <c r="B98" s="280"/>
      <c r="C98" s="413"/>
      <c r="D98" s="280"/>
      <c r="E98" s="286"/>
      <c r="F98" s="280"/>
      <c r="G98" s="419" t="s">
        <v>9879</v>
      </c>
      <c r="H98" s="241"/>
      <c r="I98" s="280"/>
      <c r="J98" s="419" t="s">
        <v>9879</v>
      </c>
      <c r="K98" s="270" t="s">
        <v>2729</v>
      </c>
      <c r="L98" s="244" t="s">
        <v>31</v>
      </c>
      <c r="M98" s="308" t="s">
        <v>2224</v>
      </c>
    </row>
    <row r="99" spans="1:13" s="5" customFormat="1" x14ac:dyDescent="0.25">
      <c r="A99" s="286"/>
      <c r="B99" s="280"/>
      <c r="C99" s="413"/>
      <c r="D99" s="280"/>
      <c r="E99" s="286"/>
      <c r="F99" s="280"/>
      <c r="G99" s="419" t="s">
        <v>7525</v>
      </c>
      <c r="H99" s="241"/>
      <c r="I99" s="280"/>
      <c r="J99" s="419" t="s">
        <v>7525</v>
      </c>
      <c r="K99" s="270" t="s">
        <v>2729</v>
      </c>
      <c r="L99" s="244" t="s">
        <v>31</v>
      </c>
      <c r="M99" s="308" t="s">
        <v>2224</v>
      </c>
    </row>
    <row r="100" spans="1:13" s="5" customFormat="1" ht="31.5" x14ac:dyDescent="0.25">
      <c r="A100" s="286"/>
      <c r="B100" s="280"/>
      <c r="C100" s="413"/>
      <c r="D100" s="280"/>
      <c r="E100" s="286"/>
      <c r="F100" s="280"/>
      <c r="G100" s="419" t="s">
        <v>7528</v>
      </c>
      <c r="H100" s="241"/>
      <c r="I100" s="280"/>
      <c r="J100" s="419" t="s">
        <v>7528</v>
      </c>
      <c r="K100" s="270" t="s">
        <v>9875</v>
      </c>
      <c r="L100" s="244" t="s">
        <v>31</v>
      </c>
      <c r="M100" s="308" t="s">
        <v>2224</v>
      </c>
    </row>
    <row r="101" spans="1:13" s="5" customFormat="1" ht="31.5" x14ac:dyDescent="0.25">
      <c r="A101" s="286"/>
      <c r="B101" s="280"/>
      <c r="C101" s="413"/>
      <c r="D101" s="280"/>
      <c r="E101" s="286"/>
      <c r="F101" s="280"/>
      <c r="G101" s="419" t="s">
        <v>7529</v>
      </c>
      <c r="H101" s="241"/>
      <c r="I101" s="280"/>
      <c r="J101" s="419" t="s">
        <v>7529</v>
      </c>
      <c r="K101" s="270" t="s">
        <v>9875</v>
      </c>
      <c r="L101" s="244" t="s">
        <v>31</v>
      </c>
      <c r="M101" s="308" t="s">
        <v>2224</v>
      </c>
    </row>
    <row r="102" spans="1:13" s="5" customFormat="1" ht="21" x14ac:dyDescent="0.25">
      <c r="A102" s="286"/>
      <c r="B102" s="280"/>
      <c r="C102" s="413"/>
      <c r="D102" s="280"/>
      <c r="E102" s="286"/>
      <c r="F102" s="280"/>
      <c r="G102" s="419" t="s">
        <v>9874</v>
      </c>
      <c r="H102" s="241"/>
      <c r="I102" s="280"/>
      <c r="J102" s="419" t="s">
        <v>9873</v>
      </c>
      <c r="K102" s="270" t="s">
        <v>477</v>
      </c>
      <c r="L102" s="244" t="s">
        <v>31</v>
      </c>
      <c r="M102" s="308" t="s">
        <v>2224</v>
      </c>
    </row>
    <row r="103" spans="1:13" s="5" customFormat="1" x14ac:dyDescent="0.25">
      <c r="A103" s="286"/>
      <c r="B103" s="280"/>
      <c r="C103" s="413"/>
      <c r="D103" s="280"/>
      <c r="E103" s="286"/>
      <c r="F103" s="280"/>
      <c r="G103" s="419" t="s">
        <v>9872</v>
      </c>
      <c r="H103" s="241"/>
      <c r="I103" s="280"/>
      <c r="J103" s="419" t="s">
        <v>9872</v>
      </c>
      <c r="K103" s="270" t="s">
        <v>477</v>
      </c>
      <c r="L103" s="244" t="s">
        <v>31</v>
      </c>
      <c r="M103" s="308" t="s">
        <v>2224</v>
      </c>
    </row>
    <row r="104" spans="1:13" s="5" customFormat="1" x14ac:dyDescent="0.25">
      <c r="A104" s="286"/>
      <c r="B104" s="280"/>
      <c r="C104" s="413"/>
      <c r="D104" s="280"/>
      <c r="E104" s="286"/>
      <c r="F104" s="280"/>
      <c r="G104" s="419" t="s">
        <v>9871</v>
      </c>
      <c r="H104" s="241"/>
      <c r="I104" s="280"/>
      <c r="J104" s="419" t="s">
        <v>9871</v>
      </c>
      <c r="K104" s="270" t="s">
        <v>477</v>
      </c>
      <c r="L104" s="244" t="s">
        <v>31</v>
      </c>
      <c r="M104" s="308" t="s">
        <v>2224</v>
      </c>
    </row>
    <row r="105" spans="1:13" s="5" customFormat="1" x14ac:dyDescent="0.25">
      <c r="A105" s="286"/>
      <c r="B105" s="280"/>
      <c r="C105" s="413"/>
      <c r="D105" s="280"/>
      <c r="E105" s="286"/>
      <c r="F105" s="280"/>
      <c r="G105" s="419" t="s">
        <v>9870</v>
      </c>
      <c r="H105" s="241"/>
      <c r="I105" s="280"/>
      <c r="J105" s="419" t="s">
        <v>9870</v>
      </c>
      <c r="K105" s="270" t="s">
        <v>477</v>
      </c>
      <c r="L105" s="244" t="s">
        <v>31</v>
      </c>
      <c r="M105" s="308" t="s">
        <v>2224</v>
      </c>
    </row>
    <row r="106" spans="1:13" s="5" customFormat="1" ht="21" x14ac:dyDescent="0.25">
      <c r="A106" s="287"/>
      <c r="B106" s="281"/>
      <c r="C106" s="414"/>
      <c r="D106" s="281"/>
      <c r="E106" s="304"/>
      <c r="F106" s="280"/>
      <c r="G106" s="305" t="s">
        <v>9869</v>
      </c>
      <c r="H106" s="242"/>
      <c r="I106" s="281"/>
      <c r="J106" s="281" t="s">
        <v>9868</v>
      </c>
      <c r="K106" s="467" t="s">
        <v>2141</v>
      </c>
      <c r="L106" s="243" t="s">
        <v>31</v>
      </c>
      <c r="M106" s="240" t="s">
        <v>515</v>
      </c>
    </row>
    <row r="107" spans="1:13" s="5" customFormat="1" x14ac:dyDescent="0.25">
      <c r="A107" s="285">
        <v>56</v>
      </c>
      <c r="B107" s="902" t="s">
        <v>208</v>
      </c>
      <c r="C107" s="947">
        <v>1</v>
      </c>
      <c r="D107" s="902" t="s">
        <v>98</v>
      </c>
      <c r="E107" s="914" t="s">
        <v>57</v>
      </c>
      <c r="F107" s="902" t="s">
        <v>99</v>
      </c>
      <c r="G107" s="308" t="s">
        <v>257</v>
      </c>
      <c r="H107" s="241" t="s">
        <v>3136</v>
      </c>
      <c r="I107" s="900" t="s">
        <v>3135</v>
      </c>
      <c r="J107" s="308" t="s">
        <v>257</v>
      </c>
      <c r="K107" s="308" t="s">
        <v>2420</v>
      </c>
      <c r="L107" s="10" t="s">
        <v>31</v>
      </c>
      <c r="M107" s="240" t="s">
        <v>472</v>
      </c>
    </row>
    <row r="108" spans="1:13" s="5" customFormat="1" ht="21" x14ac:dyDescent="0.25">
      <c r="A108" s="286"/>
      <c r="B108" s="898"/>
      <c r="C108" s="948"/>
      <c r="D108" s="898"/>
      <c r="E108" s="915"/>
      <c r="F108" s="898"/>
      <c r="G108" s="308" t="s">
        <v>258</v>
      </c>
      <c r="H108" s="241"/>
      <c r="I108" s="900"/>
      <c r="J108" s="308" t="s">
        <v>9867</v>
      </c>
      <c r="K108" s="467" t="s">
        <v>476</v>
      </c>
      <c r="L108" s="10" t="s">
        <v>31</v>
      </c>
      <c r="M108" s="240" t="s">
        <v>472</v>
      </c>
    </row>
    <row r="109" spans="1:13" s="5" customFormat="1" ht="21" x14ac:dyDescent="0.25">
      <c r="A109" s="286"/>
      <c r="B109" s="898"/>
      <c r="C109" s="948"/>
      <c r="D109" s="898"/>
      <c r="E109" s="915"/>
      <c r="F109" s="898"/>
      <c r="G109" s="308" t="s">
        <v>259</v>
      </c>
      <c r="H109" s="241"/>
      <c r="I109" s="900"/>
      <c r="J109" s="308" t="s">
        <v>9866</v>
      </c>
      <c r="K109" s="467" t="s">
        <v>484</v>
      </c>
      <c r="L109" s="307" t="s">
        <v>31</v>
      </c>
      <c r="M109" s="240" t="s">
        <v>472</v>
      </c>
    </row>
    <row r="110" spans="1:13" s="5" customFormat="1" ht="21" x14ac:dyDescent="0.25">
      <c r="A110" s="286"/>
      <c r="B110" s="898"/>
      <c r="C110" s="949"/>
      <c r="D110" s="899"/>
      <c r="E110" s="916"/>
      <c r="F110" s="899"/>
      <c r="G110" s="308" t="s">
        <v>260</v>
      </c>
      <c r="H110" s="241"/>
      <c r="I110" s="901"/>
      <c r="J110" s="308" t="s">
        <v>9865</v>
      </c>
      <c r="K110" s="308" t="s">
        <v>485</v>
      </c>
      <c r="L110" s="307" t="s">
        <v>31</v>
      </c>
      <c r="M110" s="308" t="s">
        <v>472</v>
      </c>
    </row>
    <row r="111" spans="1:13" s="5" customFormat="1" x14ac:dyDescent="0.25">
      <c r="A111" s="286"/>
      <c r="B111" s="280"/>
      <c r="C111" s="277">
        <v>2</v>
      </c>
      <c r="D111" s="280" t="s">
        <v>766</v>
      </c>
      <c r="E111" s="286" t="s">
        <v>638</v>
      </c>
      <c r="F111" s="280" t="s">
        <v>767</v>
      </c>
      <c r="G111" s="308" t="s">
        <v>769</v>
      </c>
      <c r="H111" s="241"/>
      <c r="I111" s="933" t="s">
        <v>766</v>
      </c>
      <c r="J111" s="308" t="s">
        <v>769</v>
      </c>
      <c r="K111" s="308" t="s">
        <v>510</v>
      </c>
      <c r="L111" s="307" t="s">
        <v>31</v>
      </c>
      <c r="M111" s="240" t="s">
        <v>472</v>
      </c>
    </row>
    <row r="112" spans="1:13" s="5" customFormat="1" x14ac:dyDescent="0.25">
      <c r="A112" s="286"/>
      <c r="B112" s="280"/>
      <c r="C112" s="277"/>
      <c r="D112" s="280"/>
      <c r="E112" s="286"/>
      <c r="F112" s="280"/>
      <c r="G112" s="308" t="s">
        <v>770</v>
      </c>
      <c r="H112" s="241"/>
      <c r="I112" s="900"/>
      <c r="J112" s="308" t="s">
        <v>770</v>
      </c>
      <c r="K112" s="308" t="s">
        <v>485</v>
      </c>
      <c r="L112" s="307" t="s">
        <v>31</v>
      </c>
      <c r="M112" s="308" t="s">
        <v>2224</v>
      </c>
    </row>
    <row r="113" spans="1:13" s="5" customFormat="1" ht="21" x14ac:dyDescent="0.25">
      <c r="A113" s="285">
        <v>57</v>
      </c>
      <c r="B113" s="279" t="s">
        <v>100</v>
      </c>
      <c r="C113" s="276">
        <v>1</v>
      </c>
      <c r="D113" s="279" t="s">
        <v>101</v>
      </c>
      <c r="E113" s="285" t="s">
        <v>57</v>
      </c>
      <c r="F113" s="279" t="s">
        <v>102</v>
      </c>
      <c r="G113" s="308" t="s">
        <v>262</v>
      </c>
      <c r="H113" s="933" t="s">
        <v>3106</v>
      </c>
      <c r="I113" s="933" t="s">
        <v>4042</v>
      </c>
      <c r="J113" s="308" t="s">
        <v>9864</v>
      </c>
      <c r="K113" s="903" t="s">
        <v>487</v>
      </c>
      <c r="L113" s="930" t="s">
        <v>31</v>
      </c>
      <c r="M113" s="900" t="s">
        <v>515</v>
      </c>
    </row>
    <row r="114" spans="1:13" s="5" customFormat="1" ht="21" x14ac:dyDescent="0.25">
      <c r="A114" s="286"/>
      <c r="B114" s="280"/>
      <c r="C114" s="277"/>
      <c r="D114" s="280"/>
      <c r="E114" s="286"/>
      <c r="F114" s="280"/>
      <c r="G114" s="308" t="s">
        <v>263</v>
      </c>
      <c r="H114" s="900"/>
      <c r="I114" s="900"/>
      <c r="J114" s="308" t="s">
        <v>9863</v>
      </c>
      <c r="K114" s="905"/>
      <c r="L114" s="931"/>
      <c r="M114" s="900"/>
    </row>
    <row r="115" spans="1:13" s="5" customFormat="1" ht="21" x14ac:dyDescent="0.25">
      <c r="A115" s="286"/>
      <c r="B115" s="280"/>
      <c r="C115" s="277"/>
      <c r="D115" s="280"/>
      <c r="E115" s="286"/>
      <c r="F115" s="280"/>
      <c r="G115" s="308" t="s">
        <v>264</v>
      </c>
      <c r="H115" s="900"/>
      <c r="I115" s="900"/>
      <c r="J115" s="308" t="s">
        <v>9862</v>
      </c>
      <c r="K115" s="905"/>
      <c r="L115" s="931"/>
      <c r="M115" s="900"/>
    </row>
    <row r="116" spans="1:13" s="5" customFormat="1" ht="21" x14ac:dyDescent="0.25">
      <c r="A116" s="286"/>
      <c r="B116" s="280"/>
      <c r="C116" s="277"/>
      <c r="D116" s="280"/>
      <c r="E116" s="286"/>
      <c r="F116" s="280"/>
      <c r="G116" s="308" t="s">
        <v>265</v>
      </c>
      <c r="H116" s="900"/>
      <c r="I116" s="900"/>
      <c r="J116" s="308" t="s">
        <v>9861</v>
      </c>
      <c r="K116" s="904"/>
      <c r="L116" s="932"/>
      <c r="M116" s="901"/>
    </row>
    <row r="117" spans="1:13" s="5" customFormat="1" ht="63" x14ac:dyDescent="0.25">
      <c r="A117" s="286"/>
      <c r="B117" s="280"/>
      <c r="C117" s="277"/>
      <c r="D117" s="280"/>
      <c r="E117" s="286"/>
      <c r="F117" s="280"/>
      <c r="G117" s="308" t="s">
        <v>9860</v>
      </c>
      <c r="H117" s="900"/>
      <c r="I117" s="900"/>
      <c r="J117" s="308" t="s">
        <v>9859</v>
      </c>
      <c r="K117" s="270" t="s">
        <v>678</v>
      </c>
      <c r="L117" s="244" t="s">
        <v>31</v>
      </c>
      <c r="M117" s="242" t="s">
        <v>2224</v>
      </c>
    </row>
    <row r="118" spans="1:13" s="5" customFormat="1" x14ac:dyDescent="0.25">
      <c r="A118" s="286"/>
      <c r="B118" s="280"/>
      <c r="C118" s="278"/>
      <c r="D118" s="281"/>
      <c r="E118" s="287"/>
      <c r="F118" s="281"/>
      <c r="G118" s="308" t="s">
        <v>9858</v>
      </c>
      <c r="H118" s="900"/>
      <c r="I118" s="901"/>
      <c r="J118" s="308" t="s">
        <v>9858</v>
      </c>
      <c r="K118" s="270" t="s">
        <v>2729</v>
      </c>
      <c r="L118" s="244" t="s">
        <v>31</v>
      </c>
      <c r="M118" s="242" t="s">
        <v>2224</v>
      </c>
    </row>
    <row r="119" spans="1:13" s="5" customFormat="1" ht="31.5" x14ac:dyDescent="0.25">
      <c r="A119" s="286"/>
      <c r="B119" s="280"/>
      <c r="C119" s="81">
        <v>2</v>
      </c>
      <c r="D119" s="343" t="s">
        <v>103</v>
      </c>
      <c r="E119" s="419" t="s">
        <v>57</v>
      </c>
      <c r="F119" s="343" t="s">
        <v>104</v>
      </c>
      <c r="G119" s="308" t="s">
        <v>266</v>
      </c>
      <c r="H119" s="900"/>
      <c r="I119" s="308" t="s">
        <v>3104</v>
      </c>
      <c r="J119" s="308" t="s">
        <v>266</v>
      </c>
      <c r="K119" s="467" t="s">
        <v>2382</v>
      </c>
      <c r="L119" s="307" t="s">
        <v>31</v>
      </c>
      <c r="M119" s="308" t="s">
        <v>472</v>
      </c>
    </row>
    <row r="120" spans="1:13" s="5" customFormat="1" ht="21" x14ac:dyDescent="0.25">
      <c r="A120" s="286"/>
      <c r="B120" s="280"/>
      <c r="C120" s="947">
        <v>3</v>
      </c>
      <c r="D120" s="902" t="s">
        <v>9854</v>
      </c>
      <c r="E120" s="914" t="s">
        <v>57</v>
      </c>
      <c r="F120" s="902" t="s">
        <v>9857</v>
      </c>
      <c r="G120" s="308" t="s">
        <v>9855</v>
      </c>
      <c r="H120" s="900"/>
      <c r="I120" s="933" t="s">
        <v>9854</v>
      </c>
      <c r="J120" s="308" t="s">
        <v>9853</v>
      </c>
      <c r="K120" s="268" t="s">
        <v>701</v>
      </c>
      <c r="L120" s="243" t="s">
        <v>31</v>
      </c>
      <c r="M120" s="240" t="s">
        <v>2224</v>
      </c>
    </row>
    <row r="121" spans="1:13" s="5" customFormat="1" ht="21" x14ac:dyDescent="0.25">
      <c r="A121" s="286"/>
      <c r="B121" s="280"/>
      <c r="C121" s="948"/>
      <c r="D121" s="898"/>
      <c r="E121" s="915"/>
      <c r="F121" s="898"/>
      <c r="G121" s="308" t="s">
        <v>9852</v>
      </c>
      <c r="H121" s="900"/>
      <c r="I121" s="900"/>
      <c r="J121" s="308" t="s">
        <v>9851</v>
      </c>
      <c r="K121" s="268" t="s">
        <v>495</v>
      </c>
      <c r="L121" s="243" t="s">
        <v>31</v>
      </c>
      <c r="M121" s="240" t="s">
        <v>2224</v>
      </c>
    </row>
    <row r="122" spans="1:13" s="5" customFormat="1" ht="42" x14ac:dyDescent="0.25">
      <c r="A122" s="286"/>
      <c r="B122" s="280"/>
      <c r="C122" s="949"/>
      <c r="D122" s="899"/>
      <c r="E122" s="916"/>
      <c r="F122" s="899"/>
      <c r="G122" s="308" t="s">
        <v>9850</v>
      </c>
      <c r="H122" s="900"/>
      <c r="I122" s="901"/>
      <c r="J122" s="308" t="s">
        <v>9849</v>
      </c>
      <c r="K122" s="268" t="s">
        <v>678</v>
      </c>
      <c r="L122" s="243" t="s">
        <v>31</v>
      </c>
      <c r="M122" s="240" t="s">
        <v>2224</v>
      </c>
    </row>
    <row r="123" spans="1:13" s="149" customFormat="1" ht="21" x14ac:dyDescent="0.25">
      <c r="A123" s="286"/>
      <c r="B123" s="280"/>
      <c r="C123" s="276">
        <v>4</v>
      </c>
      <c r="D123" s="279" t="s">
        <v>9848</v>
      </c>
      <c r="E123" s="285" t="s">
        <v>57</v>
      </c>
      <c r="F123" s="279" t="s">
        <v>9847</v>
      </c>
      <c r="G123" s="308" t="s">
        <v>9846</v>
      </c>
      <c r="H123" s="900"/>
      <c r="I123" s="933" t="s">
        <v>9845</v>
      </c>
      <c r="J123" s="308" t="s">
        <v>9843</v>
      </c>
      <c r="K123" s="268" t="s">
        <v>701</v>
      </c>
      <c r="L123" s="243" t="s">
        <v>31</v>
      </c>
      <c r="M123" s="240" t="s">
        <v>2224</v>
      </c>
    </row>
    <row r="124" spans="1:13" s="149" customFormat="1" x14ac:dyDescent="0.25">
      <c r="A124" s="286"/>
      <c r="B124" s="280"/>
      <c r="C124" s="277"/>
      <c r="D124" s="280"/>
      <c r="E124" s="286"/>
      <c r="F124" s="280"/>
      <c r="G124" s="308" t="s">
        <v>9842</v>
      </c>
      <c r="H124" s="900"/>
      <c r="I124" s="900"/>
      <c r="J124" s="308" t="s">
        <v>9842</v>
      </c>
      <c r="K124" s="903" t="s">
        <v>9840</v>
      </c>
      <c r="L124" s="930" t="s">
        <v>31</v>
      </c>
      <c r="M124" s="933" t="s">
        <v>2224</v>
      </c>
    </row>
    <row r="125" spans="1:13" s="149" customFormat="1" x14ac:dyDescent="0.25">
      <c r="A125" s="286"/>
      <c r="B125" s="280"/>
      <c r="C125" s="277"/>
      <c r="D125" s="280"/>
      <c r="E125" s="286"/>
      <c r="F125" s="280"/>
      <c r="G125" s="308" t="s">
        <v>9839</v>
      </c>
      <c r="H125" s="900"/>
      <c r="I125" s="901"/>
      <c r="J125" s="308" t="s">
        <v>9839</v>
      </c>
      <c r="K125" s="904"/>
      <c r="L125" s="932"/>
      <c r="M125" s="901"/>
    </row>
    <row r="126" spans="1:13" s="149" customFormat="1" ht="21" x14ac:dyDescent="0.25">
      <c r="A126" s="286"/>
      <c r="B126" s="280"/>
      <c r="C126" s="276">
        <v>5</v>
      </c>
      <c r="D126" s="279" t="s">
        <v>9836</v>
      </c>
      <c r="E126" s="419" t="s">
        <v>57</v>
      </c>
      <c r="F126" s="343" t="s">
        <v>9838</v>
      </c>
      <c r="G126" s="308" t="s">
        <v>9837</v>
      </c>
      <c r="H126" s="901"/>
      <c r="I126" s="240" t="s">
        <v>9836</v>
      </c>
      <c r="J126" s="308" t="s">
        <v>9835</v>
      </c>
      <c r="K126" s="269" t="s">
        <v>9834</v>
      </c>
      <c r="L126" s="288" t="s">
        <v>31</v>
      </c>
      <c r="M126" s="241" t="s">
        <v>2224</v>
      </c>
    </row>
    <row r="127" spans="1:13" s="5" customFormat="1" x14ac:dyDescent="0.25">
      <c r="A127" s="285">
        <v>58</v>
      </c>
      <c r="B127" s="1004" t="s">
        <v>736</v>
      </c>
      <c r="C127" s="947">
        <v>1</v>
      </c>
      <c r="D127" s="902" t="s">
        <v>736</v>
      </c>
      <c r="E127" s="1004" t="s">
        <v>57</v>
      </c>
      <c r="F127" s="902" t="s">
        <v>737</v>
      </c>
      <c r="G127" s="308" t="s">
        <v>738</v>
      </c>
      <c r="H127" s="286" t="s">
        <v>4025</v>
      </c>
      <c r="I127" s="240" t="s">
        <v>4025</v>
      </c>
      <c r="J127" s="343" t="s">
        <v>738</v>
      </c>
      <c r="K127" s="903" t="s">
        <v>741</v>
      </c>
      <c r="L127" s="930" t="s">
        <v>31</v>
      </c>
      <c r="M127" s="933" t="s">
        <v>472</v>
      </c>
    </row>
    <row r="128" spans="1:13" s="5" customFormat="1" x14ac:dyDescent="0.25">
      <c r="A128" s="286"/>
      <c r="B128" s="1005"/>
      <c r="C128" s="948"/>
      <c r="D128" s="898"/>
      <c r="E128" s="1005"/>
      <c r="F128" s="898"/>
      <c r="G128" s="308" t="s">
        <v>739</v>
      </c>
      <c r="H128" s="286"/>
      <c r="I128" s="241"/>
      <c r="J128" s="343" t="s">
        <v>739</v>
      </c>
      <c r="K128" s="905"/>
      <c r="L128" s="931"/>
      <c r="M128" s="900"/>
    </row>
    <row r="129" spans="1:13" s="5" customFormat="1" x14ac:dyDescent="0.25">
      <c r="A129" s="286"/>
      <c r="B129" s="1005"/>
      <c r="C129" s="948"/>
      <c r="D129" s="898"/>
      <c r="E129" s="996"/>
      <c r="F129" s="899"/>
      <c r="G129" s="308" t="s">
        <v>740</v>
      </c>
      <c r="H129" s="286"/>
      <c r="I129" s="241"/>
      <c r="J129" s="343" t="s">
        <v>740</v>
      </c>
      <c r="K129" s="904"/>
      <c r="L129" s="932"/>
      <c r="M129" s="901"/>
    </row>
    <row r="130" spans="1:13" s="5" customFormat="1" ht="21" x14ac:dyDescent="0.25">
      <c r="A130" s="287"/>
      <c r="B130" s="305"/>
      <c r="C130" s="278"/>
      <c r="D130" s="281"/>
      <c r="E130" s="304" t="s">
        <v>679</v>
      </c>
      <c r="F130" s="280" t="s">
        <v>9831</v>
      </c>
      <c r="G130" s="419" t="s">
        <v>9830</v>
      </c>
      <c r="H130" s="286"/>
      <c r="I130" s="242"/>
      <c r="J130" s="541" t="s">
        <v>9829</v>
      </c>
      <c r="K130" s="270" t="s">
        <v>477</v>
      </c>
      <c r="L130" s="244" t="s">
        <v>31</v>
      </c>
      <c r="M130" s="242" t="s">
        <v>515</v>
      </c>
    </row>
    <row r="131" spans="1:13" s="5" customFormat="1" x14ac:dyDescent="0.25">
      <c r="A131" s="286">
        <v>59</v>
      </c>
      <c r="B131" s="280" t="s">
        <v>105</v>
      </c>
      <c r="C131" s="277">
        <v>1</v>
      </c>
      <c r="D131" s="280" t="s">
        <v>106</v>
      </c>
      <c r="E131" s="285" t="s">
        <v>57</v>
      </c>
      <c r="F131" s="279" t="s">
        <v>107</v>
      </c>
      <c r="G131" s="419" t="s">
        <v>267</v>
      </c>
      <c r="H131" s="240" t="s">
        <v>3071</v>
      </c>
      <c r="I131" s="280" t="s">
        <v>3075</v>
      </c>
      <c r="J131" s="308" t="s">
        <v>267</v>
      </c>
      <c r="K131" s="467" t="s">
        <v>489</v>
      </c>
      <c r="L131" s="307" t="s">
        <v>31</v>
      </c>
      <c r="M131" s="308" t="s">
        <v>472</v>
      </c>
    </row>
    <row r="132" spans="1:13" s="5" customFormat="1" ht="21" x14ac:dyDescent="0.25">
      <c r="A132" s="286"/>
      <c r="B132" s="280"/>
      <c r="C132" s="277"/>
      <c r="D132" s="280"/>
      <c r="E132" s="286"/>
      <c r="F132" s="280"/>
      <c r="G132" s="419" t="s">
        <v>9828</v>
      </c>
      <c r="H132" s="241"/>
      <c r="I132" s="280"/>
      <c r="J132" s="308" t="s">
        <v>9827</v>
      </c>
      <c r="K132" s="467" t="s">
        <v>477</v>
      </c>
      <c r="L132" s="307" t="s">
        <v>31</v>
      </c>
      <c r="M132" s="308" t="s">
        <v>515</v>
      </c>
    </row>
    <row r="133" spans="1:13" s="5" customFormat="1" ht="21" x14ac:dyDescent="0.25">
      <c r="A133" s="286"/>
      <c r="B133" s="280"/>
      <c r="C133" s="276">
        <v>2</v>
      </c>
      <c r="D133" s="279" t="s">
        <v>108</v>
      </c>
      <c r="E133" s="419" t="s">
        <v>57</v>
      </c>
      <c r="F133" s="343" t="s">
        <v>109</v>
      </c>
      <c r="G133" s="419" t="s">
        <v>268</v>
      </c>
      <c r="H133" s="286"/>
      <c r="I133" s="240" t="s">
        <v>3070</v>
      </c>
      <c r="J133" s="343" t="s">
        <v>9826</v>
      </c>
      <c r="K133" s="467" t="s">
        <v>490</v>
      </c>
      <c r="L133" s="307" t="s">
        <v>31</v>
      </c>
      <c r="M133" s="308" t="s">
        <v>472</v>
      </c>
    </row>
    <row r="134" spans="1:13" s="5" customFormat="1" ht="21" x14ac:dyDescent="0.25">
      <c r="A134" s="286"/>
      <c r="B134" s="280"/>
      <c r="C134" s="277"/>
      <c r="D134" s="280"/>
      <c r="E134" s="285" t="s">
        <v>59</v>
      </c>
      <c r="F134" s="279" t="s">
        <v>110</v>
      </c>
      <c r="G134" s="419" t="s">
        <v>269</v>
      </c>
      <c r="H134" s="286"/>
      <c r="I134" s="241"/>
      <c r="J134" s="343" t="s">
        <v>9825</v>
      </c>
      <c r="K134" s="268" t="s">
        <v>491</v>
      </c>
      <c r="L134" s="243" t="s">
        <v>31</v>
      </c>
      <c r="M134" s="240" t="s">
        <v>472</v>
      </c>
    </row>
    <row r="135" spans="1:13" s="5" customFormat="1" ht="21" x14ac:dyDescent="0.25">
      <c r="A135" s="286"/>
      <c r="B135" s="280"/>
      <c r="C135" s="277"/>
      <c r="D135" s="280"/>
      <c r="E135" s="286"/>
      <c r="F135" s="280"/>
      <c r="G135" s="419" t="s">
        <v>270</v>
      </c>
      <c r="H135" s="286"/>
      <c r="I135" s="241"/>
      <c r="J135" s="343" t="s">
        <v>9824</v>
      </c>
      <c r="K135" s="270"/>
      <c r="L135" s="244"/>
      <c r="M135" s="242"/>
    </row>
    <row r="136" spans="1:13" s="5" customFormat="1" x14ac:dyDescent="0.25">
      <c r="A136" s="286"/>
      <c r="B136" s="280"/>
      <c r="C136" s="277"/>
      <c r="D136" s="304"/>
      <c r="E136" s="285" t="s">
        <v>61</v>
      </c>
      <c r="F136" s="279" t="s">
        <v>112</v>
      </c>
      <c r="G136" s="541" t="s">
        <v>273</v>
      </c>
      <c r="H136" s="286"/>
      <c r="I136" s="241"/>
      <c r="J136" s="343" t="s">
        <v>273</v>
      </c>
      <c r="K136" s="268" t="s">
        <v>645</v>
      </c>
      <c r="L136" s="243" t="s">
        <v>31</v>
      </c>
      <c r="M136" s="240" t="s">
        <v>472</v>
      </c>
    </row>
    <row r="137" spans="1:13" s="5" customFormat="1" x14ac:dyDescent="0.25">
      <c r="A137" s="286"/>
      <c r="B137" s="280"/>
      <c r="C137" s="277"/>
      <c r="D137" s="304"/>
      <c r="E137" s="286"/>
      <c r="F137" s="280"/>
      <c r="G137" s="541" t="s">
        <v>274</v>
      </c>
      <c r="H137" s="286"/>
      <c r="I137" s="241"/>
      <c r="J137" s="343" t="s">
        <v>274</v>
      </c>
      <c r="K137" s="270"/>
      <c r="L137" s="244"/>
      <c r="M137" s="242"/>
    </row>
    <row r="138" spans="1:13" s="5" customFormat="1" x14ac:dyDescent="0.25">
      <c r="A138" s="286"/>
      <c r="B138" s="280"/>
      <c r="C138" s="277"/>
      <c r="D138" s="304"/>
      <c r="E138" s="287"/>
      <c r="F138" s="281"/>
      <c r="G138" s="541" t="s">
        <v>9823</v>
      </c>
      <c r="H138" s="286"/>
      <c r="I138" s="241"/>
      <c r="J138" s="343" t="s">
        <v>9823</v>
      </c>
      <c r="K138" s="269" t="s">
        <v>477</v>
      </c>
      <c r="L138" s="307" t="s">
        <v>31</v>
      </c>
      <c r="M138" s="308" t="s">
        <v>472</v>
      </c>
    </row>
    <row r="139" spans="1:13" s="5" customFormat="1" x14ac:dyDescent="0.25">
      <c r="A139" s="286"/>
      <c r="B139" s="280"/>
      <c r="C139" s="277"/>
      <c r="D139" s="304"/>
      <c r="E139" s="286" t="s">
        <v>62</v>
      </c>
      <c r="F139" s="898" t="s">
        <v>114</v>
      </c>
      <c r="G139" s="541" t="s">
        <v>9822</v>
      </c>
      <c r="H139" s="286"/>
      <c r="I139" s="241"/>
      <c r="J139" s="308" t="s">
        <v>275</v>
      </c>
      <c r="K139" s="903" t="s">
        <v>2696</v>
      </c>
      <c r="L139" s="930" t="s">
        <v>31</v>
      </c>
      <c r="M139" s="933" t="s">
        <v>472</v>
      </c>
    </row>
    <row r="140" spans="1:13" s="5" customFormat="1" ht="21" x14ac:dyDescent="0.25">
      <c r="A140" s="286"/>
      <c r="B140" s="280"/>
      <c r="C140" s="277"/>
      <c r="D140" s="304"/>
      <c r="E140" s="286"/>
      <c r="F140" s="899"/>
      <c r="G140" s="541" t="s">
        <v>9821</v>
      </c>
      <c r="H140" s="286"/>
      <c r="I140" s="241"/>
      <c r="J140" s="308" t="s">
        <v>2695</v>
      </c>
      <c r="K140" s="904"/>
      <c r="L140" s="932"/>
      <c r="M140" s="901"/>
    </row>
    <row r="141" spans="1:13" s="5" customFormat="1" ht="21" x14ac:dyDescent="0.25">
      <c r="A141" s="286"/>
      <c r="B141" s="280"/>
      <c r="C141" s="277"/>
      <c r="D141" s="304"/>
      <c r="E141" s="285" t="s">
        <v>64</v>
      </c>
      <c r="F141" s="279" t="s">
        <v>8199</v>
      </c>
      <c r="G141" s="541" t="s">
        <v>3337</v>
      </c>
      <c r="H141" s="241"/>
      <c r="I141" s="241"/>
      <c r="J141" s="541" t="s">
        <v>9820</v>
      </c>
      <c r="K141" s="270" t="s">
        <v>477</v>
      </c>
      <c r="L141" s="284" t="s">
        <v>513</v>
      </c>
      <c r="M141" s="242" t="s">
        <v>515</v>
      </c>
    </row>
    <row r="142" spans="1:13" s="5" customFormat="1" ht="31.5" x14ac:dyDescent="0.25">
      <c r="A142" s="286"/>
      <c r="B142" s="280"/>
      <c r="C142" s="277"/>
      <c r="D142" s="304"/>
      <c r="E142" s="286"/>
      <c r="F142" s="280"/>
      <c r="G142" s="541" t="s">
        <v>9819</v>
      </c>
      <c r="H142" s="241"/>
      <c r="I142" s="241"/>
      <c r="J142" s="541" t="s">
        <v>9818</v>
      </c>
      <c r="K142" s="270" t="s">
        <v>477</v>
      </c>
      <c r="L142" s="284" t="s">
        <v>513</v>
      </c>
      <c r="M142" s="242" t="s">
        <v>515</v>
      </c>
    </row>
    <row r="143" spans="1:13" s="5" customFormat="1" ht="21" x14ac:dyDescent="0.25">
      <c r="A143" s="286"/>
      <c r="B143" s="280"/>
      <c r="C143" s="277"/>
      <c r="D143" s="304"/>
      <c r="E143" s="286"/>
      <c r="F143" s="280"/>
      <c r="G143" s="541" t="s">
        <v>9817</v>
      </c>
      <c r="H143" s="241"/>
      <c r="I143" s="241"/>
      <c r="J143" s="541" t="s">
        <v>9817</v>
      </c>
      <c r="K143" s="270" t="s">
        <v>9816</v>
      </c>
      <c r="L143" s="284" t="s">
        <v>513</v>
      </c>
      <c r="M143" s="242" t="s">
        <v>515</v>
      </c>
    </row>
    <row r="144" spans="1:13" s="5" customFormat="1" ht="42" x14ac:dyDescent="0.25">
      <c r="A144" s="286"/>
      <c r="B144" s="280"/>
      <c r="C144" s="277"/>
      <c r="D144" s="304"/>
      <c r="E144" s="287"/>
      <c r="F144" s="281"/>
      <c r="G144" s="541" t="s">
        <v>9815</v>
      </c>
      <c r="H144" s="286"/>
      <c r="I144" s="241"/>
      <c r="J144" s="541" t="s">
        <v>9815</v>
      </c>
      <c r="K144" s="467" t="s">
        <v>9814</v>
      </c>
      <c r="L144" s="284" t="s">
        <v>15813</v>
      </c>
      <c r="M144" s="242" t="s">
        <v>15817</v>
      </c>
    </row>
    <row r="145" spans="1:13" s="5" customFormat="1" ht="21" x14ac:dyDescent="0.25">
      <c r="A145" s="286"/>
      <c r="B145" s="280"/>
      <c r="C145" s="277"/>
      <c r="D145" s="280"/>
      <c r="E145" s="286" t="s">
        <v>80</v>
      </c>
      <c r="F145" s="280" t="s">
        <v>9813</v>
      </c>
      <c r="G145" s="419" t="s">
        <v>9812</v>
      </c>
      <c r="H145" s="286"/>
      <c r="I145" s="241"/>
      <c r="J145" s="343" t="s">
        <v>9811</v>
      </c>
      <c r="K145" s="270" t="s">
        <v>477</v>
      </c>
      <c r="L145" s="284" t="s">
        <v>31</v>
      </c>
      <c r="M145" s="242" t="s">
        <v>2224</v>
      </c>
    </row>
    <row r="146" spans="1:13" s="5" customFormat="1" ht="21" x14ac:dyDescent="0.25">
      <c r="A146" s="286"/>
      <c r="B146" s="280"/>
      <c r="C146" s="277"/>
      <c r="D146" s="280"/>
      <c r="E146" s="286"/>
      <c r="F146" s="280"/>
      <c r="G146" s="541" t="s">
        <v>9810</v>
      </c>
      <c r="H146" s="286"/>
      <c r="I146" s="241"/>
      <c r="J146" s="541" t="s">
        <v>9810</v>
      </c>
      <c r="K146" s="270" t="s">
        <v>2141</v>
      </c>
      <c r="L146" s="284" t="s">
        <v>31</v>
      </c>
      <c r="M146" s="242" t="s">
        <v>2224</v>
      </c>
    </row>
    <row r="147" spans="1:13" s="5" customFormat="1" ht="21" x14ac:dyDescent="0.25">
      <c r="A147" s="286"/>
      <c r="B147" s="280"/>
      <c r="C147" s="277"/>
      <c r="D147" s="280"/>
      <c r="E147" s="286"/>
      <c r="F147" s="280"/>
      <c r="G147" s="541" t="s">
        <v>9809</v>
      </c>
      <c r="H147" s="286"/>
      <c r="I147" s="241"/>
      <c r="J147" s="541" t="s">
        <v>9809</v>
      </c>
      <c r="K147" s="270" t="s">
        <v>2141</v>
      </c>
      <c r="L147" s="284" t="s">
        <v>31</v>
      </c>
      <c r="M147" s="242" t="s">
        <v>15817</v>
      </c>
    </row>
    <row r="148" spans="1:13" s="5" customFormat="1" ht="31.5" x14ac:dyDescent="0.25">
      <c r="A148" s="286"/>
      <c r="B148" s="280"/>
      <c r="C148" s="277"/>
      <c r="D148" s="304"/>
      <c r="E148" s="285" t="s">
        <v>82</v>
      </c>
      <c r="F148" s="279" t="s">
        <v>3320</v>
      </c>
      <c r="G148" s="541" t="s">
        <v>9808</v>
      </c>
      <c r="H148" s="241"/>
      <c r="I148" s="241"/>
      <c r="J148" s="419" t="s">
        <v>9807</v>
      </c>
      <c r="K148" s="270" t="s">
        <v>477</v>
      </c>
      <c r="L148" s="284" t="s">
        <v>513</v>
      </c>
      <c r="M148" s="242" t="s">
        <v>515</v>
      </c>
    </row>
    <row r="149" spans="1:13" s="5" customFormat="1" ht="21" x14ac:dyDescent="0.25">
      <c r="A149" s="286"/>
      <c r="B149" s="280"/>
      <c r="C149" s="277"/>
      <c r="D149" s="304"/>
      <c r="E149" s="287"/>
      <c r="F149" s="281"/>
      <c r="G149" s="541" t="s">
        <v>7144</v>
      </c>
      <c r="H149" s="241"/>
      <c r="I149" s="242"/>
      <c r="J149" s="541" t="s">
        <v>9805</v>
      </c>
      <c r="K149" s="270" t="s">
        <v>701</v>
      </c>
      <c r="L149" s="284" t="s">
        <v>513</v>
      </c>
      <c r="M149" s="242" t="s">
        <v>2224</v>
      </c>
    </row>
    <row r="150" spans="1:13" s="5" customFormat="1" ht="21" x14ac:dyDescent="0.25">
      <c r="A150" s="285">
        <v>60</v>
      </c>
      <c r="B150" s="279" t="s">
        <v>3044</v>
      </c>
      <c r="C150" s="947">
        <v>1</v>
      </c>
      <c r="D150" s="902" t="s">
        <v>2025</v>
      </c>
      <c r="E150" s="1005" t="s">
        <v>82</v>
      </c>
      <c r="F150" s="898" t="s">
        <v>9804</v>
      </c>
      <c r="G150" s="308" t="s">
        <v>9803</v>
      </c>
      <c r="H150" s="933" t="s">
        <v>1977</v>
      </c>
      <c r="I150" s="933" t="s">
        <v>2025</v>
      </c>
      <c r="J150" s="308" t="s">
        <v>9802</v>
      </c>
      <c r="K150" s="467" t="s">
        <v>701</v>
      </c>
      <c r="L150" s="284" t="s">
        <v>31</v>
      </c>
      <c r="M150" s="242" t="s">
        <v>2224</v>
      </c>
    </row>
    <row r="151" spans="1:13" s="5" customFormat="1" ht="31.5" x14ac:dyDescent="0.25">
      <c r="A151" s="287"/>
      <c r="B151" s="281"/>
      <c r="C151" s="949"/>
      <c r="D151" s="899"/>
      <c r="E151" s="1005"/>
      <c r="F151" s="898"/>
      <c r="G151" s="308" t="s">
        <v>9801</v>
      </c>
      <c r="H151" s="901"/>
      <c r="I151" s="901"/>
      <c r="J151" s="308" t="s">
        <v>9800</v>
      </c>
      <c r="K151" s="467" t="s">
        <v>484</v>
      </c>
      <c r="L151" s="284" t="s">
        <v>31</v>
      </c>
      <c r="M151" s="242" t="s">
        <v>472</v>
      </c>
    </row>
    <row r="152" spans="1:13" s="5" customFormat="1" x14ac:dyDescent="0.25">
      <c r="A152" s="285">
        <v>61</v>
      </c>
      <c r="B152" s="902" t="s">
        <v>125</v>
      </c>
      <c r="C152" s="948">
        <v>1</v>
      </c>
      <c r="D152" s="1005" t="s">
        <v>3931</v>
      </c>
      <c r="E152" s="285" t="s">
        <v>57</v>
      </c>
      <c r="F152" s="279" t="s">
        <v>126</v>
      </c>
      <c r="G152" s="279" t="s">
        <v>288</v>
      </c>
      <c r="H152" s="240" t="s">
        <v>2693</v>
      </c>
      <c r="I152" s="240" t="s">
        <v>2587</v>
      </c>
      <c r="J152" s="343" t="s">
        <v>9799</v>
      </c>
      <c r="K152" s="467" t="s">
        <v>1</v>
      </c>
      <c r="L152" s="307" t="s">
        <v>517</v>
      </c>
      <c r="M152" s="308" t="s">
        <v>473</v>
      </c>
    </row>
    <row r="153" spans="1:13" s="5" customFormat="1" ht="18.95" customHeight="1" x14ac:dyDescent="0.25">
      <c r="A153" s="286"/>
      <c r="B153" s="898"/>
      <c r="C153" s="948"/>
      <c r="D153" s="1005"/>
      <c r="E153" s="286"/>
      <c r="F153" s="304"/>
      <c r="G153" s="240" t="s">
        <v>760</v>
      </c>
      <c r="H153" s="241"/>
      <c r="I153" s="241"/>
      <c r="J153" s="240" t="s">
        <v>760</v>
      </c>
      <c r="K153" s="1036" t="s">
        <v>761</v>
      </c>
      <c r="L153" s="243" t="s">
        <v>517</v>
      </c>
      <c r="M153" s="240" t="s">
        <v>473</v>
      </c>
    </row>
    <row r="154" spans="1:13" s="5" customFormat="1" x14ac:dyDescent="0.25">
      <c r="A154" s="286"/>
      <c r="B154" s="898"/>
      <c r="C154" s="277"/>
      <c r="D154" s="304"/>
      <c r="E154" s="286"/>
      <c r="F154" s="304"/>
      <c r="G154" s="242"/>
      <c r="H154" s="241"/>
      <c r="I154" s="241"/>
      <c r="J154" s="242"/>
      <c r="K154" s="1038"/>
      <c r="L154" s="244"/>
      <c r="M154" s="242"/>
    </row>
    <row r="155" spans="1:13" s="5" customFormat="1" ht="21" x14ac:dyDescent="0.25">
      <c r="A155" s="286"/>
      <c r="B155" s="898"/>
      <c r="C155" s="277"/>
      <c r="D155" s="304"/>
      <c r="E155" s="286"/>
      <c r="F155" s="304"/>
      <c r="G155" s="308" t="s">
        <v>9798</v>
      </c>
      <c r="H155" s="241"/>
      <c r="I155" s="241"/>
      <c r="J155" s="308" t="s">
        <v>9797</v>
      </c>
      <c r="K155" s="78" t="s">
        <v>701</v>
      </c>
      <c r="L155" s="307" t="s">
        <v>15813</v>
      </c>
      <c r="M155" s="308" t="s">
        <v>515</v>
      </c>
    </row>
    <row r="156" spans="1:13" s="5" customFormat="1" ht="21" x14ac:dyDescent="0.25">
      <c r="A156" s="286"/>
      <c r="B156" s="898"/>
      <c r="C156" s="277"/>
      <c r="D156" s="304"/>
      <c r="E156" s="286"/>
      <c r="F156" s="304"/>
      <c r="G156" s="308" t="s">
        <v>9796</v>
      </c>
      <c r="H156" s="241"/>
      <c r="I156" s="241"/>
      <c r="J156" s="242" t="s">
        <v>9796</v>
      </c>
      <c r="K156" s="270" t="s">
        <v>477</v>
      </c>
      <c r="L156" s="284" t="s">
        <v>513</v>
      </c>
      <c r="M156" s="242" t="s">
        <v>515</v>
      </c>
    </row>
    <row r="157" spans="1:13" s="5" customFormat="1" x14ac:dyDescent="0.25">
      <c r="A157" s="286"/>
      <c r="B157" s="898"/>
      <c r="C157" s="277"/>
      <c r="D157" s="304"/>
      <c r="E157" s="285" t="s">
        <v>679</v>
      </c>
      <c r="F157" s="279" t="s">
        <v>9795</v>
      </c>
      <c r="G157" s="281" t="s">
        <v>9794</v>
      </c>
      <c r="H157" s="241"/>
      <c r="I157" s="241"/>
      <c r="J157" s="343" t="s">
        <v>9794</v>
      </c>
      <c r="K157" s="467" t="s">
        <v>678</v>
      </c>
      <c r="L157" s="307" t="s">
        <v>513</v>
      </c>
      <c r="M157" s="240" t="s">
        <v>472</v>
      </c>
    </row>
    <row r="158" spans="1:13" s="5" customFormat="1" x14ac:dyDescent="0.25">
      <c r="A158" s="286"/>
      <c r="B158" s="898"/>
      <c r="C158" s="277"/>
      <c r="D158" s="304"/>
      <c r="E158" s="286"/>
      <c r="F158" s="280"/>
      <c r="G158" s="343" t="s">
        <v>9793</v>
      </c>
      <c r="H158" s="241"/>
      <c r="I158" s="241"/>
      <c r="J158" s="343" t="s">
        <v>9792</v>
      </c>
      <c r="K158" s="467" t="s">
        <v>484</v>
      </c>
      <c r="L158" s="307" t="s">
        <v>513</v>
      </c>
      <c r="M158" s="240" t="s">
        <v>472</v>
      </c>
    </row>
    <row r="159" spans="1:13" s="5" customFormat="1" x14ac:dyDescent="0.25">
      <c r="A159" s="286"/>
      <c r="B159" s="898"/>
      <c r="C159" s="277"/>
      <c r="D159" s="304"/>
      <c r="E159" s="286"/>
      <c r="F159" s="280"/>
      <c r="G159" s="343" t="s">
        <v>6891</v>
      </c>
      <c r="H159" s="241"/>
      <c r="I159" s="241"/>
      <c r="J159" s="343" t="s">
        <v>9791</v>
      </c>
      <c r="K159" s="467" t="s">
        <v>477</v>
      </c>
      <c r="L159" s="307" t="s">
        <v>513</v>
      </c>
      <c r="M159" s="240" t="s">
        <v>472</v>
      </c>
    </row>
    <row r="160" spans="1:13" s="5" customFormat="1" ht="42" x14ac:dyDescent="0.25">
      <c r="A160" s="286"/>
      <c r="B160" s="898"/>
      <c r="C160" s="277"/>
      <c r="D160" s="304"/>
      <c r="E160" s="286"/>
      <c r="F160" s="280"/>
      <c r="G160" s="343" t="s">
        <v>9790</v>
      </c>
      <c r="H160" s="241"/>
      <c r="I160" s="241"/>
      <c r="J160" s="343" t="s">
        <v>9790</v>
      </c>
      <c r="K160" s="467" t="s">
        <v>9788</v>
      </c>
      <c r="L160" s="307" t="s">
        <v>513</v>
      </c>
      <c r="M160" s="240" t="s">
        <v>472</v>
      </c>
    </row>
    <row r="161" spans="1:13" s="5" customFormat="1" ht="42" x14ac:dyDescent="0.25">
      <c r="A161" s="286"/>
      <c r="B161" s="898"/>
      <c r="C161" s="277"/>
      <c r="D161" s="304"/>
      <c r="E161" s="286"/>
      <c r="F161" s="280"/>
      <c r="G161" s="343" t="s">
        <v>9789</v>
      </c>
      <c r="H161" s="241"/>
      <c r="I161" s="241"/>
      <c r="J161" s="343" t="s">
        <v>9789</v>
      </c>
      <c r="K161" s="467" t="s">
        <v>9788</v>
      </c>
      <c r="L161" s="307" t="s">
        <v>513</v>
      </c>
      <c r="M161" s="240" t="s">
        <v>472</v>
      </c>
    </row>
    <row r="162" spans="1:13" s="5" customFormat="1" ht="42" x14ac:dyDescent="0.25">
      <c r="A162" s="286"/>
      <c r="B162" s="898"/>
      <c r="C162" s="277"/>
      <c r="D162" s="304"/>
      <c r="E162" s="286"/>
      <c r="F162" s="280"/>
      <c r="G162" s="343" t="s">
        <v>9781</v>
      </c>
      <c r="H162" s="241"/>
      <c r="I162" s="241"/>
      <c r="J162" s="343" t="s">
        <v>9781</v>
      </c>
      <c r="K162" s="467" t="s">
        <v>9788</v>
      </c>
      <c r="L162" s="307" t="s">
        <v>513</v>
      </c>
      <c r="M162" s="240" t="s">
        <v>472</v>
      </c>
    </row>
    <row r="163" spans="1:13" s="5" customFormat="1" ht="21" x14ac:dyDescent="0.25">
      <c r="A163" s="286"/>
      <c r="B163" s="898"/>
      <c r="C163" s="277"/>
      <c r="D163" s="304"/>
      <c r="E163" s="286"/>
      <c r="F163" s="280"/>
      <c r="G163" s="343" t="s">
        <v>7180</v>
      </c>
      <c r="H163" s="241"/>
      <c r="I163" s="241"/>
      <c r="J163" s="343" t="s">
        <v>7180</v>
      </c>
      <c r="K163" s="467" t="s">
        <v>9787</v>
      </c>
      <c r="L163" s="307" t="s">
        <v>513</v>
      </c>
      <c r="M163" s="240" t="s">
        <v>472</v>
      </c>
    </row>
    <row r="164" spans="1:13" s="5" customFormat="1" ht="21" x14ac:dyDescent="0.25">
      <c r="A164" s="286"/>
      <c r="B164" s="898"/>
      <c r="C164" s="277"/>
      <c r="D164" s="304"/>
      <c r="E164" s="286"/>
      <c r="F164" s="280"/>
      <c r="G164" s="343" t="s">
        <v>9786</v>
      </c>
      <c r="H164" s="241"/>
      <c r="I164" s="241"/>
      <c r="J164" s="343" t="s">
        <v>9785</v>
      </c>
      <c r="K164" s="467" t="s">
        <v>701</v>
      </c>
      <c r="L164" s="307" t="s">
        <v>513</v>
      </c>
      <c r="M164" s="240" t="s">
        <v>472</v>
      </c>
    </row>
    <row r="165" spans="1:13" s="5" customFormat="1" x14ac:dyDescent="0.25">
      <c r="A165" s="286"/>
      <c r="B165" s="898"/>
      <c r="C165" s="277"/>
      <c r="D165" s="304"/>
      <c r="E165" s="286"/>
      <c r="F165" s="280"/>
      <c r="G165" s="343" t="s">
        <v>9784</v>
      </c>
      <c r="H165" s="241"/>
      <c r="I165" s="241"/>
      <c r="J165" s="343" t="s">
        <v>9784</v>
      </c>
      <c r="K165" s="467" t="s">
        <v>477</v>
      </c>
      <c r="L165" s="307" t="s">
        <v>513</v>
      </c>
      <c r="M165" s="240" t="s">
        <v>472</v>
      </c>
    </row>
    <row r="166" spans="1:13" s="5" customFormat="1" ht="21" x14ac:dyDescent="0.25">
      <c r="A166" s="286"/>
      <c r="B166" s="898"/>
      <c r="C166" s="277"/>
      <c r="D166" s="304"/>
      <c r="E166" s="286"/>
      <c r="F166" s="298"/>
      <c r="G166" s="308" t="s">
        <v>9783</v>
      </c>
      <c r="H166" s="241"/>
      <c r="I166" s="241"/>
      <c r="J166" s="308" t="s">
        <v>9783</v>
      </c>
      <c r="K166" s="467" t="s">
        <v>2141</v>
      </c>
      <c r="L166" s="307" t="s">
        <v>513</v>
      </c>
      <c r="M166" s="240" t="s">
        <v>472</v>
      </c>
    </row>
    <row r="167" spans="1:13" s="5" customFormat="1" x14ac:dyDescent="0.25">
      <c r="A167" s="286"/>
      <c r="B167" s="898"/>
      <c r="C167" s="277"/>
      <c r="D167" s="304"/>
      <c r="E167" s="286"/>
      <c r="F167" s="280"/>
      <c r="G167" s="343" t="s">
        <v>9782</v>
      </c>
      <c r="H167" s="241"/>
      <c r="I167" s="241"/>
      <c r="J167" s="343" t="s">
        <v>9782</v>
      </c>
      <c r="K167" s="467" t="s">
        <v>2141</v>
      </c>
      <c r="L167" s="307" t="s">
        <v>513</v>
      </c>
      <c r="M167" s="240" t="s">
        <v>472</v>
      </c>
    </row>
    <row r="168" spans="1:13" s="5" customFormat="1" x14ac:dyDescent="0.25">
      <c r="A168" s="286"/>
      <c r="B168" s="898"/>
      <c r="C168" s="277"/>
      <c r="D168" s="304"/>
      <c r="E168" s="286"/>
      <c r="F168" s="280"/>
      <c r="G168" s="308" t="s">
        <v>9781</v>
      </c>
      <c r="H168" s="241"/>
      <c r="I168" s="241"/>
      <c r="J168" s="308" t="s">
        <v>9781</v>
      </c>
      <c r="K168" s="467" t="s">
        <v>477</v>
      </c>
      <c r="L168" s="307" t="s">
        <v>513</v>
      </c>
      <c r="M168" s="240" t="s">
        <v>515</v>
      </c>
    </row>
    <row r="169" spans="1:13" s="5" customFormat="1" x14ac:dyDescent="0.25">
      <c r="A169" s="286"/>
      <c r="B169" s="898"/>
      <c r="C169" s="277"/>
      <c r="D169" s="304"/>
      <c r="E169" s="286"/>
      <c r="F169" s="280"/>
      <c r="G169" s="308" t="s">
        <v>9780</v>
      </c>
      <c r="H169" s="241"/>
      <c r="I169" s="241"/>
      <c r="J169" s="308" t="s">
        <v>9780</v>
      </c>
      <c r="K169" s="467" t="s">
        <v>2141</v>
      </c>
      <c r="L169" s="307" t="s">
        <v>513</v>
      </c>
      <c r="M169" s="240" t="s">
        <v>515</v>
      </c>
    </row>
    <row r="170" spans="1:13" s="5" customFormat="1" x14ac:dyDescent="0.25">
      <c r="A170" s="286"/>
      <c r="B170" s="898"/>
      <c r="C170" s="277"/>
      <c r="D170" s="304"/>
      <c r="E170" s="286"/>
      <c r="F170" s="280"/>
      <c r="G170" s="308" t="s">
        <v>9779</v>
      </c>
      <c r="H170" s="241"/>
      <c r="I170" s="241"/>
      <c r="J170" s="308" t="s">
        <v>9779</v>
      </c>
      <c r="K170" s="467" t="s">
        <v>477</v>
      </c>
      <c r="L170" s="307" t="s">
        <v>513</v>
      </c>
      <c r="M170" s="240" t="s">
        <v>515</v>
      </c>
    </row>
    <row r="171" spans="1:13" s="5" customFormat="1" x14ac:dyDescent="0.25">
      <c r="A171" s="286"/>
      <c r="B171" s="898"/>
      <c r="C171" s="277"/>
      <c r="D171" s="304"/>
      <c r="E171" s="286"/>
      <c r="F171" s="280"/>
      <c r="G171" s="343" t="s">
        <v>7187</v>
      </c>
      <c r="H171" s="241"/>
      <c r="I171" s="241"/>
      <c r="J171" s="343" t="s">
        <v>7187</v>
      </c>
      <c r="K171" s="467" t="s">
        <v>2141</v>
      </c>
      <c r="L171" s="307" t="s">
        <v>513</v>
      </c>
      <c r="M171" s="240" t="s">
        <v>515</v>
      </c>
    </row>
    <row r="172" spans="1:13" s="5" customFormat="1" x14ac:dyDescent="0.25">
      <c r="A172" s="286"/>
      <c r="B172" s="898"/>
      <c r="C172" s="277"/>
      <c r="D172" s="304"/>
      <c r="E172" s="286"/>
      <c r="F172" s="280"/>
      <c r="G172" s="343" t="s">
        <v>9778</v>
      </c>
      <c r="H172" s="241"/>
      <c r="I172" s="241"/>
      <c r="J172" s="343" t="s">
        <v>9778</v>
      </c>
      <c r="K172" s="467" t="s">
        <v>2141</v>
      </c>
      <c r="L172" s="307" t="s">
        <v>513</v>
      </c>
      <c r="M172" s="240" t="s">
        <v>515</v>
      </c>
    </row>
    <row r="173" spans="1:13" s="5" customFormat="1" x14ac:dyDescent="0.25">
      <c r="A173" s="286"/>
      <c r="B173" s="898"/>
      <c r="C173" s="277"/>
      <c r="D173" s="304"/>
      <c r="E173" s="286"/>
      <c r="F173" s="280"/>
      <c r="G173" s="343" t="s">
        <v>9777</v>
      </c>
      <c r="H173" s="241"/>
      <c r="I173" s="241"/>
      <c r="J173" s="343" t="s">
        <v>7182</v>
      </c>
      <c r="K173" s="308" t="s">
        <v>45</v>
      </c>
      <c r="L173" s="307" t="s">
        <v>31</v>
      </c>
      <c r="M173" s="308" t="s">
        <v>515</v>
      </c>
    </row>
    <row r="174" spans="1:13" s="5" customFormat="1" x14ac:dyDescent="0.25">
      <c r="A174" s="286"/>
      <c r="B174" s="898"/>
      <c r="C174" s="277"/>
      <c r="D174" s="304"/>
      <c r="E174" s="286"/>
      <c r="F174" s="280"/>
      <c r="G174" s="343" t="s">
        <v>9775</v>
      </c>
      <c r="H174" s="241"/>
      <c r="I174" s="241"/>
      <c r="J174" s="343" t="s">
        <v>9774</v>
      </c>
      <c r="K174" s="467" t="s">
        <v>701</v>
      </c>
      <c r="L174" s="307" t="s">
        <v>513</v>
      </c>
      <c r="M174" s="240" t="s">
        <v>472</v>
      </c>
    </row>
    <row r="175" spans="1:13" s="5" customFormat="1" x14ac:dyDescent="0.25">
      <c r="A175" s="286"/>
      <c r="B175" s="898"/>
      <c r="C175" s="277"/>
      <c r="D175" s="304"/>
      <c r="E175" s="286"/>
      <c r="F175" s="280"/>
      <c r="G175" s="343" t="s">
        <v>9773</v>
      </c>
      <c r="H175" s="241"/>
      <c r="I175" s="241"/>
      <c r="J175" s="343" t="s">
        <v>9772</v>
      </c>
      <c r="K175" s="467" t="s">
        <v>2141</v>
      </c>
      <c r="L175" s="307" t="s">
        <v>513</v>
      </c>
      <c r="M175" s="240" t="s">
        <v>472</v>
      </c>
    </row>
    <row r="176" spans="1:13" s="5" customFormat="1" ht="42" x14ac:dyDescent="0.25">
      <c r="A176" s="286"/>
      <c r="B176" s="898"/>
      <c r="C176" s="277"/>
      <c r="D176" s="304"/>
      <c r="E176" s="287"/>
      <c r="F176" s="281"/>
      <c r="G176" s="343" t="s">
        <v>7735</v>
      </c>
      <c r="H176" s="241"/>
      <c r="I176" s="242"/>
      <c r="J176" s="343" t="s">
        <v>9770</v>
      </c>
      <c r="K176" s="308" t="s">
        <v>9676</v>
      </c>
      <c r="L176" s="307" t="s">
        <v>513</v>
      </c>
      <c r="M176" s="240" t="s">
        <v>472</v>
      </c>
    </row>
    <row r="177" spans="1:13" s="5" customFormat="1" x14ac:dyDescent="0.25">
      <c r="A177" s="286"/>
      <c r="B177" s="898"/>
      <c r="C177" s="947">
        <v>2</v>
      </c>
      <c r="D177" s="1004" t="s">
        <v>129</v>
      </c>
      <c r="E177" s="286" t="s">
        <v>57</v>
      </c>
      <c r="F177" s="280" t="s">
        <v>130</v>
      </c>
      <c r="G177" s="343" t="s">
        <v>293</v>
      </c>
      <c r="H177" s="241"/>
      <c r="I177" s="933" t="s">
        <v>9769</v>
      </c>
      <c r="J177" s="308" t="s">
        <v>293</v>
      </c>
      <c r="K177" s="308" t="s">
        <v>496</v>
      </c>
      <c r="L177" s="307" t="s">
        <v>31</v>
      </c>
      <c r="M177" s="240" t="s">
        <v>472</v>
      </c>
    </row>
    <row r="178" spans="1:13" s="5" customFormat="1" x14ac:dyDescent="0.25">
      <c r="A178" s="286"/>
      <c r="B178" s="898"/>
      <c r="C178" s="948"/>
      <c r="D178" s="1005"/>
      <c r="E178" s="286"/>
      <c r="F178" s="280"/>
      <c r="G178" s="343" t="s">
        <v>8160</v>
      </c>
      <c r="H178" s="241"/>
      <c r="I178" s="900"/>
      <c r="J178" s="343" t="s">
        <v>8160</v>
      </c>
      <c r="K178" s="308" t="s">
        <v>477</v>
      </c>
      <c r="L178" s="307" t="s">
        <v>513</v>
      </c>
      <c r="M178" s="240" t="s">
        <v>515</v>
      </c>
    </row>
    <row r="179" spans="1:13" s="5" customFormat="1" ht="21" x14ac:dyDescent="0.25">
      <c r="A179" s="286"/>
      <c r="B179" s="898"/>
      <c r="C179" s="948"/>
      <c r="D179" s="898"/>
      <c r="E179" s="419" t="s">
        <v>59</v>
      </c>
      <c r="F179" s="343" t="s">
        <v>131</v>
      </c>
      <c r="G179" s="308" t="s">
        <v>294</v>
      </c>
      <c r="H179" s="241"/>
      <c r="I179" s="900"/>
      <c r="J179" s="308" t="s">
        <v>294</v>
      </c>
      <c r="K179" s="467" t="s">
        <v>477</v>
      </c>
      <c r="L179" s="307" t="s">
        <v>31</v>
      </c>
      <c r="M179" s="240" t="s">
        <v>472</v>
      </c>
    </row>
    <row r="180" spans="1:13" s="5" customFormat="1" ht="63" x14ac:dyDescent="0.25">
      <c r="A180" s="286"/>
      <c r="B180" s="280"/>
      <c r="C180" s="278"/>
      <c r="D180" s="305"/>
      <c r="E180" s="419" t="s">
        <v>75</v>
      </c>
      <c r="F180" s="343" t="s">
        <v>9768</v>
      </c>
      <c r="G180" s="308" t="s">
        <v>9767</v>
      </c>
      <c r="H180" s="241"/>
      <c r="I180" s="901"/>
      <c r="J180" s="308" t="s">
        <v>9766</v>
      </c>
      <c r="K180" s="268" t="s">
        <v>701</v>
      </c>
      <c r="L180" s="282" t="s">
        <v>31</v>
      </c>
      <c r="M180" s="240" t="s">
        <v>2224</v>
      </c>
    </row>
    <row r="181" spans="1:13" s="5" customFormat="1" x14ac:dyDescent="0.25">
      <c r="A181" s="286"/>
      <c r="B181" s="280"/>
      <c r="C181" s="947">
        <v>3</v>
      </c>
      <c r="D181" s="902" t="s">
        <v>132</v>
      </c>
      <c r="E181" s="914" t="s">
        <v>57</v>
      </c>
      <c r="F181" s="902" t="s">
        <v>133</v>
      </c>
      <c r="G181" s="308" t="s">
        <v>295</v>
      </c>
      <c r="H181" s="241"/>
      <c r="I181" s="268" t="s">
        <v>9765</v>
      </c>
      <c r="J181" s="308" t="s">
        <v>295</v>
      </c>
      <c r="K181" s="903" t="s">
        <v>2897</v>
      </c>
      <c r="L181" s="951" t="s">
        <v>513</v>
      </c>
      <c r="M181" s="240" t="s">
        <v>472</v>
      </c>
    </row>
    <row r="182" spans="1:13" s="5" customFormat="1" x14ac:dyDescent="0.25">
      <c r="A182" s="286"/>
      <c r="B182" s="280"/>
      <c r="C182" s="948"/>
      <c r="D182" s="898"/>
      <c r="E182" s="915"/>
      <c r="F182" s="898"/>
      <c r="G182" s="308" t="s">
        <v>296</v>
      </c>
      <c r="H182" s="241"/>
      <c r="I182" s="269"/>
      <c r="J182" s="308" t="s">
        <v>296</v>
      </c>
      <c r="K182" s="905"/>
      <c r="L182" s="952"/>
      <c r="M182" s="241"/>
    </row>
    <row r="183" spans="1:13" s="5" customFormat="1" x14ac:dyDescent="0.25">
      <c r="A183" s="286"/>
      <c r="B183" s="280"/>
      <c r="C183" s="948"/>
      <c r="D183" s="898"/>
      <c r="E183" s="915"/>
      <c r="F183" s="898"/>
      <c r="G183" s="308" t="s">
        <v>297</v>
      </c>
      <c r="H183" s="241"/>
      <c r="I183" s="269"/>
      <c r="J183" s="308" t="s">
        <v>297</v>
      </c>
      <c r="K183" s="904"/>
      <c r="L183" s="953"/>
      <c r="M183" s="241"/>
    </row>
    <row r="184" spans="1:13" s="5" customFormat="1" x14ac:dyDescent="0.25">
      <c r="A184" s="286"/>
      <c r="B184" s="280"/>
      <c r="C184" s="948"/>
      <c r="D184" s="898"/>
      <c r="E184" s="915"/>
      <c r="F184" s="898"/>
      <c r="G184" s="308" t="s">
        <v>298</v>
      </c>
      <c r="H184" s="310"/>
      <c r="I184" s="269"/>
      <c r="J184" s="308" t="s">
        <v>298</v>
      </c>
      <c r="K184" s="467" t="s">
        <v>476</v>
      </c>
      <c r="L184" s="428" t="s">
        <v>31</v>
      </c>
      <c r="M184" s="308" t="s">
        <v>515</v>
      </c>
    </row>
    <row r="185" spans="1:13" s="5" customFormat="1" x14ac:dyDescent="0.25">
      <c r="A185" s="286"/>
      <c r="B185" s="280"/>
      <c r="C185" s="948"/>
      <c r="D185" s="898"/>
      <c r="E185" s="915"/>
      <c r="F185" s="898"/>
      <c r="G185" s="308" t="s">
        <v>299</v>
      </c>
      <c r="H185" s="310"/>
      <c r="I185" s="269"/>
      <c r="J185" s="308" t="s">
        <v>299</v>
      </c>
      <c r="K185" s="903" t="s">
        <v>477</v>
      </c>
      <c r="L185" s="951" t="s">
        <v>31</v>
      </c>
      <c r="M185" s="241" t="s">
        <v>515</v>
      </c>
    </row>
    <row r="186" spans="1:13" s="5" customFormat="1" x14ac:dyDescent="0.25">
      <c r="A186" s="286"/>
      <c r="B186" s="280"/>
      <c r="C186" s="948"/>
      <c r="D186" s="898"/>
      <c r="E186" s="916"/>
      <c r="F186" s="899"/>
      <c r="G186" s="308" t="s">
        <v>300</v>
      </c>
      <c r="H186" s="310"/>
      <c r="I186" s="269"/>
      <c r="J186" s="308" t="s">
        <v>300</v>
      </c>
      <c r="K186" s="904"/>
      <c r="L186" s="953"/>
      <c r="M186" s="242"/>
    </row>
    <row r="187" spans="1:13" s="5" customFormat="1" ht="42" x14ac:dyDescent="0.25">
      <c r="A187" s="286"/>
      <c r="B187" s="280"/>
      <c r="C187" s="948"/>
      <c r="D187" s="898"/>
      <c r="E187" s="914" t="s">
        <v>59</v>
      </c>
      <c r="F187" s="902" t="s">
        <v>134</v>
      </c>
      <c r="G187" s="308" t="s">
        <v>301</v>
      </c>
      <c r="H187" s="310"/>
      <c r="I187" s="269"/>
      <c r="J187" s="308" t="s">
        <v>301</v>
      </c>
      <c r="K187" s="903" t="s">
        <v>495</v>
      </c>
      <c r="L187" s="951" t="s">
        <v>31</v>
      </c>
      <c r="M187" s="933" t="s">
        <v>472</v>
      </c>
    </row>
    <row r="188" spans="1:13" s="5" customFormat="1" x14ac:dyDescent="0.25">
      <c r="A188" s="286"/>
      <c r="B188" s="280"/>
      <c r="C188" s="948"/>
      <c r="D188" s="898"/>
      <c r="E188" s="915"/>
      <c r="F188" s="898"/>
      <c r="G188" s="308" t="s">
        <v>302</v>
      </c>
      <c r="H188" s="310"/>
      <c r="I188" s="269"/>
      <c r="J188" s="308" t="s">
        <v>302</v>
      </c>
      <c r="K188" s="905"/>
      <c r="L188" s="952"/>
      <c r="M188" s="900"/>
    </row>
    <row r="189" spans="1:13" s="5" customFormat="1" x14ac:dyDescent="0.25">
      <c r="A189" s="286"/>
      <c r="B189" s="280"/>
      <c r="C189" s="948"/>
      <c r="D189" s="898"/>
      <c r="E189" s="915"/>
      <c r="F189" s="898"/>
      <c r="G189" s="308" t="s">
        <v>303</v>
      </c>
      <c r="H189" s="310"/>
      <c r="I189" s="269"/>
      <c r="J189" s="308" t="s">
        <v>303</v>
      </c>
      <c r="K189" s="905"/>
      <c r="L189" s="952"/>
      <c r="M189" s="900"/>
    </row>
    <row r="190" spans="1:13" s="5" customFormat="1" x14ac:dyDescent="0.25">
      <c r="A190" s="286"/>
      <c r="B190" s="280"/>
      <c r="C190" s="948"/>
      <c r="D190" s="898"/>
      <c r="E190" s="915"/>
      <c r="F190" s="898"/>
      <c r="G190" s="308" t="s">
        <v>304</v>
      </c>
      <c r="H190" s="310"/>
      <c r="I190" s="269"/>
      <c r="J190" s="308" t="s">
        <v>304</v>
      </c>
      <c r="K190" s="905"/>
      <c r="L190" s="952"/>
      <c r="M190" s="900"/>
    </row>
    <row r="191" spans="1:13" s="5" customFormat="1" x14ac:dyDescent="0.25">
      <c r="A191" s="286"/>
      <c r="B191" s="280"/>
      <c r="C191" s="948"/>
      <c r="D191" s="898"/>
      <c r="E191" s="915"/>
      <c r="F191" s="898"/>
      <c r="G191" s="308" t="s">
        <v>305</v>
      </c>
      <c r="H191" s="310"/>
      <c r="I191" s="269"/>
      <c r="J191" s="308" t="s">
        <v>305</v>
      </c>
      <c r="K191" s="905"/>
      <c r="L191" s="952"/>
      <c r="M191" s="900"/>
    </row>
    <row r="192" spans="1:13" s="5" customFormat="1" x14ac:dyDescent="0.25">
      <c r="A192" s="286"/>
      <c r="B192" s="280"/>
      <c r="C192" s="948"/>
      <c r="D192" s="898"/>
      <c r="E192" s="915"/>
      <c r="F192" s="898"/>
      <c r="G192" s="308" t="s">
        <v>306</v>
      </c>
      <c r="H192" s="310"/>
      <c r="I192" s="269"/>
      <c r="J192" s="308" t="s">
        <v>306</v>
      </c>
      <c r="K192" s="905"/>
      <c r="L192" s="952"/>
      <c r="M192" s="900"/>
    </row>
    <row r="193" spans="1:13" s="5" customFormat="1" x14ac:dyDescent="0.25">
      <c r="A193" s="286"/>
      <c r="B193" s="280"/>
      <c r="C193" s="948"/>
      <c r="D193" s="898"/>
      <c r="E193" s="915"/>
      <c r="F193" s="898"/>
      <c r="G193" s="308" t="s">
        <v>307</v>
      </c>
      <c r="H193" s="310"/>
      <c r="I193" s="269"/>
      <c r="J193" s="308" t="s">
        <v>307</v>
      </c>
      <c r="K193" s="905"/>
      <c r="L193" s="952"/>
      <c r="M193" s="900"/>
    </row>
    <row r="194" spans="1:13" s="5" customFormat="1" x14ac:dyDescent="0.25">
      <c r="A194" s="286"/>
      <c r="B194" s="280"/>
      <c r="C194" s="948"/>
      <c r="D194" s="898"/>
      <c r="E194" s="915"/>
      <c r="F194" s="898"/>
      <c r="G194" s="308" t="s">
        <v>308</v>
      </c>
      <c r="H194" s="310"/>
      <c r="I194" s="269"/>
      <c r="J194" s="308" t="s">
        <v>308</v>
      </c>
      <c r="K194" s="905"/>
      <c r="L194" s="952"/>
      <c r="M194" s="900"/>
    </row>
    <row r="195" spans="1:13" s="5" customFormat="1" x14ac:dyDescent="0.25">
      <c r="A195" s="286"/>
      <c r="B195" s="280"/>
      <c r="C195" s="948"/>
      <c r="D195" s="898"/>
      <c r="E195" s="915"/>
      <c r="F195" s="898"/>
      <c r="G195" s="308" t="s">
        <v>309</v>
      </c>
      <c r="H195" s="310"/>
      <c r="I195" s="269"/>
      <c r="J195" s="308" t="s">
        <v>309</v>
      </c>
      <c r="K195" s="905"/>
      <c r="L195" s="952"/>
      <c r="M195" s="900"/>
    </row>
    <row r="196" spans="1:13" s="5" customFormat="1" x14ac:dyDescent="0.25">
      <c r="A196" s="286"/>
      <c r="B196" s="280"/>
      <c r="C196" s="948"/>
      <c r="D196" s="898"/>
      <c r="E196" s="916"/>
      <c r="F196" s="899"/>
      <c r="G196" s="308" t="s">
        <v>310</v>
      </c>
      <c r="H196" s="310"/>
      <c r="I196" s="269"/>
      <c r="J196" s="308" t="s">
        <v>310</v>
      </c>
      <c r="K196" s="904"/>
      <c r="L196" s="953"/>
      <c r="M196" s="901"/>
    </row>
    <row r="197" spans="1:13" s="5" customFormat="1" ht="28.5" customHeight="1" x14ac:dyDescent="0.25">
      <c r="A197" s="286"/>
      <c r="B197" s="280"/>
      <c r="C197" s="948"/>
      <c r="D197" s="898"/>
      <c r="E197" s="914" t="s">
        <v>75</v>
      </c>
      <c r="F197" s="902" t="s">
        <v>135</v>
      </c>
      <c r="G197" s="308" t="s">
        <v>311</v>
      </c>
      <c r="H197" s="310"/>
      <c r="I197" s="269"/>
      <c r="J197" s="308" t="s">
        <v>311</v>
      </c>
      <c r="K197" s="903" t="s">
        <v>497</v>
      </c>
      <c r="L197" s="930" t="s">
        <v>31</v>
      </c>
      <c r="M197" s="933" t="s">
        <v>472</v>
      </c>
    </row>
    <row r="198" spans="1:13" s="5" customFormat="1" ht="28.5" customHeight="1" x14ac:dyDescent="0.25">
      <c r="A198" s="286"/>
      <c r="B198" s="280"/>
      <c r="C198" s="949"/>
      <c r="D198" s="899"/>
      <c r="E198" s="916"/>
      <c r="F198" s="899"/>
      <c r="G198" s="308" t="s">
        <v>312</v>
      </c>
      <c r="H198" s="310"/>
      <c r="I198" s="269"/>
      <c r="J198" s="308" t="s">
        <v>312</v>
      </c>
      <c r="K198" s="904"/>
      <c r="L198" s="932"/>
      <c r="M198" s="901"/>
    </row>
    <row r="199" spans="1:13" s="5" customFormat="1" ht="16.5" customHeight="1" x14ac:dyDescent="0.25">
      <c r="A199" s="286"/>
      <c r="B199" s="462"/>
      <c r="C199" s="426">
        <v>4</v>
      </c>
      <c r="D199" s="990" t="s">
        <v>672</v>
      </c>
      <c r="E199" s="429" t="s">
        <v>526</v>
      </c>
      <c r="F199" s="425" t="s">
        <v>655</v>
      </c>
      <c r="G199" s="282" t="s">
        <v>2982</v>
      </c>
      <c r="H199" s="310"/>
      <c r="I199" s="268" t="s">
        <v>9764</v>
      </c>
      <c r="J199" s="282" t="s">
        <v>2982</v>
      </c>
      <c r="K199" s="249" t="s">
        <v>20</v>
      </c>
      <c r="L199" s="250" t="s">
        <v>656</v>
      </c>
      <c r="M199" s="951" t="s">
        <v>657</v>
      </c>
    </row>
    <row r="200" spans="1:13" s="5" customFormat="1" ht="16.5" customHeight="1" x14ac:dyDescent="0.25">
      <c r="A200" s="286"/>
      <c r="B200" s="462"/>
      <c r="C200" s="430"/>
      <c r="D200" s="1039"/>
      <c r="E200" s="316" t="s">
        <v>520</v>
      </c>
      <c r="F200" s="314" t="s">
        <v>658</v>
      </c>
      <c r="G200" s="951" t="s">
        <v>2980</v>
      </c>
      <c r="H200" s="310"/>
      <c r="I200" s="269"/>
      <c r="J200" s="951" t="s">
        <v>2980</v>
      </c>
      <c r="K200" s="970" t="s">
        <v>20</v>
      </c>
      <c r="L200" s="250"/>
      <c r="M200" s="952"/>
    </row>
    <row r="201" spans="1:13" s="5" customFormat="1" ht="16.5" customHeight="1" x14ac:dyDescent="0.25">
      <c r="A201" s="286"/>
      <c r="B201" s="462"/>
      <c r="C201" s="430"/>
      <c r="D201" s="1039"/>
      <c r="E201" s="417"/>
      <c r="F201" s="320"/>
      <c r="G201" s="952"/>
      <c r="H201" s="310"/>
      <c r="I201" s="269"/>
      <c r="J201" s="952"/>
      <c r="K201" s="971"/>
      <c r="L201" s="250"/>
      <c r="M201" s="952"/>
    </row>
    <row r="202" spans="1:13" s="5" customFormat="1" ht="16.5" customHeight="1" x14ac:dyDescent="0.25">
      <c r="A202" s="286"/>
      <c r="B202" s="462"/>
      <c r="C202" s="427"/>
      <c r="D202" s="991"/>
      <c r="E202" s="317"/>
      <c r="F202" s="315"/>
      <c r="G202" s="953"/>
      <c r="H202" s="311"/>
      <c r="I202" s="270"/>
      <c r="J202" s="953"/>
      <c r="K202" s="972"/>
      <c r="L202" s="250"/>
      <c r="M202" s="953"/>
    </row>
    <row r="203" spans="1:13" s="5" customFormat="1" ht="63.95" customHeight="1" x14ac:dyDescent="0.25">
      <c r="A203" s="285">
        <v>62</v>
      </c>
      <c r="B203" s="279" t="s">
        <v>209</v>
      </c>
      <c r="C203" s="276">
        <v>1</v>
      </c>
      <c r="D203" s="279" t="s">
        <v>136</v>
      </c>
      <c r="E203" s="285" t="s">
        <v>57</v>
      </c>
      <c r="F203" s="279" t="s">
        <v>9763</v>
      </c>
      <c r="G203" s="308" t="s">
        <v>316</v>
      </c>
      <c r="H203" s="279" t="s">
        <v>209</v>
      </c>
      <c r="I203" s="279" t="s">
        <v>136</v>
      </c>
      <c r="J203" s="308" t="s">
        <v>316</v>
      </c>
      <c r="K203" s="268" t="s">
        <v>9762</v>
      </c>
      <c r="L203" s="243" t="s">
        <v>31</v>
      </c>
      <c r="M203" s="240" t="s">
        <v>472</v>
      </c>
    </row>
    <row r="204" spans="1:13" s="5" customFormat="1" ht="24.95" customHeight="1" x14ac:dyDescent="0.25">
      <c r="A204" s="286"/>
      <c r="B204" s="280"/>
      <c r="C204" s="277"/>
      <c r="D204" s="280"/>
      <c r="E204" s="286"/>
      <c r="F204" s="280"/>
      <c r="G204" s="308" t="s">
        <v>2688</v>
      </c>
      <c r="H204" s="280"/>
      <c r="I204" s="280"/>
      <c r="J204" s="308" t="s">
        <v>2688</v>
      </c>
      <c r="K204" s="903" t="s">
        <v>3885</v>
      </c>
      <c r="L204" s="930" t="s">
        <v>513</v>
      </c>
      <c r="M204" s="240" t="s">
        <v>792</v>
      </c>
    </row>
    <row r="205" spans="1:13" s="5" customFormat="1" ht="24.95" customHeight="1" x14ac:dyDescent="0.25">
      <c r="A205" s="286"/>
      <c r="B205" s="280"/>
      <c r="C205" s="277"/>
      <c r="D205" s="280"/>
      <c r="E205" s="286"/>
      <c r="F205" s="280"/>
      <c r="G205" s="308" t="s">
        <v>317</v>
      </c>
      <c r="H205" s="280"/>
      <c r="I205" s="280"/>
      <c r="J205" s="308" t="s">
        <v>317</v>
      </c>
      <c r="K205" s="905"/>
      <c r="L205" s="931"/>
      <c r="M205" s="241"/>
    </row>
    <row r="206" spans="1:13" s="5" customFormat="1" ht="24.95" customHeight="1" x14ac:dyDescent="0.25">
      <c r="A206" s="286"/>
      <c r="B206" s="280"/>
      <c r="C206" s="277"/>
      <c r="D206" s="280"/>
      <c r="E206" s="286"/>
      <c r="F206" s="280"/>
      <c r="G206" s="308" t="s">
        <v>2687</v>
      </c>
      <c r="H206" s="280"/>
      <c r="I206" s="280"/>
      <c r="J206" s="308" t="s">
        <v>2687</v>
      </c>
      <c r="K206" s="905"/>
      <c r="L206" s="931"/>
      <c r="M206" s="241"/>
    </row>
    <row r="207" spans="1:13" s="5" customFormat="1" ht="24.95" customHeight="1" x14ac:dyDescent="0.25">
      <c r="A207" s="286"/>
      <c r="B207" s="280"/>
      <c r="C207" s="277"/>
      <c r="D207" s="280"/>
      <c r="E207" s="286"/>
      <c r="F207" s="280"/>
      <c r="G207" s="308" t="s">
        <v>319</v>
      </c>
      <c r="H207" s="280"/>
      <c r="I207" s="280"/>
      <c r="J207" s="308" t="s">
        <v>319</v>
      </c>
      <c r="K207" s="905"/>
      <c r="L207" s="931"/>
      <c r="M207" s="241"/>
    </row>
    <row r="208" spans="1:13" s="5" customFormat="1" ht="24.95" customHeight="1" x14ac:dyDescent="0.25">
      <c r="A208" s="286"/>
      <c r="B208" s="280"/>
      <c r="C208" s="277"/>
      <c r="D208" s="280"/>
      <c r="E208" s="286"/>
      <c r="F208" s="280"/>
      <c r="G208" s="308" t="s">
        <v>320</v>
      </c>
      <c r="H208" s="280"/>
      <c r="I208" s="280"/>
      <c r="J208" s="308" t="s">
        <v>320</v>
      </c>
      <c r="K208" s="904"/>
      <c r="L208" s="932"/>
      <c r="M208" s="242"/>
    </row>
    <row r="209" spans="1:13" s="5" customFormat="1" ht="35.450000000000003" customHeight="1" x14ac:dyDescent="0.25">
      <c r="A209" s="286"/>
      <c r="B209" s="280"/>
      <c r="C209" s="277"/>
      <c r="D209" s="280"/>
      <c r="E209" s="286"/>
      <c r="F209" s="280"/>
      <c r="G209" s="308" t="s">
        <v>2685</v>
      </c>
      <c r="H209" s="280"/>
      <c r="I209" s="280"/>
      <c r="J209" s="308" t="s">
        <v>2685</v>
      </c>
      <c r="K209" s="903" t="s">
        <v>2654</v>
      </c>
      <c r="L209" s="243" t="s">
        <v>513</v>
      </c>
      <c r="M209" s="240" t="s">
        <v>792</v>
      </c>
    </row>
    <row r="210" spans="1:13" s="5" customFormat="1" ht="35.450000000000003" customHeight="1" x14ac:dyDescent="0.25">
      <c r="A210" s="286"/>
      <c r="B210" s="280"/>
      <c r="C210" s="277"/>
      <c r="D210" s="280"/>
      <c r="E210" s="286"/>
      <c r="F210" s="280"/>
      <c r="G210" s="308" t="s">
        <v>516</v>
      </c>
      <c r="H210" s="280"/>
      <c r="I210" s="280"/>
      <c r="J210" s="308" t="s">
        <v>516</v>
      </c>
      <c r="K210" s="904"/>
      <c r="L210" s="244"/>
      <c r="M210" s="242"/>
    </row>
    <row r="211" spans="1:13" s="5" customFormat="1" x14ac:dyDescent="0.25">
      <c r="A211" s="286"/>
      <c r="B211" s="280"/>
      <c r="C211" s="277"/>
      <c r="D211" s="280"/>
      <c r="E211" s="286"/>
      <c r="F211" s="280"/>
      <c r="G211" s="308" t="s">
        <v>360</v>
      </c>
      <c r="H211" s="280"/>
      <c r="I211" s="280"/>
      <c r="J211" s="308" t="s">
        <v>360</v>
      </c>
      <c r="K211" s="903" t="s">
        <v>9759</v>
      </c>
      <c r="L211" s="288" t="s">
        <v>513</v>
      </c>
      <c r="M211" s="241" t="s">
        <v>792</v>
      </c>
    </row>
    <row r="212" spans="1:13" s="5" customFormat="1" x14ac:dyDescent="0.25">
      <c r="A212" s="286"/>
      <c r="B212" s="280"/>
      <c r="C212" s="277"/>
      <c r="D212" s="280"/>
      <c r="E212" s="286"/>
      <c r="F212" s="280"/>
      <c r="G212" s="308" t="s">
        <v>361</v>
      </c>
      <c r="H212" s="280"/>
      <c r="I212" s="280"/>
      <c r="J212" s="308" t="s">
        <v>361</v>
      </c>
      <c r="K212" s="905"/>
      <c r="L212" s="288"/>
      <c r="M212" s="241"/>
    </row>
    <row r="213" spans="1:13" s="5" customFormat="1" x14ac:dyDescent="0.25">
      <c r="A213" s="286"/>
      <c r="B213" s="280"/>
      <c r="C213" s="277"/>
      <c r="D213" s="280"/>
      <c r="E213" s="286"/>
      <c r="F213" s="280"/>
      <c r="G213" s="308" t="s">
        <v>362</v>
      </c>
      <c r="H213" s="280"/>
      <c r="I213" s="280"/>
      <c r="J213" s="308" t="s">
        <v>362</v>
      </c>
      <c r="K213" s="905"/>
      <c r="L213" s="288"/>
      <c r="M213" s="241"/>
    </row>
    <row r="214" spans="1:13" s="5" customFormat="1" ht="21" x14ac:dyDescent="0.25">
      <c r="A214" s="286"/>
      <c r="B214" s="280"/>
      <c r="C214" s="277"/>
      <c r="D214" s="280"/>
      <c r="E214" s="286"/>
      <c r="F214" s="280"/>
      <c r="G214" s="308" t="s">
        <v>363</v>
      </c>
      <c r="H214" s="280"/>
      <c r="I214" s="280"/>
      <c r="J214" s="308" t="s">
        <v>363</v>
      </c>
      <c r="K214" s="904"/>
      <c r="L214" s="288"/>
      <c r="M214" s="241"/>
    </row>
    <row r="215" spans="1:13" s="5" customFormat="1" x14ac:dyDescent="0.25">
      <c r="A215" s="286"/>
      <c r="B215" s="280"/>
      <c r="C215" s="277"/>
      <c r="D215" s="280"/>
      <c r="E215" s="285" t="s">
        <v>59</v>
      </c>
      <c r="F215" s="279" t="s">
        <v>9761</v>
      </c>
      <c r="G215" s="308" t="s">
        <v>328</v>
      </c>
      <c r="H215" s="280"/>
      <c r="I215" s="280"/>
      <c r="J215" s="308" t="s">
        <v>328</v>
      </c>
      <c r="K215" s="997" t="s">
        <v>2654</v>
      </c>
      <c r="L215" s="257" t="s">
        <v>31</v>
      </c>
      <c r="M215" s="240" t="s">
        <v>472</v>
      </c>
    </row>
    <row r="216" spans="1:13" s="5" customFormat="1" ht="21" x14ac:dyDescent="0.25">
      <c r="A216" s="286"/>
      <c r="B216" s="280"/>
      <c r="C216" s="277"/>
      <c r="D216" s="280"/>
      <c r="E216" s="286"/>
      <c r="F216" s="280"/>
      <c r="G216" s="308" t="s">
        <v>2686</v>
      </c>
      <c r="H216" s="280"/>
      <c r="I216" s="280"/>
      <c r="J216" s="308" t="s">
        <v>2686</v>
      </c>
      <c r="K216" s="998"/>
      <c r="L216" s="415"/>
      <c r="M216" s="241"/>
    </row>
    <row r="217" spans="1:13" s="5" customFormat="1" ht="31.5" x14ac:dyDescent="0.25">
      <c r="A217" s="286"/>
      <c r="B217" s="280"/>
      <c r="C217" s="277"/>
      <c r="D217" s="280"/>
      <c r="E217" s="286"/>
      <c r="F217" s="280"/>
      <c r="G217" s="308" t="s">
        <v>329</v>
      </c>
      <c r="H217" s="280"/>
      <c r="I217" s="280"/>
      <c r="J217" s="308" t="s">
        <v>329</v>
      </c>
      <c r="K217" s="998"/>
      <c r="L217" s="415"/>
      <c r="M217" s="241"/>
    </row>
    <row r="218" spans="1:13" s="5" customFormat="1" ht="21" x14ac:dyDescent="0.25">
      <c r="A218" s="286"/>
      <c r="B218" s="280"/>
      <c r="C218" s="277"/>
      <c r="D218" s="280"/>
      <c r="E218" s="286"/>
      <c r="F218" s="280"/>
      <c r="G218" s="308" t="s">
        <v>366</v>
      </c>
      <c r="H218" s="280"/>
      <c r="I218" s="280"/>
      <c r="J218" s="308" t="s">
        <v>366</v>
      </c>
      <c r="K218" s="998"/>
      <c r="L218" s="415"/>
      <c r="M218" s="241"/>
    </row>
    <row r="219" spans="1:13" s="5" customFormat="1" ht="31.5" x14ac:dyDescent="0.25">
      <c r="A219" s="286"/>
      <c r="B219" s="280"/>
      <c r="C219" s="277"/>
      <c r="D219" s="280"/>
      <c r="E219" s="286"/>
      <c r="F219" s="280"/>
      <c r="G219" s="308" t="s">
        <v>330</v>
      </c>
      <c r="H219" s="280"/>
      <c r="I219" s="280"/>
      <c r="J219" s="308" t="s">
        <v>330</v>
      </c>
      <c r="K219" s="998"/>
      <c r="L219" s="415"/>
      <c r="M219" s="241"/>
    </row>
    <row r="220" spans="1:13" s="5" customFormat="1" ht="21" x14ac:dyDescent="0.25">
      <c r="A220" s="286"/>
      <c r="B220" s="280"/>
      <c r="C220" s="277"/>
      <c r="D220" s="280"/>
      <c r="E220" s="286"/>
      <c r="F220" s="280"/>
      <c r="G220" s="308" t="s">
        <v>331</v>
      </c>
      <c r="H220" s="280"/>
      <c r="I220" s="280"/>
      <c r="J220" s="308" t="s">
        <v>331</v>
      </c>
      <c r="K220" s="998"/>
      <c r="L220" s="415"/>
      <c r="M220" s="241"/>
    </row>
    <row r="221" spans="1:13" s="5" customFormat="1" ht="21" x14ac:dyDescent="0.25">
      <c r="A221" s="286"/>
      <c r="B221" s="280"/>
      <c r="C221" s="277"/>
      <c r="D221" s="280"/>
      <c r="E221" s="286"/>
      <c r="F221" s="280"/>
      <c r="G221" s="308" t="s">
        <v>2677</v>
      </c>
      <c r="H221" s="280"/>
      <c r="I221" s="280"/>
      <c r="J221" s="308" t="s">
        <v>2677</v>
      </c>
      <c r="K221" s="998"/>
      <c r="L221" s="415"/>
      <c r="M221" s="241"/>
    </row>
    <row r="222" spans="1:13" s="5" customFormat="1" x14ac:dyDescent="0.25">
      <c r="A222" s="286"/>
      <c r="B222" s="280"/>
      <c r="C222" s="277"/>
      <c r="D222" s="280"/>
      <c r="E222" s="286"/>
      <c r="F222" s="280"/>
      <c r="G222" s="308" t="s">
        <v>2676</v>
      </c>
      <c r="H222" s="280"/>
      <c r="I222" s="280"/>
      <c r="J222" s="308" t="s">
        <v>2676</v>
      </c>
      <c r="K222" s="998"/>
      <c r="L222" s="415"/>
      <c r="M222" s="241"/>
    </row>
    <row r="223" spans="1:13" s="5" customFormat="1" x14ac:dyDescent="0.25">
      <c r="A223" s="286"/>
      <c r="B223" s="280"/>
      <c r="C223" s="277"/>
      <c r="D223" s="280"/>
      <c r="E223" s="286"/>
      <c r="F223" s="280"/>
      <c r="G223" s="308" t="s">
        <v>333</v>
      </c>
      <c r="H223" s="280"/>
      <c r="I223" s="280"/>
      <c r="J223" s="308" t="s">
        <v>333</v>
      </c>
      <c r="K223" s="999"/>
      <c r="L223" s="416"/>
      <c r="M223" s="242"/>
    </row>
    <row r="224" spans="1:13" s="5" customFormat="1" ht="33.6" customHeight="1" x14ac:dyDescent="0.25">
      <c r="A224" s="286"/>
      <c r="B224" s="280"/>
      <c r="C224" s="277"/>
      <c r="D224" s="280"/>
      <c r="E224" s="286"/>
      <c r="F224" s="280"/>
      <c r="G224" s="308" t="s">
        <v>2655</v>
      </c>
      <c r="H224" s="280"/>
      <c r="I224" s="280"/>
      <c r="J224" s="308" t="s">
        <v>2655</v>
      </c>
      <c r="K224" s="903" t="s">
        <v>2654</v>
      </c>
      <c r="L224" s="243" t="s">
        <v>513</v>
      </c>
      <c r="M224" s="240" t="s">
        <v>792</v>
      </c>
    </row>
    <row r="225" spans="1:13" s="5" customFormat="1" ht="33.6" customHeight="1" x14ac:dyDescent="0.25">
      <c r="A225" s="286"/>
      <c r="B225" s="280"/>
      <c r="C225" s="277"/>
      <c r="D225" s="280"/>
      <c r="E225" s="287"/>
      <c r="F225" s="281"/>
      <c r="G225" s="308" t="s">
        <v>366</v>
      </c>
      <c r="H225" s="280"/>
      <c r="I225" s="280"/>
      <c r="J225" s="308" t="s">
        <v>366</v>
      </c>
      <c r="K225" s="904"/>
      <c r="L225" s="244"/>
      <c r="M225" s="242"/>
    </row>
    <row r="226" spans="1:13" s="5" customFormat="1" ht="80.099999999999994" customHeight="1" x14ac:dyDescent="0.25">
      <c r="A226" s="286"/>
      <c r="B226" s="280"/>
      <c r="C226" s="277"/>
      <c r="D226" s="280"/>
      <c r="E226" s="285" t="s">
        <v>686</v>
      </c>
      <c r="F226" s="279" t="s">
        <v>144</v>
      </c>
      <c r="G226" s="308" t="s">
        <v>335</v>
      </c>
      <c r="H226" s="280"/>
      <c r="I226" s="280"/>
      <c r="J226" s="308" t="s">
        <v>335</v>
      </c>
      <c r="K226" s="467" t="s">
        <v>9760</v>
      </c>
      <c r="L226" s="307" t="s">
        <v>513</v>
      </c>
      <c r="M226" s="308" t="s">
        <v>474</v>
      </c>
    </row>
    <row r="227" spans="1:13" s="5" customFormat="1" ht="42.95" customHeight="1" x14ac:dyDescent="0.25">
      <c r="A227" s="286"/>
      <c r="B227" s="280"/>
      <c r="C227" s="277"/>
      <c r="D227" s="280"/>
      <c r="E227" s="286"/>
      <c r="F227" s="280"/>
      <c r="G227" s="308" t="s">
        <v>336</v>
      </c>
      <c r="H227" s="280"/>
      <c r="I227" s="280"/>
      <c r="J227" s="308" t="s">
        <v>336</v>
      </c>
      <c r="K227" s="903" t="s">
        <v>9756</v>
      </c>
      <c r="L227" s="243" t="s">
        <v>513</v>
      </c>
      <c r="M227" s="240" t="s">
        <v>792</v>
      </c>
    </row>
    <row r="228" spans="1:13" s="5" customFormat="1" ht="42.95" customHeight="1" x14ac:dyDescent="0.25">
      <c r="A228" s="286"/>
      <c r="B228" s="280"/>
      <c r="C228" s="277"/>
      <c r="D228" s="280"/>
      <c r="E228" s="286"/>
      <c r="F228" s="280"/>
      <c r="G228" s="308" t="s">
        <v>2674</v>
      </c>
      <c r="H228" s="280"/>
      <c r="I228" s="280"/>
      <c r="J228" s="308" t="s">
        <v>2674</v>
      </c>
      <c r="K228" s="905"/>
      <c r="L228" s="288"/>
      <c r="M228" s="241"/>
    </row>
    <row r="229" spans="1:13" s="5" customFormat="1" ht="42.95" customHeight="1" x14ac:dyDescent="0.25">
      <c r="A229" s="286"/>
      <c r="B229" s="280"/>
      <c r="C229" s="277"/>
      <c r="D229" s="280"/>
      <c r="E229" s="286"/>
      <c r="F229" s="280"/>
      <c r="G229" s="308" t="s">
        <v>2673</v>
      </c>
      <c r="H229" s="280"/>
      <c r="I229" s="280"/>
      <c r="J229" s="308" t="s">
        <v>2673</v>
      </c>
      <c r="K229" s="904"/>
      <c r="L229" s="244"/>
      <c r="M229" s="242"/>
    </row>
    <row r="230" spans="1:13" s="5" customFormat="1" x14ac:dyDescent="0.25">
      <c r="A230" s="286"/>
      <c r="B230" s="280"/>
      <c r="C230" s="277"/>
      <c r="D230" s="280"/>
      <c r="E230" s="286"/>
      <c r="F230" s="280"/>
      <c r="G230" s="308" t="s">
        <v>338</v>
      </c>
      <c r="H230" s="280"/>
      <c r="I230" s="280"/>
      <c r="J230" s="308" t="s">
        <v>338</v>
      </c>
      <c r="K230" s="903" t="s">
        <v>9759</v>
      </c>
      <c r="L230" s="288" t="s">
        <v>513</v>
      </c>
      <c r="M230" s="241" t="s">
        <v>792</v>
      </c>
    </row>
    <row r="231" spans="1:13" s="5" customFormat="1" ht="21" x14ac:dyDescent="0.25">
      <c r="A231" s="286"/>
      <c r="B231" s="280"/>
      <c r="C231" s="277"/>
      <c r="D231" s="280"/>
      <c r="E231" s="286"/>
      <c r="F231" s="280"/>
      <c r="G231" s="308" t="s">
        <v>2672</v>
      </c>
      <c r="H231" s="280"/>
      <c r="I231" s="280"/>
      <c r="J231" s="308" t="s">
        <v>2672</v>
      </c>
      <c r="K231" s="905"/>
      <c r="L231" s="288"/>
      <c r="M231" s="241"/>
    </row>
    <row r="232" spans="1:13" s="5" customFormat="1" x14ac:dyDescent="0.25">
      <c r="A232" s="286"/>
      <c r="B232" s="280"/>
      <c r="C232" s="277"/>
      <c r="D232" s="280"/>
      <c r="E232" s="286"/>
      <c r="F232" s="280"/>
      <c r="G232" s="308" t="s">
        <v>340</v>
      </c>
      <c r="H232" s="280"/>
      <c r="I232" s="280"/>
      <c r="J232" s="308" t="s">
        <v>340</v>
      </c>
      <c r="K232" s="905"/>
      <c r="L232" s="288"/>
      <c r="M232" s="241"/>
    </row>
    <row r="233" spans="1:13" s="5" customFormat="1" ht="21" x14ac:dyDescent="0.25">
      <c r="A233" s="286"/>
      <c r="B233" s="280"/>
      <c r="C233" s="277"/>
      <c r="D233" s="280"/>
      <c r="E233" s="286"/>
      <c r="F233" s="280"/>
      <c r="G233" s="308" t="s">
        <v>2475</v>
      </c>
      <c r="H233" s="280"/>
      <c r="I233" s="280"/>
      <c r="J233" s="308" t="s">
        <v>2475</v>
      </c>
      <c r="K233" s="905"/>
      <c r="L233" s="288"/>
      <c r="M233" s="241"/>
    </row>
    <row r="234" spans="1:13" s="5" customFormat="1" ht="21" x14ac:dyDescent="0.25">
      <c r="A234" s="286"/>
      <c r="B234" s="280"/>
      <c r="C234" s="277"/>
      <c r="D234" s="280"/>
      <c r="E234" s="286"/>
      <c r="F234" s="280"/>
      <c r="G234" s="308" t="s">
        <v>2474</v>
      </c>
      <c r="H234" s="280"/>
      <c r="I234" s="280"/>
      <c r="J234" s="308" t="s">
        <v>2474</v>
      </c>
      <c r="K234" s="904"/>
      <c r="L234" s="288"/>
      <c r="M234" s="241"/>
    </row>
    <row r="235" spans="1:13" s="5" customFormat="1" x14ac:dyDescent="0.25">
      <c r="A235" s="286"/>
      <c r="B235" s="280"/>
      <c r="C235" s="277"/>
      <c r="D235" s="280"/>
      <c r="E235" s="285" t="s">
        <v>558</v>
      </c>
      <c r="F235" s="279" t="s">
        <v>147</v>
      </c>
      <c r="G235" s="308" t="s">
        <v>346</v>
      </c>
      <c r="H235" s="280"/>
      <c r="I235" s="280"/>
      <c r="J235" s="308" t="s">
        <v>346</v>
      </c>
      <c r="K235" s="903" t="s">
        <v>2473</v>
      </c>
      <c r="L235" s="243" t="s">
        <v>31</v>
      </c>
      <c r="M235" s="240" t="s">
        <v>474</v>
      </c>
    </row>
    <row r="236" spans="1:13" s="5" customFormat="1" ht="21" x14ac:dyDescent="0.25">
      <c r="A236" s="286"/>
      <c r="B236" s="280"/>
      <c r="C236" s="277"/>
      <c r="D236" s="280"/>
      <c r="E236" s="286"/>
      <c r="F236" s="280"/>
      <c r="G236" s="308" t="s">
        <v>2669</v>
      </c>
      <c r="H236" s="280"/>
      <c r="I236" s="280"/>
      <c r="J236" s="308" t="s">
        <v>2669</v>
      </c>
      <c r="K236" s="905"/>
      <c r="L236" s="288"/>
      <c r="M236" s="241"/>
    </row>
    <row r="237" spans="1:13" s="5" customFormat="1" x14ac:dyDescent="0.25">
      <c r="A237" s="286"/>
      <c r="B237" s="280"/>
      <c r="C237" s="277"/>
      <c r="D237" s="280"/>
      <c r="E237" s="286"/>
      <c r="F237" s="280"/>
      <c r="G237" s="308" t="s">
        <v>349</v>
      </c>
      <c r="H237" s="280"/>
      <c r="I237" s="280"/>
      <c r="J237" s="308" t="s">
        <v>349</v>
      </c>
      <c r="K237" s="905"/>
      <c r="L237" s="288"/>
      <c r="M237" s="241"/>
    </row>
    <row r="238" spans="1:13" s="5" customFormat="1" ht="21" x14ac:dyDescent="0.25">
      <c r="A238" s="286"/>
      <c r="B238" s="280"/>
      <c r="C238" s="277"/>
      <c r="D238" s="280"/>
      <c r="E238" s="286"/>
      <c r="F238" s="280"/>
      <c r="G238" s="308" t="s">
        <v>350</v>
      </c>
      <c r="H238" s="280"/>
      <c r="I238" s="280"/>
      <c r="J238" s="308" t="s">
        <v>350</v>
      </c>
      <c r="K238" s="905"/>
      <c r="L238" s="288"/>
      <c r="M238" s="241"/>
    </row>
    <row r="239" spans="1:13" s="5" customFormat="1" ht="31.5" x14ac:dyDescent="0.25">
      <c r="A239" s="286"/>
      <c r="B239" s="280"/>
      <c r="C239" s="277"/>
      <c r="D239" s="280"/>
      <c r="E239" s="286"/>
      <c r="F239" s="280"/>
      <c r="G239" s="308" t="s">
        <v>2666</v>
      </c>
      <c r="H239" s="280"/>
      <c r="I239" s="280"/>
      <c r="J239" s="308" t="s">
        <v>2666</v>
      </c>
      <c r="K239" s="905"/>
      <c r="L239" s="288"/>
      <c r="M239" s="241"/>
    </row>
    <row r="240" spans="1:13" s="5" customFormat="1" ht="21" x14ac:dyDescent="0.25">
      <c r="A240" s="286"/>
      <c r="B240" s="280"/>
      <c r="C240" s="277"/>
      <c r="D240" s="280"/>
      <c r="E240" s="286"/>
      <c r="F240" s="280"/>
      <c r="G240" s="308" t="s">
        <v>519</v>
      </c>
      <c r="H240" s="280"/>
      <c r="I240" s="280"/>
      <c r="J240" s="308" t="s">
        <v>519</v>
      </c>
      <c r="K240" s="905"/>
      <c r="L240" s="288"/>
      <c r="M240" s="241"/>
    </row>
    <row r="241" spans="1:13" s="5" customFormat="1" ht="21" x14ac:dyDescent="0.25">
      <c r="A241" s="286"/>
      <c r="B241" s="280"/>
      <c r="C241" s="277"/>
      <c r="D241" s="280"/>
      <c r="E241" s="287"/>
      <c r="F241" s="281"/>
      <c r="G241" s="308" t="s">
        <v>2665</v>
      </c>
      <c r="H241" s="280"/>
      <c r="I241" s="280"/>
      <c r="J241" s="308" t="s">
        <v>2665</v>
      </c>
      <c r="K241" s="905"/>
      <c r="L241" s="288"/>
      <c r="M241" s="241"/>
    </row>
    <row r="242" spans="1:13" s="5" customFormat="1" ht="134.1" customHeight="1" x14ac:dyDescent="0.25">
      <c r="A242" s="286"/>
      <c r="B242" s="280"/>
      <c r="C242" s="277"/>
      <c r="D242" s="280"/>
      <c r="E242" s="286" t="s">
        <v>598</v>
      </c>
      <c r="F242" s="280" t="s">
        <v>9758</v>
      </c>
      <c r="G242" s="308" t="s">
        <v>2668</v>
      </c>
      <c r="H242" s="280"/>
      <c r="I242" s="280"/>
      <c r="J242" s="308" t="s">
        <v>2668</v>
      </c>
      <c r="K242" s="268" t="s">
        <v>2667</v>
      </c>
      <c r="L242" s="243" t="s">
        <v>31</v>
      </c>
      <c r="M242" s="240" t="s">
        <v>515</v>
      </c>
    </row>
    <row r="243" spans="1:13" s="5" customFormat="1" ht="78.95" customHeight="1" x14ac:dyDescent="0.25">
      <c r="A243" s="286"/>
      <c r="B243" s="280"/>
      <c r="C243" s="277"/>
      <c r="D243" s="280"/>
      <c r="E243" s="285" t="s">
        <v>634</v>
      </c>
      <c r="F243" s="902" t="s">
        <v>9757</v>
      </c>
      <c r="G243" s="308" t="s">
        <v>2651</v>
      </c>
      <c r="H243" s="280"/>
      <c r="I243" s="280"/>
      <c r="J243" s="308" t="s">
        <v>2651</v>
      </c>
      <c r="K243" s="467" t="s">
        <v>2675</v>
      </c>
      <c r="L243" s="307" t="s">
        <v>31</v>
      </c>
      <c r="M243" s="308" t="s">
        <v>515</v>
      </c>
    </row>
    <row r="244" spans="1:13" s="5" customFormat="1" x14ac:dyDescent="0.25">
      <c r="A244" s="286"/>
      <c r="B244" s="280"/>
      <c r="C244" s="277"/>
      <c r="D244" s="280"/>
      <c r="E244" s="286"/>
      <c r="F244" s="898"/>
      <c r="G244" s="308" t="s">
        <v>2650</v>
      </c>
      <c r="H244" s="280"/>
      <c r="I244" s="280"/>
      <c r="J244" s="308" t="s">
        <v>2650</v>
      </c>
      <c r="K244" s="903" t="s">
        <v>9756</v>
      </c>
      <c r="L244" s="243" t="s">
        <v>15813</v>
      </c>
      <c r="M244" s="240" t="s">
        <v>15817</v>
      </c>
    </row>
    <row r="245" spans="1:13" s="5" customFormat="1" x14ac:dyDescent="0.25">
      <c r="A245" s="286"/>
      <c r="B245" s="280"/>
      <c r="C245" s="277"/>
      <c r="D245" s="280"/>
      <c r="E245" s="286"/>
      <c r="F245" s="898"/>
      <c r="G245" s="308" t="s">
        <v>2649</v>
      </c>
      <c r="H245" s="280"/>
      <c r="I245" s="280"/>
      <c r="J245" s="308" t="s">
        <v>2649</v>
      </c>
      <c r="K245" s="905"/>
      <c r="L245" s="288"/>
      <c r="M245" s="241"/>
    </row>
    <row r="246" spans="1:13" s="5" customFormat="1" ht="21" x14ac:dyDescent="0.25">
      <c r="A246" s="286"/>
      <c r="B246" s="280"/>
      <c r="C246" s="277"/>
      <c r="D246" s="280"/>
      <c r="E246" s="286"/>
      <c r="F246" s="898"/>
      <c r="G246" s="308" t="s">
        <v>2648</v>
      </c>
      <c r="H246" s="280"/>
      <c r="I246" s="280"/>
      <c r="J246" s="308" t="s">
        <v>2648</v>
      </c>
      <c r="K246" s="905"/>
      <c r="L246" s="288"/>
      <c r="M246" s="241"/>
    </row>
    <row r="247" spans="1:13" s="5" customFormat="1" ht="21" x14ac:dyDescent="0.25">
      <c r="A247" s="286"/>
      <c r="B247" s="280"/>
      <c r="C247" s="277"/>
      <c r="D247" s="280"/>
      <c r="E247" s="286"/>
      <c r="F247" s="898"/>
      <c r="G247" s="308" t="s">
        <v>2647</v>
      </c>
      <c r="H247" s="280"/>
      <c r="I247" s="280"/>
      <c r="J247" s="308" t="s">
        <v>2647</v>
      </c>
      <c r="K247" s="905"/>
      <c r="L247" s="288"/>
      <c r="M247" s="241"/>
    </row>
    <row r="248" spans="1:13" s="5" customFormat="1" ht="21" x14ac:dyDescent="0.25">
      <c r="A248" s="286"/>
      <c r="B248" s="280"/>
      <c r="C248" s="277"/>
      <c r="D248" s="280"/>
      <c r="E248" s="286"/>
      <c r="F248" s="898"/>
      <c r="G248" s="308" t="s">
        <v>2645</v>
      </c>
      <c r="H248" s="280"/>
      <c r="I248" s="280"/>
      <c r="J248" s="308" t="s">
        <v>2645</v>
      </c>
      <c r="K248" s="905"/>
      <c r="L248" s="288"/>
      <c r="M248" s="241"/>
    </row>
    <row r="249" spans="1:13" s="5" customFormat="1" ht="21" x14ac:dyDescent="0.25">
      <c r="A249" s="286"/>
      <c r="B249" s="280"/>
      <c r="C249" s="277"/>
      <c r="D249" s="280"/>
      <c r="E249" s="286"/>
      <c r="F249" s="280"/>
      <c r="G249" s="308" t="s">
        <v>2626</v>
      </c>
      <c r="H249" s="280"/>
      <c r="I249" s="280"/>
      <c r="J249" s="308" t="s">
        <v>2626</v>
      </c>
      <c r="K249" s="905"/>
      <c r="L249" s="288"/>
      <c r="M249" s="241"/>
    </row>
    <row r="250" spans="1:13" s="5" customFormat="1" x14ac:dyDescent="0.25">
      <c r="A250" s="286"/>
      <c r="B250" s="280"/>
      <c r="C250" s="277"/>
      <c r="D250" s="280"/>
      <c r="E250" s="286"/>
      <c r="F250" s="280"/>
      <c r="G250" s="308" t="s">
        <v>2621</v>
      </c>
      <c r="H250" s="280"/>
      <c r="I250" s="280"/>
      <c r="J250" s="308" t="s">
        <v>2621</v>
      </c>
      <c r="K250" s="905"/>
      <c r="L250" s="288"/>
      <c r="M250" s="241"/>
    </row>
    <row r="251" spans="1:13" s="5" customFormat="1" ht="21" x14ac:dyDescent="0.25">
      <c r="A251" s="286"/>
      <c r="B251" s="280"/>
      <c r="C251" s="277"/>
      <c r="D251" s="280"/>
      <c r="E251" s="285" t="s">
        <v>702</v>
      </c>
      <c r="F251" s="902" t="s">
        <v>2643</v>
      </c>
      <c r="G251" s="308" t="s">
        <v>2642</v>
      </c>
      <c r="H251" s="280"/>
      <c r="I251" s="280"/>
      <c r="J251" s="308" t="s">
        <v>2642</v>
      </c>
      <c r="K251" s="905"/>
      <c r="L251" s="288"/>
      <c r="M251" s="241"/>
    </row>
    <row r="252" spans="1:13" s="5" customFormat="1" ht="31.5" x14ac:dyDescent="0.25">
      <c r="A252" s="286"/>
      <c r="B252" s="280"/>
      <c r="C252" s="277"/>
      <c r="D252" s="280"/>
      <c r="E252" s="286"/>
      <c r="F252" s="898"/>
      <c r="G252" s="308" t="s">
        <v>2641</v>
      </c>
      <c r="H252" s="280"/>
      <c r="I252" s="280"/>
      <c r="J252" s="308" t="s">
        <v>2641</v>
      </c>
      <c r="K252" s="904"/>
      <c r="L252" s="244"/>
      <c r="M252" s="242"/>
    </row>
    <row r="253" spans="1:13" s="5" customFormat="1" ht="31.5" x14ac:dyDescent="0.25">
      <c r="A253" s="286"/>
      <c r="B253" s="280"/>
      <c r="C253" s="277"/>
      <c r="D253" s="280"/>
      <c r="E253" s="285" t="s">
        <v>704</v>
      </c>
      <c r="F253" s="279" t="s">
        <v>2639</v>
      </c>
      <c r="G253" s="308" t="s">
        <v>2638</v>
      </c>
      <c r="H253" s="280"/>
      <c r="I253" s="280"/>
      <c r="J253" s="308" t="s">
        <v>2638</v>
      </c>
      <c r="K253" s="903" t="s">
        <v>2473</v>
      </c>
      <c r="L253" s="243" t="s">
        <v>31</v>
      </c>
      <c r="M253" s="240" t="s">
        <v>515</v>
      </c>
    </row>
    <row r="254" spans="1:13" s="5" customFormat="1" ht="42" x14ac:dyDescent="0.25">
      <c r="A254" s="286"/>
      <c r="B254" s="280"/>
      <c r="C254" s="277"/>
      <c r="D254" s="280"/>
      <c r="E254" s="286"/>
      <c r="F254" s="280"/>
      <c r="G254" s="308" t="s">
        <v>2637</v>
      </c>
      <c r="H254" s="280"/>
      <c r="I254" s="280"/>
      <c r="J254" s="308" t="s">
        <v>2637</v>
      </c>
      <c r="K254" s="905"/>
      <c r="L254" s="288"/>
      <c r="M254" s="241"/>
    </row>
    <row r="255" spans="1:13" s="5" customFormat="1" ht="31.5" x14ac:dyDescent="0.25">
      <c r="A255" s="286"/>
      <c r="B255" s="280"/>
      <c r="C255" s="277"/>
      <c r="D255" s="280"/>
      <c r="E255" s="286"/>
      <c r="F255" s="280"/>
      <c r="G255" s="308" t="s">
        <v>2636</v>
      </c>
      <c r="H255" s="280"/>
      <c r="I255" s="280"/>
      <c r="J255" s="308" t="s">
        <v>2636</v>
      </c>
      <c r="K255" s="905"/>
      <c r="L255" s="288"/>
      <c r="M255" s="241"/>
    </row>
    <row r="256" spans="1:13" s="5" customFormat="1" ht="31.5" x14ac:dyDescent="0.25">
      <c r="A256" s="286"/>
      <c r="B256" s="280"/>
      <c r="C256" s="277"/>
      <c r="D256" s="280"/>
      <c r="E256" s="286"/>
      <c r="F256" s="280"/>
      <c r="G256" s="308" t="s">
        <v>2635</v>
      </c>
      <c r="H256" s="280"/>
      <c r="I256" s="280"/>
      <c r="J256" s="308" t="s">
        <v>2635</v>
      </c>
      <c r="K256" s="905"/>
      <c r="L256" s="288"/>
      <c r="M256" s="241"/>
    </row>
    <row r="257" spans="1:13" s="5" customFormat="1" ht="31.5" x14ac:dyDescent="0.25">
      <c r="A257" s="286"/>
      <c r="B257" s="280"/>
      <c r="C257" s="277"/>
      <c r="D257" s="280"/>
      <c r="E257" s="286"/>
      <c r="F257" s="280"/>
      <c r="G257" s="308" t="s">
        <v>2634</v>
      </c>
      <c r="H257" s="280"/>
      <c r="I257" s="280"/>
      <c r="J257" s="308" t="s">
        <v>2634</v>
      </c>
      <c r="K257" s="905"/>
      <c r="L257" s="288"/>
      <c r="M257" s="241"/>
    </row>
    <row r="258" spans="1:13" s="5" customFormat="1" ht="31.5" x14ac:dyDescent="0.25">
      <c r="A258" s="286"/>
      <c r="B258" s="280"/>
      <c r="C258" s="277"/>
      <c r="D258" s="280"/>
      <c r="E258" s="286"/>
      <c r="F258" s="280"/>
      <c r="G258" s="308" t="s">
        <v>2633</v>
      </c>
      <c r="H258" s="280"/>
      <c r="I258" s="280"/>
      <c r="J258" s="308" t="s">
        <v>2633</v>
      </c>
      <c r="K258" s="905"/>
      <c r="L258" s="288"/>
      <c r="M258" s="241"/>
    </row>
    <row r="259" spans="1:13" s="5" customFormat="1" ht="21" x14ac:dyDescent="0.25">
      <c r="A259" s="286"/>
      <c r="B259" s="280"/>
      <c r="C259" s="277"/>
      <c r="D259" s="280"/>
      <c r="E259" s="286"/>
      <c r="F259" s="280"/>
      <c r="G259" s="308" t="s">
        <v>2632</v>
      </c>
      <c r="H259" s="280"/>
      <c r="I259" s="280"/>
      <c r="J259" s="308" t="s">
        <v>2632</v>
      </c>
      <c r="K259" s="905"/>
      <c r="L259" s="288"/>
      <c r="M259" s="241"/>
    </row>
    <row r="260" spans="1:13" s="5" customFormat="1" ht="21" x14ac:dyDescent="0.25">
      <c r="A260" s="286"/>
      <c r="B260" s="280"/>
      <c r="C260" s="277"/>
      <c r="D260" s="280"/>
      <c r="E260" s="286"/>
      <c r="F260" s="280"/>
      <c r="G260" s="308" t="s">
        <v>2631</v>
      </c>
      <c r="H260" s="280"/>
      <c r="I260" s="280"/>
      <c r="J260" s="308" t="s">
        <v>2631</v>
      </c>
      <c r="K260" s="905"/>
      <c r="L260" s="288"/>
      <c r="M260" s="241"/>
    </row>
    <row r="261" spans="1:13" s="5" customFormat="1" ht="21" x14ac:dyDescent="0.25">
      <c r="A261" s="286"/>
      <c r="B261" s="280"/>
      <c r="C261" s="277"/>
      <c r="D261" s="280"/>
      <c r="E261" s="287"/>
      <c r="F261" s="281"/>
      <c r="G261" s="308" t="s">
        <v>2629</v>
      </c>
      <c r="H261" s="280"/>
      <c r="I261" s="280"/>
      <c r="J261" s="308" t="s">
        <v>2629</v>
      </c>
      <c r="K261" s="904"/>
      <c r="L261" s="244"/>
      <c r="M261" s="242"/>
    </row>
    <row r="262" spans="1:13" s="5" customFormat="1" ht="52.5" x14ac:dyDescent="0.25">
      <c r="A262" s="286"/>
      <c r="B262" s="280"/>
      <c r="C262" s="277"/>
      <c r="D262" s="280"/>
      <c r="E262" s="285" t="s">
        <v>725</v>
      </c>
      <c r="F262" s="902" t="s">
        <v>9755</v>
      </c>
      <c r="G262" s="308" t="s">
        <v>2684</v>
      </c>
      <c r="H262" s="280"/>
      <c r="I262" s="280"/>
      <c r="J262" s="308" t="s">
        <v>2684</v>
      </c>
      <c r="K262" s="306" t="s">
        <v>9750</v>
      </c>
      <c r="L262" s="243" t="s">
        <v>31</v>
      </c>
      <c r="M262" s="240" t="s">
        <v>515</v>
      </c>
    </row>
    <row r="263" spans="1:13" s="5" customFormat="1" ht="31.5" x14ac:dyDescent="0.25">
      <c r="A263" s="286"/>
      <c r="B263" s="280"/>
      <c r="C263" s="277"/>
      <c r="D263" s="280"/>
      <c r="E263" s="286"/>
      <c r="F263" s="898"/>
      <c r="G263" s="308" t="s">
        <v>9754</v>
      </c>
      <c r="H263" s="280"/>
      <c r="I263" s="280"/>
      <c r="J263" s="308" t="s">
        <v>9754</v>
      </c>
      <c r="K263" s="987" t="s">
        <v>9753</v>
      </c>
      <c r="L263" s="288"/>
      <c r="M263" s="241"/>
    </row>
    <row r="264" spans="1:13" s="5" customFormat="1" ht="42" x14ac:dyDescent="0.25">
      <c r="A264" s="286"/>
      <c r="B264" s="280"/>
      <c r="C264" s="277"/>
      <c r="D264" s="280"/>
      <c r="E264" s="286"/>
      <c r="F264" s="898"/>
      <c r="G264" s="308" t="s">
        <v>2625</v>
      </c>
      <c r="H264" s="280"/>
      <c r="I264" s="280"/>
      <c r="J264" s="308" t="s">
        <v>2625</v>
      </c>
      <c r="K264" s="988"/>
      <c r="L264" s="288"/>
      <c r="M264" s="241"/>
    </row>
    <row r="265" spans="1:13" s="5" customFormat="1" ht="21" x14ac:dyDescent="0.25">
      <c r="A265" s="286"/>
      <c r="B265" s="280"/>
      <c r="C265" s="277"/>
      <c r="D265" s="280"/>
      <c r="E265" s="286"/>
      <c r="F265" s="898"/>
      <c r="G265" s="308" t="s">
        <v>2623</v>
      </c>
      <c r="H265" s="280"/>
      <c r="I265" s="280"/>
      <c r="J265" s="308" t="s">
        <v>2623</v>
      </c>
      <c r="K265" s="988"/>
      <c r="L265" s="288"/>
      <c r="M265" s="241"/>
    </row>
    <row r="266" spans="1:13" s="5" customFormat="1" ht="31.5" x14ac:dyDescent="0.25">
      <c r="A266" s="286"/>
      <c r="B266" s="280"/>
      <c r="C266" s="277"/>
      <c r="D266" s="280"/>
      <c r="E266" s="287"/>
      <c r="F266" s="899"/>
      <c r="G266" s="308" t="s">
        <v>2622</v>
      </c>
      <c r="H266" s="280"/>
      <c r="I266" s="280"/>
      <c r="J266" s="308" t="s">
        <v>2622</v>
      </c>
      <c r="K266" s="989"/>
      <c r="L266" s="288"/>
      <c r="M266" s="241"/>
    </row>
    <row r="267" spans="1:13" s="5" customFormat="1" x14ac:dyDescent="0.25">
      <c r="A267" s="286"/>
      <c r="B267" s="280"/>
      <c r="C267" s="277"/>
      <c r="D267" s="280"/>
      <c r="E267" s="286" t="s">
        <v>727</v>
      </c>
      <c r="F267" s="280" t="s">
        <v>9752</v>
      </c>
      <c r="G267" s="308" t="s">
        <v>2679</v>
      </c>
      <c r="H267" s="280"/>
      <c r="I267" s="280"/>
      <c r="J267" s="308" t="s">
        <v>2679</v>
      </c>
      <c r="K267" s="903" t="s">
        <v>2670</v>
      </c>
      <c r="L267" s="243" t="s">
        <v>31</v>
      </c>
      <c r="M267" s="240" t="s">
        <v>515</v>
      </c>
    </row>
    <row r="268" spans="1:13" s="5" customFormat="1" x14ac:dyDescent="0.25">
      <c r="A268" s="286"/>
      <c r="B268" s="280"/>
      <c r="C268" s="277"/>
      <c r="D268" s="280"/>
      <c r="E268" s="287"/>
      <c r="F268" s="281"/>
      <c r="G268" s="308" t="s">
        <v>327</v>
      </c>
      <c r="H268" s="280"/>
      <c r="I268" s="280"/>
      <c r="J268" s="308" t="s">
        <v>327</v>
      </c>
      <c r="K268" s="904"/>
      <c r="L268" s="244"/>
      <c r="M268" s="242"/>
    </row>
    <row r="269" spans="1:13" s="5" customFormat="1" ht="32.1" customHeight="1" x14ac:dyDescent="0.25">
      <c r="A269" s="286"/>
      <c r="B269" s="280"/>
      <c r="C269" s="277"/>
      <c r="D269" s="280"/>
      <c r="E269" s="285" t="s">
        <v>3377</v>
      </c>
      <c r="F269" s="279" t="s">
        <v>151</v>
      </c>
      <c r="G269" s="308" t="s">
        <v>351</v>
      </c>
      <c r="H269" s="280"/>
      <c r="I269" s="280"/>
      <c r="J269" s="308" t="s">
        <v>351</v>
      </c>
      <c r="K269" s="903" t="s">
        <v>9751</v>
      </c>
      <c r="L269" s="243" t="s">
        <v>513</v>
      </c>
      <c r="M269" s="240" t="s">
        <v>472</v>
      </c>
    </row>
    <row r="270" spans="1:13" s="5" customFormat="1" ht="32.1" customHeight="1" x14ac:dyDescent="0.25">
      <c r="A270" s="286"/>
      <c r="B270" s="280"/>
      <c r="C270" s="277"/>
      <c r="D270" s="280"/>
      <c r="E270" s="286"/>
      <c r="F270" s="280"/>
      <c r="G270" s="308" t="s">
        <v>2664</v>
      </c>
      <c r="H270" s="280"/>
      <c r="I270" s="280"/>
      <c r="J270" s="308" t="s">
        <v>2664</v>
      </c>
      <c r="K270" s="904"/>
      <c r="L270" s="288"/>
      <c r="M270" s="241"/>
    </row>
    <row r="271" spans="1:13" s="5" customFormat="1" ht="26.45" customHeight="1" x14ac:dyDescent="0.25">
      <c r="A271" s="286"/>
      <c r="B271" s="280"/>
      <c r="C271" s="277"/>
      <c r="D271" s="280"/>
      <c r="E271" s="286"/>
      <c r="F271" s="280"/>
      <c r="G271" s="242" t="s">
        <v>2663</v>
      </c>
      <c r="H271" s="280"/>
      <c r="I271" s="280"/>
      <c r="J271" s="242" t="s">
        <v>2663</v>
      </c>
      <c r="K271" s="987" t="s">
        <v>9750</v>
      </c>
      <c r="L271" s="288"/>
      <c r="M271" s="241"/>
    </row>
    <row r="272" spans="1:13" s="5" customFormat="1" ht="26.45" customHeight="1" x14ac:dyDescent="0.25">
      <c r="A272" s="286"/>
      <c r="B272" s="280"/>
      <c r="C272" s="277"/>
      <c r="D272" s="280"/>
      <c r="E272" s="286"/>
      <c r="F272" s="280"/>
      <c r="G272" s="308" t="s">
        <v>325</v>
      </c>
      <c r="H272" s="280"/>
      <c r="I272" s="280"/>
      <c r="J272" s="308" t="s">
        <v>325</v>
      </c>
      <c r="K272" s="989"/>
      <c r="L272" s="244"/>
      <c r="M272" s="242"/>
    </row>
    <row r="273" spans="1:13" s="5" customFormat="1" ht="31.5" x14ac:dyDescent="0.25">
      <c r="A273" s="286"/>
      <c r="B273" s="280"/>
      <c r="C273" s="277"/>
      <c r="D273" s="280"/>
      <c r="E273" s="285" t="s">
        <v>3373</v>
      </c>
      <c r="F273" s="279" t="s">
        <v>152</v>
      </c>
      <c r="G273" s="308" t="s">
        <v>2681</v>
      </c>
      <c r="H273" s="280"/>
      <c r="I273" s="280"/>
      <c r="J273" s="308" t="s">
        <v>2681</v>
      </c>
      <c r="K273" s="241" t="s">
        <v>2680</v>
      </c>
      <c r="L273" s="307" t="s">
        <v>31</v>
      </c>
      <c r="M273" s="308" t="s">
        <v>472</v>
      </c>
    </row>
    <row r="274" spans="1:13" s="5" customFormat="1" ht="52.5" x14ac:dyDescent="0.25">
      <c r="A274" s="286"/>
      <c r="B274" s="280"/>
      <c r="C274" s="277"/>
      <c r="D274" s="280"/>
      <c r="E274" s="286"/>
      <c r="F274" s="280"/>
      <c r="G274" s="308" t="s">
        <v>353</v>
      </c>
      <c r="H274" s="280"/>
      <c r="I274" s="280"/>
      <c r="J274" s="308" t="s">
        <v>353</v>
      </c>
      <c r="K274" s="308" t="s">
        <v>2661</v>
      </c>
      <c r="L274" s="288" t="s">
        <v>31</v>
      </c>
      <c r="M274" s="241" t="s">
        <v>515</v>
      </c>
    </row>
    <row r="275" spans="1:13" s="5" customFormat="1" ht="42" x14ac:dyDescent="0.25">
      <c r="A275" s="286"/>
      <c r="B275" s="280"/>
      <c r="C275" s="277"/>
      <c r="D275" s="280"/>
      <c r="E275" s="286"/>
      <c r="F275" s="280"/>
      <c r="G275" s="308"/>
      <c r="H275" s="280"/>
      <c r="I275" s="280"/>
      <c r="J275" s="308" t="s">
        <v>351</v>
      </c>
      <c r="K275" s="268" t="s">
        <v>2523</v>
      </c>
      <c r="L275" s="288"/>
      <c r="M275" s="241"/>
    </row>
    <row r="276" spans="1:13" s="5" customFormat="1" ht="21" x14ac:dyDescent="0.25">
      <c r="A276" s="286"/>
      <c r="B276" s="280"/>
      <c r="C276" s="277"/>
      <c r="D276" s="280"/>
      <c r="E276" s="285" t="s">
        <v>3626</v>
      </c>
      <c r="F276" s="902" t="s">
        <v>2462</v>
      </c>
      <c r="G276" s="308" t="s">
        <v>334</v>
      </c>
      <c r="H276" s="280"/>
      <c r="I276" s="280"/>
      <c r="J276" s="308" t="s">
        <v>334</v>
      </c>
      <c r="K276" s="903" t="s">
        <v>476</v>
      </c>
      <c r="L276" s="243" t="s">
        <v>513</v>
      </c>
      <c r="M276" s="240" t="s">
        <v>472</v>
      </c>
    </row>
    <row r="277" spans="1:13" s="5" customFormat="1" ht="31.5" x14ac:dyDescent="0.25">
      <c r="A277" s="286"/>
      <c r="B277" s="280"/>
      <c r="C277" s="277"/>
      <c r="D277" s="280"/>
      <c r="E277" s="286"/>
      <c r="F277" s="898"/>
      <c r="G277" s="308" t="s">
        <v>1051</v>
      </c>
      <c r="H277" s="280"/>
      <c r="I277" s="280"/>
      <c r="J277" s="308" t="s">
        <v>1051</v>
      </c>
      <c r="K277" s="904"/>
      <c r="L277" s="288"/>
      <c r="M277" s="241"/>
    </row>
    <row r="278" spans="1:13" s="5" customFormat="1" ht="21" x14ac:dyDescent="0.25">
      <c r="A278" s="286"/>
      <c r="B278" s="280"/>
      <c r="C278" s="277"/>
      <c r="D278" s="280"/>
      <c r="E278" s="286"/>
      <c r="F278" s="280"/>
      <c r="G278" s="308" t="s">
        <v>2461</v>
      </c>
      <c r="H278" s="280"/>
      <c r="I278" s="280"/>
      <c r="J278" s="308" t="s">
        <v>2461</v>
      </c>
      <c r="K278" s="903" t="s">
        <v>2460</v>
      </c>
      <c r="L278" s="288"/>
      <c r="M278" s="241"/>
    </row>
    <row r="279" spans="1:13" s="5" customFormat="1" ht="31.5" x14ac:dyDescent="0.25">
      <c r="A279" s="286"/>
      <c r="B279" s="280"/>
      <c r="C279" s="277"/>
      <c r="D279" s="280"/>
      <c r="E279" s="286"/>
      <c r="F279" s="280"/>
      <c r="G279" s="308" t="s">
        <v>2459</v>
      </c>
      <c r="H279" s="280"/>
      <c r="I279" s="280"/>
      <c r="J279" s="308" t="s">
        <v>2459</v>
      </c>
      <c r="K279" s="904"/>
      <c r="L279" s="288"/>
      <c r="M279" s="241"/>
    </row>
    <row r="280" spans="1:13" s="5" customFormat="1" ht="31.5" x14ac:dyDescent="0.25">
      <c r="A280" s="286"/>
      <c r="B280" s="280"/>
      <c r="C280" s="277"/>
      <c r="D280" s="280"/>
      <c r="E280" s="286"/>
      <c r="F280" s="280"/>
      <c r="G280" s="308" t="s">
        <v>2458</v>
      </c>
      <c r="H280" s="280"/>
      <c r="I280" s="280"/>
      <c r="J280" s="308" t="s">
        <v>2458</v>
      </c>
      <c r="K280" s="467" t="s">
        <v>2460</v>
      </c>
      <c r="L280" s="288"/>
      <c r="M280" s="241"/>
    </row>
    <row r="281" spans="1:13" s="5" customFormat="1" ht="21" x14ac:dyDescent="0.25">
      <c r="A281" s="286"/>
      <c r="B281" s="280"/>
      <c r="C281" s="277"/>
      <c r="D281" s="280"/>
      <c r="E281" s="286"/>
      <c r="F281" s="898"/>
      <c r="G281" s="308" t="s">
        <v>2457</v>
      </c>
      <c r="H281" s="280"/>
      <c r="I281" s="280"/>
      <c r="J281" s="308" t="s">
        <v>2457</v>
      </c>
      <c r="K281" s="903" t="s">
        <v>491</v>
      </c>
      <c r="L281" s="288"/>
      <c r="M281" s="241"/>
    </row>
    <row r="282" spans="1:13" s="5" customFormat="1" x14ac:dyDescent="0.25">
      <c r="A282" s="286"/>
      <c r="B282" s="280"/>
      <c r="C282" s="277"/>
      <c r="D282" s="280"/>
      <c r="E282" s="286"/>
      <c r="F282" s="898"/>
      <c r="G282" s="308" t="s">
        <v>354</v>
      </c>
      <c r="H282" s="280"/>
      <c r="I282" s="280"/>
      <c r="J282" s="308" t="s">
        <v>354</v>
      </c>
      <c r="K282" s="905"/>
      <c r="L282" s="288"/>
      <c r="M282" s="241"/>
    </row>
    <row r="283" spans="1:13" s="5" customFormat="1" ht="21" x14ac:dyDescent="0.25">
      <c r="A283" s="286"/>
      <c r="B283" s="280"/>
      <c r="C283" s="277"/>
      <c r="D283" s="280"/>
      <c r="E283" s="286"/>
      <c r="F283" s="898"/>
      <c r="G283" s="308" t="s">
        <v>355</v>
      </c>
      <c r="H283" s="280"/>
      <c r="I283" s="280"/>
      <c r="J283" s="308" t="s">
        <v>355</v>
      </c>
      <c r="K283" s="905"/>
      <c r="L283" s="288"/>
      <c r="M283" s="241"/>
    </row>
    <row r="284" spans="1:13" s="5" customFormat="1" ht="31.5" x14ac:dyDescent="0.25">
      <c r="A284" s="286"/>
      <c r="B284" s="280"/>
      <c r="C284" s="277"/>
      <c r="D284" s="280"/>
      <c r="E284" s="286"/>
      <c r="F284" s="899"/>
      <c r="G284" s="308" t="s">
        <v>356</v>
      </c>
      <c r="H284" s="280"/>
      <c r="I284" s="280"/>
      <c r="J284" s="308" t="s">
        <v>356</v>
      </c>
      <c r="K284" s="904"/>
      <c r="L284" s="244"/>
      <c r="M284" s="242"/>
    </row>
    <row r="285" spans="1:13" s="5" customFormat="1" x14ac:dyDescent="0.25">
      <c r="A285" s="286"/>
      <c r="B285" s="280"/>
      <c r="C285" s="277"/>
      <c r="D285" s="304"/>
      <c r="E285" s="285" t="s">
        <v>9749</v>
      </c>
      <c r="F285" s="902" t="s">
        <v>9748</v>
      </c>
      <c r="G285" s="308" t="s">
        <v>2657</v>
      </c>
      <c r="H285" s="280"/>
      <c r="I285" s="280"/>
      <c r="J285" s="308" t="s">
        <v>2657</v>
      </c>
      <c r="K285" s="933" t="s">
        <v>496</v>
      </c>
      <c r="L285" s="243" t="s">
        <v>31</v>
      </c>
      <c r="M285" s="240" t="s">
        <v>472</v>
      </c>
    </row>
    <row r="286" spans="1:13" s="5" customFormat="1" x14ac:dyDescent="0.25">
      <c r="A286" s="286"/>
      <c r="B286" s="280"/>
      <c r="C286" s="277"/>
      <c r="D286" s="280"/>
      <c r="E286" s="286"/>
      <c r="F286" s="899"/>
      <c r="G286" s="308" t="s">
        <v>2656</v>
      </c>
      <c r="H286" s="280"/>
      <c r="I286" s="280"/>
      <c r="J286" s="308" t="s">
        <v>2656</v>
      </c>
      <c r="K286" s="901"/>
      <c r="L286" s="244"/>
      <c r="M286" s="242"/>
    </row>
    <row r="287" spans="1:13" s="5" customFormat="1" ht="42" x14ac:dyDescent="0.25">
      <c r="A287" s="286"/>
      <c r="B287" s="280"/>
      <c r="C287" s="277"/>
      <c r="D287" s="280"/>
      <c r="E287" s="285" t="s">
        <v>2653</v>
      </c>
      <c r="F287" s="279" t="s">
        <v>9747</v>
      </c>
      <c r="G287" s="308" t="s">
        <v>9746</v>
      </c>
      <c r="H287" s="280"/>
      <c r="I287" s="280"/>
      <c r="J287" s="308" t="s">
        <v>9746</v>
      </c>
      <c r="K287" s="467" t="s">
        <v>678</v>
      </c>
      <c r="L287" s="243" t="s">
        <v>513</v>
      </c>
      <c r="M287" s="308" t="s">
        <v>515</v>
      </c>
    </row>
    <row r="288" spans="1:13" s="5" customFormat="1" x14ac:dyDescent="0.25">
      <c r="A288" s="286"/>
      <c r="B288" s="280"/>
      <c r="C288" s="277"/>
      <c r="D288" s="280"/>
      <c r="E288" s="285" t="s">
        <v>2644</v>
      </c>
      <c r="F288" s="902" t="s">
        <v>166</v>
      </c>
      <c r="G288" s="308" t="s">
        <v>379</v>
      </c>
      <c r="H288" s="280"/>
      <c r="I288" s="280"/>
      <c r="J288" s="308" t="s">
        <v>379</v>
      </c>
      <c r="K288" s="933" t="s">
        <v>496</v>
      </c>
      <c r="L288" s="243" t="s">
        <v>513</v>
      </c>
      <c r="M288" s="240" t="s">
        <v>472</v>
      </c>
    </row>
    <row r="289" spans="1:13" s="5" customFormat="1" ht="21" x14ac:dyDescent="0.25">
      <c r="A289" s="286"/>
      <c r="B289" s="280"/>
      <c r="C289" s="277"/>
      <c r="D289" s="280"/>
      <c r="E289" s="286"/>
      <c r="F289" s="898"/>
      <c r="G289" s="308" t="s">
        <v>2469</v>
      </c>
      <c r="H289" s="280"/>
      <c r="I289" s="280"/>
      <c r="J289" s="308" t="s">
        <v>2469</v>
      </c>
      <c r="K289" s="900"/>
      <c r="L289" s="288"/>
      <c r="M289" s="283"/>
    </row>
    <row r="290" spans="1:13" s="5" customFormat="1" ht="21" x14ac:dyDescent="0.25">
      <c r="A290" s="286"/>
      <c r="B290" s="280"/>
      <c r="C290" s="277"/>
      <c r="D290" s="280"/>
      <c r="E290" s="286"/>
      <c r="F290" s="898"/>
      <c r="G290" s="308" t="s">
        <v>2468</v>
      </c>
      <c r="H290" s="280"/>
      <c r="I290" s="280"/>
      <c r="J290" s="308" t="s">
        <v>2468</v>
      </c>
      <c r="K290" s="900"/>
      <c r="L290" s="288"/>
      <c r="M290" s="283"/>
    </row>
    <row r="291" spans="1:13" s="5" customFormat="1" ht="21" x14ac:dyDescent="0.25">
      <c r="A291" s="286"/>
      <c r="B291" s="280"/>
      <c r="C291" s="277"/>
      <c r="D291" s="280"/>
      <c r="E291" s="287"/>
      <c r="F291" s="899"/>
      <c r="G291" s="308" t="s">
        <v>381</v>
      </c>
      <c r="H291" s="280"/>
      <c r="I291" s="280"/>
      <c r="J291" s="308" t="s">
        <v>381</v>
      </c>
      <c r="K291" s="901"/>
      <c r="L291" s="284"/>
      <c r="M291" s="284"/>
    </row>
    <row r="292" spans="1:13" s="5" customFormat="1" ht="21" x14ac:dyDescent="0.25">
      <c r="A292" s="286"/>
      <c r="B292" s="280"/>
      <c r="C292" s="277"/>
      <c r="D292" s="280"/>
      <c r="E292" s="286" t="s">
        <v>2640</v>
      </c>
      <c r="F292" s="898" t="s">
        <v>9744</v>
      </c>
      <c r="G292" s="308" t="s">
        <v>2466</v>
      </c>
      <c r="H292" s="280"/>
      <c r="I292" s="280"/>
      <c r="J292" s="308" t="s">
        <v>2466</v>
      </c>
      <c r="K292" s="900" t="s">
        <v>2141</v>
      </c>
      <c r="L292" s="288" t="s">
        <v>31</v>
      </c>
      <c r="M292" s="240" t="s">
        <v>2224</v>
      </c>
    </row>
    <row r="293" spans="1:13" s="5" customFormat="1" ht="21" x14ac:dyDescent="0.25">
      <c r="A293" s="286"/>
      <c r="B293" s="280"/>
      <c r="C293" s="277"/>
      <c r="D293" s="280"/>
      <c r="E293" s="286"/>
      <c r="F293" s="898"/>
      <c r="G293" s="308" t="s">
        <v>2465</v>
      </c>
      <c r="H293" s="280"/>
      <c r="I293" s="280"/>
      <c r="J293" s="308" t="s">
        <v>2465</v>
      </c>
      <c r="K293" s="900"/>
      <c r="L293" s="288"/>
      <c r="M293" s="241"/>
    </row>
    <row r="294" spans="1:13" s="5" customFormat="1" ht="21" x14ac:dyDescent="0.25">
      <c r="A294" s="286"/>
      <c r="B294" s="280"/>
      <c r="C294" s="277"/>
      <c r="D294" s="280"/>
      <c r="E294" s="286"/>
      <c r="F294" s="898"/>
      <c r="G294" s="308" t="s">
        <v>2464</v>
      </c>
      <c r="H294" s="280"/>
      <c r="I294" s="280"/>
      <c r="J294" s="308" t="s">
        <v>2464</v>
      </c>
      <c r="K294" s="900"/>
      <c r="L294" s="288"/>
      <c r="M294" s="241"/>
    </row>
    <row r="295" spans="1:13" s="5" customFormat="1" x14ac:dyDescent="0.25">
      <c r="A295" s="286"/>
      <c r="B295" s="280"/>
      <c r="C295" s="277"/>
      <c r="D295" s="280"/>
      <c r="E295" s="287"/>
      <c r="F295" s="899"/>
      <c r="G295" s="308" t="s">
        <v>2463</v>
      </c>
      <c r="H295" s="280"/>
      <c r="I295" s="280"/>
      <c r="J295" s="308" t="s">
        <v>2463</v>
      </c>
      <c r="K295" s="901"/>
      <c r="L295" s="244"/>
      <c r="M295" s="242"/>
    </row>
    <row r="296" spans="1:13" s="5" customFormat="1" ht="90" customHeight="1" x14ac:dyDescent="0.25">
      <c r="A296" s="286"/>
      <c r="B296" s="280"/>
      <c r="C296" s="277"/>
      <c r="D296" s="280"/>
      <c r="E296" s="419" t="s">
        <v>2339</v>
      </c>
      <c r="F296" s="343" t="s">
        <v>162</v>
      </c>
      <c r="G296" s="308" t="s">
        <v>368</v>
      </c>
      <c r="H296" s="280"/>
      <c r="I296" s="280"/>
      <c r="J296" s="308" t="s">
        <v>368</v>
      </c>
      <c r="K296" s="797" t="s">
        <v>9743</v>
      </c>
      <c r="L296" s="307" t="s">
        <v>31</v>
      </c>
      <c r="M296" s="308" t="s">
        <v>472</v>
      </c>
    </row>
    <row r="297" spans="1:13" s="5" customFormat="1" ht="31.5" x14ac:dyDescent="0.25">
      <c r="A297" s="286"/>
      <c r="B297" s="280"/>
      <c r="C297" s="277"/>
      <c r="D297" s="280"/>
      <c r="E297" s="419" t="s">
        <v>2628</v>
      </c>
      <c r="F297" s="343" t="s">
        <v>163</v>
      </c>
      <c r="G297" s="308" t="s">
        <v>369</v>
      </c>
      <c r="H297" s="280"/>
      <c r="I297" s="280"/>
      <c r="J297" s="308" t="s">
        <v>369</v>
      </c>
      <c r="K297" s="467" t="s">
        <v>12</v>
      </c>
      <c r="L297" s="307" t="s">
        <v>31</v>
      </c>
      <c r="M297" s="308" t="s">
        <v>472</v>
      </c>
    </row>
    <row r="298" spans="1:13" s="5" customFormat="1" ht="21" x14ac:dyDescent="0.25">
      <c r="A298" s="286"/>
      <c r="B298" s="280"/>
      <c r="C298" s="277"/>
      <c r="D298" s="280"/>
      <c r="E298" s="285" t="s">
        <v>2620</v>
      </c>
      <c r="F298" s="902" t="s">
        <v>9742</v>
      </c>
      <c r="G298" s="308" t="s">
        <v>370</v>
      </c>
      <c r="H298" s="280"/>
      <c r="I298" s="280"/>
      <c r="J298" s="308" t="s">
        <v>370</v>
      </c>
      <c r="K298" s="903" t="s">
        <v>9741</v>
      </c>
      <c r="L298" s="243" t="s">
        <v>513</v>
      </c>
      <c r="M298" s="240" t="s">
        <v>472</v>
      </c>
    </row>
    <row r="299" spans="1:13" s="5" customFormat="1" x14ac:dyDescent="0.25">
      <c r="A299" s="286"/>
      <c r="B299" s="280"/>
      <c r="C299" s="277"/>
      <c r="D299" s="280"/>
      <c r="E299" s="286"/>
      <c r="F299" s="898"/>
      <c r="G299" s="308" t="s">
        <v>372</v>
      </c>
      <c r="H299" s="280"/>
      <c r="I299" s="280"/>
      <c r="J299" s="308" t="s">
        <v>372</v>
      </c>
      <c r="K299" s="905"/>
      <c r="L299" s="288"/>
      <c r="M299" s="241"/>
    </row>
    <row r="300" spans="1:13" s="5" customFormat="1" x14ac:dyDescent="0.25">
      <c r="A300" s="286"/>
      <c r="B300" s="280"/>
      <c r="C300" s="277"/>
      <c r="D300" s="280"/>
      <c r="E300" s="287"/>
      <c r="F300" s="899"/>
      <c r="G300" s="308" t="s">
        <v>373</v>
      </c>
      <c r="H300" s="280"/>
      <c r="I300" s="280"/>
      <c r="J300" s="308" t="s">
        <v>373</v>
      </c>
      <c r="K300" s="904"/>
      <c r="L300" s="244"/>
      <c r="M300" s="242"/>
    </row>
    <row r="301" spans="1:13" s="5" customFormat="1" ht="21" x14ac:dyDescent="0.25">
      <c r="A301" s="286"/>
      <c r="B301" s="280"/>
      <c r="C301" s="277"/>
      <c r="D301" s="280"/>
      <c r="E301" s="285" t="s">
        <v>9740</v>
      </c>
      <c r="F301" s="902" t="s">
        <v>9739</v>
      </c>
      <c r="G301" s="308" t="s">
        <v>374</v>
      </c>
      <c r="H301" s="280"/>
      <c r="I301" s="280"/>
      <c r="J301" s="308" t="s">
        <v>374</v>
      </c>
      <c r="K301" s="903" t="s">
        <v>477</v>
      </c>
      <c r="L301" s="243" t="s">
        <v>513</v>
      </c>
      <c r="M301" s="240" t="s">
        <v>472</v>
      </c>
    </row>
    <row r="302" spans="1:13" s="5" customFormat="1" ht="31.5" x14ac:dyDescent="0.25">
      <c r="A302" s="286"/>
      <c r="B302" s="280"/>
      <c r="C302" s="277"/>
      <c r="D302" s="280"/>
      <c r="E302" s="286"/>
      <c r="F302" s="898"/>
      <c r="G302" s="308" t="s">
        <v>375</v>
      </c>
      <c r="H302" s="280"/>
      <c r="I302" s="280"/>
      <c r="J302" s="308" t="s">
        <v>375</v>
      </c>
      <c r="K302" s="905"/>
      <c r="L302" s="288"/>
      <c r="M302" s="241"/>
    </row>
    <row r="303" spans="1:13" s="5" customFormat="1" ht="31.5" x14ac:dyDescent="0.25">
      <c r="A303" s="286"/>
      <c r="B303" s="280"/>
      <c r="C303" s="277"/>
      <c r="D303" s="280"/>
      <c r="E303" s="286"/>
      <c r="F303" s="898"/>
      <c r="G303" s="308" t="s">
        <v>376</v>
      </c>
      <c r="H303" s="280"/>
      <c r="I303" s="280"/>
      <c r="J303" s="308" t="s">
        <v>376</v>
      </c>
      <c r="K303" s="905"/>
      <c r="L303" s="288"/>
      <c r="M303" s="241"/>
    </row>
    <row r="304" spans="1:13" s="5" customFormat="1" ht="21" x14ac:dyDescent="0.25">
      <c r="A304" s="286"/>
      <c r="B304" s="280"/>
      <c r="C304" s="277"/>
      <c r="D304" s="280"/>
      <c r="E304" s="286"/>
      <c r="F304" s="898"/>
      <c r="G304" s="308" t="s">
        <v>377</v>
      </c>
      <c r="H304" s="280"/>
      <c r="I304" s="280"/>
      <c r="J304" s="308" t="s">
        <v>377</v>
      </c>
      <c r="K304" s="905"/>
      <c r="L304" s="288"/>
      <c r="M304" s="241"/>
    </row>
    <row r="305" spans="1:13" s="5" customFormat="1" ht="21" x14ac:dyDescent="0.25">
      <c r="A305" s="286"/>
      <c r="B305" s="280"/>
      <c r="C305" s="277"/>
      <c r="D305" s="280"/>
      <c r="E305" s="287"/>
      <c r="F305" s="899"/>
      <c r="G305" s="308" t="s">
        <v>378</v>
      </c>
      <c r="H305" s="280"/>
      <c r="I305" s="280"/>
      <c r="J305" s="308" t="s">
        <v>378</v>
      </c>
      <c r="K305" s="904"/>
      <c r="L305" s="244"/>
      <c r="M305" s="242"/>
    </row>
    <row r="306" spans="1:13" s="5" customFormat="1" ht="21" x14ac:dyDescent="0.25">
      <c r="A306" s="286"/>
      <c r="B306" s="280"/>
      <c r="C306" s="277"/>
      <c r="D306" s="280"/>
      <c r="E306" s="303" t="s">
        <v>9738</v>
      </c>
      <c r="F306" s="902" t="s">
        <v>137</v>
      </c>
      <c r="G306" s="308" t="s">
        <v>313</v>
      </c>
      <c r="H306" s="241"/>
      <c r="I306" s="241"/>
      <c r="J306" s="308" t="s">
        <v>313</v>
      </c>
      <c r="K306" s="903" t="s">
        <v>484</v>
      </c>
      <c r="L306" s="243" t="s">
        <v>31</v>
      </c>
      <c r="M306" s="240" t="s">
        <v>472</v>
      </c>
    </row>
    <row r="307" spans="1:13" s="5" customFormat="1" ht="21" x14ac:dyDescent="0.25">
      <c r="A307" s="286"/>
      <c r="B307" s="280"/>
      <c r="C307" s="277"/>
      <c r="D307" s="280"/>
      <c r="E307" s="304"/>
      <c r="F307" s="898"/>
      <c r="G307" s="308" t="s">
        <v>314</v>
      </c>
      <c r="H307" s="241"/>
      <c r="I307" s="241"/>
      <c r="J307" s="308" t="s">
        <v>314</v>
      </c>
      <c r="K307" s="905"/>
      <c r="L307" s="288"/>
      <c r="M307" s="241"/>
    </row>
    <row r="308" spans="1:13" s="5" customFormat="1" x14ac:dyDescent="0.25">
      <c r="A308" s="286"/>
      <c r="B308" s="280"/>
      <c r="C308" s="277"/>
      <c r="D308" s="280"/>
      <c r="E308" s="305"/>
      <c r="F308" s="899"/>
      <c r="G308" s="308" t="s">
        <v>315</v>
      </c>
      <c r="H308" s="241"/>
      <c r="I308" s="241"/>
      <c r="J308" s="308" t="s">
        <v>315</v>
      </c>
      <c r="K308" s="904"/>
      <c r="L308" s="244"/>
      <c r="M308" s="242"/>
    </row>
    <row r="309" spans="1:13" s="5" customFormat="1" x14ac:dyDescent="0.25">
      <c r="A309" s="286"/>
      <c r="B309" s="898"/>
      <c r="C309" s="948"/>
      <c r="D309" s="898"/>
      <c r="E309" s="914" t="s">
        <v>158</v>
      </c>
      <c r="F309" s="902" t="s">
        <v>159</v>
      </c>
      <c r="G309" s="308" t="s">
        <v>360</v>
      </c>
      <c r="H309" s="241"/>
      <c r="I309" s="241"/>
      <c r="J309" s="308" t="s">
        <v>360</v>
      </c>
      <c r="K309" s="903" t="s">
        <v>498</v>
      </c>
      <c r="L309" s="930" t="s">
        <v>513</v>
      </c>
      <c r="M309" s="933" t="s">
        <v>472</v>
      </c>
    </row>
    <row r="310" spans="1:13" s="5" customFormat="1" x14ac:dyDescent="0.25">
      <c r="A310" s="286"/>
      <c r="B310" s="898"/>
      <c r="C310" s="948"/>
      <c r="D310" s="898"/>
      <c r="E310" s="915"/>
      <c r="F310" s="898"/>
      <c r="G310" s="308" t="s">
        <v>361</v>
      </c>
      <c r="H310" s="241"/>
      <c r="I310" s="241"/>
      <c r="J310" s="308" t="s">
        <v>361</v>
      </c>
      <c r="K310" s="905"/>
      <c r="L310" s="931"/>
      <c r="M310" s="900"/>
    </row>
    <row r="311" spans="1:13" s="5" customFormat="1" x14ac:dyDescent="0.25">
      <c r="A311" s="286"/>
      <c r="B311" s="898"/>
      <c r="C311" s="948"/>
      <c r="D311" s="898"/>
      <c r="E311" s="915"/>
      <c r="F311" s="898"/>
      <c r="G311" s="308" t="s">
        <v>362</v>
      </c>
      <c r="H311" s="241"/>
      <c r="I311" s="241"/>
      <c r="J311" s="308" t="s">
        <v>362</v>
      </c>
      <c r="K311" s="905"/>
      <c r="L311" s="931"/>
      <c r="M311" s="900"/>
    </row>
    <row r="312" spans="1:13" s="5" customFormat="1" ht="21" x14ac:dyDescent="0.25">
      <c r="A312" s="286"/>
      <c r="B312" s="898"/>
      <c r="C312" s="948"/>
      <c r="D312" s="898"/>
      <c r="E312" s="915"/>
      <c r="F312" s="898"/>
      <c r="G312" s="308" t="s">
        <v>363</v>
      </c>
      <c r="H312" s="241"/>
      <c r="I312" s="241"/>
      <c r="J312" s="308" t="s">
        <v>363</v>
      </c>
      <c r="K312" s="905"/>
      <c r="L312" s="931"/>
      <c r="M312" s="900"/>
    </row>
    <row r="313" spans="1:13" s="5" customFormat="1" x14ac:dyDescent="0.25">
      <c r="A313" s="286"/>
      <c r="B313" s="898"/>
      <c r="C313" s="948"/>
      <c r="D313" s="898"/>
      <c r="E313" s="916"/>
      <c r="F313" s="899"/>
      <c r="G313" s="308" t="s">
        <v>364</v>
      </c>
      <c r="H313" s="241"/>
      <c r="I313" s="241"/>
      <c r="J313" s="308" t="s">
        <v>364</v>
      </c>
      <c r="K313" s="904"/>
      <c r="L313" s="932"/>
      <c r="M313" s="901"/>
    </row>
    <row r="314" spans="1:13" s="5" customFormat="1" ht="31.5" x14ac:dyDescent="0.25">
      <c r="A314" s="286"/>
      <c r="B314" s="898"/>
      <c r="C314" s="948"/>
      <c r="D314" s="898"/>
      <c r="E314" s="419" t="s">
        <v>218</v>
      </c>
      <c r="F314" s="343" t="s">
        <v>9736</v>
      </c>
      <c r="G314" s="308" t="s">
        <v>9735</v>
      </c>
      <c r="H314" s="241"/>
      <c r="I314" s="241"/>
      <c r="J314" s="308" t="s">
        <v>9735</v>
      </c>
      <c r="K314" s="467" t="s">
        <v>477</v>
      </c>
      <c r="L314" s="307" t="s">
        <v>31</v>
      </c>
      <c r="M314" s="308" t="s">
        <v>472</v>
      </c>
    </row>
    <row r="315" spans="1:13" s="5" customFormat="1" ht="21" x14ac:dyDescent="0.25">
      <c r="A315" s="286"/>
      <c r="B315" s="898"/>
      <c r="C315" s="948"/>
      <c r="D315" s="898"/>
      <c r="E315" s="914" t="s">
        <v>2609</v>
      </c>
      <c r="F315" s="902" t="s">
        <v>2652</v>
      </c>
      <c r="G315" s="308" t="s">
        <v>2651</v>
      </c>
      <c r="H315" s="241"/>
      <c r="I315" s="241"/>
      <c r="J315" s="308" t="s">
        <v>2651</v>
      </c>
      <c r="K315" s="903" t="s">
        <v>498</v>
      </c>
      <c r="L315" s="930" t="s">
        <v>31</v>
      </c>
      <c r="M315" s="933" t="s">
        <v>515</v>
      </c>
    </row>
    <row r="316" spans="1:13" s="5" customFormat="1" x14ac:dyDescent="0.25">
      <c r="A316" s="286"/>
      <c r="B316" s="898"/>
      <c r="C316" s="948"/>
      <c r="D316" s="898"/>
      <c r="E316" s="915"/>
      <c r="F316" s="898"/>
      <c r="G316" s="308" t="s">
        <v>2650</v>
      </c>
      <c r="H316" s="241"/>
      <c r="I316" s="241"/>
      <c r="J316" s="308" t="s">
        <v>2650</v>
      </c>
      <c r="K316" s="905"/>
      <c r="L316" s="931"/>
      <c r="M316" s="900"/>
    </row>
    <row r="317" spans="1:13" s="5" customFormat="1" x14ac:dyDescent="0.25">
      <c r="A317" s="286"/>
      <c r="B317" s="898"/>
      <c r="C317" s="948"/>
      <c r="D317" s="898"/>
      <c r="E317" s="915"/>
      <c r="F317" s="898"/>
      <c r="G317" s="308" t="s">
        <v>2649</v>
      </c>
      <c r="H317" s="241"/>
      <c r="I317" s="241"/>
      <c r="J317" s="308" t="s">
        <v>2649</v>
      </c>
      <c r="K317" s="905"/>
      <c r="L317" s="931"/>
      <c r="M317" s="900"/>
    </row>
    <row r="318" spans="1:13" s="5" customFormat="1" x14ac:dyDescent="0.25">
      <c r="A318" s="286"/>
      <c r="B318" s="898"/>
      <c r="C318" s="948"/>
      <c r="D318" s="898"/>
      <c r="E318" s="915"/>
      <c r="F318" s="898"/>
      <c r="G318" s="308" t="s">
        <v>7011</v>
      </c>
      <c r="H318" s="241"/>
      <c r="I318" s="241"/>
      <c r="J318" s="308" t="s">
        <v>7011</v>
      </c>
      <c r="K318" s="905"/>
      <c r="L318" s="931"/>
      <c r="M318" s="900"/>
    </row>
    <row r="319" spans="1:13" s="5" customFormat="1" ht="21" x14ac:dyDescent="0.25">
      <c r="A319" s="286"/>
      <c r="B319" s="898"/>
      <c r="C319" s="948"/>
      <c r="D319" s="898"/>
      <c r="E319" s="915"/>
      <c r="F319" s="898"/>
      <c r="G319" s="308" t="s">
        <v>2647</v>
      </c>
      <c r="H319" s="241"/>
      <c r="I319" s="241"/>
      <c r="J319" s="308" t="s">
        <v>2647</v>
      </c>
      <c r="K319" s="905"/>
      <c r="L319" s="931"/>
      <c r="M319" s="900"/>
    </row>
    <row r="320" spans="1:13" s="5" customFormat="1" x14ac:dyDescent="0.25">
      <c r="A320" s="286"/>
      <c r="B320" s="898"/>
      <c r="C320" s="948"/>
      <c r="D320" s="898"/>
      <c r="E320" s="915"/>
      <c r="F320" s="898"/>
      <c r="G320" s="308" t="s">
        <v>2646</v>
      </c>
      <c r="H320" s="241"/>
      <c r="I320" s="241"/>
      <c r="J320" s="308" t="s">
        <v>2646</v>
      </c>
      <c r="K320" s="904"/>
      <c r="L320" s="932"/>
      <c r="M320" s="901"/>
    </row>
    <row r="321" spans="1:13" s="5" customFormat="1" ht="42" x14ac:dyDescent="0.25">
      <c r="A321" s="286"/>
      <c r="B321" s="898"/>
      <c r="C321" s="948"/>
      <c r="D321" s="898"/>
      <c r="E321" s="915"/>
      <c r="F321" s="898"/>
      <c r="G321" s="308" t="s">
        <v>2645</v>
      </c>
      <c r="H321" s="241"/>
      <c r="I321" s="241"/>
      <c r="J321" s="308" t="s">
        <v>2645</v>
      </c>
      <c r="K321" s="467" t="s">
        <v>7005</v>
      </c>
      <c r="L321" s="307" t="s">
        <v>31</v>
      </c>
      <c r="M321" s="308" t="s">
        <v>472</v>
      </c>
    </row>
    <row r="322" spans="1:13" s="5" customFormat="1" ht="42" x14ac:dyDescent="0.25">
      <c r="A322" s="286"/>
      <c r="B322" s="898"/>
      <c r="C322" s="948"/>
      <c r="D322" s="898"/>
      <c r="E322" s="916"/>
      <c r="F322" s="899"/>
      <c r="G322" s="308" t="s">
        <v>2939</v>
      </c>
      <c r="H322" s="241"/>
      <c r="I322" s="241"/>
      <c r="J322" s="308" t="s">
        <v>2939</v>
      </c>
      <c r="K322" s="467" t="s">
        <v>7003</v>
      </c>
      <c r="L322" s="307" t="s">
        <v>31</v>
      </c>
      <c r="M322" s="308" t="s">
        <v>472</v>
      </c>
    </row>
    <row r="323" spans="1:13" s="5" customFormat="1" ht="21" x14ac:dyDescent="0.25">
      <c r="A323" s="286"/>
      <c r="B323" s="898"/>
      <c r="C323" s="948"/>
      <c r="D323" s="898"/>
      <c r="E323" s="285" t="s">
        <v>3420</v>
      </c>
      <c r="F323" s="279" t="s">
        <v>2630</v>
      </c>
      <c r="G323" s="308" t="s">
        <v>2934</v>
      </c>
      <c r="H323" s="241"/>
      <c r="I323" s="241"/>
      <c r="J323" s="308" t="s">
        <v>2934</v>
      </c>
      <c r="K323" s="467" t="s">
        <v>669</v>
      </c>
      <c r="L323" s="307" t="s">
        <v>31</v>
      </c>
      <c r="M323" s="308" t="s">
        <v>515</v>
      </c>
    </row>
    <row r="324" spans="1:13" s="5" customFormat="1" ht="31.5" x14ac:dyDescent="0.25">
      <c r="A324" s="286"/>
      <c r="B324" s="898"/>
      <c r="C324" s="948"/>
      <c r="D324" s="898"/>
      <c r="E324" s="285" t="s">
        <v>9734</v>
      </c>
      <c r="F324" s="279" t="s">
        <v>9732</v>
      </c>
      <c r="G324" s="308" t="s">
        <v>2458</v>
      </c>
      <c r="H324" s="241"/>
      <c r="I324" s="241"/>
      <c r="J324" s="308" t="s">
        <v>2458</v>
      </c>
      <c r="K324" s="467" t="s">
        <v>701</v>
      </c>
      <c r="L324" s="307" t="s">
        <v>31</v>
      </c>
      <c r="M324" s="308" t="s">
        <v>515</v>
      </c>
    </row>
    <row r="325" spans="1:13" s="5" customFormat="1" ht="76.5" customHeight="1" x14ac:dyDescent="0.25">
      <c r="A325" s="286"/>
      <c r="B325" s="898"/>
      <c r="C325" s="948"/>
      <c r="D325" s="898"/>
      <c r="E325" s="914" t="s">
        <v>3419</v>
      </c>
      <c r="F325" s="902" t="s">
        <v>2627</v>
      </c>
      <c r="G325" s="308" t="s">
        <v>2933</v>
      </c>
      <c r="H325" s="241"/>
      <c r="I325" s="241"/>
      <c r="J325" s="308" t="s">
        <v>2933</v>
      </c>
      <c r="K325" s="9" t="s">
        <v>506</v>
      </c>
      <c r="L325" s="307" t="s">
        <v>31</v>
      </c>
      <c r="M325" s="308" t="s">
        <v>515</v>
      </c>
    </row>
    <row r="326" spans="1:13" s="5" customFormat="1" ht="30.6" customHeight="1" x14ac:dyDescent="0.25">
      <c r="A326" s="286"/>
      <c r="B326" s="898"/>
      <c r="C326" s="948"/>
      <c r="D326" s="898"/>
      <c r="E326" s="915"/>
      <c r="F326" s="898"/>
      <c r="G326" s="308" t="s">
        <v>2625</v>
      </c>
      <c r="H326" s="241"/>
      <c r="I326" s="241"/>
      <c r="J326" s="308" t="s">
        <v>2625</v>
      </c>
      <c r="K326" s="987" t="s">
        <v>6991</v>
      </c>
      <c r="L326" s="930" t="s">
        <v>31</v>
      </c>
      <c r="M326" s="933" t="s">
        <v>515</v>
      </c>
    </row>
    <row r="327" spans="1:13" s="5" customFormat="1" ht="30.6" customHeight="1" x14ac:dyDescent="0.25">
      <c r="A327" s="286"/>
      <c r="B327" s="898"/>
      <c r="C327" s="948"/>
      <c r="D327" s="898"/>
      <c r="E327" s="915"/>
      <c r="F327" s="898"/>
      <c r="G327" s="308" t="s">
        <v>2623</v>
      </c>
      <c r="H327" s="241"/>
      <c r="I327" s="241"/>
      <c r="J327" s="308" t="s">
        <v>2623</v>
      </c>
      <c r="K327" s="988"/>
      <c r="L327" s="931"/>
      <c r="M327" s="900"/>
    </row>
    <row r="328" spans="1:13" s="5" customFormat="1" ht="30.6" customHeight="1" x14ac:dyDescent="0.25">
      <c r="A328" s="286"/>
      <c r="B328" s="898"/>
      <c r="C328" s="948"/>
      <c r="D328" s="898"/>
      <c r="E328" s="915"/>
      <c r="F328" s="898"/>
      <c r="G328" s="308" t="s">
        <v>2622</v>
      </c>
      <c r="H328" s="241"/>
      <c r="I328" s="241"/>
      <c r="J328" s="308" t="s">
        <v>2622</v>
      </c>
      <c r="K328" s="989"/>
      <c r="L328" s="932"/>
      <c r="M328" s="901"/>
    </row>
    <row r="329" spans="1:13" s="5" customFormat="1" ht="42" x14ac:dyDescent="0.25">
      <c r="A329" s="286"/>
      <c r="B329" s="898"/>
      <c r="C329" s="948"/>
      <c r="D329" s="898"/>
      <c r="E329" s="916"/>
      <c r="F329" s="899"/>
      <c r="G329" s="308" t="s">
        <v>2930</v>
      </c>
      <c r="H329" s="241"/>
      <c r="I329" s="241"/>
      <c r="J329" s="308" t="s">
        <v>2930</v>
      </c>
      <c r="K329" s="467" t="s">
        <v>7352</v>
      </c>
      <c r="L329" s="307" t="s">
        <v>31</v>
      </c>
      <c r="M329" s="308" t="s">
        <v>515</v>
      </c>
    </row>
    <row r="330" spans="1:13" s="5" customFormat="1" ht="31.5" x14ac:dyDescent="0.25">
      <c r="A330" s="286"/>
      <c r="B330" s="898"/>
      <c r="C330" s="948"/>
      <c r="D330" s="898"/>
      <c r="E330" s="914" t="s">
        <v>3418</v>
      </c>
      <c r="F330" s="902" t="s">
        <v>2619</v>
      </c>
      <c r="G330" s="308" t="s">
        <v>2618</v>
      </c>
      <c r="H330" s="241"/>
      <c r="I330" s="241"/>
      <c r="J330" s="308" t="s">
        <v>2618</v>
      </c>
      <c r="K330" s="467" t="s">
        <v>2617</v>
      </c>
      <c r="L330" s="307" t="s">
        <v>31</v>
      </c>
      <c r="M330" s="308" t="s">
        <v>515</v>
      </c>
    </row>
    <row r="331" spans="1:13" s="5" customFormat="1" ht="21" x14ac:dyDescent="0.25">
      <c r="A331" s="286"/>
      <c r="B331" s="898"/>
      <c r="C331" s="948"/>
      <c r="D331" s="898"/>
      <c r="E331" s="915"/>
      <c r="F331" s="898"/>
      <c r="G331" s="308" t="s">
        <v>2616</v>
      </c>
      <c r="H331" s="241"/>
      <c r="I331" s="241"/>
      <c r="J331" s="308" t="s">
        <v>2616</v>
      </c>
      <c r="K331" s="903" t="s">
        <v>701</v>
      </c>
      <c r="L331" s="930" t="s">
        <v>31</v>
      </c>
      <c r="M331" s="933" t="s">
        <v>515</v>
      </c>
    </row>
    <row r="332" spans="1:13" s="5" customFormat="1" ht="21" x14ac:dyDescent="0.25">
      <c r="A332" s="286"/>
      <c r="B332" s="898"/>
      <c r="C332" s="948"/>
      <c r="D332" s="898"/>
      <c r="E332" s="916"/>
      <c r="F332" s="899"/>
      <c r="G332" s="308" t="s">
        <v>2615</v>
      </c>
      <c r="H332" s="241"/>
      <c r="I332" s="241"/>
      <c r="J332" s="308" t="s">
        <v>2615</v>
      </c>
      <c r="K332" s="904"/>
      <c r="L332" s="932"/>
      <c r="M332" s="901"/>
    </row>
    <row r="333" spans="1:13" s="5" customFormat="1" ht="42" x14ac:dyDescent="0.25">
      <c r="A333" s="286"/>
      <c r="B333" s="898"/>
      <c r="C333" s="948"/>
      <c r="D333" s="898"/>
      <c r="E333" s="419" t="s">
        <v>9731</v>
      </c>
      <c r="F333" s="343" t="s">
        <v>162</v>
      </c>
      <c r="G333" s="308" t="s">
        <v>368</v>
      </c>
      <c r="H333" s="241"/>
      <c r="I333" s="241"/>
      <c r="J333" s="308" t="s">
        <v>368</v>
      </c>
      <c r="K333" s="467" t="s">
        <v>7005</v>
      </c>
      <c r="L333" s="307" t="s">
        <v>31</v>
      </c>
      <c r="M333" s="308" t="s">
        <v>472</v>
      </c>
    </row>
    <row r="334" spans="1:13" s="5" customFormat="1" x14ac:dyDescent="0.25">
      <c r="A334" s="286"/>
      <c r="B334" s="898"/>
      <c r="C334" s="948"/>
      <c r="D334" s="898"/>
      <c r="E334" s="914" t="s">
        <v>9730</v>
      </c>
      <c r="F334" s="902" t="s">
        <v>166</v>
      </c>
      <c r="G334" s="308" t="s">
        <v>379</v>
      </c>
      <c r="H334" s="241"/>
      <c r="I334" s="241"/>
      <c r="J334" s="308" t="s">
        <v>379</v>
      </c>
      <c r="K334" s="933" t="s">
        <v>496</v>
      </c>
      <c r="L334" s="930" t="s">
        <v>513</v>
      </c>
      <c r="M334" s="240" t="s">
        <v>472</v>
      </c>
    </row>
    <row r="335" spans="1:13" s="5" customFormat="1" ht="21" x14ac:dyDescent="0.25">
      <c r="A335" s="286"/>
      <c r="B335" s="898"/>
      <c r="C335" s="948"/>
      <c r="D335" s="898"/>
      <c r="E335" s="915"/>
      <c r="F335" s="898"/>
      <c r="G335" s="308" t="s">
        <v>380</v>
      </c>
      <c r="H335" s="241"/>
      <c r="I335" s="241"/>
      <c r="J335" s="308" t="s">
        <v>380</v>
      </c>
      <c r="K335" s="901"/>
      <c r="L335" s="932"/>
      <c r="M335" s="241"/>
    </row>
    <row r="336" spans="1:13" s="5" customFormat="1" ht="21" x14ac:dyDescent="0.25">
      <c r="A336" s="286"/>
      <c r="B336" s="898"/>
      <c r="C336" s="948"/>
      <c r="D336" s="898"/>
      <c r="E336" s="916"/>
      <c r="F336" s="899"/>
      <c r="G336" s="308" t="s">
        <v>381</v>
      </c>
      <c r="H336" s="241"/>
      <c r="I336" s="241"/>
      <c r="J336" s="308" t="s">
        <v>381</v>
      </c>
      <c r="K336" s="467" t="s">
        <v>477</v>
      </c>
      <c r="L336" s="307" t="s">
        <v>31</v>
      </c>
      <c r="M336" s="308" t="s">
        <v>515</v>
      </c>
    </row>
    <row r="337" spans="1:13" s="5" customFormat="1" ht="41.1" customHeight="1" x14ac:dyDescent="0.25">
      <c r="A337" s="286"/>
      <c r="B337" s="280"/>
      <c r="C337" s="277"/>
      <c r="D337" s="280"/>
      <c r="E337" s="286" t="s">
        <v>9729</v>
      </c>
      <c r="F337" s="280" t="s">
        <v>9728</v>
      </c>
      <c r="G337" s="308" t="s">
        <v>9727</v>
      </c>
      <c r="H337" s="241"/>
      <c r="I337" s="241"/>
      <c r="J337" s="308" t="s">
        <v>9727</v>
      </c>
      <c r="K337" s="268" t="s">
        <v>9726</v>
      </c>
      <c r="L337" s="243" t="s">
        <v>31</v>
      </c>
      <c r="M337" s="240" t="s">
        <v>515</v>
      </c>
    </row>
    <row r="338" spans="1:13" s="5" customFormat="1" x14ac:dyDescent="0.25">
      <c r="A338" s="286"/>
      <c r="B338" s="280"/>
      <c r="C338" s="413"/>
      <c r="D338" s="280"/>
      <c r="E338" s="304"/>
      <c r="F338" s="280"/>
      <c r="G338" s="308" t="s">
        <v>7420</v>
      </c>
      <c r="H338" s="241"/>
      <c r="I338" s="241"/>
      <c r="J338" s="343" t="s">
        <v>7420</v>
      </c>
      <c r="K338" s="268" t="s">
        <v>2729</v>
      </c>
      <c r="L338" s="243" t="s">
        <v>31</v>
      </c>
      <c r="M338" s="240" t="s">
        <v>515</v>
      </c>
    </row>
    <row r="339" spans="1:13" s="5" customFormat="1" x14ac:dyDescent="0.25">
      <c r="A339" s="287"/>
      <c r="B339" s="281"/>
      <c r="C339" s="414"/>
      <c r="D339" s="281"/>
      <c r="E339" s="304"/>
      <c r="F339" s="280"/>
      <c r="G339" s="419" t="s">
        <v>9724</v>
      </c>
      <c r="H339" s="287"/>
      <c r="I339" s="242"/>
      <c r="J339" s="343" t="s">
        <v>9723</v>
      </c>
      <c r="K339" s="268" t="s">
        <v>477</v>
      </c>
      <c r="L339" s="243" t="s">
        <v>31</v>
      </c>
      <c r="M339" s="240" t="s">
        <v>515</v>
      </c>
    </row>
    <row r="340" spans="1:13" s="5" customFormat="1" ht="21" x14ac:dyDescent="0.25">
      <c r="A340" s="915">
        <v>63</v>
      </c>
      <c r="B340" s="898" t="s">
        <v>167</v>
      </c>
      <c r="C340" s="948">
        <v>1</v>
      </c>
      <c r="D340" s="280" t="s">
        <v>168</v>
      </c>
      <c r="E340" s="914" t="s">
        <v>57</v>
      </c>
      <c r="F340" s="902" t="s">
        <v>169</v>
      </c>
      <c r="G340" s="308" t="s">
        <v>382</v>
      </c>
      <c r="H340" s="898" t="s">
        <v>167</v>
      </c>
      <c r="I340" s="933" t="s">
        <v>2895</v>
      </c>
      <c r="J340" s="308" t="s">
        <v>382</v>
      </c>
      <c r="K340" s="903" t="s">
        <v>498</v>
      </c>
      <c r="L340" s="930" t="s">
        <v>513</v>
      </c>
      <c r="M340" s="240" t="s">
        <v>472</v>
      </c>
    </row>
    <row r="341" spans="1:13" s="5" customFormat="1" x14ac:dyDescent="0.25">
      <c r="A341" s="915"/>
      <c r="B341" s="898"/>
      <c r="C341" s="948"/>
      <c r="D341" s="280"/>
      <c r="E341" s="915"/>
      <c r="F341" s="898"/>
      <c r="G341" s="308" t="s">
        <v>383</v>
      </c>
      <c r="H341" s="898"/>
      <c r="I341" s="900"/>
      <c r="J341" s="308" t="s">
        <v>383</v>
      </c>
      <c r="K341" s="905"/>
      <c r="L341" s="931"/>
      <c r="M341" s="241"/>
    </row>
    <row r="342" spans="1:13" s="5" customFormat="1" ht="21" x14ac:dyDescent="0.25">
      <c r="A342" s="915"/>
      <c r="B342" s="898"/>
      <c r="C342" s="948"/>
      <c r="D342" s="280"/>
      <c r="E342" s="915"/>
      <c r="F342" s="898"/>
      <c r="G342" s="308" t="s">
        <v>384</v>
      </c>
      <c r="H342" s="898"/>
      <c r="I342" s="900"/>
      <c r="J342" s="308" t="s">
        <v>384</v>
      </c>
      <c r="K342" s="905"/>
      <c r="L342" s="931"/>
      <c r="M342" s="241"/>
    </row>
    <row r="343" spans="1:13" s="5" customFormat="1" ht="21" x14ac:dyDescent="0.25">
      <c r="A343" s="915"/>
      <c r="B343" s="898"/>
      <c r="C343" s="948"/>
      <c r="D343" s="280"/>
      <c r="E343" s="915"/>
      <c r="F343" s="898"/>
      <c r="G343" s="308" t="s">
        <v>385</v>
      </c>
      <c r="H343" s="898"/>
      <c r="I343" s="900"/>
      <c r="J343" s="308" t="s">
        <v>385</v>
      </c>
      <c r="K343" s="904"/>
      <c r="L343" s="932"/>
      <c r="M343" s="242"/>
    </row>
    <row r="344" spans="1:13" s="5" customFormat="1" ht="77.099999999999994" customHeight="1" x14ac:dyDescent="0.25">
      <c r="A344" s="915"/>
      <c r="B344" s="898"/>
      <c r="C344" s="948"/>
      <c r="D344" s="280"/>
      <c r="E344" s="916"/>
      <c r="F344" s="899"/>
      <c r="G344" s="308" t="s">
        <v>386</v>
      </c>
      <c r="H344" s="898"/>
      <c r="I344" s="900"/>
      <c r="J344" s="308" t="s">
        <v>386</v>
      </c>
      <c r="K344" s="467" t="s">
        <v>507</v>
      </c>
      <c r="L344" s="307" t="s">
        <v>31</v>
      </c>
      <c r="M344" s="308" t="s">
        <v>515</v>
      </c>
    </row>
    <row r="345" spans="1:13" s="5" customFormat="1" ht="31.5" x14ac:dyDescent="0.25">
      <c r="A345" s="915"/>
      <c r="B345" s="898"/>
      <c r="C345" s="948"/>
      <c r="D345" s="280"/>
      <c r="E345" s="914" t="s">
        <v>59</v>
      </c>
      <c r="F345" s="902" t="s">
        <v>170</v>
      </c>
      <c r="G345" s="308" t="s">
        <v>353</v>
      </c>
      <c r="H345" s="898"/>
      <c r="I345" s="900"/>
      <c r="J345" s="308" t="s">
        <v>353</v>
      </c>
      <c r="K345" s="308" t="s">
        <v>505</v>
      </c>
      <c r="L345" s="307" t="s">
        <v>31</v>
      </c>
      <c r="M345" s="308" t="s">
        <v>472</v>
      </c>
    </row>
    <row r="346" spans="1:13" s="5" customFormat="1" ht="21" x14ac:dyDescent="0.25">
      <c r="A346" s="915"/>
      <c r="B346" s="898"/>
      <c r="C346" s="948"/>
      <c r="D346" s="280"/>
      <c r="E346" s="915"/>
      <c r="F346" s="898"/>
      <c r="G346" s="308" t="s">
        <v>387</v>
      </c>
      <c r="H346" s="898"/>
      <c r="I346" s="900"/>
      <c r="J346" s="308" t="s">
        <v>387</v>
      </c>
      <c r="K346" s="933" t="s">
        <v>485</v>
      </c>
      <c r="L346" s="930" t="s">
        <v>513</v>
      </c>
      <c r="M346" s="933" t="s">
        <v>515</v>
      </c>
    </row>
    <row r="347" spans="1:13" s="5" customFormat="1" ht="21" x14ac:dyDescent="0.25">
      <c r="A347" s="915"/>
      <c r="B347" s="898"/>
      <c r="C347" s="948"/>
      <c r="D347" s="280"/>
      <c r="E347" s="916"/>
      <c r="F347" s="899"/>
      <c r="G347" s="308" t="s">
        <v>367</v>
      </c>
      <c r="H347" s="898"/>
      <c r="I347" s="900"/>
      <c r="J347" s="308" t="s">
        <v>367</v>
      </c>
      <c r="K347" s="901"/>
      <c r="L347" s="932"/>
      <c r="M347" s="901"/>
    </row>
    <row r="348" spans="1:13" s="5" customFormat="1" ht="21" x14ac:dyDescent="0.25">
      <c r="A348" s="915"/>
      <c r="B348" s="898"/>
      <c r="C348" s="948"/>
      <c r="D348" s="280"/>
      <c r="E348" s="914" t="s">
        <v>75</v>
      </c>
      <c r="F348" s="902" t="s">
        <v>171</v>
      </c>
      <c r="G348" s="308" t="s">
        <v>388</v>
      </c>
      <c r="H348" s="898"/>
      <c r="I348" s="900"/>
      <c r="J348" s="308" t="s">
        <v>388</v>
      </c>
      <c r="K348" s="933" t="s">
        <v>485</v>
      </c>
      <c r="L348" s="930" t="s">
        <v>513</v>
      </c>
      <c r="M348" s="933" t="s">
        <v>472</v>
      </c>
    </row>
    <row r="349" spans="1:13" s="5" customFormat="1" x14ac:dyDescent="0.25">
      <c r="A349" s="915"/>
      <c r="B349" s="898"/>
      <c r="C349" s="948"/>
      <c r="D349" s="280"/>
      <c r="E349" s="915"/>
      <c r="F349" s="898"/>
      <c r="G349" s="308" t="s">
        <v>389</v>
      </c>
      <c r="H349" s="898"/>
      <c r="I349" s="900"/>
      <c r="J349" s="308" t="s">
        <v>389</v>
      </c>
      <c r="K349" s="900"/>
      <c r="L349" s="931"/>
      <c r="M349" s="900"/>
    </row>
    <row r="350" spans="1:13" s="5" customFormat="1" x14ac:dyDescent="0.25">
      <c r="A350" s="915"/>
      <c r="B350" s="898"/>
      <c r="C350" s="948"/>
      <c r="D350" s="280"/>
      <c r="E350" s="915"/>
      <c r="F350" s="898"/>
      <c r="G350" s="308" t="s">
        <v>390</v>
      </c>
      <c r="H350" s="898"/>
      <c r="I350" s="900"/>
      <c r="J350" s="308" t="s">
        <v>390</v>
      </c>
      <c r="K350" s="900"/>
      <c r="L350" s="931"/>
      <c r="M350" s="900"/>
    </row>
    <row r="351" spans="1:13" s="5" customFormat="1" x14ac:dyDescent="0.25">
      <c r="A351" s="915"/>
      <c r="B351" s="898"/>
      <c r="C351" s="948"/>
      <c r="D351" s="280"/>
      <c r="E351" s="915"/>
      <c r="F351" s="898"/>
      <c r="G351" s="308" t="s">
        <v>391</v>
      </c>
      <c r="H351" s="898"/>
      <c r="I351" s="900"/>
      <c r="J351" s="308" t="s">
        <v>391</v>
      </c>
      <c r="K351" s="900"/>
      <c r="L351" s="931"/>
      <c r="M351" s="900"/>
    </row>
    <row r="352" spans="1:13" s="5" customFormat="1" x14ac:dyDescent="0.25">
      <c r="A352" s="915"/>
      <c r="B352" s="898"/>
      <c r="C352" s="948"/>
      <c r="D352" s="280"/>
      <c r="E352" s="915"/>
      <c r="F352" s="898"/>
      <c r="G352" s="308" t="s">
        <v>392</v>
      </c>
      <c r="H352" s="898"/>
      <c r="I352" s="900"/>
      <c r="J352" s="308" t="s">
        <v>392</v>
      </c>
      <c r="K352" s="900"/>
      <c r="L352" s="931"/>
      <c r="M352" s="900"/>
    </row>
    <row r="353" spans="1:13" s="5" customFormat="1" x14ac:dyDescent="0.25">
      <c r="A353" s="915"/>
      <c r="B353" s="898"/>
      <c r="C353" s="948"/>
      <c r="D353" s="280"/>
      <c r="E353" s="916"/>
      <c r="F353" s="899"/>
      <c r="G353" s="308" t="s">
        <v>393</v>
      </c>
      <c r="H353" s="898"/>
      <c r="I353" s="900"/>
      <c r="J353" s="308" t="s">
        <v>393</v>
      </c>
      <c r="K353" s="901"/>
      <c r="L353" s="932"/>
      <c r="M353" s="901"/>
    </row>
    <row r="354" spans="1:13" s="5" customFormat="1" x14ac:dyDescent="0.25">
      <c r="A354" s="915"/>
      <c r="B354" s="898"/>
      <c r="C354" s="948"/>
      <c r="D354" s="280"/>
      <c r="E354" s="914" t="s">
        <v>61</v>
      </c>
      <c r="F354" s="902" t="s">
        <v>172</v>
      </c>
      <c r="G354" s="308" t="s">
        <v>394</v>
      </c>
      <c r="H354" s="898"/>
      <c r="I354" s="900"/>
      <c r="J354" s="308" t="s">
        <v>394</v>
      </c>
      <c r="K354" s="933" t="s">
        <v>508</v>
      </c>
      <c r="L354" s="930" t="s">
        <v>513</v>
      </c>
      <c r="M354" s="240" t="s">
        <v>472</v>
      </c>
    </row>
    <row r="355" spans="1:13" s="5" customFormat="1" x14ac:dyDescent="0.25">
      <c r="A355" s="915"/>
      <c r="B355" s="898"/>
      <c r="C355" s="948"/>
      <c r="D355" s="280"/>
      <c r="E355" s="915"/>
      <c r="F355" s="898"/>
      <c r="G355" s="308" t="s">
        <v>395</v>
      </c>
      <c r="H355" s="898"/>
      <c r="I355" s="900"/>
      <c r="J355" s="308" t="s">
        <v>395</v>
      </c>
      <c r="K355" s="900"/>
      <c r="L355" s="931"/>
      <c r="M355" s="241"/>
    </row>
    <row r="356" spans="1:13" s="5" customFormat="1" x14ac:dyDescent="0.25">
      <c r="A356" s="915"/>
      <c r="B356" s="898"/>
      <c r="C356" s="948"/>
      <c r="D356" s="280"/>
      <c r="E356" s="915"/>
      <c r="F356" s="898"/>
      <c r="G356" s="308" t="s">
        <v>396</v>
      </c>
      <c r="H356" s="898"/>
      <c r="I356" s="900"/>
      <c r="J356" s="308" t="s">
        <v>396</v>
      </c>
      <c r="K356" s="900"/>
      <c r="L356" s="931"/>
      <c r="M356" s="241"/>
    </row>
    <row r="357" spans="1:13" s="5" customFormat="1" ht="21" x14ac:dyDescent="0.25">
      <c r="A357" s="915"/>
      <c r="B357" s="898"/>
      <c r="C357" s="948"/>
      <c r="D357" s="280"/>
      <c r="E357" s="915"/>
      <c r="F357" s="898"/>
      <c r="G357" s="308" t="s">
        <v>397</v>
      </c>
      <c r="H357" s="898"/>
      <c r="I357" s="900"/>
      <c r="J357" s="308" t="s">
        <v>397</v>
      </c>
      <c r="K357" s="901"/>
      <c r="L357" s="932"/>
      <c r="M357" s="241"/>
    </row>
    <row r="358" spans="1:13" s="5" customFormat="1" ht="19.5" customHeight="1" x14ac:dyDescent="0.25">
      <c r="A358" s="915"/>
      <c r="B358" s="898"/>
      <c r="C358" s="948"/>
      <c r="D358" s="280"/>
      <c r="E358" s="915"/>
      <c r="F358" s="898"/>
      <c r="G358" s="308" t="s">
        <v>398</v>
      </c>
      <c r="H358" s="898"/>
      <c r="I358" s="900"/>
      <c r="J358" s="308" t="s">
        <v>398</v>
      </c>
      <c r="K358" s="933" t="s">
        <v>509</v>
      </c>
      <c r="L358" s="930" t="s">
        <v>513</v>
      </c>
      <c r="M358" s="930" t="s">
        <v>515</v>
      </c>
    </row>
    <row r="359" spans="1:13" s="5" customFormat="1" ht="19.5" customHeight="1" x14ac:dyDescent="0.25">
      <c r="A359" s="915"/>
      <c r="B359" s="898"/>
      <c r="C359" s="948"/>
      <c r="D359" s="280"/>
      <c r="E359" s="915"/>
      <c r="F359" s="898"/>
      <c r="G359" s="308" t="s">
        <v>399</v>
      </c>
      <c r="H359" s="898"/>
      <c r="I359" s="900"/>
      <c r="J359" s="308" t="s">
        <v>399</v>
      </c>
      <c r="K359" s="901"/>
      <c r="L359" s="932"/>
      <c r="M359" s="932"/>
    </row>
    <row r="360" spans="1:13" s="5" customFormat="1" ht="31.5" x14ac:dyDescent="0.25">
      <c r="A360" s="915"/>
      <c r="B360" s="898"/>
      <c r="C360" s="948"/>
      <c r="D360" s="615"/>
      <c r="E360" s="286"/>
      <c r="F360" s="280"/>
      <c r="G360" s="308" t="s">
        <v>400</v>
      </c>
      <c r="H360" s="898"/>
      <c r="I360" s="900"/>
      <c r="J360" s="308" t="s">
        <v>9722</v>
      </c>
      <c r="K360" s="308" t="s">
        <v>9720</v>
      </c>
      <c r="L360" s="307" t="s">
        <v>31</v>
      </c>
      <c r="M360" s="242" t="s">
        <v>515</v>
      </c>
    </row>
    <row r="361" spans="1:13" s="5" customFormat="1" ht="31.5" x14ac:dyDescent="0.25">
      <c r="A361" s="915"/>
      <c r="B361" s="898"/>
      <c r="C361" s="948"/>
      <c r="D361" s="615"/>
      <c r="E361" s="286"/>
      <c r="F361" s="280"/>
      <c r="G361" s="308" t="s">
        <v>400</v>
      </c>
      <c r="H361" s="898"/>
      <c r="I361" s="900"/>
      <c r="J361" s="308" t="s">
        <v>9721</v>
      </c>
      <c r="K361" s="308" t="s">
        <v>9720</v>
      </c>
      <c r="L361" s="307" t="s">
        <v>31</v>
      </c>
      <c r="M361" s="242" t="s">
        <v>515</v>
      </c>
    </row>
    <row r="362" spans="1:13" s="5" customFormat="1" ht="31.5" x14ac:dyDescent="0.25">
      <c r="A362" s="915"/>
      <c r="B362" s="898"/>
      <c r="C362" s="948"/>
      <c r="D362" s="615"/>
      <c r="E362" s="286"/>
      <c r="F362" s="280"/>
      <c r="G362" s="308" t="s">
        <v>400</v>
      </c>
      <c r="H362" s="898"/>
      <c r="I362" s="900"/>
      <c r="J362" s="308" t="s">
        <v>3815</v>
      </c>
      <c r="K362" s="308" t="s">
        <v>9718</v>
      </c>
      <c r="L362" s="307" t="s">
        <v>31</v>
      </c>
      <c r="M362" s="242" t="s">
        <v>515</v>
      </c>
    </row>
    <row r="363" spans="1:13" s="5" customFormat="1" ht="31.5" x14ac:dyDescent="0.25">
      <c r="A363" s="915"/>
      <c r="B363" s="898"/>
      <c r="C363" s="948"/>
      <c r="D363" s="615"/>
      <c r="E363" s="286"/>
      <c r="F363" s="280"/>
      <c r="G363" s="308" t="s">
        <v>400</v>
      </c>
      <c r="H363" s="898"/>
      <c r="I363" s="900"/>
      <c r="J363" s="308" t="s">
        <v>9719</v>
      </c>
      <c r="K363" s="308" t="s">
        <v>9718</v>
      </c>
      <c r="L363" s="307" t="s">
        <v>31</v>
      </c>
      <c r="M363" s="242" t="s">
        <v>515</v>
      </c>
    </row>
    <row r="364" spans="1:13" s="5" customFormat="1" x14ac:dyDescent="0.25">
      <c r="A364" s="915"/>
      <c r="B364" s="898"/>
      <c r="C364" s="948"/>
      <c r="D364" s="280"/>
      <c r="E364" s="914" t="s">
        <v>62</v>
      </c>
      <c r="F364" s="902" t="s">
        <v>173</v>
      </c>
      <c r="G364" s="308" t="s">
        <v>401</v>
      </c>
      <c r="H364" s="898"/>
      <c r="I364" s="900"/>
      <c r="J364" s="308" t="s">
        <v>401</v>
      </c>
      <c r="K364" s="308" t="s">
        <v>510</v>
      </c>
      <c r="L364" s="307" t="s">
        <v>31</v>
      </c>
      <c r="M364" s="308" t="s">
        <v>472</v>
      </c>
    </row>
    <row r="365" spans="1:13" s="5" customFormat="1" ht="21" x14ac:dyDescent="0.25">
      <c r="A365" s="915"/>
      <c r="B365" s="898"/>
      <c r="C365" s="948"/>
      <c r="D365" s="280"/>
      <c r="E365" s="916"/>
      <c r="F365" s="899"/>
      <c r="G365" s="308" t="s">
        <v>402</v>
      </c>
      <c r="H365" s="898"/>
      <c r="I365" s="900"/>
      <c r="J365" s="308" t="s">
        <v>402</v>
      </c>
      <c r="K365" s="308" t="s">
        <v>485</v>
      </c>
      <c r="L365" s="307" t="s">
        <v>31</v>
      </c>
      <c r="M365" s="308" t="s">
        <v>515</v>
      </c>
    </row>
    <row r="366" spans="1:13" s="5" customFormat="1" x14ac:dyDescent="0.25">
      <c r="A366" s="915"/>
      <c r="B366" s="898"/>
      <c r="C366" s="277"/>
      <c r="D366" s="280"/>
      <c r="E366" s="286" t="s">
        <v>64</v>
      </c>
      <c r="F366" s="280" t="s">
        <v>9717</v>
      </c>
      <c r="G366" s="308" t="s">
        <v>9716</v>
      </c>
      <c r="H366" s="898"/>
      <c r="I366" s="900"/>
      <c r="J366" s="308" t="s">
        <v>9716</v>
      </c>
      <c r="K366" s="240" t="s">
        <v>1320</v>
      </c>
      <c r="L366" s="243" t="s">
        <v>31</v>
      </c>
      <c r="M366" s="240" t="s">
        <v>474</v>
      </c>
    </row>
    <row r="367" spans="1:13" s="5" customFormat="1" ht="21" x14ac:dyDescent="0.25">
      <c r="A367" s="915"/>
      <c r="B367" s="898"/>
      <c r="C367" s="277"/>
      <c r="D367" s="280"/>
      <c r="E367" s="419" t="s">
        <v>80</v>
      </c>
      <c r="F367" s="343" t="s">
        <v>9715</v>
      </c>
      <c r="G367" s="308" t="s">
        <v>9714</v>
      </c>
      <c r="H367" s="898"/>
      <c r="I367" s="901"/>
      <c r="J367" s="308" t="s">
        <v>9714</v>
      </c>
      <c r="K367" s="240" t="s">
        <v>744</v>
      </c>
      <c r="L367" s="243" t="s">
        <v>31</v>
      </c>
      <c r="M367" s="240" t="s">
        <v>472</v>
      </c>
    </row>
    <row r="368" spans="1:13" s="5" customFormat="1" x14ac:dyDescent="0.25">
      <c r="A368" s="915"/>
      <c r="B368" s="898"/>
      <c r="C368" s="947">
        <v>2</v>
      </c>
      <c r="D368" s="902" t="s">
        <v>212</v>
      </c>
      <c r="E368" s="914" t="s">
        <v>57</v>
      </c>
      <c r="F368" s="902" t="s">
        <v>175</v>
      </c>
      <c r="G368" s="308" t="s">
        <v>407</v>
      </c>
      <c r="H368" s="898"/>
      <c r="I368" s="933" t="s">
        <v>2880</v>
      </c>
      <c r="J368" s="308" t="s">
        <v>407</v>
      </c>
      <c r="K368" s="933" t="s">
        <v>485</v>
      </c>
      <c r="L368" s="930" t="s">
        <v>513</v>
      </c>
      <c r="M368" s="933" t="s">
        <v>472</v>
      </c>
    </row>
    <row r="369" spans="1:13" s="5" customFormat="1" ht="21" x14ac:dyDescent="0.25">
      <c r="A369" s="915"/>
      <c r="B369" s="898"/>
      <c r="C369" s="948"/>
      <c r="D369" s="898"/>
      <c r="E369" s="915"/>
      <c r="F369" s="898"/>
      <c r="G369" s="308" t="s">
        <v>408</v>
      </c>
      <c r="H369" s="898"/>
      <c r="I369" s="900"/>
      <c r="J369" s="308" t="s">
        <v>408</v>
      </c>
      <c r="K369" s="900"/>
      <c r="L369" s="931"/>
      <c r="M369" s="900"/>
    </row>
    <row r="370" spans="1:13" s="5" customFormat="1" ht="21" x14ac:dyDescent="0.25">
      <c r="A370" s="915"/>
      <c r="B370" s="898"/>
      <c r="C370" s="948"/>
      <c r="D370" s="898"/>
      <c r="E370" s="916"/>
      <c r="F370" s="899"/>
      <c r="G370" s="308" t="s">
        <v>409</v>
      </c>
      <c r="H370" s="898"/>
      <c r="I370" s="900"/>
      <c r="J370" s="308" t="s">
        <v>409</v>
      </c>
      <c r="K370" s="901"/>
      <c r="L370" s="932"/>
      <c r="M370" s="901"/>
    </row>
    <row r="371" spans="1:13" s="5" customFormat="1" ht="42" x14ac:dyDescent="0.25">
      <c r="A371" s="915"/>
      <c r="B371" s="898"/>
      <c r="C371" s="948"/>
      <c r="D371" s="898"/>
      <c r="E371" s="914" t="s">
        <v>59</v>
      </c>
      <c r="F371" s="902" t="s">
        <v>176</v>
      </c>
      <c r="G371" s="308" t="s">
        <v>410</v>
      </c>
      <c r="H371" s="898"/>
      <c r="I371" s="900"/>
      <c r="J371" s="308" t="s">
        <v>410</v>
      </c>
      <c r="K371" s="308" t="s">
        <v>509</v>
      </c>
      <c r="L371" s="307" t="s">
        <v>31</v>
      </c>
      <c r="M371" s="240" t="s">
        <v>472</v>
      </c>
    </row>
    <row r="372" spans="1:13" s="5" customFormat="1" ht="42" x14ac:dyDescent="0.25">
      <c r="A372" s="915"/>
      <c r="B372" s="898"/>
      <c r="C372" s="948"/>
      <c r="D372" s="898"/>
      <c r="E372" s="915"/>
      <c r="F372" s="898"/>
      <c r="G372" s="308" t="s">
        <v>9713</v>
      </c>
      <c r="H372" s="898"/>
      <c r="I372" s="900"/>
      <c r="J372" s="308" t="s">
        <v>9713</v>
      </c>
      <c r="K372" s="308" t="s">
        <v>509</v>
      </c>
      <c r="L372" s="307" t="s">
        <v>31</v>
      </c>
      <c r="M372" s="240" t="s">
        <v>472</v>
      </c>
    </row>
    <row r="373" spans="1:13" s="5" customFormat="1" ht="21" x14ac:dyDescent="0.25">
      <c r="A373" s="915"/>
      <c r="B373" s="898"/>
      <c r="C373" s="948"/>
      <c r="D373" s="898"/>
      <c r="E373" s="915"/>
      <c r="F373" s="898"/>
      <c r="G373" s="308" t="s">
        <v>411</v>
      </c>
      <c r="H373" s="898"/>
      <c r="I373" s="900"/>
      <c r="J373" s="308" t="s">
        <v>411</v>
      </c>
      <c r="K373" s="308" t="s">
        <v>8</v>
      </c>
      <c r="L373" s="307" t="s">
        <v>31</v>
      </c>
      <c r="M373" s="308" t="s">
        <v>515</v>
      </c>
    </row>
    <row r="374" spans="1:13" s="5" customFormat="1" ht="21" x14ac:dyDescent="0.25">
      <c r="A374" s="915"/>
      <c r="B374" s="898"/>
      <c r="C374" s="948"/>
      <c r="D374" s="898"/>
      <c r="E374" s="915"/>
      <c r="F374" s="898"/>
      <c r="G374" s="308" t="s">
        <v>412</v>
      </c>
      <c r="H374" s="898"/>
      <c r="I374" s="900"/>
      <c r="J374" s="308" t="s">
        <v>412</v>
      </c>
      <c r="K374" s="933" t="s">
        <v>21</v>
      </c>
      <c r="L374" s="930" t="s">
        <v>513</v>
      </c>
      <c r="M374" s="241" t="s">
        <v>515</v>
      </c>
    </row>
    <row r="375" spans="1:13" s="5" customFormat="1" ht="21" x14ac:dyDescent="0.25">
      <c r="A375" s="915"/>
      <c r="B375" s="898"/>
      <c r="C375" s="948"/>
      <c r="D375" s="898"/>
      <c r="E375" s="916"/>
      <c r="F375" s="899"/>
      <c r="G375" s="308" t="s">
        <v>413</v>
      </c>
      <c r="H375" s="898"/>
      <c r="I375" s="900"/>
      <c r="J375" s="308" t="s">
        <v>413</v>
      </c>
      <c r="K375" s="901"/>
      <c r="L375" s="932"/>
      <c r="M375" s="242"/>
    </row>
    <row r="376" spans="1:13" s="5" customFormat="1" ht="42" x14ac:dyDescent="0.25">
      <c r="A376" s="915"/>
      <c r="B376" s="898"/>
      <c r="C376" s="948"/>
      <c r="D376" s="898"/>
      <c r="E376" s="286" t="s">
        <v>686</v>
      </c>
      <c r="F376" s="280" t="s">
        <v>9712</v>
      </c>
      <c r="G376" s="308" t="s">
        <v>9711</v>
      </c>
      <c r="H376" s="898"/>
      <c r="I376" s="900"/>
      <c r="J376" s="308" t="s">
        <v>9711</v>
      </c>
      <c r="K376" s="308" t="s">
        <v>9680</v>
      </c>
      <c r="L376" s="307" t="s">
        <v>31</v>
      </c>
      <c r="M376" s="308" t="s">
        <v>474</v>
      </c>
    </row>
    <row r="377" spans="1:13" s="5" customFormat="1" ht="42" x14ac:dyDescent="0.25">
      <c r="A377" s="915"/>
      <c r="B377" s="898"/>
      <c r="C377" s="948"/>
      <c r="D377" s="898"/>
      <c r="E377" s="287"/>
      <c r="F377" s="281"/>
      <c r="G377" s="308" t="s">
        <v>9710</v>
      </c>
      <c r="H377" s="898"/>
      <c r="I377" s="900"/>
      <c r="J377" s="308" t="s">
        <v>9710</v>
      </c>
      <c r="K377" s="308" t="s">
        <v>9676</v>
      </c>
      <c r="L377" s="307" t="s">
        <v>31</v>
      </c>
      <c r="M377" s="308" t="s">
        <v>474</v>
      </c>
    </row>
    <row r="378" spans="1:13" s="5" customFormat="1" ht="42" x14ac:dyDescent="0.25">
      <c r="A378" s="915"/>
      <c r="B378" s="898"/>
      <c r="C378" s="948"/>
      <c r="D378" s="898"/>
      <c r="E378" s="914" t="s">
        <v>9709</v>
      </c>
      <c r="F378" s="902"/>
      <c r="G378" s="242" t="s">
        <v>6611</v>
      </c>
      <c r="H378" s="898"/>
      <c r="I378" s="900"/>
      <c r="J378" s="242" t="s">
        <v>6611</v>
      </c>
      <c r="K378" s="308" t="s">
        <v>9692</v>
      </c>
      <c r="L378" s="307" t="s">
        <v>31</v>
      </c>
      <c r="M378" s="308" t="s">
        <v>474</v>
      </c>
    </row>
    <row r="379" spans="1:13" s="5" customFormat="1" x14ac:dyDescent="0.25">
      <c r="A379" s="915"/>
      <c r="B379" s="898"/>
      <c r="C379" s="948"/>
      <c r="D379" s="898"/>
      <c r="E379" s="915"/>
      <c r="F379" s="898"/>
      <c r="G379" s="242" t="s">
        <v>9708</v>
      </c>
      <c r="H379" s="898"/>
      <c r="I379" s="900"/>
      <c r="J379" s="242" t="s">
        <v>9708</v>
      </c>
      <c r="K379" s="242" t="s">
        <v>45</v>
      </c>
      <c r="L379" s="244" t="s">
        <v>513</v>
      </c>
      <c r="M379" s="242" t="s">
        <v>515</v>
      </c>
    </row>
    <row r="380" spans="1:13" s="5" customFormat="1" x14ac:dyDescent="0.25">
      <c r="A380" s="915"/>
      <c r="B380" s="898"/>
      <c r="C380" s="948"/>
      <c r="D380" s="898"/>
      <c r="E380" s="915"/>
      <c r="F380" s="898"/>
      <c r="G380" s="242" t="s">
        <v>9707</v>
      </c>
      <c r="H380" s="898"/>
      <c r="I380" s="900"/>
      <c r="J380" s="242" t="s">
        <v>9707</v>
      </c>
      <c r="K380" s="242" t="s">
        <v>45</v>
      </c>
      <c r="L380" s="244" t="s">
        <v>513</v>
      </c>
      <c r="M380" s="242" t="s">
        <v>515</v>
      </c>
    </row>
    <row r="381" spans="1:13" s="5" customFormat="1" x14ac:dyDescent="0.25">
      <c r="A381" s="915"/>
      <c r="B381" s="898"/>
      <c r="C381" s="948"/>
      <c r="D381" s="898"/>
      <c r="E381" s="915"/>
      <c r="F381" s="898"/>
      <c r="G381" s="242" t="s">
        <v>9706</v>
      </c>
      <c r="H381" s="898"/>
      <c r="I381" s="900"/>
      <c r="J381" s="242" t="s">
        <v>9706</v>
      </c>
      <c r="K381" s="242" t="s">
        <v>1320</v>
      </c>
      <c r="L381" s="244" t="s">
        <v>513</v>
      </c>
      <c r="M381" s="242" t="s">
        <v>515</v>
      </c>
    </row>
    <row r="382" spans="1:13" s="5" customFormat="1" ht="21" x14ac:dyDescent="0.25">
      <c r="A382" s="915"/>
      <c r="B382" s="898"/>
      <c r="C382" s="948"/>
      <c r="D382" s="898"/>
      <c r="E382" s="914" t="s">
        <v>9705</v>
      </c>
      <c r="F382" s="902"/>
      <c r="G382" s="242" t="s">
        <v>9704</v>
      </c>
      <c r="H382" s="898"/>
      <c r="I382" s="900"/>
      <c r="J382" s="242" t="s">
        <v>9704</v>
      </c>
      <c r="K382" s="242" t="s">
        <v>45</v>
      </c>
      <c r="L382" s="244" t="s">
        <v>513</v>
      </c>
      <c r="M382" s="242" t="s">
        <v>515</v>
      </c>
    </row>
    <row r="383" spans="1:13" s="5" customFormat="1" ht="21" x14ac:dyDescent="0.25">
      <c r="A383" s="915"/>
      <c r="B383" s="898"/>
      <c r="C383" s="948"/>
      <c r="D383" s="898"/>
      <c r="E383" s="286"/>
      <c r="F383" s="280"/>
      <c r="G383" s="242" t="s">
        <v>9702</v>
      </c>
      <c r="H383" s="898"/>
      <c r="I383" s="900"/>
      <c r="J383" s="242" t="s">
        <v>9702</v>
      </c>
      <c r="K383" s="242" t="s">
        <v>45</v>
      </c>
      <c r="L383" s="244" t="s">
        <v>513</v>
      </c>
      <c r="M383" s="242" t="s">
        <v>515</v>
      </c>
    </row>
    <row r="384" spans="1:13" s="5" customFormat="1" ht="21" x14ac:dyDescent="0.25">
      <c r="A384" s="915"/>
      <c r="B384" s="898"/>
      <c r="C384" s="948"/>
      <c r="D384" s="898"/>
      <c r="E384" s="286"/>
      <c r="F384" s="280"/>
      <c r="G384" s="242" t="s">
        <v>9701</v>
      </c>
      <c r="H384" s="898"/>
      <c r="I384" s="900"/>
      <c r="J384" s="242" t="s">
        <v>9701</v>
      </c>
      <c r="K384" s="242" t="s">
        <v>744</v>
      </c>
      <c r="L384" s="244" t="s">
        <v>513</v>
      </c>
      <c r="M384" s="242" t="s">
        <v>515</v>
      </c>
    </row>
    <row r="385" spans="1:13" s="5" customFormat="1" x14ac:dyDescent="0.25">
      <c r="A385" s="915"/>
      <c r="B385" s="898"/>
      <c r="C385" s="948"/>
      <c r="D385" s="898"/>
      <c r="E385" s="286"/>
      <c r="F385" s="280"/>
      <c r="G385" s="242" t="s">
        <v>9703</v>
      </c>
      <c r="H385" s="898"/>
      <c r="I385" s="900"/>
      <c r="J385" s="242" t="s">
        <v>9703</v>
      </c>
      <c r="K385" s="242" t="s">
        <v>45</v>
      </c>
      <c r="L385" s="244" t="s">
        <v>513</v>
      </c>
      <c r="M385" s="242" t="s">
        <v>515</v>
      </c>
    </row>
    <row r="386" spans="1:13" s="5" customFormat="1" ht="21" x14ac:dyDescent="0.25">
      <c r="A386" s="915"/>
      <c r="B386" s="898"/>
      <c r="C386" s="948"/>
      <c r="D386" s="898"/>
      <c r="E386" s="286"/>
      <c r="F386" s="280"/>
      <c r="G386" s="242" t="s">
        <v>9702</v>
      </c>
      <c r="H386" s="898"/>
      <c r="I386" s="900"/>
      <c r="J386" s="242" t="s">
        <v>9702</v>
      </c>
      <c r="K386" s="242" t="s">
        <v>45</v>
      </c>
      <c r="L386" s="244" t="s">
        <v>513</v>
      </c>
      <c r="M386" s="242" t="s">
        <v>515</v>
      </c>
    </row>
    <row r="387" spans="1:13" s="5" customFormat="1" ht="21" x14ac:dyDescent="0.25">
      <c r="A387" s="915"/>
      <c r="B387" s="898"/>
      <c r="C387" s="948"/>
      <c r="D387" s="898"/>
      <c r="E387" s="286"/>
      <c r="F387" s="280"/>
      <c r="G387" s="242" t="s">
        <v>9701</v>
      </c>
      <c r="H387" s="898"/>
      <c r="I387" s="900"/>
      <c r="J387" s="242" t="s">
        <v>9701</v>
      </c>
      <c r="K387" s="242" t="s">
        <v>744</v>
      </c>
      <c r="L387" s="244" t="s">
        <v>513</v>
      </c>
      <c r="M387" s="242" t="s">
        <v>515</v>
      </c>
    </row>
    <row r="388" spans="1:13" s="5" customFormat="1" ht="30.6" customHeight="1" x14ac:dyDescent="0.25">
      <c r="A388" s="915"/>
      <c r="B388" s="898"/>
      <c r="C388" s="948"/>
      <c r="D388" s="898"/>
      <c r="E388" s="286"/>
      <c r="F388" s="280"/>
      <c r="G388" s="242" t="s">
        <v>9700</v>
      </c>
      <c r="H388" s="898"/>
      <c r="I388" s="900"/>
      <c r="J388" s="242" t="s">
        <v>9700</v>
      </c>
      <c r="K388" s="308" t="s">
        <v>2696</v>
      </c>
      <c r="L388" s="307" t="s">
        <v>31</v>
      </c>
      <c r="M388" s="308" t="s">
        <v>474</v>
      </c>
    </row>
    <row r="389" spans="1:13" s="5" customFormat="1" ht="31.5" x14ac:dyDescent="0.25">
      <c r="A389" s="915"/>
      <c r="B389" s="898"/>
      <c r="C389" s="948"/>
      <c r="D389" s="898"/>
      <c r="E389" s="286"/>
      <c r="F389" s="280"/>
      <c r="G389" s="242" t="s">
        <v>6622</v>
      </c>
      <c r="H389" s="898"/>
      <c r="I389" s="900"/>
      <c r="J389" s="242" t="s">
        <v>6622</v>
      </c>
      <c r="K389" s="242" t="s">
        <v>9698</v>
      </c>
      <c r="L389" s="244" t="s">
        <v>513</v>
      </c>
      <c r="M389" s="242" t="s">
        <v>515</v>
      </c>
    </row>
    <row r="390" spans="1:13" s="5" customFormat="1" ht="30.95" customHeight="1" x14ac:dyDescent="0.25">
      <c r="A390" s="915"/>
      <c r="B390" s="898"/>
      <c r="C390" s="948"/>
      <c r="D390" s="898"/>
      <c r="E390" s="286"/>
      <c r="F390" s="280"/>
      <c r="G390" s="242" t="s">
        <v>9697</v>
      </c>
      <c r="H390" s="898"/>
      <c r="I390" s="900"/>
      <c r="J390" s="242" t="s">
        <v>9697</v>
      </c>
      <c r="K390" s="308" t="s">
        <v>2696</v>
      </c>
      <c r="L390" s="244" t="s">
        <v>513</v>
      </c>
      <c r="M390" s="242" t="s">
        <v>515</v>
      </c>
    </row>
    <row r="391" spans="1:13" s="5" customFormat="1" ht="30.95" customHeight="1" x14ac:dyDescent="0.25">
      <c r="A391" s="915"/>
      <c r="B391" s="898"/>
      <c r="C391" s="948"/>
      <c r="D391" s="898"/>
      <c r="E391" s="286"/>
      <c r="F391" s="280"/>
      <c r="G391" s="242" t="s">
        <v>9696</v>
      </c>
      <c r="H391" s="898"/>
      <c r="I391" s="900"/>
      <c r="J391" s="242" t="s">
        <v>9696</v>
      </c>
      <c r="K391" s="308" t="s">
        <v>2696</v>
      </c>
      <c r="L391" s="244" t="s">
        <v>513</v>
      </c>
      <c r="M391" s="242" t="s">
        <v>515</v>
      </c>
    </row>
    <row r="392" spans="1:13" s="5" customFormat="1" ht="42" x14ac:dyDescent="0.25">
      <c r="A392" s="916"/>
      <c r="B392" s="899"/>
      <c r="C392" s="949"/>
      <c r="D392" s="899"/>
      <c r="E392" s="285" t="s">
        <v>64</v>
      </c>
      <c r="F392" s="279" t="s">
        <v>9695</v>
      </c>
      <c r="G392" s="242" t="s">
        <v>6611</v>
      </c>
      <c r="H392" s="899"/>
      <c r="I392" s="901"/>
      <c r="J392" s="242" t="s">
        <v>9693</v>
      </c>
      <c r="K392" s="308" t="s">
        <v>9692</v>
      </c>
      <c r="L392" s="307" t="s">
        <v>31</v>
      </c>
      <c r="M392" s="308" t="s">
        <v>474</v>
      </c>
    </row>
    <row r="393" spans="1:13" s="5" customFormat="1" ht="42" x14ac:dyDescent="0.25">
      <c r="A393" s="285">
        <v>64</v>
      </c>
      <c r="B393" s="279" t="s">
        <v>177</v>
      </c>
      <c r="C393" s="276">
        <v>1</v>
      </c>
      <c r="D393" s="303" t="s">
        <v>177</v>
      </c>
      <c r="E393" s="285" t="s">
        <v>57</v>
      </c>
      <c r="F393" s="279" t="s">
        <v>178</v>
      </c>
      <c r="G393" s="343" t="s">
        <v>416</v>
      </c>
      <c r="H393" s="240" t="s">
        <v>2870</v>
      </c>
      <c r="I393" s="240" t="s">
        <v>2870</v>
      </c>
      <c r="J393" s="308" t="s">
        <v>416</v>
      </c>
      <c r="K393" s="242" t="s">
        <v>9680</v>
      </c>
      <c r="L393" s="244" t="s">
        <v>31</v>
      </c>
      <c r="M393" s="242" t="s">
        <v>474</v>
      </c>
    </row>
    <row r="394" spans="1:13" s="5" customFormat="1" ht="21" x14ac:dyDescent="0.25">
      <c r="A394" s="286"/>
      <c r="B394" s="280"/>
      <c r="C394" s="277"/>
      <c r="D394" s="304"/>
      <c r="E394" s="286"/>
      <c r="F394" s="280"/>
      <c r="G394" s="343" t="s">
        <v>7122</v>
      </c>
      <c r="H394" s="241"/>
      <c r="I394" s="241"/>
      <c r="J394" s="343" t="s">
        <v>9691</v>
      </c>
      <c r="K394" s="308" t="s">
        <v>484</v>
      </c>
      <c r="L394" s="307" t="s">
        <v>31</v>
      </c>
      <c r="M394" s="308" t="s">
        <v>515</v>
      </c>
    </row>
    <row r="395" spans="1:13" s="5" customFormat="1" ht="21" x14ac:dyDescent="0.25">
      <c r="A395" s="286"/>
      <c r="B395" s="280"/>
      <c r="C395" s="277"/>
      <c r="D395" s="304"/>
      <c r="E395" s="286"/>
      <c r="F395" s="280"/>
      <c r="G395" s="343" t="s">
        <v>9690</v>
      </c>
      <c r="H395" s="241"/>
      <c r="I395" s="241"/>
      <c r="J395" s="343" t="s">
        <v>9689</v>
      </c>
      <c r="K395" s="308" t="s">
        <v>484</v>
      </c>
      <c r="L395" s="307" t="s">
        <v>31</v>
      </c>
      <c r="M395" s="308" t="s">
        <v>515</v>
      </c>
    </row>
    <row r="396" spans="1:13" s="5" customFormat="1" ht="21" x14ac:dyDescent="0.25">
      <c r="A396" s="286"/>
      <c r="B396" s="280"/>
      <c r="C396" s="277"/>
      <c r="D396" s="304"/>
      <c r="E396" s="286"/>
      <c r="F396" s="280"/>
      <c r="G396" s="343" t="s">
        <v>7195</v>
      </c>
      <c r="H396" s="241"/>
      <c r="I396" s="241"/>
      <c r="J396" s="343" t="s">
        <v>9687</v>
      </c>
      <c r="K396" s="308" t="s">
        <v>484</v>
      </c>
      <c r="L396" s="307" t="s">
        <v>31</v>
      </c>
      <c r="M396" s="308" t="s">
        <v>515</v>
      </c>
    </row>
    <row r="397" spans="1:13" s="5" customFormat="1" x14ac:dyDescent="0.25">
      <c r="A397" s="286"/>
      <c r="B397" s="280"/>
      <c r="C397" s="277"/>
      <c r="D397" s="304"/>
      <c r="E397" s="286"/>
      <c r="F397" s="280"/>
      <c r="G397" s="343" t="s">
        <v>7828</v>
      </c>
      <c r="H397" s="241"/>
      <c r="I397" s="241"/>
      <c r="J397" s="343" t="s">
        <v>7828</v>
      </c>
      <c r="K397" s="308" t="s">
        <v>484</v>
      </c>
      <c r="L397" s="307" t="s">
        <v>31</v>
      </c>
      <c r="M397" s="308" t="s">
        <v>515</v>
      </c>
    </row>
    <row r="398" spans="1:13" s="5" customFormat="1" ht="21" x14ac:dyDescent="0.25">
      <c r="A398" s="286"/>
      <c r="B398" s="280"/>
      <c r="C398" s="277"/>
      <c r="D398" s="304"/>
      <c r="E398" s="286"/>
      <c r="F398" s="280"/>
      <c r="G398" s="343" t="s">
        <v>9686</v>
      </c>
      <c r="H398" s="241"/>
      <c r="I398" s="241"/>
      <c r="J398" s="343" t="s">
        <v>9686</v>
      </c>
      <c r="K398" s="308" t="s">
        <v>4234</v>
      </c>
      <c r="L398" s="307" t="s">
        <v>31</v>
      </c>
      <c r="M398" s="308" t="s">
        <v>472</v>
      </c>
    </row>
    <row r="399" spans="1:13" s="5" customFormat="1" x14ac:dyDescent="0.25">
      <c r="A399" s="286"/>
      <c r="B399" s="280"/>
      <c r="C399" s="277"/>
      <c r="D399" s="304"/>
      <c r="E399" s="286"/>
      <c r="F399" s="280"/>
      <c r="G399" s="343" t="s">
        <v>9685</v>
      </c>
      <c r="H399" s="241"/>
      <c r="I399" s="241"/>
      <c r="J399" s="308" t="s">
        <v>9685</v>
      </c>
      <c r="K399" s="241" t="s">
        <v>744</v>
      </c>
      <c r="L399" s="288" t="s">
        <v>513</v>
      </c>
      <c r="M399" s="241" t="s">
        <v>515</v>
      </c>
    </row>
    <row r="400" spans="1:13" s="5" customFormat="1" x14ac:dyDescent="0.25">
      <c r="A400" s="286"/>
      <c r="B400" s="280"/>
      <c r="C400" s="277"/>
      <c r="D400" s="304"/>
      <c r="E400" s="286"/>
      <c r="F400" s="280"/>
      <c r="G400" s="343" t="s">
        <v>2865</v>
      </c>
      <c r="H400" s="241"/>
      <c r="I400" s="241"/>
      <c r="J400" s="308" t="s">
        <v>2865</v>
      </c>
      <c r="K400" s="241"/>
      <c r="L400" s="288"/>
      <c r="M400" s="241"/>
    </row>
    <row r="401" spans="1:13" s="5" customFormat="1" x14ac:dyDescent="0.25">
      <c r="A401" s="286"/>
      <c r="B401" s="280"/>
      <c r="C401" s="277"/>
      <c r="D401" s="304"/>
      <c r="E401" s="286"/>
      <c r="F401" s="280"/>
      <c r="G401" s="343" t="s">
        <v>9684</v>
      </c>
      <c r="H401" s="241"/>
      <c r="I401" s="241"/>
      <c r="J401" s="308" t="s">
        <v>9684</v>
      </c>
      <c r="K401" s="242"/>
      <c r="L401" s="244"/>
      <c r="M401" s="242"/>
    </row>
    <row r="402" spans="1:13" s="5" customFormat="1" x14ac:dyDescent="0.25">
      <c r="A402" s="286"/>
      <c r="B402" s="280"/>
      <c r="C402" s="277"/>
      <c r="D402" s="304"/>
      <c r="E402" s="286"/>
      <c r="F402" s="280"/>
      <c r="G402" s="343" t="s">
        <v>9683</v>
      </c>
      <c r="H402" s="241"/>
      <c r="I402" s="241"/>
      <c r="J402" s="308" t="s">
        <v>9683</v>
      </c>
      <c r="K402" s="242" t="s">
        <v>1282</v>
      </c>
      <c r="L402" s="244" t="s">
        <v>31</v>
      </c>
      <c r="M402" s="242" t="s">
        <v>792</v>
      </c>
    </row>
    <row r="403" spans="1:13" s="5" customFormat="1" ht="21" x14ac:dyDescent="0.25">
      <c r="A403" s="286"/>
      <c r="B403" s="280"/>
      <c r="C403" s="277"/>
      <c r="D403" s="304"/>
      <c r="E403" s="286"/>
      <c r="F403" s="280"/>
      <c r="G403" s="343" t="s">
        <v>9682</v>
      </c>
      <c r="H403" s="241"/>
      <c r="I403" s="241"/>
      <c r="J403" s="308" t="s">
        <v>9682</v>
      </c>
      <c r="K403" s="308" t="s">
        <v>476</v>
      </c>
      <c r="L403" s="307" t="s">
        <v>31</v>
      </c>
      <c r="M403" s="308" t="s">
        <v>472</v>
      </c>
    </row>
    <row r="404" spans="1:13" s="5" customFormat="1" x14ac:dyDescent="0.25">
      <c r="A404" s="286"/>
      <c r="B404" s="280"/>
      <c r="C404" s="277"/>
      <c r="D404" s="304"/>
      <c r="E404" s="287"/>
      <c r="F404" s="281"/>
      <c r="G404" s="343" t="s">
        <v>3781</v>
      </c>
      <c r="H404" s="241"/>
      <c r="I404" s="241"/>
      <c r="J404" s="308" t="s">
        <v>3781</v>
      </c>
      <c r="K404" s="308" t="s">
        <v>2392</v>
      </c>
      <c r="L404" s="307" t="s">
        <v>31</v>
      </c>
      <c r="M404" s="308" t="s">
        <v>472</v>
      </c>
    </row>
    <row r="405" spans="1:13" s="5" customFormat="1" x14ac:dyDescent="0.25">
      <c r="A405" s="286"/>
      <c r="B405" s="280"/>
      <c r="C405" s="277"/>
      <c r="D405" s="304"/>
      <c r="E405" s="285" t="s">
        <v>59</v>
      </c>
      <c r="F405" s="279" t="s">
        <v>179</v>
      </c>
      <c r="G405" s="343" t="s">
        <v>417</v>
      </c>
      <c r="H405" s="241"/>
      <c r="I405" s="241"/>
      <c r="J405" s="308" t="s">
        <v>417</v>
      </c>
      <c r="K405" s="240" t="s">
        <v>510</v>
      </c>
      <c r="L405" s="243" t="s">
        <v>513</v>
      </c>
      <c r="M405" s="240" t="s">
        <v>472</v>
      </c>
    </row>
    <row r="406" spans="1:13" s="5" customFormat="1" x14ac:dyDescent="0.25">
      <c r="A406" s="286"/>
      <c r="B406" s="280"/>
      <c r="C406" s="277"/>
      <c r="D406" s="304"/>
      <c r="E406" s="286"/>
      <c r="F406" s="280"/>
      <c r="G406" s="343" t="s">
        <v>418</v>
      </c>
      <c r="H406" s="241"/>
      <c r="I406" s="241"/>
      <c r="J406" s="308" t="s">
        <v>418</v>
      </c>
      <c r="K406" s="241"/>
      <c r="L406" s="288"/>
      <c r="M406" s="241"/>
    </row>
    <row r="407" spans="1:13" s="5" customFormat="1" x14ac:dyDescent="0.25">
      <c r="A407" s="286"/>
      <c r="B407" s="280"/>
      <c r="C407" s="277"/>
      <c r="D407" s="304"/>
      <c r="E407" s="286"/>
      <c r="F407" s="280"/>
      <c r="G407" s="343" t="s">
        <v>419</v>
      </c>
      <c r="H407" s="241"/>
      <c r="I407" s="241"/>
      <c r="J407" s="308" t="s">
        <v>419</v>
      </c>
      <c r="K407" s="241"/>
      <c r="L407" s="288"/>
      <c r="M407" s="241"/>
    </row>
    <row r="408" spans="1:13" s="5" customFormat="1" x14ac:dyDescent="0.25">
      <c r="A408" s="286"/>
      <c r="B408" s="280"/>
      <c r="C408" s="277"/>
      <c r="D408" s="304"/>
      <c r="E408" s="286"/>
      <c r="F408" s="280"/>
      <c r="G408" s="343" t="s">
        <v>420</v>
      </c>
      <c r="H408" s="241"/>
      <c r="I408" s="241"/>
      <c r="J408" s="308" t="s">
        <v>420</v>
      </c>
      <c r="K408" s="241"/>
      <c r="L408" s="288"/>
      <c r="M408" s="241"/>
    </row>
    <row r="409" spans="1:13" s="5" customFormat="1" x14ac:dyDescent="0.25">
      <c r="A409" s="286"/>
      <c r="B409" s="280"/>
      <c r="C409" s="277"/>
      <c r="D409" s="304"/>
      <c r="E409" s="286"/>
      <c r="F409" s="280"/>
      <c r="G409" s="343" t="s">
        <v>421</v>
      </c>
      <c r="H409" s="241"/>
      <c r="I409" s="241"/>
      <c r="J409" s="308" t="s">
        <v>421</v>
      </c>
      <c r="K409" s="241"/>
      <c r="L409" s="288"/>
      <c r="M409" s="241"/>
    </row>
    <row r="410" spans="1:13" s="5" customFormat="1" x14ac:dyDescent="0.25">
      <c r="A410" s="286"/>
      <c r="B410" s="280"/>
      <c r="C410" s="277"/>
      <c r="D410" s="304"/>
      <c r="E410" s="286"/>
      <c r="F410" s="280"/>
      <c r="G410" s="343" t="s">
        <v>422</v>
      </c>
      <c r="H410" s="241"/>
      <c r="I410" s="241"/>
      <c r="J410" s="308" t="s">
        <v>422</v>
      </c>
      <c r="K410" s="241"/>
      <c r="L410" s="288"/>
      <c r="M410" s="241"/>
    </row>
    <row r="411" spans="1:13" s="5" customFormat="1" x14ac:dyDescent="0.25">
      <c r="A411" s="286"/>
      <c r="B411" s="280"/>
      <c r="C411" s="277"/>
      <c r="D411" s="304"/>
      <c r="E411" s="286"/>
      <c r="F411" s="280"/>
      <c r="G411" s="343" t="s">
        <v>423</v>
      </c>
      <c r="H411" s="241"/>
      <c r="I411" s="241"/>
      <c r="J411" s="308" t="s">
        <v>423</v>
      </c>
      <c r="K411" s="241"/>
      <c r="L411" s="288"/>
      <c r="M411" s="241"/>
    </row>
    <row r="412" spans="1:13" s="5" customFormat="1" x14ac:dyDescent="0.25">
      <c r="A412" s="286"/>
      <c r="B412" s="280"/>
      <c r="C412" s="277"/>
      <c r="D412" s="304"/>
      <c r="E412" s="286"/>
      <c r="F412" s="280"/>
      <c r="G412" s="343" t="s">
        <v>424</v>
      </c>
      <c r="H412" s="241"/>
      <c r="I412" s="241"/>
      <c r="J412" s="308" t="s">
        <v>424</v>
      </c>
      <c r="K412" s="241"/>
      <c r="L412" s="288"/>
      <c r="M412" s="241"/>
    </row>
    <row r="413" spans="1:13" s="5" customFormat="1" x14ac:dyDescent="0.25">
      <c r="A413" s="286"/>
      <c r="B413" s="280"/>
      <c r="C413" s="277"/>
      <c r="D413" s="304"/>
      <c r="E413" s="286"/>
      <c r="F413" s="280"/>
      <c r="G413" s="343" t="s">
        <v>425</v>
      </c>
      <c r="H413" s="241"/>
      <c r="I413" s="241"/>
      <c r="J413" s="308" t="s">
        <v>425</v>
      </c>
      <c r="K413" s="241"/>
      <c r="L413" s="288"/>
      <c r="M413" s="241"/>
    </row>
    <row r="414" spans="1:13" s="5" customFormat="1" x14ac:dyDescent="0.25">
      <c r="A414" s="286"/>
      <c r="B414" s="280"/>
      <c r="C414" s="277"/>
      <c r="D414" s="304"/>
      <c r="E414" s="286"/>
      <c r="F414" s="280"/>
      <c r="G414" s="343" t="s">
        <v>426</v>
      </c>
      <c r="H414" s="241"/>
      <c r="I414" s="241"/>
      <c r="J414" s="308" t="s">
        <v>426</v>
      </c>
      <c r="K414" s="241"/>
      <c r="L414" s="288"/>
      <c r="M414" s="241"/>
    </row>
    <row r="415" spans="1:13" s="5" customFormat="1" x14ac:dyDescent="0.25">
      <c r="A415" s="286"/>
      <c r="B415" s="280"/>
      <c r="C415" s="277"/>
      <c r="D415" s="304"/>
      <c r="E415" s="286"/>
      <c r="F415" s="280"/>
      <c r="G415" s="343" t="s">
        <v>427</v>
      </c>
      <c r="H415" s="241"/>
      <c r="I415" s="241"/>
      <c r="J415" s="308" t="s">
        <v>427</v>
      </c>
      <c r="K415" s="241"/>
      <c r="L415" s="288"/>
      <c r="M415" s="241"/>
    </row>
    <row r="416" spans="1:13" s="5" customFormat="1" x14ac:dyDescent="0.25">
      <c r="A416" s="286"/>
      <c r="B416" s="280"/>
      <c r="C416" s="277"/>
      <c r="D416" s="304"/>
      <c r="E416" s="286"/>
      <c r="F416" s="280"/>
      <c r="G416" s="343" t="s">
        <v>428</v>
      </c>
      <c r="H416" s="241"/>
      <c r="I416" s="241"/>
      <c r="J416" s="308" t="s">
        <v>428</v>
      </c>
      <c r="K416" s="241"/>
      <c r="L416" s="288"/>
      <c r="M416" s="241"/>
    </row>
    <row r="417" spans="1:13" s="5" customFormat="1" x14ac:dyDescent="0.25">
      <c r="A417" s="286"/>
      <c r="B417" s="280"/>
      <c r="C417" s="277"/>
      <c r="D417" s="304"/>
      <c r="E417" s="286"/>
      <c r="F417" s="280"/>
      <c r="G417" s="343" t="s">
        <v>429</v>
      </c>
      <c r="H417" s="241"/>
      <c r="I417" s="241"/>
      <c r="J417" s="308" t="s">
        <v>429</v>
      </c>
      <c r="K417" s="241"/>
      <c r="L417" s="288"/>
      <c r="M417" s="241"/>
    </row>
    <row r="418" spans="1:13" s="5" customFormat="1" x14ac:dyDescent="0.25">
      <c r="A418" s="286"/>
      <c r="B418" s="280"/>
      <c r="C418" s="277"/>
      <c r="D418" s="304"/>
      <c r="E418" s="286"/>
      <c r="F418" s="280"/>
      <c r="G418" s="343" t="s">
        <v>430</v>
      </c>
      <c r="H418" s="241"/>
      <c r="I418" s="241"/>
      <c r="J418" s="308" t="s">
        <v>430</v>
      </c>
      <c r="K418" s="241"/>
      <c r="L418" s="288"/>
      <c r="M418" s="241"/>
    </row>
    <row r="419" spans="1:13" s="5" customFormat="1" x14ac:dyDescent="0.25">
      <c r="A419" s="286"/>
      <c r="B419" s="280"/>
      <c r="C419" s="277"/>
      <c r="D419" s="304"/>
      <c r="E419" s="286"/>
      <c r="F419" s="280"/>
      <c r="G419" s="343" t="s">
        <v>431</v>
      </c>
      <c r="H419" s="241"/>
      <c r="I419" s="241"/>
      <c r="J419" s="308" t="s">
        <v>431</v>
      </c>
      <c r="K419" s="242"/>
      <c r="L419" s="244"/>
      <c r="M419" s="242"/>
    </row>
    <row r="420" spans="1:13" s="5" customFormat="1" ht="42" x14ac:dyDescent="0.25">
      <c r="A420" s="286"/>
      <c r="B420" s="280"/>
      <c r="C420" s="277"/>
      <c r="D420" s="304"/>
      <c r="E420" s="286"/>
      <c r="F420" s="280"/>
      <c r="G420" s="343" t="s">
        <v>9681</v>
      </c>
      <c r="H420" s="241"/>
      <c r="I420" s="241"/>
      <c r="J420" s="308" t="s">
        <v>9681</v>
      </c>
      <c r="K420" s="242" t="s">
        <v>9680</v>
      </c>
      <c r="L420" s="244" t="s">
        <v>31</v>
      </c>
      <c r="M420" s="242" t="s">
        <v>474</v>
      </c>
    </row>
    <row r="421" spans="1:13" s="5" customFormat="1" ht="42" x14ac:dyDescent="0.25">
      <c r="A421" s="286"/>
      <c r="B421" s="280"/>
      <c r="C421" s="277"/>
      <c r="D421" s="304"/>
      <c r="E421" s="286"/>
      <c r="F421" s="280"/>
      <c r="G421" s="343" t="s">
        <v>9679</v>
      </c>
      <c r="H421" s="241"/>
      <c r="I421" s="241"/>
      <c r="J421" s="308" t="s">
        <v>9678</v>
      </c>
      <c r="K421" s="308" t="s">
        <v>9676</v>
      </c>
      <c r="L421" s="244" t="s">
        <v>31</v>
      </c>
      <c r="M421" s="242" t="s">
        <v>474</v>
      </c>
    </row>
    <row r="422" spans="1:13" s="5" customFormat="1" ht="42" x14ac:dyDescent="0.25">
      <c r="A422" s="286"/>
      <c r="B422" s="280"/>
      <c r="C422" s="277"/>
      <c r="D422" s="304"/>
      <c r="E422" s="286"/>
      <c r="F422" s="280"/>
      <c r="G422" s="343" t="s">
        <v>9677</v>
      </c>
      <c r="H422" s="241"/>
      <c r="I422" s="241"/>
      <c r="J422" s="308" t="s">
        <v>9677</v>
      </c>
      <c r="K422" s="308" t="s">
        <v>9676</v>
      </c>
      <c r="L422" s="244" t="s">
        <v>15813</v>
      </c>
      <c r="M422" s="242" t="s">
        <v>474</v>
      </c>
    </row>
    <row r="423" spans="1:13" s="5" customFormat="1" x14ac:dyDescent="0.25">
      <c r="A423" s="286"/>
      <c r="B423" s="280"/>
      <c r="C423" s="277"/>
      <c r="D423" s="304"/>
      <c r="E423" s="419" t="s">
        <v>75</v>
      </c>
      <c r="F423" s="343" t="s">
        <v>184</v>
      </c>
      <c r="G423" s="343" t="s">
        <v>445</v>
      </c>
      <c r="H423" s="241"/>
      <c r="I423" s="241"/>
      <c r="J423" s="308" t="s">
        <v>445</v>
      </c>
      <c r="K423" s="240" t="s">
        <v>476</v>
      </c>
      <c r="L423" s="243" t="s">
        <v>513</v>
      </c>
      <c r="M423" s="240" t="s">
        <v>472</v>
      </c>
    </row>
    <row r="424" spans="1:13" s="5" customFormat="1" x14ac:dyDescent="0.25">
      <c r="A424" s="286"/>
      <c r="B424" s="280"/>
      <c r="C424" s="277"/>
      <c r="D424" s="280"/>
      <c r="E424" s="287" t="s">
        <v>61</v>
      </c>
      <c r="F424" s="281" t="s">
        <v>185</v>
      </c>
      <c r="G424" s="308" t="s">
        <v>448</v>
      </c>
      <c r="H424" s="241"/>
      <c r="I424" s="241"/>
      <c r="J424" s="308" t="s">
        <v>448</v>
      </c>
      <c r="K424" s="308" t="s">
        <v>476</v>
      </c>
      <c r="L424" s="307" t="s">
        <v>31</v>
      </c>
      <c r="M424" s="308" t="s">
        <v>472</v>
      </c>
    </row>
    <row r="425" spans="1:13" s="5" customFormat="1" x14ac:dyDescent="0.25">
      <c r="A425" s="286"/>
      <c r="B425" s="280"/>
      <c r="C425" s="277"/>
      <c r="D425" s="280"/>
      <c r="E425" s="419" t="s">
        <v>62</v>
      </c>
      <c r="F425" s="343" t="s">
        <v>2604</v>
      </c>
      <c r="G425" s="308" t="s">
        <v>449</v>
      </c>
      <c r="H425" s="241"/>
      <c r="I425" s="241"/>
      <c r="J425" s="308" t="s">
        <v>449</v>
      </c>
      <c r="K425" s="308" t="s">
        <v>476</v>
      </c>
      <c r="L425" s="307" t="s">
        <v>31</v>
      </c>
      <c r="M425" s="308" t="s">
        <v>472</v>
      </c>
    </row>
    <row r="426" spans="1:13" s="5" customFormat="1" ht="21" x14ac:dyDescent="0.25">
      <c r="A426" s="286"/>
      <c r="B426" s="280"/>
      <c r="C426" s="277"/>
      <c r="D426" s="280"/>
      <c r="E426" s="285" t="s">
        <v>64</v>
      </c>
      <c r="F426" s="279" t="s">
        <v>186</v>
      </c>
      <c r="G426" s="308" t="s">
        <v>450</v>
      </c>
      <c r="H426" s="241"/>
      <c r="I426" s="241"/>
      <c r="J426" s="308" t="s">
        <v>450</v>
      </c>
      <c r="K426" s="308" t="s">
        <v>476</v>
      </c>
      <c r="L426" s="307" t="s">
        <v>31</v>
      </c>
      <c r="M426" s="308" t="s">
        <v>472</v>
      </c>
    </row>
    <row r="427" spans="1:13" s="5" customFormat="1" x14ac:dyDescent="0.25">
      <c r="A427" s="286"/>
      <c r="B427" s="304"/>
      <c r="C427" s="277"/>
      <c r="D427" s="413"/>
      <c r="E427" s="287" t="s">
        <v>6232</v>
      </c>
      <c r="F427" s="281"/>
      <c r="G427" s="281" t="s">
        <v>9675</v>
      </c>
      <c r="H427" s="286"/>
      <c r="I427" s="241"/>
      <c r="J427" s="281" t="s">
        <v>9675</v>
      </c>
      <c r="K427" s="467" t="s">
        <v>2250</v>
      </c>
      <c r="L427" s="307" t="s">
        <v>31</v>
      </c>
      <c r="M427" s="308" t="s">
        <v>474</v>
      </c>
    </row>
    <row r="428" spans="1:13" s="5" customFormat="1" x14ac:dyDescent="0.25">
      <c r="A428" s="286"/>
      <c r="B428" s="280"/>
      <c r="C428" s="277"/>
      <c r="D428" s="280"/>
      <c r="E428" s="286" t="s">
        <v>704</v>
      </c>
      <c r="F428" s="279" t="s">
        <v>9674</v>
      </c>
      <c r="G428" s="308" t="s">
        <v>9673</v>
      </c>
      <c r="H428" s="241"/>
      <c r="I428" s="241"/>
      <c r="J428" s="308" t="s">
        <v>9673</v>
      </c>
      <c r="K428" s="308" t="s">
        <v>4234</v>
      </c>
      <c r="L428" s="307" t="s">
        <v>31</v>
      </c>
      <c r="M428" s="308" t="s">
        <v>472</v>
      </c>
    </row>
    <row r="429" spans="1:13" s="5" customFormat="1" ht="21" x14ac:dyDescent="0.25">
      <c r="A429" s="286"/>
      <c r="B429" s="280"/>
      <c r="C429" s="277"/>
      <c r="D429" s="304"/>
      <c r="E429" s="285" t="s">
        <v>84</v>
      </c>
      <c r="F429" s="279" t="s">
        <v>9672</v>
      </c>
      <c r="G429" s="343" t="s">
        <v>9671</v>
      </c>
      <c r="H429" s="241"/>
      <c r="I429" s="241"/>
      <c r="J429" s="308" t="s">
        <v>9670</v>
      </c>
      <c r="K429" s="308" t="s">
        <v>1320</v>
      </c>
      <c r="L429" s="307" t="s">
        <v>31</v>
      </c>
      <c r="M429" s="308" t="s">
        <v>472</v>
      </c>
    </row>
    <row r="430" spans="1:13" s="5" customFormat="1" x14ac:dyDescent="0.25">
      <c r="A430" s="286"/>
      <c r="B430" s="280"/>
      <c r="C430" s="277"/>
      <c r="D430" s="304"/>
      <c r="E430" s="287"/>
      <c r="F430" s="281"/>
      <c r="G430" s="541" t="s">
        <v>9669</v>
      </c>
      <c r="H430" s="286"/>
      <c r="I430" s="241"/>
      <c r="J430" s="308" t="s">
        <v>9669</v>
      </c>
      <c r="K430" s="308" t="s">
        <v>476</v>
      </c>
      <c r="L430" s="307" t="s">
        <v>31</v>
      </c>
      <c r="M430" s="308" t="s">
        <v>472</v>
      </c>
    </row>
    <row r="431" spans="1:13" s="5" customFormat="1" ht="59.1" customHeight="1" x14ac:dyDescent="0.25">
      <c r="A431" s="285">
        <v>65</v>
      </c>
      <c r="B431" s="303" t="s">
        <v>187</v>
      </c>
      <c r="C431" s="276">
        <v>1</v>
      </c>
      <c r="D431" s="279" t="s">
        <v>188</v>
      </c>
      <c r="E431" s="305" t="s">
        <v>57</v>
      </c>
      <c r="F431" s="281" t="s">
        <v>189</v>
      </c>
      <c r="G431" s="419" t="s">
        <v>451</v>
      </c>
      <c r="H431" s="285" t="s">
        <v>187</v>
      </c>
      <c r="I431" s="240" t="s">
        <v>188</v>
      </c>
      <c r="J431" s="343" t="s">
        <v>451</v>
      </c>
      <c r="K431" s="467" t="s">
        <v>511</v>
      </c>
      <c r="L431" s="307" t="s">
        <v>31</v>
      </c>
      <c r="M431" s="308" t="s">
        <v>472</v>
      </c>
    </row>
    <row r="432" spans="1:13" s="5" customFormat="1" ht="31.5" x14ac:dyDescent="0.25">
      <c r="A432" s="286"/>
      <c r="B432" s="304"/>
      <c r="C432" s="277"/>
      <c r="D432" s="280"/>
      <c r="E432" s="541" t="s">
        <v>59</v>
      </c>
      <c r="F432" s="343" t="s">
        <v>2988</v>
      </c>
      <c r="G432" s="308" t="s">
        <v>3458</v>
      </c>
      <c r="H432" s="241"/>
      <c r="I432" s="241"/>
      <c r="J432" s="308" t="s">
        <v>3458</v>
      </c>
      <c r="K432" s="467" t="s">
        <v>476</v>
      </c>
      <c r="L432" s="428" t="s">
        <v>31</v>
      </c>
      <c r="M432" s="308" t="s">
        <v>472</v>
      </c>
    </row>
    <row r="433" spans="1:13" s="5" customFormat="1" x14ac:dyDescent="0.25">
      <c r="A433" s="286"/>
      <c r="B433" s="304"/>
      <c r="C433" s="277"/>
      <c r="D433" s="280"/>
      <c r="E433" s="303" t="s">
        <v>75</v>
      </c>
      <c r="F433" s="279" t="s">
        <v>9667</v>
      </c>
      <c r="G433" s="541" t="s">
        <v>9665</v>
      </c>
      <c r="H433" s="241"/>
      <c r="I433" s="241"/>
      <c r="J433" s="308" t="s">
        <v>9665</v>
      </c>
      <c r="K433" s="467" t="s">
        <v>678</v>
      </c>
      <c r="L433" s="428" t="s">
        <v>31</v>
      </c>
      <c r="M433" s="308" t="s">
        <v>515</v>
      </c>
    </row>
    <row r="434" spans="1:13" s="5" customFormat="1" x14ac:dyDescent="0.25">
      <c r="A434" s="286"/>
      <c r="B434" s="304"/>
      <c r="C434" s="277"/>
      <c r="D434" s="280"/>
      <c r="E434" s="304"/>
      <c r="F434" s="280"/>
      <c r="G434" s="541" t="s">
        <v>9664</v>
      </c>
      <c r="H434" s="241"/>
      <c r="I434" s="241"/>
      <c r="J434" s="308" t="s">
        <v>9664</v>
      </c>
      <c r="K434" s="467" t="s">
        <v>8</v>
      </c>
      <c r="L434" s="428" t="s">
        <v>31</v>
      </c>
      <c r="M434" s="308" t="s">
        <v>515</v>
      </c>
    </row>
    <row r="435" spans="1:13" s="5" customFormat="1" x14ac:dyDescent="0.25">
      <c r="A435" s="286"/>
      <c r="B435" s="304"/>
      <c r="C435" s="277"/>
      <c r="D435" s="280"/>
      <c r="E435" s="304"/>
      <c r="F435" s="280"/>
      <c r="G435" s="541" t="s">
        <v>9663</v>
      </c>
      <c r="H435" s="286"/>
      <c r="I435" s="241"/>
      <c r="J435" s="308" t="s">
        <v>9663</v>
      </c>
      <c r="K435" s="467" t="s">
        <v>2729</v>
      </c>
      <c r="L435" s="428" t="s">
        <v>31</v>
      </c>
      <c r="M435" s="308" t="s">
        <v>515</v>
      </c>
    </row>
    <row r="436" spans="1:13" s="5" customFormat="1" x14ac:dyDescent="0.25">
      <c r="A436" s="286"/>
      <c r="B436" s="304"/>
      <c r="C436" s="277"/>
      <c r="D436" s="280"/>
      <c r="E436" s="304"/>
      <c r="F436" s="280"/>
      <c r="G436" s="541" t="s">
        <v>9662</v>
      </c>
      <c r="H436" s="286"/>
      <c r="I436" s="241"/>
      <c r="J436" s="308" t="s">
        <v>9662</v>
      </c>
      <c r="K436" s="467" t="s">
        <v>2729</v>
      </c>
      <c r="L436" s="428" t="s">
        <v>31</v>
      </c>
      <c r="M436" s="308" t="s">
        <v>515</v>
      </c>
    </row>
    <row r="437" spans="1:13" s="5" customFormat="1" x14ac:dyDescent="0.25">
      <c r="A437" s="286"/>
      <c r="B437" s="304"/>
      <c r="C437" s="277"/>
      <c r="D437" s="280"/>
      <c r="E437" s="304"/>
      <c r="F437" s="280"/>
      <c r="G437" s="541" t="s">
        <v>9661</v>
      </c>
      <c r="H437" s="286"/>
      <c r="I437" s="241"/>
      <c r="J437" s="308" t="s">
        <v>9661</v>
      </c>
      <c r="K437" s="467" t="s">
        <v>2729</v>
      </c>
      <c r="L437" s="428" t="s">
        <v>31</v>
      </c>
      <c r="M437" s="308" t="s">
        <v>515</v>
      </c>
    </row>
    <row r="438" spans="1:13" s="5" customFormat="1" x14ac:dyDescent="0.25">
      <c r="A438" s="286"/>
      <c r="B438" s="304"/>
      <c r="C438" s="277"/>
      <c r="D438" s="280"/>
      <c r="E438" s="304"/>
      <c r="F438" s="280"/>
      <c r="G438" s="541" t="s">
        <v>9660</v>
      </c>
      <c r="H438" s="241"/>
      <c r="I438" s="280"/>
      <c r="J438" s="308" t="s">
        <v>9660</v>
      </c>
      <c r="K438" s="467" t="s">
        <v>8</v>
      </c>
      <c r="L438" s="428" t="s">
        <v>31</v>
      </c>
      <c r="M438" s="308" t="s">
        <v>515</v>
      </c>
    </row>
    <row r="439" spans="1:13" s="5" customFormat="1" x14ac:dyDescent="0.25">
      <c r="A439" s="286"/>
      <c r="B439" s="304"/>
      <c r="C439" s="277"/>
      <c r="D439" s="280"/>
      <c r="E439" s="304"/>
      <c r="F439" s="280"/>
      <c r="G439" s="541" t="s">
        <v>9659</v>
      </c>
      <c r="H439" s="241"/>
      <c r="I439" s="280"/>
      <c r="J439" s="308" t="s">
        <v>9659</v>
      </c>
      <c r="K439" s="467" t="s">
        <v>2250</v>
      </c>
      <c r="L439" s="428" t="s">
        <v>31</v>
      </c>
      <c r="M439" s="308" t="s">
        <v>515</v>
      </c>
    </row>
    <row r="440" spans="1:13" s="5" customFormat="1" ht="21" x14ac:dyDescent="0.25">
      <c r="A440" s="286"/>
      <c r="B440" s="280"/>
      <c r="C440" s="277"/>
      <c r="D440" s="280"/>
      <c r="E440" s="287"/>
      <c r="F440" s="281"/>
      <c r="G440" s="308" t="s">
        <v>9658</v>
      </c>
      <c r="H440" s="241"/>
      <c r="I440" s="304"/>
      <c r="J440" s="308" t="s">
        <v>9658</v>
      </c>
      <c r="K440" s="77" t="s">
        <v>9657</v>
      </c>
      <c r="L440" s="307" t="s">
        <v>31</v>
      </c>
      <c r="M440" s="279" t="s">
        <v>515</v>
      </c>
    </row>
    <row r="441" spans="1:13" s="5" customFormat="1" x14ac:dyDescent="0.25">
      <c r="A441" s="286"/>
      <c r="B441" s="280"/>
      <c r="C441" s="277"/>
      <c r="D441" s="280"/>
      <c r="E441" s="285" t="s">
        <v>558</v>
      </c>
      <c r="F441" s="279" t="s">
        <v>9656</v>
      </c>
      <c r="G441" s="308" t="s">
        <v>9655</v>
      </c>
      <c r="H441" s="241"/>
      <c r="I441" s="304"/>
      <c r="J441" s="308" t="s">
        <v>9655</v>
      </c>
      <c r="K441" s="467" t="s">
        <v>678</v>
      </c>
      <c r="L441" s="307" t="s">
        <v>31</v>
      </c>
      <c r="M441" s="792" t="s">
        <v>515</v>
      </c>
    </row>
    <row r="442" spans="1:13" s="5" customFormat="1" x14ac:dyDescent="0.25">
      <c r="A442" s="286"/>
      <c r="B442" s="304"/>
      <c r="C442" s="277"/>
      <c r="D442" s="304"/>
      <c r="E442" s="286"/>
      <c r="F442" s="280"/>
      <c r="G442" s="308" t="s">
        <v>9654</v>
      </c>
      <c r="H442" s="241"/>
      <c r="I442" s="304"/>
      <c r="J442" s="308" t="s">
        <v>9654</v>
      </c>
      <c r="K442" s="467" t="s">
        <v>678</v>
      </c>
      <c r="L442" s="307" t="s">
        <v>31</v>
      </c>
      <c r="M442" s="308" t="s">
        <v>515</v>
      </c>
    </row>
    <row r="443" spans="1:13" s="5" customFormat="1" x14ac:dyDescent="0.25">
      <c r="A443" s="286"/>
      <c r="B443" s="304"/>
      <c r="C443" s="277"/>
      <c r="D443" s="304"/>
      <c r="E443" s="286"/>
      <c r="F443" s="280"/>
      <c r="G443" s="308" t="s">
        <v>8725</v>
      </c>
      <c r="H443" s="241"/>
      <c r="I443" s="304"/>
      <c r="J443" s="308" t="s">
        <v>8725</v>
      </c>
      <c r="K443" s="467" t="s">
        <v>678</v>
      </c>
      <c r="L443" s="307" t="s">
        <v>31</v>
      </c>
      <c r="M443" s="308" t="s">
        <v>515</v>
      </c>
    </row>
    <row r="444" spans="1:13" s="5" customFormat="1" x14ac:dyDescent="0.25">
      <c r="A444" s="286"/>
      <c r="B444" s="304"/>
      <c r="C444" s="277"/>
      <c r="D444" s="304"/>
      <c r="E444" s="286"/>
      <c r="F444" s="280"/>
      <c r="G444" s="308" t="s">
        <v>7849</v>
      </c>
      <c r="H444" s="241"/>
      <c r="I444" s="280"/>
      <c r="J444" s="308" t="s">
        <v>7849</v>
      </c>
      <c r="K444" s="242" t="s">
        <v>45</v>
      </c>
      <c r="L444" s="307" t="s">
        <v>31</v>
      </c>
      <c r="M444" s="242" t="s">
        <v>515</v>
      </c>
    </row>
    <row r="445" spans="1:13" s="5" customFormat="1" x14ac:dyDescent="0.25">
      <c r="A445" s="286"/>
      <c r="B445" s="304"/>
      <c r="C445" s="277"/>
      <c r="D445" s="304"/>
      <c r="E445" s="286"/>
      <c r="F445" s="280"/>
      <c r="G445" s="308" t="s">
        <v>7856</v>
      </c>
      <c r="H445" s="241"/>
      <c r="I445" s="280"/>
      <c r="J445" s="308" t="s">
        <v>7856</v>
      </c>
      <c r="K445" s="242" t="s">
        <v>45</v>
      </c>
      <c r="L445" s="307" t="s">
        <v>31</v>
      </c>
      <c r="M445" s="242" t="s">
        <v>515</v>
      </c>
    </row>
    <row r="446" spans="1:13" s="5" customFormat="1" x14ac:dyDescent="0.25">
      <c r="A446" s="287"/>
      <c r="B446" s="305"/>
      <c r="C446" s="278"/>
      <c r="D446" s="305"/>
      <c r="E446" s="287"/>
      <c r="F446" s="281"/>
      <c r="G446" s="308" t="s">
        <v>9652</v>
      </c>
      <c r="H446" s="241"/>
      <c r="I446" s="304"/>
      <c r="J446" s="308" t="s">
        <v>9652</v>
      </c>
      <c r="K446" s="77" t="s">
        <v>669</v>
      </c>
      <c r="L446" s="307" t="s">
        <v>31</v>
      </c>
      <c r="M446" s="279" t="s">
        <v>515</v>
      </c>
    </row>
    <row r="447" spans="1:13" s="5" customFormat="1" x14ac:dyDescent="0.25">
      <c r="A447" s="286">
        <v>66</v>
      </c>
      <c r="B447" s="898" t="s">
        <v>190</v>
      </c>
      <c r="C447" s="948">
        <v>1</v>
      </c>
      <c r="D447" s="898" t="s">
        <v>191</v>
      </c>
      <c r="E447" s="287" t="s">
        <v>57</v>
      </c>
      <c r="F447" s="281" t="s">
        <v>192</v>
      </c>
      <c r="G447" s="308" t="s">
        <v>452</v>
      </c>
      <c r="H447" s="933" t="s">
        <v>2845</v>
      </c>
      <c r="I447" s="933" t="s">
        <v>2844</v>
      </c>
      <c r="J447" s="308" t="s">
        <v>452</v>
      </c>
      <c r="K447" s="467" t="s">
        <v>645</v>
      </c>
      <c r="L447" s="307" t="s">
        <v>31</v>
      </c>
      <c r="M447" s="308" t="s">
        <v>472</v>
      </c>
    </row>
    <row r="448" spans="1:13" s="5" customFormat="1" ht="21" x14ac:dyDescent="0.25">
      <c r="A448" s="286"/>
      <c r="B448" s="898"/>
      <c r="C448" s="948"/>
      <c r="D448" s="898"/>
      <c r="E448" s="914" t="s">
        <v>59</v>
      </c>
      <c r="F448" s="1051" t="s">
        <v>9651</v>
      </c>
      <c r="G448" s="343" t="s">
        <v>9650</v>
      </c>
      <c r="H448" s="900"/>
      <c r="I448" s="900"/>
      <c r="J448" s="343" t="s">
        <v>9650</v>
      </c>
      <c r="K448" s="467" t="s">
        <v>683</v>
      </c>
      <c r="L448" s="307" t="s">
        <v>31</v>
      </c>
      <c r="M448" s="308" t="s">
        <v>515</v>
      </c>
    </row>
    <row r="449" spans="1:13" s="5" customFormat="1" ht="21" x14ac:dyDescent="0.25">
      <c r="A449" s="286"/>
      <c r="B449" s="898"/>
      <c r="C449" s="948"/>
      <c r="D449" s="898"/>
      <c r="E449" s="915"/>
      <c r="F449" s="1051"/>
      <c r="G449" s="281" t="s">
        <v>9649</v>
      </c>
      <c r="H449" s="900"/>
      <c r="I449" s="900"/>
      <c r="J449" s="281" t="s">
        <v>9649</v>
      </c>
      <c r="K449" s="467" t="s">
        <v>484</v>
      </c>
      <c r="L449" s="307" t="s">
        <v>31</v>
      </c>
      <c r="M449" s="308" t="s">
        <v>515</v>
      </c>
    </row>
    <row r="450" spans="1:13" s="5" customFormat="1" ht="21" x14ac:dyDescent="0.25">
      <c r="A450" s="286"/>
      <c r="B450" s="898"/>
      <c r="C450" s="948"/>
      <c r="D450" s="898"/>
      <c r="E450" s="915"/>
      <c r="F450" s="1051"/>
      <c r="G450" s="343" t="s">
        <v>9648</v>
      </c>
      <c r="H450" s="900"/>
      <c r="I450" s="900"/>
      <c r="J450" s="343" t="s">
        <v>9648</v>
      </c>
      <c r="K450" s="467" t="s">
        <v>701</v>
      </c>
      <c r="L450" s="307" t="s">
        <v>31</v>
      </c>
      <c r="M450" s="308" t="s">
        <v>515</v>
      </c>
    </row>
    <row r="451" spans="1:13" s="5" customFormat="1" ht="21" x14ac:dyDescent="0.25">
      <c r="A451" s="286"/>
      <c r="B451" s="898"/>
      <c r="C451" s="948"/>
      <c r="D451" s="898"/>
      <c r="E451" s="915"/>
      <c r="F451" s="902"/>
      <c r="G451" s="281" t="s">
        <v>9647</v>
      </c>
      <c r="H451" s="901"/>
      <c r="I451" s="901"/>
      <c r="J451" s="281" t="s">
        <v>9647</v>
      </c>
      <c r="K451" s="467" t="s">
        <v>2729</v>
      </c>
      <c r="L451" s="307" t="s">
        <v>31</v>
      </c>
      <c r="M451" s="308" t="s">
        <v>515</v>
      </c>
    </row>
    <row r="452" spans="1:13" s="5" customFormat="1" x14ac:dyDescent="0.25">
      <c r="A452" s="285">
        <v>67</v>
      </c>
      <c r="B452" s="279" t="s">
        <v>2835</v>
      </c>
      <c r="C452" s="412">
        <v>1</v>
      </c>
      <c r="D452" s="279" t="s">
        <v>2834</v>
      </c>
      <c r="E452" s="303" t="s">
        <v>57</v>
      </c>
      <c r="F452" s="279" t="s">
        <v>9646</v>
      </c>
      <c r="G452" s="343" t="s">
        <v>453</v>
      </c>
      <c r="H452" s="241" t="s">
        <v>2835</v>
      </c>
      <c r="I452" s="241" t="s">
        <v>2834</v>
      </c>
      <c r="J452" s="343" t="s">
        <v>453</v>
      </c>
      <c r="K452" s="903" t="s">
        <v>484</v>
      </c>
      <c r="L452" s="930" t="s">
        <v>513</v>
      </c>
      <c r="M452" s="933" t="s">
        <v>472</v>
      </c>
    </row>
    <row r="453" spans="1:13" s="5" customFormat="1" x14ac:dyDescent="0.25">
      <c r="A453" s="286"/>
      <c r="B453" s="280"/>
      <c r="C453" s="413"/>
      <c r="D453" s="280"/>
      <c r="E453" s="304"/>
      <c r="F453" s="280"/>
      <c r="G453" s="343" t="s">
        <v>454</v>
      </c>
      <c r="H453" s="241"/>
      <c r="I453" s="241"/>
      <c r="J453" s="343" t="s">
        <v>454</v>
      </c>
      <c r="K453" s="904"/>
      <c r="L453" s="932"/>
      <c r="M453" s="901"/>
    </row>
    <row r="454" spans="1:13" s="5" customFormat="1" ht="21" x14ac:dyDescent="0.25">
      <c r="A454" s="286"/>
      <c r="B454" s="280"/>
      <c r="C454" s="413"/>
      <c r="D454" s="280"/>
      <c r="E454" s="303" t="s">
        <v>679</v>
      </c>
      <c r="F454" s="279" t="s">
        <v>9645</v>
      </c>
      <c r="G454" s="343" t="s">
        <v>455</v>
      </c>
      <c r="H454" s="241"/>
      <c r="I454" s="241"/>
      <c r="J454" s="343" t="s">
        <v>455</v>
      </c>
      <c r="K454" s="903" t="s">
        <v>477</v>
      </c>
      <c r="L454" s="930" t="s">
        <v>513</v>
      </c>
      <c r="M454" s="933" t="s">
        <v>472</v>
      </c>
    </row>
    <row r="455" spans="1:13" s="5" customFormat="1" x14ac:dyDescent="0.25">
      <c r="A455" s="286"/>
      <c r="B455" s="280"/>
      <c r="C455" s="413"/>
      <c r="D455" s="280"/>
      <c r="E455" s="305"/>
      <c r="F455" s="281"/>
      <c r="G455" s="343" t="s">
        <v>456</v>
      </c>
      <c r="H455" s="241"/>
      <c r="I455" s="241"/>
      <c r="J455" s="343" t="s">
        <v>456</v>
      </c>
      <c r="K455" s="904"/>
      <c r="L455" s="932"/>
      <c r="M455" s="901"/>
    </row>
    <row r="456" spans="1:13" s="5" customFormat="1" ht="21" x14ac:dyDescent="0.25">
      <c r="A456" s="286"/>
      <c r="B456" s="280"/>
      <c r="C456" s="413"/>
      <c r="D456" s="280"/>
      <c r="E456" s="303" t="s">
        <v>75</v>
      </c>
      <c r="F456" s="279" t="s">
        <v>196</v>
      </c>
      <c r="G456" s="308" t="s">
        <v>457</v>
      </c>
      <c r="H456" s="241"/>
      <c r="I456" s="241"/>
      <c r="J456" s="308" t="s">
        <v>457</v>
      </c>
      <c r="K456" s="467" t="s">
        <v>476</v>
      </c>
      <c r="L456" s="307" t="s">
        <v>31</v>
      </c>
      <c r="M456" s="308" t="s">
        <v>472</v>
      </c>
    </row>
    <row r="457" spans="1:13" s="5" customFormat="1" x14ac:dyDescent="0.25">
      <c r="A457" s="286"/>
      <c r="B457" s="280"/>
      <c r="C457" s="413"/>
      <c r="D457" s="280"/>
      <c r="E457" s="303" t="s">
        <v>61</v>
      </c>
      <c r="F457" s="279" t="s">
        <v>9644</v>
      </c>
      <c r="G457" s="343" t="s">
        <v>458</v>
      </c>
      <c r="H457" s="241"/>
      <c r="I457" s="241"/>
      <c r="J457" s="343" t="s">
        <v>458</v>
      </c>
      <c r="K457" s="903" t="s">
        <v>484</v>
      </c>
      <c r="L457" s="930" t="s">
        <v>513</v>
      </c>
      <c r="M457" s="933" t="s">
        <v>472</v>
      </c>
    </row>
    <row r="458" spans="1:13" s="5" customFormat="1" x14ac:dyDescent="0.25">
      <c r="A458" s="286"/>
      <c r="B458" s="280"/>
      <c r="C458" s="413"/>
      <c r="D458" s="280"/>
      <c r="E458" s="305"/>
      <c r="F458" s="281"/>
      <c r="G458" s="343" t="s">
        <v>459</v>
      </c>
      <c r="H458" s="241"/>
      <c r="I458" s="241"/>
      <c r="J458" s="343" t="s">
        <v>459</v>
      </c>
      <c r="K458" s="904"/>
      <c r="L458" s="932"/>
      <c r="M458" s="901"/>
    </row>
    <row r="459" spans="1:13" s="5" customFormat="1" x14ac:dyDescent="0.25">
      <c r="A459" s="286"/>
      <c r="B459" s="280"/>
      <c r="C459" s="413"/>
      <c r="D459" s="280"/>
      <c r="E459" s="541" t="s">
        <v>598</v>
      </c>
      <c r="F459" s="343" t="s">
        <v>9643</v>
      </c>
      <c r="G459" s="308" t="s">
        <v>460</v>
      </c>
      <c r="H459" s="241"/>
      <c r="I459" s="241"/>
      <c r="J459" s="308" t="s">
        <v>460</v>
      </c>
      <c r="K459" s="467" t="s">
        <v>490</v>
      </c>
      <c r="L459" s="307" t="s">
        <v>513</v>
      </c>
      <c r="M459" s="308" t="s">
        <v>472</v>
      </c>
    </row>
    <row r="460" spans="1:13" s="5" customFormat="1" x14ac:dyDescent="0.25">
      <c r="A460" s="286"/>
      <c r="B460" s="280"/>
      <c r="C460" s="412">
        <v>2</v>
      </c>
      <c r="D460" s="279" t="s">
        <v>2825</v>
      </c>
      <c r="E460" s="419" t="s">
        <v>57</v>
      </c>
      <c r="F460" s="343" t="s">
        <v>200</v>
      </c>
      <c r="G460" s="308" t="s">
        <v>461</v>
      </c>
      <c r="H460" s="241"/>
      <c r="I460" s="240" t="s">
        <v>2825</v>
      </c>
      <c r="J460" s="308" t="s">
        <v>461</v>
      </c>
      <c r="K460" s="467" t="s">
        <v>477</v>
      </c>
      <c r="L460" s="307" t="s">
        <v>513</v>
      </c>
      <c r="M460" s="308" t="s">
        <v>472</v>
      </c>
    </row>
    <row r="461" spans="1:13" s="5" customFormat="1" ht="21" x14ac:dyDescent="0.25">
      <c r="A461" s="286"/>
      <c r="B461" s="280"/>
      <c r="C461" s="414"/>
      <c r="D461" s="281"/>
      <c r="E461" s="419" t="s">
        <v>59</v>
      </c>
      <c r="F461" s="343" t="s">
        <v>9642</v>
      </c>
      <c r="G461" s="83" t="s">
        <v>9641</v>
      </c>
      <c r="H461" s="241"/>
      <c r="I461" s="281"/>
      <c r="J461" s="425" t="s">
        <v>9641</v>
      </c>
      <c r="K461" s="428" t="s">
        <v>651</v>
      </c>
      <c r="L461" s="307" t="s">
        <v>513</v>
      </c>
      <c r="M461" s="308" t="s">
        <v>472</v>
      </c>
    </row>
    <row r="462" spans="1:13" s="5" customFormat="1" ht="31.5" x14ac:dyDescent="0.25">
      <c r="A462" s="286"/>
      <c r="B462" s="280"/>
      <c r="C462" s="413">
        <v>3</v>
      </c>
      <c r="D462" s="280" t="s">
        <v>9640</v>
      </c>
      <c r="E462" s="304" t="s">
        <v>57</v>
      </c>
      <c r="F462" s="279" t="s">
        <v>9639</v>
      </c>
      <c r="G462" s="281" t="s">
        <v>9637</v>
      </c>
      <c r="H462" s="242"/>
      <c r="I462" s="308" t="s">
        <v>9638</v>
      </c>
      <c r="J462" s="281" t="s">
        <v>9637</v>
      </c>
      <c r="K462" s="268" t="s">
        <v>9636</v>
      </c>
      <c r="L462" s="307" t="s">
        <v>31</v>
      </c>
      <c r="M462" s="308" t="s">
        <v>515</v>
      </c>
    </row>
    <row r="463" spans="1:13" s="5" customFormat="1" ht="42" x14ac:dyDescent="0.25">
      <c r="A463" s="285">
        <v>68</v>
      </c>
      <c r="B463" s="279" t="s">
        <v>668</v>
      </c>
      <c r="C463" s="412">
        <v>1</v>
      </c>
      <c r="D463" s="279" t="s">
        <v>665</v>
      </c>
      <c r="E463" s="303" t="s">
        <v>57</v>
      </c>
      <c r="F463" s="279" t="s">
        <v>666</v>
      </c>
      <c r="G463" s="281" t="s">
        <v>9635</v>
      </c>
      <c r="H463" s="241" t="s">
        <v>668</v>
      </c>
      <c r="I463" s="240" t="s">
        <v>665</v>
      </c>
      <c r="J463" s="305" t="s">
        <v>9634</v>
      </c>
      <c r="K463" s="268" t="s">
        <v>484</v>
      </c>
      <c r="L463" s="268" t="s">
        <v>9633</v>
      </c>
      <c r="M463" s="933" t="s">
        <v>671</v>
      </c>
    </row>
    <row r="464" spans="1:13" s="5" customFormat="1" ht="31.5" x14ac:dyDescent="0.25">
      <c r="A464" s="286"/>
      <c r="B464" s="280"/>
      <c r="C464" s="413"/>
      <c r="D464" s="280"/>
      <c r="E464" s="304"/>
      <c r="F464" s="280"/>
      <c r="G464" s="281" t="s">
        <v>9632</v>
      </c>
      <c r="H464" s="241"/>
      <c r="I464" s="242"/>
      <c r="J464" s="305" t="s">
        <v>9632</v>
      </c>
      <c r="K464" s="270"/>
      <c r="L464" s="270"/>
      <c r="M464" s="901"/>
    </row>
    <row r="465" spans="1:13" s="5" customFormat="1" x14ac:dyDescent="0.25">
      <c r="A465" s="286"/>
      <c r="B465" s="280"/>
      <c r="C465" s="412">
        <v>2</v>
      </c>
      <c r="D465" s="279" t="s">
        <v>3362</v>
      </c>
      <c r="E465" s="303" t="s">
        <v>638</v>
      </c>
      <c r="F465" s="279" t="s">
        <v>3363</v>
      </c>
      <c r="G465" s="425" t="s">
        <v>9631</v>
      </c>
      <c r="H465" s="241"/>
      <c r="I465" s="241" t="s">
        <v>3362</v>
      </c>
      <c r="J465" s="425" t="s">
        <v>9631</v>
      </c>
      <c r="K465" s="428" t="s">
        <v>20</v>
      </c>
      <c r="L465" s="307" t="s">
        <v>513</v>
      </c>
      <c r="M465" s="308" t="s">
        <v>472</v>
      </c>
    </row>
    <row r="466" spans="1:13" s="5" customFormat="1" x14ac:dyDescent="0.25">
      <c r="A466" s="286"/>
      <c r="B466" s="280"/>
      <c r="C466" s="413"/>
      <c r="D466" s="280"/>
      <c r="E466" s="304"/>
      <c r="F466" s="280"/>
      <c r="G466" s="425" t="s">
        <v>9630</v>
      </c>
      <c r="H466" s="241"/>
      <c r="I466" s="241"/>
      <c r="J466" s="425" t="s">
        <v>9630</v>
      </c>
      <c r="K466" s="428" t="s">
        <v>1320</v>
      </c>
      <c r="L466" s="307" t="s">
        <v>513</v>
      </c>
      <c r="M466" s="308" t="s">
        <v>472</v>
      </c>
    </row>
    <row r="467" spans="1:13" s="5" customFormat="1" x14ac:dyDescent="0.25">
      <c r="A467" s="286"/>
      <c r="B467" s="280"/>
      <c r="C467" s="413"/>
      <c r="D467" s="280"/>
      <c r="E467" s="304"/>
      <c r="F467" s="280"/>
      <c r="G467" s="425" t="s">
        <v>9629</v>
      </c>
      <c r="H467" s="241"/>
      <c r="I467" s="241"/>
      <c r="J467" s="425" t="s">
        <v>9629</v>
      </c>
      <c r="K467" s="428" t="s">
        <v>1320</v>
      </c>
      <c r="L467" s="307" t="s">
        <v>513</v>
      </c>
      <c r="M467" s="308" t="s">
        <v>472</v>
      </c>
    </row>
    <row r="468" spans="1:13" s="5" customFormat="1" x14ac:dyDescent="0.25">
      <c r="A468" s="286"/>
      <c r="B468" s="280"/>
      <c r="C468" s="413"/>
      <c r="D468" s="280"/>
      <c r="E468" s="304"/>
      <c r="F468" s="280"/>
      <c r="G468" s="425" t="s">
        <v>9628</v>
      </c>
      <c r="H468" s="241"/>
      <c r="I468" s="241"/>
      <c r="J468" s="425" t="s">
        <v>9628</v>
      </c>
      <c r="K468" s="428" t="s">
        <v>1320</v>
      </c>
      <c r="L468" s="307" t="s">
        <v>513</v>
      </c>
      <c r="M468" s="308" t="s">
        <v>515</v>
      </c>
    </row>
    <row r="469" spans="1:13" s="5" customFormat="1" x14ac:dyDescent="0.25">
      <c r="A469" s="286"/>
      <c r="B469" s="280"/>
      <c r="C469" s="413"/>
      <c r="D469" s="280"/>
      <c r="E469" s="304"/>
      <c r="F469" s="280"/>
      <c r="G469" s="425" t="s">
        <v>9627</v>
      </c>
      <c r="H469" s="241"/>
      <c r="I469" s="241"/>
      <c r="J469" s="425" t="s">
        <v>9627</v>
      </c>
      <c r="K469" s="428" t="s">
        <v>1320</v>
      </c>
      <c r="L469" s="307" t="s">
        <v>513</v>
      </c>
      <c r="M469" s="308" t="s">
        <v>515</v>
      </c>
    </row>
    <row r="470" spans="1:13" s="5" customFormat="1" x14ac:dyDescent="0.25">
      <c r="A470" s="287"/>
      <c r="B470" s="281"/>
      <c r="C470" s="414"/>
      <c r="D470" s="281"/>
      <c r="E470" s="305"/>
      <c r="F470" s="281"/>
      <c r="G470" s="425" t="s">
        <v>9626</v>
      </c>
      <c r="H470" s="241"/>
      <c r="I470" s="241"/>
      <c r="J470" s="425" t="s">
        <v>9625</v>
      </c>
      <c r="K470" s="428" t="s">
        <v>1320</v>
      </c>
      <c r="L470" s="307" t="s">
        <v>513</v>
      </c>
      <c r="M470" s="308" t="s">
        <v>472</v>
      </c>
    </row>
    <row r="471" spans="1:13" s="5" customFormat="1" ht="50.1" customHeight="1" x14ac:dyDescent="0.25">
      <c r="A471" s="286">
        <v>69</v>
      </c>
      <c r="B471" s="304" t="s">
        <v>211</v>
      </c>
      <c r="C471" s="277">
        <v>1</v>
      </c>
      <c r="D471" s="280" t="s">
        <v>2805</v>
      </c>
      <c r="E471" s="304" t="s">
        <v>59</v>
      </c>
      <c r="F471" s="281" t="s">
        <v>202</v>
      </c>
      <c r="G471" s="308" t="s">
        <v>9623</v>
      </c>
      <c r="H471" s="240" t="s">
        <v>2805</v>
      </c>
      <c r="I471" s="240" t="s">
        <v>2805</v>
      </c>
      <c r="J471" s="308" t="s">
        <v>9623</v>
      </c>
      <c r="K471" s="467" t="s">
        <v>514</v>
      </c>
      <c r="L471" s="307" t="s">
        <v>31</v>
      </c>
      <c r="M471" s="308" t="s">
        <v>472</v>
      </c>
    </row>
    <row r="472" spans="1:13" s="5" customFormat="1" x14ac:dyDescent="0.25">
      <c r="A472" s="286"/>
      <c r="B472" s="304"/>
      <c r="C472" s="948"/>
      <c r="D472" s="1062"/>
      <c r="E472" s="914" t="s">
        <v>75</v>
      </c>
      <c r="F472" s="902" t="s">
        <v>203</v>
      </c>
      <c r="G472" s="308" t="s">
        <v>9621</v>
      </c>
      <c r="H472" s="241"/>
      <c r="I472" s="241"/>
      <c r="J472" s="308" t="s">
        <v>9621</v>
      </c>
      <c r="K472" s="467" t="s">
        <v>491</v>
      </c>
      <c r="L472" s="307" t="s">
        <v>31</v>
      </c>
      <c r="M472" s="308" t="s">
        <v>472</v>
      </c>
    </row>
    <row r="473" spans="1:13" s="5" customFormat="1" ht="21" x14ac:dyDescent="0.25">
      <c r="A473" s="286"/>
      <c r="B473" s="304"/>
      <c r="C473" s="948"/>
      <c r="D473" s="1062"/>
      <c r="E473" s="915"/>
      <c r="F473" s="898"/>
      <c r="G473" s="308" t="s">
        <v>9620</v>
      </c>
      <c r="H473" s="241"/>
      <c r="I473" s="241"/>
      <c r="J473" s="308" t="s">
        <v>9620</v>
      </c>
      <c r="K473" s="467" t="s">
        <v>491</v>
      </c>
      <c r="L473" s="307" t="s">
        <v>31</v>
      </c>
      <c r="M473" s="308" t="s">
        <v>472</v>
      </c>
    </row>
    <row r="474" spans="1:13" s="5" customFormat="1" x14ac:dyDescent="0.25">
      <c r="A474" s="286"/>
      <c r="B474" s="304"/>
      <c r="C474" s="948"/>
      <c r="D474" s="1062"/>
      <c r="E474" s="915"/>
      <c r="F474" s="898"/>
      <c r="G474" s="308" t="s">
        <v>9619</v>
      </c>
      <c r="H474" s="241"/>
      <c r="I474" s="241"/>
      <c r="J474" s="308" t="s">
        <v>9619</v>
      </c>
      <c r="K474" s="467" t="s">
        <v>491</v>
      </c>
      <c r="L474" s="307" t="s">
        <v>31</v>
      </c>
      <c r="M474" s="308" t="s">
        <v>472</v>
      </c>
    </row>
    <row r="475" spans="1:13" s="5" customFormat="1" ht="21" x14ac:dyDescent="0.25">
      <c r="A475" s="286"/>
      <c r="B475" s="304"/>
      <c r="C475" s="948"/>
      <c r="D475" s="1062"/>
      <c r="E475" s="915"/>
      <c r="F475" s="898"/>
      <c r="G475" s="308" t="s">
        <v>9618</v>
      </c>
      <c r="H475" s="241"/>
      <c r="I475" s="241"/>
      <c r="J475" s="308" t="s">
        <v>9618</v>
      </c>
      <c r="K475" s="467" t="s">
        <v>491</v>
      </c>
      <c r="L475" s="307" t="s">
        <v>31</v>
      </c>
      <c r="M475" s="308" t="s">
        <v>472</v>
      </c>
    </row>
    <row r="476" spans="1:13" s="5" customFormat="1" x14ac:dyDescent="0.25">
      <c r="A476" s="286"/>
      <c r="B476" s="304"/>
      <c r="C476" s="948"/>
      <c r="D476" s="1062"/>
      <c r="E476" s="915"/>
      <c r="F476" s="898"/>
      <c r="G476" s="308" t="s">
        <v>9617</v>
      </c>
      <c r="H476" s="241"/>
      <c r="I476" s="241"/>
      <c r="J476" s="308" t="s">
        <v>9617</v>
      </c>
      <c r="K476" s="467" t="s">
        <v>477</v>
      </c>
      <c r="L476" s="307" t="s">
        <v>31</v>
      </c>
      <c r="M476" s="308" t="s">
        <v>472</v>
      </c>
    </row>
    <row r="477" spans="1:13" s="5" customFormat="1" x14ac:dyDescent="0.25">
      <c r="A477" s="286"/>
      <c r="B477" s="304"/>
      <c r="C477" s="948"/>
      <c r="D477" s="1062"/>
      <c r="E477" s="915"/>
      <c r="F477" s="898"/>
      <c r="G477" s="308" t="s">
        <v>9616</v>
      </c>
      <c r="H477" s="241"/>
      <c r="I477" s="241"/>
      <c r="J477" s="308" t="s">
        <v>9616</v>
      </c>
      <c r="K477" s="467" t="s">
        <v>21</v>
      </c>
      <c r="L477" s="307" t="s">
        <v>31</v>
      </c>
      <c r="M477" s="308" t="s">
        <v>472</v>
      </c>
    </row>
    <row r="478" spans="1:13" s="5" customFormat="1" x14ac:dyDescent="0.25">
      <c r="A478" s="286"/>
      <c r="B478" s="304"/>
      <c r="C478" s="948"/>
      <c r="D478" s="1062"/>
      <c r="E478" s="915"/>
      <c r="F478" s="898"/>
      <c r="G478" s="308" t="s">
        <v>9615</v>
      </c>
      <c r="H478" s="241"/>
      <c r="I478" s="241"/>
      <c r="J478" s="308" t="s">
        <v>9615</v>
      </c>
      <c r="K478" s="467" t="s">
        <v>21</v>
      </c>
      <c r="L478" s="307" t="s">
        <v>31</v>
      </c>
      <c r="M478" s="308" t="s">
        <v>472</v>
      </c>
    </row>
    <row r="479" spans="1:13" s="5" customFormat="1" x14ac:dyDescent="0.25">
      <c r="A479" s="286"/>
      <c r="B479" s="304"/>
      <c r="C479" s="948"/>
      <c r="D479" s="1062"/>
      <c r="E479" s="915"/>
      <c r="F479" s="898"/>
      <c r="G479" s="308" t="s">
        <v>9614</v>
      </c>
      <c r="H479" s="241"/>
      <c r="I479" s="241"/>
      <c r="J479" s="308" t="s">
        <v>9614</v>
      </c>
      <c r="K479" s="467" t="s">
        <v>21</v>
      </c>
      <c r="L479" s="307" t="s">
        <v>31</v>
      </c>
      <c r="M479" s="308" t="s">
        <v>472</v>
      </c>
    </row>
    <row r="480" spans="1:13" s="5" customFormat="1" ht="21" x14ac:dyDescent="0.25">
      <c r="A480" s="286"/>
      <c r="B480" s="304"/>
      <c r="C480" s="948"/>
      <c r="D480" s="1062"/>
      <c r="E480" s="915"/>
      <c r="F480" s="898"/>
      <c r="G480" s="308" t="s">
        <v>9613</v>
      </c>
      <c r="H480" s="241"/>
      <c r="I480" s="241"/>
      <c r="J480" s="308" t="s">
        <v>9613</v>
      </c>
      <c r="K480" s="467" t="s">
        <v>21</v>
      </c>
      <c r="L480" s="307" t="s">
        <v>31</v>
      </c>
      <c r="M480" s="308" t="s">
        <v>472</v>
      </c>
    </row>
    <row r="481" spans="1:13" s="5" customFormat="1" x14ac:dyDescent="0.25">
      <c r="A481" s="286"/>
      <c r="B481" s="304"/>
      <c r="C481" s="948"/>
      <c r="D481" s="1062"/>
      <c r="E481" s="915"/>
      <c r="F481" s="898"/>
      <c r="G481" s="308" t="s">
        <v>9612</v>
      </c>
      <c r="H481" s="241"/>
      <c r="I481" s="241"/>
      <c r="J481" s="308" t="s">
        <v>9612</v>
      </c>
      <c r="K481" s="467" t="s">
        <v>21</v>
      </c>
      <c r="L481" s="307" t="s">
        <v>31</v>
      </c>
      <c r="M481" s="308" t="s">
        <v>472</v>
      </c>
    </row>
    <row r="482" spans="1:13" s="5" customFormat="1" x14ac:dyDescent="0.25">
      <c r="A482" s="286"/>
      <c r="B482" s="304"/>
      <c r="C482" s="948"/>
      <c r="D482" s="1062"/>
      <c r="E482" s="915"/>
      <c r="F482" s="898"/>
      <c r="G482" s="308" t="s">
        <v>9611</v>
      </c>
      <c r="H482" s="241"/>
      <c r="I482" s="241"/>
      <c r="J482" s="308" t="s">
        <v>9611</v>
      </c>
      <c r="K482" s="467" t="s">
        <v>21</v>
      </c>
      <c r="L482" s="307" t="s">
        <v>31</v>
      </c>
      <c r="M482" s="308" t="s">
        <v>472</v>
      </c>
    </row>
    <row r="483" spans="1:13" s="5" customFormat="1" x14ac:dyDescent="0.25">
      <c r="A483" s="286"/>
      <c r="B483" s="304"/>
      <c r="C483" s="948"/>
      <c r="D483" s="1062"/>
      <c r="E483" s="915"/>
      <c r="F483" s="898"/>
      <c r="G483" s="308" t="s">
        <v>9610</v>
      </c>
      <c r="H483" s="241"/>
      <c r="I483" s="241"/>
      <c r="J483" s="308" t="s">
        <v>9610</v>
      </c>
      <c r="K483" s="467" t="s">
        <v>477</v>
      </c>
      <c r="L483" s="307" t="s">
        <v>31</v>
      </c>
      <c r="M483" s="308" t="s">
        <v>472</v>
      </c>
    </row>
    <row r="484" spans="1:13" s="5" customFormat="1" ht="21" x14ac:dyDescent="0.25">
      <c r="A484" s="286"/>
      <c r="B484" s="304"/>
      <c r="C484" s="948"/>
      <c r="D484" s="1062"/>
      <c r="E484" s="915"/>
      <c r="F484" s="898"/>
      <c r="G484" s="308" t="s">
        <v>9609</v>
      </c>
      <c r="H484" s="241"/>
      <c r="I484" s="241"/>
      <c r="J484" s="308" t="s">
        <v>9609</v>
      </c>
      <c r="K484" s="467" t="s">
        <v>491</v>
      </c>
      <c r="L484" s="307" t="s">
        <v>31</v>
      </c>
      <c r="M484" s="308" t="s">
        <v>472</v>
      </c>
    </row>
    <row r="485" spans="1:13" s="5" customFormat="1" x14ac:dyDescent="0.25">
      <c r="A485" s="286"/>
      <c r="B485" s="304"/>
      <c r="C485" s="948"/>
      <c r="D485" s="1062"/>
      <c r="E485" s="915"/>
      <c r="F485" s="898"/>
      <c r="G485" s="308" t="s">
        <v>9608</v>
      </c>
      <c r="H485" s="241"/>
      <c r="I485" s="241"/>
      <c r="J485" s="308" t="s">
        <v>9608</v>
      </c>
      <c r="K485" s="467" t="s">
        <v>491</v>
      </c>
      <c r="L485" s="307" t="s">
        <v>31</v>
      </c>
      <c r="M485" s="308" t="s">
        <v>472</v>
      </c>
    </row>
    <row r="486" spans="1:13" s="5" customFormat="1" ht="21" x14ac:dyDescent="0.25">
      <c r="A486" s="286"/>
      <c r="B486" s="304"/>
      <c r="C486" s="948"/>
      <c r="D486" s="1062"/>
      <c r="E486" s="915"/>
      <c r="F486" s="898"/>
      <c r="G486" s="308" t="s">
        <v>9607</v>
      </c>
      <c r="H486" s="241"/>
      <c r="I486" s="241"/>
      <c r="J486" s="308" t="s">
        <v>9607</v>
      </c>
      <c r="K486" s="467" t="s">
        <v>484</v>
      </c>
      <c r="L486" s="307" t="s">
        <v>31</v>
      </c>
      <c r="M486" s="308" t="s">
        <v>472</v>
      </c>
    </row>
    <row r="487" spans="1:13" s="5" customFormat="1" ht="21" x14ac:dyDescent="0.25">
      <c r="A487" s="286"/>
      <c r="B487" s="304"/>
      <c r="C487" s="277"/>
      <c r="D487" s="413"/>
      <c r="E487" s="286"/>
      <c r="F487" s="280"/>
      <c r="G487" s="308" t="s">
        <v>9606</v>
      </c>
      <c r="H487" s="241"/>
      <c r="I487" s="241"/>
      <c r="J487" s="308" t="s">
        <v>9606</v>
      </c>
      <c r="K487" s="467" t="s">
        <v>678</v>
      </c>
      <c r="L487" s="307" t="s">
        <v>31</v>
      </c>
      <c r="M487" s="308" t="s">
        <v>472</v>
      </c>
    </row>
    <row r="488" spans="1:13" s="5" customFormat="1" x14ac:dyDescent="0.25">
      <c r="A488" s="286"/>
      <c r="B488" s="304"/>
      <c r="C488" s="277"/>
      <c r="D488" s="413"/>
      <c r="E488" s="287"/>
      <c r="F488" s="281"/>
      <c r="G488" s="308" t="s">
        <v>9605</v>
      </c>
      <c r="H488" s="241"/>
      <c r="I488" s="241"/>
      <c r="J488" s="308" t="s">
        <v>9605</v>
      </c>
      <c r="K488" s="467" t="s">
        <v>678</v>
      </c>
      <c r="L488" s="307" t="s">
        <v>31</v>
      </c>
      <c r="M488" s="308" t="s">
        <v>472</v>
      </c>
    </row>
    <row r="489" spans="1:13" s="5" customFormat="1" ht="52.5" x14ac:dyDescent="0.25">
      <c r="A489" s="286"/>
      <c r="B489" s="280"/>
      <c r="C489" s="413"/>
      <c r="D489" s="280"/>
      <c r="E489" s="287" t="s">
        <v>61</v>
      </c>
      <c r="F489" s="281" t="s">
        <v>204</v>
      </c>
      <c r="G489" s="308" t="s">
        <v>464</v>
      </c>
      <c r="H489" s="241"/>
      <c r="I489" s="241"/>
      <c r="J489" s="308" t="s">
        <v>464</v>
      </c>
      <c r="K489" s="467" t="s">
        <v>512</v>
      </c>
      <c r="L489" s="307" t="s">
        <v>513</v>
      </c>
      <c r="M489" s="308" t="s">
        <v>472</v>
      </c>
    </row>
    <row r="490" spans="1:13" s="5" customFormat="1" x14ac:dyDescent="0.25">
      <c r="A490" s="286"/>
      <c r="B490" s="304"/>
      <c r="C490" s="277"/>
      <c r="D490" s="304"/>
      <c r="E490" s="914" t="s">
        <v>598</v>
      </c>
      <c r="F490" s="902" t="s">
        <v>205</v>
      </c>
      <c r="G490" s="343" t="s">
        <v>465</v>
      </c>
      <c r="H490" s="241"/>
      <c r="I490" s="241"/>
      <c r="J490" s="308" t="s">
        <v>465</v>
      </c>
      <c r="K490" s="467" t="s">
        <v>476</v>
      </c>
      <c r="L490" s="307" t="s">
        <v>31</v>
      </c>
      <c r="M490" s="308" t="s">
        <v>472</v>
      </c>
    </row>
    <row r="491" spans="1:13" s="5" customFormat="1" x14ac:dyDescent="0.25">
      <c r="A491" s="286"/>
      <c r="B491" s="304"/>
      <c r="C491" s="277"/>
      <c r="D491" s="304"/>
      <c r="E491" s="915"/>
      <c r="F491" s="898"/>
      <c r="G491" s="343" t="s">
        <v>7225</v>
      </c>
      <c r="H491" s="241"/>
      <c r="I491" s="241"/>
      <c r="J491" s="308" t="s">
        <v>9603</v>
      </c>
      <c r="K491" s="268" t="s">
        <v>678</v>
      </c>
      <c r="L491" s="243" t="s">
        <v>31</v>
      </c>
      <c r="M491" s="240" t="s">
        <v>515</v>
      </c>
    </row>
    <row r="492" spans="1:13" s="5" customFormat="1" x14ac:dyDescent="0.25">
      <c r="A492" s="286"/>
      <c r="B492" s="304"/>
      <c r="C492" s="277"/>
      <c r="D492" s="304"/>
      <c r="E492" s="915"/>
      <c r="F492" s="898"/>
      <c r="G492" s="343" t="s">
        <v>466</v>
      </c>
      <c r="H492" s="241"/>
      <c r="I492" s="241"/>
      <c r="J492" s="419" t="s">
        <v>9602</v>
      </c>
      <c r="K492" s="268" t="s">
        <v>12</v>
      </c>
      <c r="L492" s="930" t="s">
        <v>513</v>
      </c>
      <c r="M492" s="240" t="s">
        <v>515</v>
      </c>
    </row>
    <row r="493" spans="1:13" s="5" customFormat="1" ht="21" x14ac:dyDescent="0.25">
      <c r="A493" s="286"/>
      <c r="B493" s="304"/>
      <c r="C493" s="277"/>
      <c r="D493" s="304"/>
      <c r="E493" s="915"/>
      <c r="F493" s="898"/>
      <c r="G493" s="343" t="s">
        <v>468</v>
      </c>
      <c r="H493" s="241"/>
      <c r="I493" s="241"/>
      <c r="J493" s="419" t="s">
        <v>9601</v>
      </c>
      <c r="K493" s="269"/>
      <c r="L493" s="931"/>
      <c r="M493" s="241"/>
    </row>
    <row r="494" spans="1:13" s="5" customFormat="1" ht="21" x14ac:dyDescent="0.25">
      <c r="A494" s="286"/>
      <c r="B494" s="304"/>
      <c r="C494" s="277"/>
      <c r="D494" s="304"/>
      <c r="E494" s="915"/>
      <c r="F494" s="898"/>
      <c r="G494" s="343" t="s">
        <v>469</v>
      </c>
      <c r="H494" s="241"/>
      <c r="I494" s="241"/>
      <c r="J494" s="419" t="s">
        <v>9600</v>
      </c>
      <c r="K494" s="269"/>
      <c r="L494" s="931"/>
      <c r="M494" s="241"/>
    </row>
    <row r="495" spans="1:13" s="5" customFormat="1" x14ac:dyDescent="0.25">
      <c r="A495" s="286"/>
      <c r="B495" s="304"/>
      <c r="C495" s="277"/>
      <c r="D495" s="304"/>
      <c r="E495" s="286"/>
      <c r="F495" s="280"/>
      <c r="G495" s="419" t="s">
        <v>9599</v>
      </c>
      <c r="H495" s="241"/>
      <c r="I495" s="241"/>
      <c r="J495" s="419" t="s">
        <v>9598</v>
      </c>
      <c r="K495" s="270"/>
      <c r="L495" s="244"/>
      <c r="M495" s="242"/>
    </row>
    <row r="496" spans="1:13" s="5" customFormat="1" ht="21" x14ac:dyDescent="0.25">
      <c r="A496" s="286"/>
      <c r="B496" s="304"/>
      <c r="C496" s="277"/>
      <c r="D496" s="304"/>
      <c r="E496" s="286"/>
      <c r="F496" s="280"/>
      <c r="G496" s="343" t="s">
        <v>2403</v>
      </c>
      <c r="H496" s="241"/>
      <c r="I496" s="241"/>
      <c r="J496" s="308" t="s">
        <v>2403</v>
      </c>
      <c r="K496" s="905" t="s">
        <v>2600</v>
      </c>
      <c r="L496" s="288" t="s">
        <v>31</v>
      </c>
      <c r="M496" s="241" t="s">
        <v>515</v>
      </c>
    </row>
    <row r="497" spans="1:13" s="5" customFormat="1" ht="21" x14ac:dyDescent="0.25">
      <c r="A497" s="286"/>
      <c r="B497" s="304"/>
      <c r="C497" s="277"/>
      <c r="D497" s="304"/>
      <c r="E497" s="286"/>
      <c r="F497" s="280"/>
      <c r="G497" s="343" t="s">
        <v>2404</v>
      </c>
      <c r="H497" s="241"/>
      <c r="I497" s="241"/>
      <c r="J497" s="308" t="s">
        <v>2404</v>
      </c>
      <c r="K497" s="905"/>
      <c r="L497" s="288"/>
      <c r="M497" s="241"/>
    </row>
    <row r="498" spans="1:13" s="5" customFormat="1" ht="21" x14ac:dyDescent="0.25">
      <c r="A498" s="286"/>
      <c r="B498" s="304"/>
      <c r="C498" s="277"/>
      <c r="D498" s="304"/>
      <c r="E498" s="286"/>
      <c r="F498" s="280"/>
      <c r="G498" s="343" t="s">
        <v>2405</v>
      </c>
      <c r="H498" s="241"/>
      <c r="I498" s="241"/>
      <c r="J498" s="308" t="s">
        <v>2405</v>
      </c>
      <c r="K498" s="905"/>
      <c r="L498" s="288"/>
      <c r="M498" s="241"/>
    </row>
    <row r="499" spans="1:13" s="5" customFormat="1" x14ac:dyDescent="0.25">
      <c r="A499" s="286"/>
      <c r="B499" s="304"/>
      <c r="C499" s="277"/>
      <c r="D499" s="304"/>
      <c r="E499" s="286"/>
      <c r="F499" s="280"/>
      <c r="G499" s="343" t="s">
        <v>2406</v>
      </c>
      <c r="H499" s="241"/>
      <c r="I499" s="241"/>
      <c r="J499" s="308" t="s">
        <v>2406</v>
      </c>
      <c r="K499" s="905"/>
      <c r="L499" s="288"/>
      <c r="M499" s="241"/>
    </row>
    <row r="500" spans="1:13" s="5" customFormat="1" x14ac:dyDescent="0.25">
      <c r="A500" s="286"/>
      <c r="B500" s="304"/>
      <c r="C500" s="277"/>
      <c r="D500" s="304"/>
      <c r="E500" s="286"/>
      <c r="F500" s="280"/>
      <c r="G500" s="343" t="s">
        <v>2407</v>
      </c>
      <c r="H500" s="241"/>
      <c r="I500" s="241"/>
      <c r="J500" s="308" t="s">
        <v>2407</v>
      </c>
      <c r="K500" s="905"/>
      <c r="L500" s="288"/>
      <c r="M500" s="241"/>
    </row>
    <row r="501" spans="1:13" s="5" customFormat="1" ht="21" x14ac:dyDescent="0.25">
      <c r="A501" s="286"/>
      <c r="B501" s="304"/>
      <c r="C501" s="277"/>
      <c r="D501" s="304"/>
      <c r="E501" s="287"/>
      <c r="F501" s="281"/>
      <c r="G501" s="343" t="s">
        <v>2408</v>
      </c>
      <c r="H501" s="241"/>
      <c r="I501" s="241"/>
      <c r="J501" s="308" t="s">
        <v>2408</v>
      </c>
      <c r="K501" s="904"/>
      <c r="L501" s="288"/>
      <c r="M501" s="241"/>
    </row>
    <row r="502" spans="1:13" s="5" customFormat="1" ht="21" x14ac:dyDescent="0.25">
      <c r="A502" s="286"/>
      <c r="B502" s="304"/>
      <c r="C502" s="277"/>
      <c r="D502" s="280"/>
      <c r="E502" s="304" t="s">
        <v>80</v>
      </c>
      <c r="F502" s="280" t="s">
        <v>9597</v>
      </c>
      <c r="G502" s="281" t="s">
        <v>9596</v>
      </c>
      <c r="H502" s="241"/>
      <c r="I502" s="241"/>
      <c r="J502" s="281" t="s">
        <v>9595</v>
      </c>
      <c r="K502" s="467" t="s">
        <v>2141</v>
      </c>
      <c r="L502" s="243" t="s">
        <v>31</v>
      </c>
      <c r="M502" s="240" t="s">
        <v>515</v>
      </c>
    </row>
    <row r="503" spans="1:13" s="5" customFormat="1" ht="21" x14ac:dyDescent="0.25">
      <c r="A503" s="286"/>
      <c r="B503" s="304"/>
      <c r="C503" s="277"/>
      <c r="D503" s="280"/>
      <c r="E503" s="419" t="s">
        <v>82</v>
      </c>
      <c r="F503" s="343" t="s">
        <v>2085</v>
      </c>
      <c r="G503" s="343" t="s">
        <v>9594</v>
      </c>
      <c r="H503" s="241"/>
      <c r="I503" s="241"/>
      <c r="J503" s="343" t="s">
        <v>9594</v>
      </c>
      <c r="K503" s="428" t="s">
        <v>1320</v>
      </c>
      <c r="L503" s="307" t="s">
        <v>9593</v>
      </c>
      <c r="M503" s="308" t="s">
        <v>473</v>
      </c>
    </row>
    <row r="504" spans="1:13" s="5" customFormat="1" ht="21" x14ac:dyDescent="0.25">
      <c r="A504" s="286"/>
      <c r="B504" s="304"/>
      <c r="C504" s="277"/>
      <c r="D504" s="280"/>
      <c r="E504" s="419" t="s">
        <v>84</v>
      </c>
      <c r="F504" s="343" t="s">
        <v>9592</v>
      </c>
      <c r="G504" s="343" t="s">
        <v>7136</v>
      </c>
      <c r="H504" s="241"/>
      <c r="I504" s="241"/>
      <c r="J504" s="343" t="s">
        <v>9590</v>
      </c>
      <c r="K504" s="428" t="s">
        <v>477</v>
      </c>
      <c r="L504" s="307" t="s">
        <v>31</v>
      </c>
      <c r="M504" s="308" t="s">
        <v>515</v>
      </c>
    </row>
    <row r="505" spans="1:13" s="5" customFormat="1" ht="21" x14ac:dyDescent="0.25">
      <c r="A505" s="286"/>
      <c r="B505" s="304"/>
      <c r="C505" s="277"/>
      <c r="D505" s="280"/>
      <c r="E505" s="419" t="s">
        <v>141</v>
      </c>
      <c r="F505" s="343" t="s">
        <v>2599</v>
      </c>
      <c r="G505" s="425" t="s">
        <v>9588</v>
      </c>
      <c r="H505" s="241"/>
      <c r="I505" s="241"/>
      <c r="J505" s="425" t="s">
        <v>9588</v>
      </c>
      <c r="K505" s="428" t="s">
        <v>19</v>
      </c>
      <c r="L505" s="307" t="s">
        <v>513</v>
      </c>
      <c r="M505" s="308" t="s">
        <v>515</v>
      </c>
    </row>
    <row r="506" spans="1:13" s="5" customFormat="1" ht="21" x14ac:dyDescent="0.25">
      <c r="A506" s="286"/>
      <c r="B506" s="304"/>
      <c r="C506" s="276">
        <v>2</v>
      </c>
      <c r="D506" s="638" t="s">
        <v>9587</v>
      </c>
      <c r="E506" s="1005" t="s">
        <v>57</v>
      </c>
      <c r="F506" s="898" t="s">
        <v>3347</v>
      </c>
      <c r="G506" s="308" t="s">
        <v>9585</v>
      </c>
      <c r="H506" s="241"/>
      <c r="I506" s="933" t="s">
        <v>9587</v>
      </c>
      <c r="J506" s="281" t="s">
        <v>9585</v>
      </c>
      <c r="K506" s="467" t="s">
        <v>678</v>
      </c>
      <c r="L506" s="307" t="s">
        <v>31</v>
      </c>
      <c r="M506" s="308" t="s">
        <v>515</v>
      </c>
    </row>
    <row r="507" spans="1:13" s="5" customFormat="1" ht="31.5" x14ac:dyDescent="0.25">
      <c r="A507" s="287"/>
      <c r="B507" s="305"/>
      <c r="C507" s="278"/>
      <c r="D507" s="620"/>
      <c r="E507" s="996"/>
      <c r="F507" s="996"/>
      <c r="G507" s="242" t="s">
        <v>9584</v>
      </c>
      <c r="H507" s="281"/>
      <c r="I507" s="901"/>
      <c r="J507" s="308" t="s">
        <v>9583</v>
      </c>
      <c r="K507" s="467" t="s">
        <v>701</v>
      </c>
      <c r="L507" s="307" t="s">
        <v>31</v>
      </c>
      <c r="M507" s="308" t="s">
        <v>515</v>
      </c>
    </row>
    <row r="508" spans="1:13" s="5" customFormat="1" x14ac:dyDescent="0.25">
      <c r="A508" s="286">
        <v>101</v>
      </c>
      <c r="B508" s="304" t="s">
        <v>3316</v>
      </c>
      <c r="C508" s="276">
        <v>1</v>
      </c>
      <c r="D508" s="303" t="s">
        <v>9581</v>
      </c>
      <c r="E508" s="914" t="s">
        <v>57</v>
      </c>
      <c r="F508" s="1051" t="s">
        <v>9582</v>
      </c>
      <c r="G508" s="305" t="s">
        <v>9580</v>
      </c>
      <c r="H508" s="241" t="s">
        <v>3316</v>
      </c>
      <c r="I508" s="280" t="s">
        <v>9581</v>
      </c>
      <c r="J508" s="281" t="s">
        <v>9580</v>
      </c>
      <c r="K508" s="467" t="s">
        <v>2729</v>
      </c>
      <c r="L508" s="307" t="s">
        <v>31</v>
      </c>
      <c r="M508" s="308" t="s">
        <v>515</v>
      </c>
    </row>
    <row r="509" spans="1:13" s="5" customFormat="1" x14ac:dyDescent="0.25">
      <c r="A509" s="286"/>
      <c r="B509" s="304"/>
      <c r="C509" s="277"/>
      <c r="D509" s="413"/>
      <c r="E509" s="915"/>
      <c r="F509" s="1051"/>
      <c r="G509" s="308" t="s">
        <v>8137</v>
      </c>
      <c r="H509" s="280"/>
      <c r="I509" s="280"/>
      <c r="J509" s="281" t="s">
        <v>8137</v>
      </c>
      <c r="K509" s="467" t="s">
        <v>2729</v>
      </c>
      <c r="L509" s="307" t="s">
        <v>31</v>
      </c>
      <c r="M509" s="308" t="s">
        <v>515</v>
      </c>
    </row>
    <row r="510" spans="1:13" s="5" customFormat="1" x14ac:dyDescent="0.25">
      <c r="A510" s="286"/>
      <c r="B510" s="304"/>
      <c r="C510" s="277"/>
      <c r="D510" s="413"/>
      <c r="E510" s="915"/>
      <c r="F510" s="1051"/>
      <c r="G510" s="242" t="s">
        <v>9579</v>
      </c>
      <c r="H510" s="280"/>
      <c r="I510" s="280"/>
      <c r="J510" s="281" t="s">
        <v>9579</v>
      </c>
      <c r="K510" s="467" t="s">
        <v>2729</v>
      </c>
      <c r="L510" s="307" t="s">
        <v>31</v>
      </c>
      <c r="M510" s="308" t="s">
        <v>515</v>
      </c>
    </row>
    <row r="511" spans="1:13" s="5" customFormat="1" ht="42" x14ac:dyDescent="0.25">
      <c r="A511" s="286"/>
      <c r="B511" s="304"/>
      <c r="C511" s="277"/>
      <c r="D511" s="304"/>
      <c r="E511" s="915"/>
      <c r="F511" s="1051"/>
      <c r="G511" s="242" t="s">
        <v>4290</v>
      </c>
      <c r="H511" s="280"/>
      <c r="I511" s="280"/>
      <c r="J511" s="281" t="s">
        <v>4290</v>
      </c>
      <c r="K511" s="467" t="s">
        <v>9577</v>
      </c>
      <c r="L511" s="307" t="s">
        <v>31</v>
      </c>
      <c r="M511" s="308" t="s">
        <v>515</v>
      </c>
    </row>
    <row r="512" spans="1:13" s="5" customFormat="1" ht="42" x14ac:dyDescent="0.25">
      <c r="A512" s="286"/>
      <c r="B512" s="304"/>
      <c r="C512" s="277"/>
      <c r="D512" s="280"/>
      <c r="E512" s="915"/>
      <c r="F512" s="1051"/>
      <c r="G512" s="305" t="s">
        <v>7422</v>
      </c>
      <c r="H512" s="241"/>
      <c r="I512" s="280"/>
      <c r="J512" s="281" t="s">
        <v>7422</v>
      </c>
      <c r="K512" s="467" t="s">
        <v>9577</v>
      </c>
      <c r="L512" s="307" t="s">
        <v>31</v>
      </c>
      <c r="M512" s="308" t="s">
        <v>515</v>
      </c>
    </row>
    <row r="513" spans="1:13" s="5" customFormat="1" x14ac:dyDescent="0.25">
      <c r="A513" s="286"/>
      <c r="B513" s="304"/>
      <c r="C513" s="277"/>
      <c r="D513" s="304"/>
      <c r="E513" s="916"/>
      <c r="F513" s="1051"/>
      <c r="G513" s="281" t="s">
        <v>9576</v>
      </c>
      <c r="H513" s="241"/>
      <c r="I513" s="900"/>
      <c r="J513" s="281" t="s">
        <v>9576</v>
      </c>
      <c r="K513" s="467" t="s">
        <v>495</v>
      </c>
      <c r="L513" s="307" t="s">
        <v>31</v>
      </c>
      <c r="M513" s="308" t="s">
        <v>474</v>
      </c>
    </row>
    <row r="514" spans="1:13" s="5" customFormat="1" ht="21" x14ac:dyDescent="0.25">
      <c r="A514" s="286"/>
      <c r="B514" s="304"/>
      <c r="C514" s="277"/>
      <c r="D514" s="280"/>
      <c r="E514" s="285" t="s">
        <v>59</v>
      </c>
      <c r="F514" s="279" t="s">
        <v>9575</v>
      </c>
      <c r="G514" s="281" t="s">
        <v>9574</v>
      </c>
      <c r="H514" s="304"/>
      <c r="I514" s="900"/>
      <c r="J514" s="281" t="s">
        <v>9574</v>
      </c>
      <c r="K514" s="467" t="s">
        <v>701</v>
      </c>
      <c r="L514" s="307" t="s">
        <v>31</v>
      </c>
      <c r="M514" s="308" t="s">
        <v>515</v>
      </c>
    </row>
    <row r="515" spans="1:13" s="5" customFormat="1" x14ac:dyDescent="0.25">
      <c r="A515" s="286"/>
      <c r="B515" s="304"/>
      <c r="C515" s="277"/>
      <c r="D515" s="280"/>
      <c r="E515" s="286"/>
      <c r="F515" s="280"/>
      <c r="G515" s="305" t="s">
        <v>7178</v>
      </c>
      <c r="H515" s="241"/>
      <c r="I515" s="900"/>
      <c r="J515" s="281" t="s">
        <v>7178</v>
      </c>
      <c r="K515" s="268" t="s">
        <v>477</v>
      </c>
      <c r="L515" s="243"/>
      <c r="M515" s="308" t="s">
        <v>515</v>
      </c>
    </row>
    <row r="516" spans="1:13" s="5" customFormat="1" x14ac:dyDescent="0.25">
      <c r="A516" s="286"/>
      <c r="B516" s="304"/>
      <c r="C516" s="277"/>
      <c r="D516" s="280"/>
      <c r="E516" s="286"/>
      <c r="F516" s="280"/>
      <c r="G516" s="305" t="s">
        <v>7172</v>
      </c>
      <c r="H516" s="241"/>
      <c r="I516" s="900"/>
      <c r="J516" s="281" t="s">
        <v>7172</v>
      </c>
      <c r="K516" s="268" t="s">
        <v>2553</v>
      </c>
      <c r="L516" s="307" t="s">
        <v>31</v>
      </c>
      <c r="M516" s="308" t="s">
        <v>515</v>
      </c>
    </row>
    <row r="517" spans="1:13" s="5" customFormat="1" ht="21" x14ac:dyDescent="0.25">
      <c r="A517" s="286"/>
      <c r="B517" s="304"/>
      <c r="C517" s="277"/>
      <c r="D517" s="280"/>
      <c r="E517" s="286"/>
      <c r="F517" s="280"/>
      <c r="G517" s="305" t="s">
        <v>9573</v>
      </c>
      <c r="H517" s="241"/>
      <c r="I517" s="280"/>
      <c r="J517" s="281" t="s">
        <v>9573</v>
      </c>
      <c r="K517" s="268" t="s">
        <v>2553</v>
      </c>
      <c r="L517" s="307" t="s">
        <v>31</v>
      </c>
      <c r="M517" s="308" t="s">
        <v>515</v>
      </c>
    </row>
    <row r="518" spans="1:13" s="5" customFormat="1" x14ac:dyDescent="0.25">
      <c r="A518" s="286"/>
      <c r="B518" s="304"/>
      <c r="C518" s="277"/>
      <c r="D518" s="280"/>
      <c r="E518" s="286"/>
      <c r="F518" s="280"/>
      <c r="G518" s="305" t="s">
        <v>9572</v>
      </c>
      <c r="H518" s="241"/>
      <c r="I518" s="280"/>
      <c r="J518" s="281" t="s">
        <v>9572</v>
      </c>
      <c r="K518" s="268" t="s">
        <v>477</v>
      </c>
      <c r="L518" s="307" t="s">
        <v>31</v>
      </c>
      <c r="M518" s="308" t="s">
        <v>515</v>
      </c>
    </row>
    <row r="519" spans="1:13" s="5" customFormat="1" x14ac:dyDescent="0.25">
      <c r="A519" s="286"/>
      <c r="B519" s="304"/>
      <c r="C519" s="277"/>
      <c r="D519" s="304"/>
      <c r="E519" s="915"/>
      <c r="F519" s="280"/>
      <c r="G519" s="305" t="s">
        <v>9571</v>
      </c>
      <c r="H519" s="241"/>
      <c r="I519" s="280"/>
      <c r="J519" s="281" t="s">
        <v>9571</v>
      </c>
      <c r="K519" s="268" t="s">
        <v>477</v>
      </c>
      <c r="L519" s="307" t="s">
        <v>31</v>
      </c>
      <c r="M519" s="308" t="s">
        <v>515</v>
      </c>
    </row>
    <row r="520" spans="1:13" s="5" customFormat="1" ht="31.5" x14ac:dyDescent="0.25">
      <c r="A520" s="286"/>
      <c r="B520" s="304"/>
      <c r="C520" s="277"/>
      <c r="D520" s="615"/>
      <c r="E520" s="915"/>
      <c r="F520" s="280"/>
      <c r="G520" s="305" t="s">
        <v>7170</v>
      </c>
      <c r="H520" s="241"/>
      <c r="I520" s="280"/>
      <c r="J520" s="308" t="s">
        <v>7170</v>
      </c>
      <c r="K520" s="467" t="s">
        <v>9569</v>
      </c>
      <c r="L520" s="307" t="s">
        <v>31</v>
      </c>
      <c r="M520" s="308" t="s">
        <v>515</v>
      </c>
    </row>
    <row r="521" spans="1:13" s="5" customFormat="1" ht="31.5" x14ac:dyDescent="0.25">
      <c r="A521" s="286"/>
      <c r="B521" s="304"/>
      <c r="C521" s="277"/>
      <c r="D521" s="615"/>
      <c r="E521" s="287"/>
      <c r="F521" s="281"/>
      <c r="G521" s="305" t="s">
        <v>9570</v>
      </c>
      <c r="H521" s="241"/>
      <c r="I521" s="280"/>
      <c r="J521" s="242" t="s">
        <v>9570</v>
      </c>
      <c r="K521" s="467" t="s">
        <v>9569</v>
      </c>
      <c r="L521" s="307" t="s">
        <v>31</v>
      </c>
      <c r="M521" s="308" t="s">
        <v>515</v>
      </c>
    </row>
    <row r="522" spans="1:13" s="5" customFormat="1" x14ac:dyDescent="0.25">
      <c r="A522" s="286"/>
      <c r="B522" s="304"/>
      <c r="C522" s="276">
        <v>2</v>
      </c>
      <c r="D522" s="279" t="s">
        <v>8097</v>
      </c>
      <c r="E522" s="304" t="s">
        <v>57</v>
      </c>
      <c r="F522" s="280" t="s">
        <v>8348</v>
      </c>
      <c r="G522" s="305" t="s">
        <v>9568</v>
      </c>
      <c r="H522" s="241"/>
      <c r="I522" s="240" t="s">
        <v>8097</v>
      </c>
      <c r="J522" s="305" t="s">
        <v>9568</v>
      </c>
      <c r="K522" s="268" t="s">
        <v>2392</v>
      </c>
      <c r="L522" s="243" t="s">
        <v>31</v>
      </c>
      <c r="M522" s="240" t="s">
        <v>515</v>
      </c>
    </row>
    <row r="523" spans="1:13" s="5" customFormat="1" x14ac:dyDescent="0.25">
      <c r="A523" s="286"/>
      <c r="B523" s="304"/>
      <c r="C523" s="277"/>
      <c r="D523" s="280"/>
      <c r="E523" s="304"/>
      <c r="F523" s="280"/>
      <c r="G523" s="305" t="s">
        <v>8098</v>
      </c>
      <c r="H523" s="241"/>
      <c r="I523" s="280"/>
      <c r="J523" s="305" t="s">
        <v>8098</v>
      </c>
      <c r="K523" s="269"/>
      <c r="L523" s="288"/>
      <c r="M523" s="241"/>
    </row>
    <row r="524" spans="1:13" s="5" customFormat="1" x14ac:dyDescent="0.25">
      <c r="A524" s="286"/>
      <c r="B524" s="304"/>
      <c r="C524" s="277"/>
      <c r="D524" s="280"/>
      <c r="E524" s="304"/>
      <c r="F524" s="280"/>
      <c r="G524" s="305" t="s">
        <v>9567</v>
      </c>
      <c r="H524" s="241"/>
      <c r="I524" s="280"/>
      <c r="J524" s="305" t="s">
        <v>9567</v>
      </c>
      <c r="K524" s="269"/>
      <c r="L524" s="288"/>
      <c r="M524" s="241"/>
    </row>
    <row r="525" spans="1:13" s="5" customFormat="1" x14ac:dyDescent="0.25">
      <c r="A525" s="286"/>
      <c r="B525" s="304"/>
      <c r="C525" s="277"/>
      <c r="D525" s="304"/>
      <c r="E525" s="419" t="s">
        <v>679</v>
      </c>
      <c r="F525" s="343" t="s">
        <v>9566</v>
      </c>
      <c r="G525" s="304" t="s">
        <v>8343</v>
      </c>
      <c r="H525" s="241"/>
      <c r="I525" s="241"/>
      <c r="J525" s="304" t="s">
        <v>8343</v>
      </c>
      <c r="K525" s="467" t="s">
        <v>8</v>
      </c>
      <c r="L525" s="307" t="s">
        <v>513</v>
      </c>
      <c r="M525" s="308" t="s">
        <v>515</v>
      </c>
    </row>
    <row r="526" spans="1:13" s="5" customFormat="1" ht="21" x14ac:dyDescent="0.25">
      <c r="A526" s="286"/>
      <c r="B526" s="304"/>
      <c r="C526" s="278"/>
      <c r="D526" s="414"/>
      <c r="E526" s="419" t="s">
        <v>8020</v>
      </c>
      <c r="F526" s="343" t="s">
        <v>9565</v>
      </c>
      <c r="G526" s="279" t="s">
        <v>9564</v>
      </c>
      <c r="H526" s="241"/>
      <c r="I526" s="241"/>
      <c r="J526" s="279" t="s">
        <v>9564</v>
      </c>
      <c r="K526" s="309" t="s">
        <v>678</v>
      </c>
      <c r="L526" s="243" t="s">
        <v>513</v>
      </c>
      <c r="M526" s="279" t="s">
        <v>472</v>
      </c>
    </row>
    <row r="527" spans="1:13" s="5" customFormat="1" ht="42" x14ac:dyDescent="0.25">
      <c r="A527" s="286"/>
      <c r="B527" s="304"/>
      <c r="C527" s="276">
        <v>3</v>
      </c>
      <c r="D527" s="279" t="s">
        <v>8727</v>
      </c>
      <c r="E527" s="286" t="s">
        <v>75</v>
      </c>
      <c r="F527" s="304" t="s">
        <v>9563</v>
      </c>
      <c r="G527" s="308" t="s">
        <v>7162</v>
      </c>
      <c r="H527" s="241"/>
      <c r="I527" s="279" t="s">
        <v>8727</v>
      </c>
      <c r="J527" s="343" t="s">
        <v>7162</v>
      </c>
      <c r="K527" s="467" t="s">
        <v>9560</v>
      </c>
      <c r="L527" s="307" t="s">
        <v>31</v>
      </c>
      <c r="M527" s="279" t="s">
        <v>472</v>
      </c>
    </row>
    <row r="528" spans="1:13" s="5" customFormat="1" ht="42" x14ac:dyDescent="0.25">
      <c r="A528" s="286"/>
      <c r="B528" s="304"/>
      <c r="C528" s="278"/>
      <c r="D528" s="281"/>
      <c r="E528" s="287"/>
      <c r="F528" s="305"/>
      <c r="G528" s="242" t="s">
        <v>9561</v>
      </c>
      <c r="H528" s="242"/>
      <c r="I528" s="242"/>
      <c r="J528" s="281" t="s">
        <v>9561</v>
      </c>
      <c r="K528" s="467" t="s">
        <v>9560</v>
      </c>
      <c r="L528" s="307" t="s">
        <v>31</v>
      </c>
      <c r="M528" s="279" t="s">
        <v>472</v>
      </c>
    </row>
    <row r="529" spans="1:13" s="5" customFormat="1" ht="21" x14ac:dyDescent="0.25">
      <c r="A529" s="1185" t="s">
        <v>9559</v>
      </c>
      <c r="B529" s="1051"/>
      <c r="C529" s="947" t="s">
        <v>9558</v>
      </c>
      <c r="D529" s="1061"/>
      <c r="E529" s="419" t="s">
        <v>1228</v>
      </c>
      <c r="F529" s="343" t="s">
        <v>9557</v>
      </c>
      <c r="G529" s="308" t="s">
        <v>9556</v>
      </c>
      <c r="H529" s="308" t="s">
        <v>1195</v>
      </c>
      <c r="I529" s="308" t="s">
        <v>1196</v>
      </c>
      <c r="J529" s="308" t="s">
        <v>9556</v>
      </c>
      <c r="K529" s="467" t="s">
        <v>669</v>
      </c>
      <c r="L529" s="307" t="s">
        <v>513</v>
      </c>
      <c r="M529" s="308" t="s">
        <v>515</v>
      </c>
    </row>
    <row r="530" spans="1:13" s="5" customFormat="1" x14ac:dyDescent="0.25">
      <c r="A530" s="916" t="s">
        <v>9555</v>
      </c>
      <c r="B530" s="996"/>
      <c r="C530" s="1186" t="s">
        <v>9554</v>
      </c>
      <c r="D530" s="1187"/>
      <c r="E530" s="419" t="s">
        <v>1228</v>
      </c>
      <c r="F530" s="343" t="s">
        <v>9553</v>
      </c>
      <c r="G530" s="308" t="s">
        <v>9551</v>
      </c>
      <c r="H530" s="308" t="s">
        <v>9552</v>
      </c>
      <c r="I530" s="308" t="s">
        <v>1316</v>
      </c>
      <c r="J530" s="308" t="s">
        <v>9551</v>
      </c>
      <c r="K530" s="467" t="s">
        <v>2553</v>
      </c>
      <c r="L530" s="307" t="s">
        <v>513</v>
      </c>
      <c r="M530" s="308" t="s">
        <v>515</v>
      </c>
    </row>
    <row r="531" spans="1:13" s="5" customFormat="1" ht="10.5" customHeight="1" x14ac:dyDescent="0.25">
      <c r="A531" s="961" t="s">
        <v>49</v>
      </c>
      <c r="B531" s="962"/>
      <c r="C531" s="6"/>
      <c r="D531" s="6"/>
      <c r="E531" s="113"/>
      <c r="F531" s="6"/>
      <c r="G531" s="6"/>
      <c r="H531" s="6"/>
      <c r="I531" s="6"/>
      <c r="J531" s="6"/>
      <c r="K531" s="113"/>
      <c r="L531" s="14"/>
      <c r="M531" s="111"/>
    </row>
    <row r="532" spans="1:13" s="120" customFormat="1" ht="9.9499999999999993" customHeight="1" x14ac:dyDescent="0.25">
      <c r="A532" s="119" t="s">
        <v>15681</v>
      </c>
      <c r="M532" s="121"/>
    </row>
    <row r="533" spans="1:13" s="120" customFormat="1" ht="20.100000000000001" customHeight="1" x14ac:dyDescent="0.25">
      <c r="A533" s="963" t="s">
        <v>15682</v>
      </c>
      <c r="B533" s="964"/>
      <c r="C533" s="964"/>
      <c r="D533" s="964"/>
      <c r="E533" s="964"/>
      <c r="F533" s="964"/>
      <c r="G533" s="964"/>
      <c r="H533" s="964"/>
      <c r="I533" s="964"/>
      <c r="J533" s="964"/>
      <c r="K533" s="964"/>
      <c r="L533" s="964"/>
      <c r="M533" s="965"/>
    </row>
    <row r="534" spans="1:13" s="120" customFormat="1" ht="20.100000000000001" customHeight="1" x14ac:dyDescent="0.25">
      <c r="A534" s="963" t="s">
        <v>15683</v>
      </c>
      <c r="B534" s="964"/>
      <c r="C534" s="964"/>
      <c r="D534" s="964"/>
      <c r="E534" s="964"/>
      <c r="F534" s="964"/>
      <c r="G534" s="964"/>
      <c r="H534" s="964"/>
      <c r="I534" s="964"/>
      <c r="J534" s="964"/>
      <c r="K534" s="964"/>
      <c r="L534" s="964"/>
      <c r="M534" s="965"/>
    </row>
    <row r="535" spans="1:13" s="120" customFormat="1" ht="9.9499999999999993" customHeight="1" x14ac:dyDescent="0.25">
      <c r="A535" s="956" t="s">
        <v>15684</v>
      </c>
      <c r="B535" s="957"/>
      <c r="C535" s="957"/>
      <c r="D535" s="957"/>
      <c r="E535" s="957"/>
      <c r="F535" s="957"/>
      <c r="G535" s="957"/>
      <c r="H535" s="957"/>
      <c r="I535" s="957"/>
      <c r="J535" s="957"/>
      <c r="K535" s="957"/>
      <c r="L535" s="957"/>
      <c r="M535" s="958"/>
    </row>
    <row r="536" spans="1:13" s="120" customFormat="1" ht="9.9499999999999993" customHeight="1" x14ac:dyDescent="0.25">
      <c r="A536" s="956" t="s">
        <v>15685</v>
      </c>
      <c r="B536" s="957"/>
      <c r="C536" s="957"/>
      <c r="D536" s="957"/>
      <c r="E536" s="957"/>
      <c r="F536" s="957"/>
      <c r="G536" s="957"/>
      <c r="H536" s="957"/>
      <c r="I536" s="957"/>
      <c r="J536" s="957"/>
      <c r="K536" s="957"/>
      <c r="L536" s="957"/>
      <c r="M536" s="958"/>
    </row>
    <row r="537" spans="1:13" s="120" customFormat="1" ht="9.9499999999999993" customHeight="1" x14ac:dyDescent="0.25">
      <c r="A537" s="956" t="s">
        <v>15686</v>
      </c>
      <c r="B537" s="957"/>
      <c r="C537" s="957"/>
      <c r="D537" s="957"/>
      <c r="E537" s="957"/>
      <c r="F537" s="957"/>
      <c r="G537" s="957"/>
      <c r="H537" s="957"/>
      <c r="I537" s="957"/>
      <c r="J537" s="957"/>
      <c r="K537" s="957"/>
      <c r="L537" s="957"/>
      <c r="M537" s="958"/>
    </row>
    <row r="538" spans="1:13" s="120" customFormat="1" ht="9.9499999999999993" customHeight="1" x14ac:dyDescent="0.25">
      <c r="A538" s="956" t="s">
        <v>15687</v>
      </c>
      <c r="B538" s="957"/>
      <c r="C538" s="957"/>
      <c r="D538" s="957"/>
      <c r="E538" s="957"/>
      <c r="F538" s="957"/>
      <c r="G538" s="957"/>
      <c r="H538" s="957"/>
      <c r="I538" s="957"/>
      <c r="J538" s="957"/>
      <c r="K538" s="957"/>
      <c r="L538" s="957"/>
      <c r="M538" s="958"/>
    </row>
    <row r="539" spans="1:13" s="120" customFormat="1" ht="9.9499999999999993" customHeight="1" x14ac:dyDescent="0.25">
      <c r="A539" s="956" t="s">
        <v>15688</v>
      </c>
      <c r="B539" s="957"/>
      <c r="C539" s="957"/>
      <c r="D539" s="957"/>
      <c r="E539" s="957"/>
      <c r="F539" s="957"/>
      <c r="G539" s="957"/>
      <c r="H539" s="957"/>
      <c r="I539" s="957"/>
      <c r="J539" s="957"/>
      <c r="K539" s="957"/>
      <c r="L539" s="957"/>
      <c r="M539" s="958"/>
    </row>
    <row r="540" spans="1:13" s="120" customFormat="1" ht="9.9499999999999993" customHeight="1" x14ac:dyDescent="0.25">
      <c r="A540" s="956" t="s">
        <v>15689</v>
      </c>
      <c r="B540" s="957"/>
      <c r="C540" s="957"/>
      <c r="D540" s="957"/>
      <c r="E540" s="957"/>
      <c r="F540" s="957"/>
      <c r="G540" s="957"/>
      <c r="H540" s="957"/>
      <c r="I540" s="957"/>
      <c r="J540" s="957"/>
      <c r="K540" s="957"/>
      <c r="L540" s="957"/>
      <c r="M540" s="958"/>
    </row>
    <row r="541" spans="1:13" s="120" customFormat="1" ht="9.9499999999999993" customHeight="1" x14ac:dyDescent="0.25">
      <c r="A541" s="956" t="s">
        <v>15690</v>
      </c>
      <c r="B541" s="957"/>
      <c r="C541" s="957"/>
      <c r="D541" s="957"/>
      <c r="E541" s="957"/>
      <c r="F541" s="957"/>
      <c r="G541" s="957"/>
      <c r="H541" s="957"/>
      <c r="I541" s="957"/>
      <c r="J541" s="957"/>
      <c r="K541" s="957"/>
      <c r="L541" s="957"/>
      <c r="M541" s="958"/>
    </row>
    <row r="542" spans="1:13" s="120" customFormat="1" ht="9.9499999999999993" customHeight="1" x14ac:dyDescent="0.25">
      <c r="A542" s="956" t="s">
        <v>15691</v>
      </c>
      <c r="B542" s="957"/>
      <c r="C542" s="957"/>
      <c r="D542" s="957"/>
      <c r="E542" s="957"/>
      <c r="F542" s="957"/>
      <c r="G542" s="957"/>
      <c r="H542" s="957"/>
      <c r="I542" s="957"/>
      <c r="J542" s="957"/>
      <c r="K542" s="957"/>
      <c r="L542" s="957"/>
      <c r="M542" s="958"/>
    </row>
    <row r="543" spans="1:13" s="120" customFormat="1" ht="9.9499999999999993" customHeight="1" x14ac:dyDescent="0.25">
      <c r="A543" s="956" t="s">
        <v>15692</v>
      </c>
      <c r="B543" s="957"/>
      <c r="C543" s="957"/>
      <c r="D543" s="957"/>
      <c r="E543" s="957"/>
      <c r="F543" s="957"/>
      <c r="G543" s="957"/>
      <c r="H543" s="957"/>
      <c r="I543" s="957"/>
      <c r="J543" s="957"/>
      <c r="K543" s="957"/>
      <c r="L543" s="957"/>
      <c r="M543" s="958"/>
    </row>
    <row r="544" spans="1:13" s="120" customFormat="1" ht="9.9499999999999993" customHeight="1" x14ac:dyDescent="0.25">
      <c r="A544" s="956" t="s">
        <v>15693</v>
      </c>
      <c r="B544" s="957"/>
      <c r="C544" s="957"/>
      <c r="D544" s="957"/>
      <c r="E544" s="957"/>
      <c r="F544" s="957"/>
      <c r="G544" s="957"/>
      <c r="H544" s="957"/>
      <c r="I544" s="957"/>
      <c r="J544" s="957"/>
      <c r="K544" s="957"/>
      <c r="L544" s="957"/>
      <c r="M544" s="958"/>
    </row>
    <row r="545" spans="1:13" s="120" customFormat="1" ht="9.9499999999999993" customHeight="1" x14ac:dyDescent="0.25">
      <c r="A545" s="956" t="s">
        <v>15694</v>
      </c>
      <c r="B545" s="957"/>
      <c r="C545" s="957"/>
      <c r="D545" s="957"/>
      <c r="E545" s="957"/>
      <c r="F545" s="957"/>
      <c r="G545" s="957"/>
      <c r="H545" s="957"/>
      <c r="I545" s="957"/>
      <c r="J545" s="957"/>
      <c r="K545" s="957"/>
      <c r="L545" s="957"/>
      <c r="M545" s="958"/>
    </row>
    <row r="546" spans="1:13" s="120" customFormat="1" ht="9.9499999999999993" customHeight="1" x14ac:dyDescent="0.25">
      <c r="A546" s="956" t="s">
        <v>15695</v>
      </c>
      <c r="B546" s="957"/>
      <c r="C546" s="957"/>
      <c r="D546" s="957"/>
      <c r="E546" s="957"/>
      <c r="F546" s="957"/>
      <c r="G546" s="957"/>
      <c r="H546" s="957"/>
      <c r="I546" s="957"/>
      <c r="J546" s="957"/>
      <c r="K546" s="957"/>
      <c r="L546" s="957"/>
      <c r="M546" s="958"/>
    </row>
    <row r="547" spans="1:13" s="120" customFormat="1" ht="30" customHeight="1" x14ac:dyDescent="0.25">
      <c r="A547" s="963" t="s">
        <v>15696</v>
      </c>
      <c r="B547" s="964"/>
      <c r="C547" s="964"/>
      <c r="D547" s="964"/>
      <c r="E547" s="964"/>
      <c r="F547" s="964"/>
      <c r="G547" s="964"/>
      <c r="H547" s="964"/>
      <c r="I547" s="964"/>
      <c r="J547" s="964"/>
      <c r="K547" s="964"/>
      <c r="L547" s="964"/>
      <c r="M547" s="965"/>
    </row>
    <row r="548" spans="1:13" s="120" customFormat="1" ht="9.9499999999999993" customHeight="1" x14ac:dyDescent="0.25">
      <c r="A548" s="981" t="s">
        <v>15697</v>
      </c>
      <c r="B548" s="982"/>
      <c r="C548" s="982"/>
      <c r="D548" s="982"/>
      <c r="E548" s="982"/>
      <c r="F548" s="982"/>
      <c r="G548" s="982"/>
      <c r="H548" s="982"/>
      <c r="I548" s="982"/>
      <c r="J548" s="982"/>
      <c r="K548" s="982"/>
      <c r="L548" s="982"/>
      <c r="M548" s="983"/>
    </row>
  </sheetData>
  <sheetProtection algorithmName="SHA-512" hashValue="FhaZs5DpeBj4CmRhI6LcGF1b1dNFDG5lzcObsepZ4vJieWd5a+8nodpQK9VbH/KxCBG9CcR50ZvKhhqaZjkNGQ==" saltValue="6fWrE+QI2awGRDVBU1hAiQ==" spinCount="100000" sheet="1" objects="1" scenarios="1" selectLockedCells="1" selectUnlockedCells="1"/>
  <mergeCells count="301">
    <mergeCell ref="K85:K86"/>
    <mergeCell ref="L85:L86"/>
    <mergeCell ref="M85:M86"/>
    <mergeCell ref="D61:D86"/>
    <mergeCell ref="I61:I86"/>
    <mergeCell ref="K62:K65"/>
    <mergeCell ref="L62:L65"/>
    <mergeCell ref="M62:M65"/>
    <mergeCell ref="K66:K67"/>
    <mergeCell ref="L66:L67"/>
    <mergeCell ref="K82:K83"/>
    <mergeCell ref="L82:L83"/>
    <mergeCell ref="M82:M83"/>
    <mergeCell ref="K79:K80"/>
    <mergeCell ref="L79:L80"/>
    <mergeCell ref="M79:M80"/>
    <mergeCell ref="K75:K78"/>
    <mergeCell ref="L75:L78"/>
    <mergeCell ref="M75:M78"/>
    <mergeCell ref="K68:K69"/>
    <mergeCell ref="L68:L69"/>
    <mergeCell ref="K70:K72"/>
    <mergeCell ref="L70:L72"/>
    <mergeCell ref="M70:M72"/>
    <mergeCell ref="K73:K74"/>
    <mergeCell ref="L73:L74"/>
    <mergeCell ref="M73:M74"/>
    <mergeCell ref="B11:B21"/>
    <mergeCell ref="C11:C21"/>
    <mergeCell ref="D11:D21"/>
    <mergeCell ref="E41:E43"/>
    <mergeCell ref="B44:B46"/>
    <mergeCell ref="C44:C46"/>
    <mergeCell ref="E45:E46"/>
    <mergeCell ref="F45:F46"/>
    <mergeCell ref="F57:F60"/>
    <mergeCell ref="A541:M541"/>
    <mergeCell ref="A542:M542"/>
    <mergeCell ref="A543:M543"/>
    <mergeCell ref="A544:M544"/>
    <mergeCell ref="A545:M545"/>
    <mergeCell ref="A546:M546"/>
    <mergeCell ref="A547:M547"/>
    <mergeCell ref="A548:M548"/>
    <mergeCell ref="F506:F507"/>
    <mergeCell ref="I506:I507"/>
    <mergeCell ref="E506:E507"/>
    <mergeCell ref="A531:B531"/>
    <mergeCell ref="A533:M533"/>
    <mergeCell ref="A534:M534"/>
    <mergeCell ref="A535:M535"/>
    <mergeCell ref="A536:M536"/>
    <mergeCell ref="A537:M537"/>
    <mergeCell ref="A538:M538"/>
    <mergeCell ref="A539:M539"/>
    <mergeCell ref="A540:M540"/>
    <mergeCell ref="K457:K458"/>
    <mergeCell ref="L457:L458"/>
    <mergeCell ref="M457:M458"/>
    <mergeCell ref="M463:M464"/>
    <mergeCell ref="E508:E513"/>
    <mergeCell ref="F508:F513"/>
    <mergeCell ref="A529:B529"/>
    <mergeCell ref="C529:D529"/>
    <mergeCell ref="A530:B530"/>
    <mergeCell ref="C530:D530"/>
    <mergeCell ref="C472:D486"/>
    <mergeCell ref="E472:E486"/>
    <mergeCell ref="F472:F486"/>
    <mergeCell ref="E519:E520"/>
    <mergeCell ref="I513:I516"/>
    <mergeCell ref="E490:E494"/>
    <mergeCell ref="F490:F494"/>
    <mergeCell ref="L492:L494"/>
    <mergeCell ref="K496:K501"/>
    <mergeCell ref="K452:K453"/>
    <mergeCell ref="L452:L453"/>
    <mergeCell ref="M452:M453"/>
    <mergeCell ref="K454:K455"/>
    <mergeCell ref="L454:L455"/>
    <mergeCell ref="M454:M455"/>
    <mergeCell ref="M368:M370"/>
    <mergeCell ref="E371:E375"/>
    <mergeCell ref="F371:F375"/>
    <mergeCell ref="K374:K375"/>
    <mergeCell ref="L374:L375"/>
    <mergeCell ref="E378:F381"/>
    <mergeCell ref="B447:B451"/>
    <mergeCell ref="C447:C451"/>
    <mergeCell ref="D447:D451"/>
    <mergeCell ref="H447:H451"/>
    <mergeCell ref="I447:I451"/>
    <mergeCell ref="E448:E451"/>
    <mergeCell ref="F448:F451"/>
    <mergeCell ref="M346:M347"/>
    <mergeCell ref="E348:E353"/>
    <mergeCell ref="F348:F353"/>
    <mergeCell ref="K348:K353"/>
    <mergeCell ref="L348:L353"/>
    <mergeCell ref="M348:M353"/>
    <mergeCell ref="E354:E359"/>
    <mergeCell ref="F354:F359"/>
    <mergeCell ref="K354:K357"/>
    <mergeCell ref="L354:L357"/>
    <mergeCell ref="K358:K359"/>
    <mergeCell ref="L358:L359"/>
    <mergeCell ref="M358:M359"/>
    <mergeCell ref="A340:A392"/>
    <mergeCell ref="B340:B392"/>
    <mergeCell ref="C340:C365"/>
    <mergeCell ref="E340:E344"/>
    <mergeCell ref="F340:F344"/>
    <mergeCell ref="I340:I367"/>
    <mergeCell ref="K340:K343"/>
    <mergeCell ref="L340:L343"/>
    <mergeCell ref="E345:E347"/>
    <mergeCell ref="F345:F347"/>
    <mergeCell ref="K346:K347"/>
    <mergeCell ref="L346:L347"/>
    <mergeCell ref="H340:H392"/>
    <mergeCell ref="E382:F382"/>
    <mergeCell ref="E364:E365"/>
    <mergeCell ref="F364:F365"/>
    <mergeCell ref="C368:C392"/>
    <mergeCell ref="D368:D392"/>
    <mergeCell ref="E368:E370"/>
    <mergeCell ref="F368:F370"/>
    <mergeCell ref="I368:I392"/>
    <mergeCell ref="K368:K370"/>
    <mergeCell ref="L368:L370"/>
    <mergeCell ref="E330:E332"/>
    <mergeCell ref="F330:F332"/>
    <mergeCell ref="K331:K332"/>
    <mergeCell ref="L331:L332"/>
    <mergeCell ref="M331:M332"/>
    <mergeCell ref="B309:B336"/>
    <mergeCell ref="C309:C336"/>
    <mergeCell ref="D309:D336"/>
    <mergeCell ref="E325:E329"/>
    <mergeCell ref="F325:F329"/>
    <mergeCell ref="K326:K328"/>
    <mergeCell ref="K309:K313"/>
    <mergeCell ref="E334:E336"/>
    <mergeCell ref="F334:F336"/>
    <mergeCell ref="K334:K335"/>
    <mergeCell ref="L334:L335"/>
    <mergeCell ref="L309:L313"/>
    <mergeCell ref="M309:M313"/>
    <mergeCell ref="E315:E322"/>
    <mergeCell ref="F315:F322"/>
    <mergeCell ref="K315:K320"/>
    <mergeCell ref="L315:L320"/>
    <mergeCell ref="M315:M320"/>
    <mergeCell ref="L326:L328"/>
    <mergeCell ref="M326:M328"/>
    <mergeCell ref="F306:F308"/>
    <mergeCell ref="K306:K308"/>
    <mergeCell ref="E309:E313"/>
    <mergeCell ref="F309:F313"/>
    <mergeCell ref="F288:F291"/>
    <mergeCell ref="K288:K291"/>
    <mergeCell ref="F292:F295"/>
    <mergeCell ref="K292:K295"/>
    <mergeCell ref="F298:F300"/>
    <mergeCell ref="K298:K300"/>
    <mergeCell ref="F301:F305"/>
    <mergeCell ref="K301:K305"/>
    <mergeCell ref="F276:F277"/>
    <mergeCell ref="K276:K277"/>
    <mergeCell ref="K278:K279"/>
    <mergeCell ref="F281:F284"/>
    <mergeCell ref="F285:F286"/>
    <mergeCell ref="K285:K286"/>
    <mergeCell ref="K253:K261"/>
    <mergeCell ref="F262:F266"/>
    <mergeCell ref="K263:K266"/>
    <mergeCell ref="K267:K268"/>
    <mergeCell ref="K269:K270"/>
    <mergeCell ref="K271:K272"/>
    <mergeCell ref="K281:K284"/>
    <mergeCell ref="F243:F248"/>
    <mergeCell ref="F251:F252"/>
    <mergeCell ref="K204:K208"/>
    <mergeCell ref="L204:L208"/>
    <mergeCell ref="K209:K210"/>
    <mergeCell ref="K215:K223"/>
    <mergeCell ref="K227:K229"/>
    <mergeCell ref="K211:K214"/>
    <mergeCell ref="K224:K225"/>
    <mergeCell ref="K230:K234"/>
    <mergeCell ref="K244:K252"/>
    <mergeCell ref="K235:K241"/>
    <mergeCell ref="D199:D202"/>
    <mergeCell ref="M199:M202"/>
    <mergeCell ref="G200:G202"/>
    <mergeCell ref="J200:J202"/>
    <mergeCell ref="K200:K202"/>
    <mergeCell ref="K187:K196"/>
    <mergeCell ref="L187:L196"/>
    <mergeCell ref="M187:M196"/>
    <mergeCell ref="D181:D198"/>
    <mergeCell ref="E181:E186"/>
    <mergeCell ref="F181:F186"/>
    <mergeCell ref="E197:E198"/>
    <mergeCell ref="F197:F198"/>
    <mergeCell ref="K197:K198"/>
    <mergeCell ref="L197:L198"/>
    <mergeCell ref="K181:K183"/>
    <mergeCell ref="L181:L183"/>
    <mergeCell ref="K185:K186"/>
    <mergeCell ref="L185:L186"/>
    <mergeCell ref="M197:M198"/>
    <mergeCell ref="K139:K140"/>
    <mergeCell ref="L139:L140"/>
    <mergeCell ref="M139:M140"/>
    <mergeCell ref="K87:K89"/>
    <mergeCell ref="L87:L89"/>
    <mergeCell ref="M87:M89"/>
    <mergeCell ref="I111:I112"/>
    <mergeCell ref="M113:M116"/>
    <mergeCell ref="K124:K125"/>
    <mergeCell ref="L124:L125"/>
    <mergeCell ref="M124:M125"/>
    <mergeCell ref="K127:K129"/>
    <mergeCell ref="K113:K116"/>
    <mergeCell ref="L113:L116"/>
    <mergeCell ref="L127:L129"/>
    <mergeCell ref="M127:M129"/>
    <mergeCell ref="K90:K95"/>
    <mergeCell ref="C181:C198"/>
    <mergeCell ref="H113:H126"/>
    <mergeCell ref="I113:I118"/>
    <mergeCell ref="B152:B179"/>
    <mergeCell ref="C152:C153"/>
    <mergeCell ref="D152:D153"/>
    <mergeCell ref="C177:C179"/>
    <mergeCell ref="I120:I122"/>
    <mergeCell ref="I123:I125"/>
    <mergeCell ref="B127:B129"/>
    <mergeCell ref="C150:C151"/>
    <mergeCell ref="D150:D151"/>
    <mergeCell ref="E150:E151"/>
    <mergeCell ref="F150:F151"/>
    <mergeCell ref="H150:H151"/>
    <mergeCell ref="I150:I151"/>
    <mergeCell ref="C127:C129"/>
    <mergeCell ref="D127:D129"/>
    <mergeCell ref="E127:E129"/>
    <mergeCell ref="F127:F129"/>
    <mergeCell ref="D177:D179"/>
    <mergeCell ref="I177:I180"/>
    <mergeCell ref="E187:E196"/>
    <mergeCell ref="F187:F196"/>
    <mergeCell ref="A1:M1"/>
    <mergeCell ref="C57:C60"/>
    <mergeCell ref="D57:D60"/>
    <mergeCell ref="E57:E60"/>
    <mergeCell ref="I48:I49"/>
    <mergeCell ref="H50:H56"/>
    <mergeCell ref="I50:I56"/>
    <mergeCell ref="K16:K18"/>
    <mergeCell ref="L16:L18"/>
    <mergeCell ref="K57:K60"/>
    <mergeCell ref="L57:L60"/>
    <mergeCell ref="M57:M60"/>
    <mergeCell ref="D44:D46"/>
    <mergeCell ref="H44:H49"/>
    <mergeCell ref="M16:M18"/>
    <mergeCell ref="K45:K46"/>
    <mergeCell ref="L45:L46"/>
    <mergeCell ref="M45:M46"/>
    <mergeCell ref="M5:M6"/>
    <mergeCell ref="L13:L15"/>
    <mergeCell ref="H40:H43"/>
    <mergeCell ref="I39:I43"/>
    <mergeCell ref="M13:M15"/>
    <mergeCell ref="I44:I47"/>
    <mergeCell ref="K153:K154"/>
    <mergeCell ref="A40:A41"/>
    <mergeCell ref="A4:B4"/>
    <mergeCell ref="C4:D4"/>
    <mergeCell ref="E4:F4"/>
    <mergeCell ref="B5:B6"/>
    <mergeCell ref="H5:H6"/>
    <mergeCell ref="H11:H21"/>
    <mergeCell ref="I11:I21"/>
    <mergeCell ref="E13:E18"/>
    <mergeCell ref="F13:F18"/>
    <mergeCell ref="K13:K15"/>
    <mergeCell ref="I5:I6"/>
    <mergeCell ref="B107:B110"/>
    <mergeCell ref="C107:C110"/>
    <mergeCell ref="D107:D110"/>
    <mergeCell ref="E107:E110"/>
    <mergeCell ref="F107:F110"/>
    <mergeCell ref="I107:I110"/>
    <mergeCell ref="C120:C122"/>
    <mergeCell ref="D120:D122"/>
    <mergeCell ref="E120:E122"/>
    <mergeCell ref="F120:F122"/>
    <mergeCell ref="F139:F140"/>
  </mergeCells>
  <phoneticPr fontId="3"/>
  <printOptions horizontalCentered="1"/>
  <pageMargins left="0.27559055118110237" right="0.19685039370078741" top="0.39370078740157483" bottom="0.19685039370078741" header="0.19685039370078741" footer="0.19685039370078741"/>
  <pageSetup paperSize="8" scale="72" fitToHeight="0" orientation="landscape" r:id="rId1"/>
  <headerFooter differentFirst="1" scaleWithDoc="0"/>
  <rowBreaks count="4" manualBreakCount="4">
    <brk id="30" max="12" man="1"/>
    <brk id="105" max="12" man="1"/>
    <brk id="160" max="12" man="1"/>
    <brk id="344"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8091A-95BD-41AC-80BE-164A20AAD3AF}">
  <sheetPr codeName="Sheet14">
    <pageSetUpPr fitToPage="1"/>
  </sheetPr>
  <dimension ref="A1:M455"/>
  <sheetViews>
    <sheetView showGridLines="0" zoomScale="70" zoomScaleNormal="70" zoomScaleSheetLayoutView="10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19" customWidth="1"/>
    <col min="6" max="6" width="33.5546875" style="2" customWidth="1"/>
    <col min="7" max="7" width="33.5546875" style="114" customWidth="1"/>
    <col min="8" max="9" width="13.88671875" style="2" customWidth="1"/>
    <col min="10" max="10" width="17.109375" style="114" customWidth="1"/>
    <col min="11" max="12" width="9.6640625" style="2" customWidth="1"/>
    <col min="13" max="13" width="11.44140625" style="5" customWidth="1"/>
    <col min="14" max="16384" width="8.88671875" style="1"/>
  </cols>
  <sheetData>
    <row r="1" spans="1:13" ht="18" customHeight="1" x14ac:dyDescent="0.25">
      <c r="A1" s="1000" t="s">
        <v>10109</v>
      </c>
      <c r="B1" s="1000"/>
      <c r="C1" s="1000"/>
      <c r="D1" s="1000"/>
      <c r="E1" s="1000"/>
      <c r="F1" s="1000"/>
      <c r="G1" s="1000"/>
      <c r="H1" s="1000"/>
      <c r="I1" s="1000"/>
      <c r="J1" s="1000"/>
      <c r="K1" s="1000"/>
      <c r="L1" s="1000"/>
      <c r="M1" s="1000"/>
    </row>
    <row r="2" spans="1:13" ht="18" customHeight="1" x14ac:dyDescent="0.25">
      <c r="A2" s="2"/>
      <c r="B2" s="2"/>
      <c r="C2" s="2"/>
      <c r="D2" s="2"/>
      <c r="E2" s="2"/>
      <c r="G2" s="2"/>
      <c r="J2" s="2"/>
      <c r="M2" s="2"/>
    </row>
    <row r="3" spans="1:13" ht="18" customHeight="1" x14ac:dyDescent="0.25">
      <c r="A3" s="12" t="s">
        <v>15702</v>
      </c>
      <c r="B3" s="12"/>
      <c r="C3" s="12"/>
      <c r="D3" s="12"/>
      <c r="E3" s="8"/>
      <c r="G3" s="2"/>
      <c r="J3" s="2"/>
      <c r="K3" s="8"/>
      <c r="M3" s="117" t="s">
        <v>10108</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9.6" customHeight="1" x14ac:dyDescent="0.25">
      <c r="A5" s="257">
        <v>23</v>
      </c>
      <c r="B5" s="1001" t="s">
        <v>615</v>
      </c>
      <c r="C5" s="420">
        <v>1</v>
      </c>
      <c r="D5" s="1001" t="s">
        <v>616</v>
      </c>
      <c r="E5" s="431" t="s">
        <v>526</v>
      </c>
      <c r="F5" s="432" t="s">
        <v>617</v>
      </c>
      <c r="G5" s="432" t="s">
        <v>39</v>
      </c>
      <c r="H5" s="962" t="s">
        <v>615</v>
      </c>
      <c r="I5" s="930" t="s">
        <v>616</v>
      </c>
      <c r="J5" s="432" t="s">
        <v>39</v>
      </c>
      <c r="K5" s="243" t="s">
        <v>20</v>
      </c>
      <c r="L5" s="243" t="s">
        <v>618</v>
      </c>
      <c r="M5" s="930" t="s">
        <v>619</v>
      </c>
    </row>
    <row r="6" spans="1:13" s="5" customFormat="1" x14ac:dyDescent="0.25">
      <c r="A6" s="415"/>
      <c r="B6" s="1002"/>
      <c r="C6" s="421"/>
      <c r="D6" s="1002"/>
      <c r="E6" s="416" t="s">
        <v>520</v>
      </c>
      <c r="F6" s="299" t="s">
        <v>620</v>
      </c>
      <c r="G6" s="299" t="s">
        <v>50</v>
      </c>
      <c r="H6" s="1046"/>
      <c r="I6" s="931"/>
      <c r="J6" s="299" t="s">
        <v>50</v>
      </c>
      <c r="K6" s="288"/>
      <c r="L6" s="288"/>
      <c r="M6" s="931"/>
    </row>
    <row r="7" spans="1:13" s="5" customFormat="1" x14ac:dyDescent="0.25">
      <c r="A7" s="415"/>
      <c r="B7" s="298"/>
      <c r="C7" s="421"/>
      <c r="D7" s="298"/>
      <c r="E7" s="416" t="s">
        <v>523</v>
      </c>
      <c r="F7" s="299" t="s">
        <v>621</v>
      </c>
      <c r="G7" s="299" t="s">
        <v>51</v>
      </c>
      <c r="H7" s="819"/>
      <c r="I7" s="815"/>
      <c r="J7" s="299" t="s">
        <v>51</v>
      </c>
      <c r="K7" s="244"/>
      <c r="L7" s="288"/>
      <c r="M7" s="931"/>
    </row>
    <row r="8" spans="1:13" s="5" customFormat="1" x14ac:dyDescent="0.25">
      <c r="A8" s="415"/>
      <c r="B8" s="298"/>
      <c r="C8" s="422"/>
      <c r="D8" s="298"/>
      <c r="E8" s="415" t="s">
        <v>4</v>
      </c>
      <c r="F8" s="298" t="s">
        <v>30</v>
      </c>
      <c r="G8" s="298" t="s">
        <v>52</v>
      </c>
      <c r="H8" s="819"/>
      <c r="I8" s="815"/>
      <c r="J8" s="298" t="s">
        <v>52</v>
      </c>
      <c r="K8" s="288" t="s">
        <v>44</v>
      </c>
      <c r="L8" s="288"/>
      <c r="M8" s="932"/>
    </row>
    <row r="9" spans="1:13" s="5" customFormat="1" x14ac:dyDescent="0.25">
      <c r="A9" s="285">
        <v>51</v>
      </c>
      <c r="B9" s="902" t="s">
        <v>518</v>
      </c>
      <c r="C9" s="947">
        <v>1</v>
      </c>
      <c r="D9" s="902" t="s">
        <v>56</v>
      </c>
      <c r="E9" s="419" t="s">
        <v>57</v>
      </c>
      <c r="F9" s="343" t="s">
        <v>58</v>
      </c>
      <c r="G9" s="308" t="s">
        <v>219</v>
      </c>
      <c r="H9" s="1004" t="s">
        <v>518</v>
      </c>
      <c r="I9" s="933" t="s">
        <v>56</v>
      </c>
      <c r="J9" s="308" t="s">
        <v>219</v>
      </c>
      <c r="K9" s="467" t="s">
        <v>645</v>
      </c>
      <c r="L9" s="307" t="s">
        <v>31</v>
      </c>
      <c r="M9" s="240" t="s">
        <v>472</v>
      </c>
    </row>
    <row r="10" spans="1:13" s="5" customFormat="1" ht="60" customHeight="1" x14ac:dyDescent="0.25">
      <c r="A10" s="286"/>
      <c r="B10" s="898"/>
      <c r="C10" s="948"/>
      <c r="D10" s="898"/>
      <c r="E10" s="419" t="s">
        <v>59</v>
      </c>
      <c r="F10" s="343" t="s">
        <v>213</v>
      </c>
      <c r="G10" s="308" t="s">
        <v>220</v>
      </c>
      <c r="H10" s="1005"/>
      <c r="I10" s="900"/>
      <c r="J10" s="308" t="s">
        <v>220</v>
      </c>
      <c r="K10" s="467" t="s">
        <v>475</v>
      </c>
      <c r="L10" s="307" t="s">
        <v>31</v>
      </c>
      <c r="M10" s="240" t="s">
        <v>472</v>
      </c>
    </row>
    <row r="11" spans="1:13" s="5" customFormat="1" x14ac:dyDescent="0.25">
      <c r="A11" s="286"/>
      <c r="B11" s="898"/>
      <c r="C11" s="948"/>
      <c r="D11" s="898"/>
      <c r="E11" s="914" t="s">
        <v>75</v>
      </c>
      <c r="F11" s="902" t="s">
        <v>60</v>
      </c>
      <c r="G11" s="308" t="s">
        <v>221</v>
      </c>
      <c r="H11" s="1005"/>
      <c r="I11" s="900"/>
      <c r="J11" s="308" t="s">
        <v>221</v>
      </c>
      <c r="K11" s="903" t="s">
        <v>476</v>
      </c>
      <c r="L11" s="930" t="s">
        <v>31</v>
      </c>
      <c r="M11" s="933" t="s">
        <v>472</v>
      </c>
    </row>
    <row r="12" spans="1:13" s="5" customFormat="1" x14ac:dyDescent="0.25">
      <c r="A12" s="286"/>
      <c r="B12" s="898"/>
      <c r="C12" s="948"/>
      <c r="D12" s="898"/>
      <c r="E12" s="915"/>
      <c r="F12" s="898"/>
      <c r="G12" s="308" t="s">
        <v>222</v>
      </c>
      <c r="H12" s="1005"/>
      <c r="I12" s="900"/>
      <c r="J12" s="308" t="s">
        <v>222</v>
      </c>
      <c r="K12" s="905"/>
      <c r="L12" s="931"/>
      <c r="M12" s="900"/>
    </row>
    <row r="13" spans="1:13" s="5" customFormat="1" x14ac:dyDescent="0.25">
      <c r="A13" s="286"/>
      <c r="B13" s="898"/>
      <c r="C13" s="948"/>
      <c r="D13" s="898"/>
      <c r="E13" s="915"/>
      <c r="F13" s="898"/>
      <c r="G13" s="308" t="s">
        <v>223</v>
      </c>
      <c r="H13" s="1005"/>
      <c r="I13" s="900"/>
      <c r="J13" s="308" t="s">
        <v>223</v>
      </c>
      <c r="K13" s="904"/>
      <c r="L13" s="932"/>
      <c r="M13" s="901"/>
    </row>
    <row r="14" spans="1:13" s="5" customFormat="1" x14ac:dyDescent="0.25">
      <c r="A14" s="286"/>
      <c r="B14" s="898"/>
      <c r="C14" s="948"/>
      <c r="D14" s="898"/>
      <c r="E14" s="915"/>
      <c r="F14" s="898"/>
      <c r="G14" s="308" t="s">
        <v>2727</v>
      </c>
      <c r="H14" s="1005"/>
      <c r="I14" s="900"/>
      <c r="J14" s="308" t="s">
        <v>2727</v>
      </c>
      <c r="K14" s="903" t="s">
        <v>477</v>
      </c>
      <c r="L14" s="930" t="s">
        <v>31</v>
      </c>
      <c r="M14" s="933" t="s">
        <v>472</v>
      </c>
    </row>
    <row r="15" spans="1:13" s="5" customFormat="1" ht="21" x14ac:dyDescent="0.25">
      <c r="A15" s="286"/>
      <c r="B15" s="898"/>
      <c r="C15" s="948"/>
      <c r="D15" s="898"/>
      <c r="E15" s="915"/>
      <c r="F15" s="898"/>
      <c r="G15" s="308" t="s">
        <v>224</v>
      </c>
      <c r="H15" s="1005"/>
      <c r="I15" s="900"/>
      <c r="J15" s="308" t="s">
        <v>224</v>
      </c>
      <c r="K15" s="905"/>
      <c r="L15" s="931"/>
      <c r="M15" s="900"/>
    </row>
    <row r="16" spans="1:13" s="5" customFormat="1" x14ac:dyDescent="0.25">
      <c r="A16" s="286"/>
      <c r="B16" s="898"/>
      <c r="C16" s="948"/>
      <c r="D16" s="898"/>
      <c r="E16" s="916"/>
      <c r="F16" s="899"/>
      <c r="G16" s="308" t="s">
        <v>225</v>
      </c>
      <c r="H16" s="1005"/>
      <c r="I16" s="900"/>
      <c r="J16" s="308" t="s">
        <v>225</v>
      </c>
      <c r="K16" s="904"/>
      <c r="L16" s="932"/>
      <c r="M16" s="901"/>
    </row>
    <row r="17" spans="1:13" s="5" customFormat="1" x14ac:dyDescent="0.25">
      <c r="A17" s="286"/>
      <c r="B17" s="898"/>
      <c r="C17" s="948"/>
      <c r="D17" s="898"/>
      <c r="E17" s="419" t="s">
        <v>61</v>
      </c>
      <c r="F17" s="343" t="s">
        <v>2726</v>
      </c>
      <c r="G17" s="308" t="s">
        <v>226</v>
      </c>
      <c r="H17" s="1005"/>
      <c r="I17" s="900"/>
      <c r="J17" s="308" t="s">
        <v>226</v>
      </c>
      <c r="K17" s="467" t="s">
        <v>21</v>
      </c>
      <c r="L17" s="307" t="s">
        <v>31</v>
      </c>
      <c r="M17" s="240" t="s">
        <v>472</v>
      </c>
    </row>
    <row r="18" spans="1:13" s="5" customFormat="1" ht="42" x14ac:dyDescent="0.25">
      <c r="A18" s="286"/>
      <c r="B18" s="898"/>
      <c r="C18" s="948"/>
      <c r="D18" s="898"/>
      <c r="E18" s="419" t="s">
        <v>62</v>
      </c>
      <c r="F18" s="343" t="s">
        <v>63</v>
      </c>
      <c r="G18" s="308" t="s">
        <v>7658</v>
      </c>
      <c r="H18" s="1005"/>
      <c r="I18" s="900"/>
      <c r="J18" s="308" t="s">
        <v>4182</v>
      </c>
      <c r="K18" s="467" t="s">
        <v>478</v>
      </c>
      <c r="L18" s="243" t="s">
        <v>31</v>
      </c>
      <c r="M18" s="240" t="s">
        <v>472</v>
      </c>
    </row>
    <row r="19" spans="1:13" s="5" customFormat="1" ht="21" x14ac:dyDescent="0.25">
      <c r="A19" s="286"/>
      <c r="B19" s="899"/>
      <c r="C19" s="949"/>
      <c r="D19" s="899"/>
      <c r="E19" s="419" t="s">
        <v>64</v>
      </c>
      <c r="F19" s="343" t="s">
        <v>214</v>
      </c>
      <c r="G19" s="308" t="s">
        <v>227</v>
      </c>
      <c r="H19" s="996"/>
      <c r="I19" s="901"/>
      <c r="J19" s="308" t="s">
        <v>227</v>
      </c>
      <c r="K19" s="467" t="s">
        <v>477</v>
      </c>
      <c r="L19" s="244"/>
      <c r="M19" s="242"/>
    </row>
    <row r="20" spans="1:13" s="5" customFormat="1" ht="21" x14ac:dyDescent="0.25">
      <c r="A20" s="285">
        <v>52</v>
      </c>
      <c r="B20" s="279" t="s">
        <v>65</v>
      </c>
      <c r="C20" s="418">
        <v>1</v>
      </c>
      <c r="D20" s="343" t="s">
        <v>66</v>
      </c>
      <c r="E20" s="419" t="s">
        <v>57</v>
      </c>
      <c r="F20" s="343" t="s">
        <v>67</v>
      </c>
      <c r="G20" s="308" t="s">
        <v>2724</v>
      </c>
      <c r="H20" s="303" t="s">
        <v>65</v>
      </c>
      <c r="I20" s="818" t="s">
        <v>66</v>
      </c>
      <c r="J20" s="308" t="s">
        <v>2724</v>
      </c>
      <c r="K20" s="467" t="s">
        <v>489</v>
      </c>
      <c r="L20" s="307" t="s">
        <v>517</v>
      </c>
      <c r="M20" s="308" t="s">
        <v>7087</v>
      </c>
    </row>
    <row r="21" spans="1:13" s="149" customFormat="1" ht="21" x14ac:dyDescent="0.25">
      <c r="A21" s="286"/>
      <c r="B21" s="462"/>
      <c r="C21" s="424">
        <v>2</v>
      </c>
      <c r="D21" s="425" t="s">
        <v>650</v>
      </c>
      <c r="E21" s="317" t="s">
        <v>526</v>
      </c>
      <c r="F21" s="315" t="s">
        <v>652</v>
      </c>
      <c r="G21" s="428" t="s">
        <v>765</v>
      </c>
      <c r="H21" s="462"/>
      <c r="I21" s="820" t="s">
        <v>650</v>
      </c>
      <c r="J21" s="315" t="s">
        <v>765</v>
      </c>
      <c r="K21" s="317" t="s">
        <v>651</v>
      </c>
      <c r="L21" s="284" t="s">
        <v>653</v>
      </c>
      <c r="M21" s="314" t="s">
        <v>654</v>
      </c>
    </row>
    <row r="22" spans="1:13" s="149" customFormat="1" ht="52.5" x14ac:dyDescent="0.25">
      <c r="A22" s="287"/>
      <c r="B22" s="462"/>
      <c r="C22" s="430">
        <v>3</v>
      </c>
      <c r="D22" s="462" t="s">
        <v>663</v>
      </c>
      <c r="E22" s="417" t="s">
        <v>526</v>
      </c>
      <c r="F22" s="320" t="s">
        <v>664</v>
      </c>
      <c r="G22" s="428" t="s">
        <v>3241</v>
      </c>
      <c r="H22" s="462"/>
      <c r="I22" s="811" t="s">
        <v>663</v>
      </c>
      <c r="J22" s="428" t="s">
        <v>3241</v>
      </c>
      <c r="K22" s="417" t="s">
        <v>23</v>
      </c>
      <c r="L22" s="428" t="s">
        <v>661</v>
      </c>
      <c r="M22" s="425" t="s">
        <v>662</v>
      </c>
    </row>
    <row r="23" spans="1:13" s="5" customFormat="1" ht="31.5" x14ac:dyDescent="0.25">
      <c r="A23" s="285">
        <v>53</v>
      </c>
      <c r="B23" s="902" t="s">
        <v>68</v>
      </c>
      <c r="C23" s="947">
        <v>1</v>
      </c>
      <c r="D23" s="902" t="s">
        <v>69</v>
      </c>
      <c r="E23" s="419" t="s">
        <v>57</v>
      </c>
      <c r="F23" s="343" t="s">
        <v>70</v>
      </c>
      <c r="G23" s="308" t="s">
        <v>228</v>
      </c>
      <c r="H23" s="1004" t="s">
        <v>68</v>
      </c>
      <c r="I23" s="933" t="s">
        <v>69</v>
      </c>
      <c r="J23" s="308" t="s">
        <v>228</v>
      </c>
      <c r="K23" s="467" t="s">
        <v>479</v>
      </c>
      <c r="L23" s="307" t="s">
        <v>31</v>
      </c>
      <c r="M23" s="240" t="s">
        <v>472</v>
      </c>
    </row>
    <row r="24" spans="1:13" s="5" customFormat="1" x14ac:dyDescent="0.25">
      <c r="A24" s="286"/>
      <c r="B24" s="898"/>
      <c r="C24" s="948"/>
      <c r="D24" s="898"/>
      <c r="E24" s="914" t="s">
        <v>59</v>
      </c>
      <c r="F24" s="902" t="s">
        <v>71</v>
      </c>
      <c r="G24" s="240" t="s">
        <v>229</v>
      </c>
      <c r="H24" s="1005"/>
      <c r="I24" s="900"/>
      <c r="J24" s="240" t="s">
        <v>229</v>
      </c>
      <c r="K24" s="933" t="s">
        <v>480</v>
      </c>
      <c r="L24" s="930" t="s">
        <v>31</v>
      </c>
      <c r="M24" s="933" t="s">
        <v>472</v>
      </c>
    </row>
    <row r="25" spans="1:13" s="5" customFormat="1" ht="63" x14ac:dyDescent="0.25">
      <c r="A25" s="286"/>
      <c r="B25" s="898"/>
      <c r="C25" s="948"/>
      <c r="D25" s="898"/>
      <c r="E25" s="916"/>
      <c r="F25" s="899"/>
      <c r="G25" s="242" t="s">
        <v>2723</v>
      </c>
      <c r="H25" s="1005"/>
      <c r="I25" s="900"/>
      <c r="J25" s="242" t="s">
        <v>2723</v>
      </c>
      <c r="K25" s="901"/>
      <c r="L25" s="932"/>
      <c r="M25" s="901"/>
    </row>
    <row r="26" spans="1:13" s="5" customFormat="1" ht="31.5" x14ac:dyDescent="0.25">
      <c r="A26" s="286"/>
      <c r="B26" s="280"/>
      <c r="C26" s="277"/>
      <c r="D26" s="280"/>
      <c r="E26" s="287" t="s">
        <v>686</v>
      </c>
      <c r="F26" s="343" t="s">
        <v>2722</v>
      </c>
      <c r="G26" s="308" t="s">
        <v>2721</v>
      </c>
      <c r="H26" s="304"/>
      <c r="I26" s="803"/>
      <c r="J26" s="308" t="s">
        <v>2721</v>
      </c>
      <c r="K26" s="419" t="s">
        <v>744</v>
      </c>
      <c r="L26" s="307" t="s">
        <v>31</v>
      </c>
      <c r="M26" s="240" t="s">
        <v>472</v>
      </c>
    </row>
    <row r="27" spans="1:13" s="5" customFormat="1" ht="52.5" x14ac:dyDescent="0.25">
      <c r="A27" s="286"/>
      <c r="B27" s="280"/>
      <c r="C27" s="277"/>
      <c r="D27" s="280"/>
      <c r="E27" s="287" t="s">
        <v>558</v>
      </c>
      <c r="F27" s="343" t="s">
        <v>745</v>
      </c>
      <c r="G27" s="242" t="s">
        <v>2720</v>
      </c>
      <c r="H27" s="304"/>
      <c r="I27" s="803"/>
      <c r="J27" s="242" t="s">
        <v>2720</v>
      </c>
      <c r="K27" s="419" t="s">
        <v>746</v>
      </c>
      <c r="L27" s="307" t="s">
        <v>513</v>
      </c>
      <c r="M27" s="240" t="s">
        <v>747</v>
      </c>
    </row>
    <row r="28" spans="1:13" s="5" customFormat="1" ht="21" x14ac:dyDescent="0.25">
      <c r="A28" s="286"/>
      <c r="B28" s="280"/>
      <c r="C28" s="277"/>
      <c r="D28" s="280"/>
      <c r="E28" s="287" t="s">
        <v>598</v>
      </c>
      <c r="F28" s="343" t="s">
        <v>748</v>
      </c>
      <c r="G28" s="242" t="s">
        <v>749</v>
      </c>
      <c r="H28" s="304"/>
      <c r="I28" s="803"/>
      <c r="J28" s="242" t="s">
        <v>749</v>
      </c>
      <c r="K28" s="419" t="s">
        <v>12</v>
      </c>
      <c r="L28" s="307" t="s">
        <v>513</v>
      </c>
      <c r="M28" s="240" t="s">
        <v>747</v>
      </c>
    </row>
    <row r="29" spans="1:13" s="5" customFormat="1" x14ac:dyDescent="0.25">
      <c r="A29" s="286"/>
      <c r="B29" s="280"/>
      <c r="C29" s="278"/>
      <c r="D29" s="281"/>
      <c r="E29" s="287" t="s">
        <v>634</v>
      </c>
      <c r="F29" s="343" t="s">
        <v>750</v>
      </c>
      <c r="G29" s="242" t="s">
        <v>751</v>
      </c>
      <c r="H29" s="304"/>
      <c r="I29" s="804"/>
      <c r="J29" s="242" t="s">
        <v>751</v>
      </c>
      <c r="K29" s="419" t="s">
        <v>21</v>
      </c>
      <c r="L29" s="307" t="s">
        <v>513</v>
      </c>
      <c r="M29" s="240" t="s">
        <v>747</v>
      </c>
    </row>
    <row r="30" spans="1:13" s="5" customFormat="1" ht="42" x14ac:dyDescent="0.25">
      <c r="A30" s="286"/>
      <c r="B30" s="280"/>
      <c r="C30" s="276">
        <v>2</v>
      </c>
      <c r="D30" s="279" t="s">
        <v>676</v>
      </c>
      <c r="E30" s="419" t="s">
        <v>638</v>
      </c>
      <c r="F30" s="343" t="s">
        <v>677</v>
      </c>
      <c r="G30" s="242" t="s">
        <v>2719</v>
      </c>
      <c r="H30" s="304"/>
      <c r="I30" s="802" t="s">
        <v>676</v>
      </c>
      <c r="J30" s="242" t="s">
        <v>2719</v>
      </c>
      <c r="K30" s="467" t="s">
        <v>678</v>
      </c>
      <c r="L30" s="307" t="s">
        <v>31</v>
      </c>
      <c r="M30" s="240" t="s">
        <v>515</v>
      </c>
    </row>
    <row r="31" spans="1:13" s="5" customFormat="1" ht="52.5" x14ac:dyDescent="0.25">
      <c r="A31" s="286"/>
      <c r="B31" s="280"/>
      <c r="C31" s="277"/>
      <c r="D31" s="280"/>
      <c r="E31" s="419" t="s">
        <v>679</v>
      </c>
      <c r="F31" s="343" t="s">
        <v>745</v>
      </c>
      <c r="G31" s="242" t="s">
        <v>752</v>
      </c>
      <c r="H31" s="304"/>
      <c r="I31" s="803"/>
      <c r="J31" s="242" t="s">
        <v>752</v>
      </c>
      <c r="K31" s="467" t="s">
        <v>746</v>
      </c>
      <c r="L31" s="307" t="s">
        <v>513</v>
      </c>
      <c r="M31" s="240" t="s">
        <v>747</v>
      </c>
    </row>
    <row r="32" spans="1:13" s="5" customFormat="1" ht="21" x14ac:dyDescent="0.25">
      <c r="A32" s="286"/>
      <c r="B32" s="280"/>
      <c r="C32" s="277"/>
      <c r="D32" s="280"/>
      <c r="E32" s="419" t="s">
        <v>686</v>
      </c>
      <c r="F32" s="343" t="s">
        <v>754</v>
      </c>
      <c r="G32" s="242" t="s">
        <v>755</v>
      </c>
      <c r="H32" s="304"/>
      <c r="I32" s="803"/>
      <c r="J32" s="242" t="s">
        <v>755</v>
      </c>
      <c r="K32" s="467" t="s">
        <v>12</v>
      </c>
      <c r="L32" s="307" t="s">
        <v>513</v>
      </c>
      <c r="M32" s="240" t="s">
        <v>747</v>
      </c>
    </row>
    <row r="33" spans="1:13" s="5" customFormat="1" ht="42" x14ac:dyDescent="0.25">
      <c r="A33" s="286"/>
      <c r="B33" s="280"/>
      <c r="C33" s="277"/>
      <c r="D33" s="280"/>
      <c r="E33" s="419" t="s">
        <v>558</v>
      </c>
      <c r="F33" s="343" t="s">
        <v>756</v>
      </c>
      <c r="G33" s="242" t="s">
        <v>757</v>
      </c>
      <c r="H33" s="304"/>
      <c r="I33" s="803"/>
      <c r="J33" s="242" t="s">
        <v>757</v>
      </c>
      <c r="K33" s="467" t="s">
        <v>758</v>
      </c>
      <c r="L33" s="307" t="s">
        <v>513</v>
      </c>
      <c r="M33" s="240" t="s">
        <v>747</v>
      </c>
    </row>
    <row r="34" spans="1:13" s="5" customFormat="1" ht="42" x14ac:dyDescent="0.25">
      <c r="A34" s="287"/>
      <c r="B34" s="281"/>
      <c r="C34" s="278"/>
      <c r="D34" s="281"/>
      <c r="E34" s="419" t="s">
        <v>598</v>
      </c>
      <c r="F34" s="343" t="s">
        <v>753</v>
      </c>
      <c r="G34" s="242" t="s">
        <v>759</v>
      </c>
      <c r="H34" s="305"/>
      <c r="I34" s="804"/>
      <c r="J34" s="242" t="s">
        <v>759</v>
      </c>
      <c r="K34" s="467" t="s">
        <v>498</v>
      </c>
      <c r="L34" s="307" t="s">
        <v>513</v>
      </c>
      <c r="M34" s="240" t="s">
        <v>747</v>
      </c>
    </row>
    <row r="35" spans="1:13" s="5" customFormat="1" ht="31.5" x14ac:dyDescent="0.25">
      <c r="A35" s="285">
        <v>54</v>
      </c>
      <c r="B35" s="902" t="s">
        <v>207</v>
      </c>
      <c r="C35" s="947">
        <v>1</v>
      </c>
      <c r="D35" s="902" t="s">
        <v>72</v>
      </c>
      <c r="E35" s="419" t="s">
        <v>57</v>
      </c>
      <c r="F35" s="343" t="s">
        <v>73</v>
      </c>
      <c r="G35" s="242" t="s">
        <v>230</v>
      </c>
      <c r="H35" s="1004" t="s">
        <v>207</v>
      </c>
      <c r="I35" s="933" t="s">
        <v>72</v>
      </c>
      <c r="J35" s="242" t="s">
        <v>230</v>
      </c>
      <c r="K35" s="467" t="s">
        <v>481</v>
      </c>
      <c r="L35" s="307" t="s">
        <v>31</v>
      </c>
      <c r="M35" s="240" t="s">
        <v>472</v>
      </c>
    </row>
    <row r="36" spans="1:13" s="5" customFormat="1" x14ac:dyDescent="0.25">
      <c r="A36" s="286"/>
      <c r="B36" s="898"/>
      <c r="C36" s="948"/>
      <c r="D36" s="898"/>
      <c r="E36" s="419" t="s">
        <v>59</v>
      </c>
      <c r="F36" s="343" t="s">
        <v>74</v>
      </c>
      <c r="G36" s="308" t="s">
        <v>231</v>
      </c>
      <c r="H36" s="1005"/>
      <c r="I36" s="900"/>
      <c r="J36" s="308" t="s">
        <v>231</v>
      </c>
      <c r="K36" s="467" t="s">
        <v>8</v>
      </c>
      <c r="L36" s="307" t="s">
        <v>31</v>
      </c>
      <c r="M36" s="240" t="s">
        <v>472</v>
      </c>
    </row>
    <row r="37" spans="1:13" s="5" customFormat="1" ht="31.5" x14ac:dyDescent="0.25">
      <c r="A37" s="286"/>
      <c r="B37" s="898"/>
      <c r="C37" s="948"/>
      <c r="D37" s="898"/>
      <c r="E37" s="419" t="s">
        <v>75</v>
      </c>
      <c r="F37" s="343" t="s">
        <v>76</v>
      </c>
      <c r="G37" s="308" t="s">
        <v>232</v>
      </c>
      <c r="H37" s="1005"/>
      <c r="I37" s="900"/>
      <c r="J37" s="308" t="s">
        <v>232</v>
      </c>
      <c r="K37" s="467" t="s">
        <v>481</v>
      </c>
      <c r="L37" s="307" t="s">
        <v>31</v>
      </c>
      <c r="M37" s="240" t="s">
        <v>472</v>
      </c>
    </row>
    <row r="38" spans="1:13" s="5" customFormat="1" x14ac:dyDescent="0.25">
      <c r="A38" s="286"/>
      <c r="B38" s="898"/>
      <c r="C38" s="948"/>
      <c r="D38" s="898"/>
      <c r="E38" s="419" t="s">
        <v>61</v>
      </c>
      <c r="F38" s="343" t="s">
        <v>77</v>
      </c>
      <c r="G38" s="308" t="s">
        <v>233</v>
      </c>
      <c r="H38" s="1005"/>
      <c r="I38" s="900"/>
      <c r="J38" s="308" t="s">
        <v>233</v>
      </c>
      <c r="K38" s="467" t="s">
        <v>8</v>
      </c>
      <c r="L38" s="307" t="s">
        <v>31</v>
      </c>
      <c r="M38" s="240" t="s">
        <v>472</v>
      </c>
    </row>
    <row r="39" spans="1:13" s="5" customFormat="1" x14ac:dyDescent="0.25">
      <c r="A39" s="286"/>
      <c r="B39" s="898"/>
      <c r="C39" s="948"/>
      <c r="D39" s="898"/>
      <c r="E39" s="419" t="s">
        <v>62</v>
      </c>
      <c r="F39" s="343" t="s">
        <v>78</v>
      </c>
      <c r="G39" s="308" t="s">
        <v>234</v>
      </c>
      <c r="H39" s="1005"/>
      <c r="I39" s="900"/>
      <c r="J39" s="308" t="s">
        <v>234</v>
      </c>
      <c r="K39" s="467" t="s">
        <v>8</v>
      </c>
      <c r="L39" s="307" t="s">
        <v>31</v>
      </c>
      <c r="M39" s="240" t="s">
        <v>472</v>
      </c>
    </row>
    <row r="40" spans="1:13" s="5" customFormat="1" x14ac:dyDescent="0.25">
      <c r="A40" s="286"/>
      <c r="B40" s="898"/>
      <c r="C40" s="948"/>
      <c r="D40" s="898"/>
      <c r="E40" s="419" t="s">
        <v>64</v>
      </c>
      <c r="F40" s="343" t="s">
        <v>79</v>
      </c>
      <c r="G40" s="308" t="s">
        <v>235</v>
      </c>
      <c r="H40" s="1005"/>
      <c r="I40" s="900"/>
      <c r="J40" s="308" t="s">
        <v>235</v>
      </c>
      <c r="K40" s="467" t="s">
        <v>8</v>
      </c>
      <c r="L40" s="307" t="s">
        <v>31</v>
      </c>
      <c r="M40" s="240" t="s">
        <v>472</v>
      </c>
    </row>
    <row r="41" spans="1:13" s="5" customFormat="1" ht="31.5" x14ac:dyDescent="0.25">
      <c r="A41" s="286"/>
      <c r="B41" s="898"/>
      <c r="C41" s="948"/>
      <c r="D41" s="898"/>
      <c r="E41" s="419" t="s">
        <v>80</v>
      </c>
      <c r="F41" s="343" t="s">
        <v>81</v>
      </c>
      <c r="G41" s="308" t="s">
        <v>236</v>
      </c>
      <c r="H41" s="1005"/>
      <c r="I41" s="900"/>
      <c r="J41" s="308" t="s">
        <v>236</v>
      </c>
      <c r="K41" s="467" t="s">
        <v>481</v>
      </c>
      <c r="L41" s="307" t="s">
        <v>31</v>
      </c>
      <c r="M41" s="240" t="s">
        <v>472</v>
      </c>
    </row>
    <row r="42" spans="1:13" s="5" customFormat="1" x14ac:dyDescent="0.25">
      <c r="A42" s="286"/>
      <c r="B42" s="898"/>
      <c r="C42" s="948"/>
      <c r="D42" s="898"/>
      <c r="E42" s="419" t="s">
        <v>82</v>
      </c>
      <c r="F42" s="343" t="s">
        <v>83</v>
      </c>
      <c r="G42" s="308" t="s">
        <v>237</v>
      </c>
      <c r="H42" s="1005"/>
      <c r="I42" s="900"/>
      <c r="J42" s="308" t="s">
        <v>237</v>
      </c>
      <c r="K42" s="467" t="s">
        <v>8</v>
      </c>
      <c r="L42" s="307" t="s">
        <v>31</v>
      </c>
      <c r="M42" s="240" t="s">
        <v>472</v>
      </c>
    </row>
    <row r="43" spans="1:13" s="5" customFormat="1" x14ac:dyDescent="0.25">
      <c r="A43" s="286"/>
      <c r="B43" s="898"/>
      <c r="C43" s="948"/>
      <c r="D43" s="898"/>
      <c r="E43" s="419" t="s">
        <v>84</v>
      </c>
      <c r="F43" s="343" t="s">
        <v>85</v>
      </c>
      <c r="G43" s="308" t="s">
        <v>238</v>
      </c>
      <c r="H43" s="1005"/>
      <c r="I43" s="900"/>
      <c r="J43" s="308" t="s">
        <v>238</v>
      </c>
      <c r="K43" s="467" t="s">
        <v>8</v>
      </c>
      <c r="L43" s="307" t="s">
        <v>31</v>
      </c>
      <c r="M43" s="240" t="s">
        <v>472</v>
      </c>
    </row>
    <row r="44" spans="1:13" s="5" customFormat="1" ht="31.5" x14ac:dyDescent="0.25">
      <c r="A44" s="286"/>
      <c r="B44" s="898"/>
      <c r="C44" s="949"/>
      <c r="D44" s="899"/>
      <c r="E44" s="419" t="s">
        <v>141</v>
      </c>
      <c r="F44" s="343" t="s">
        <v>86</v>
      </c>
      <c r="G44" s="308" t="s">
        <v>239</v>
      </c>
      <c r="H44" s="1005"/>
      <c r="I44" s="901"/>
      <c r="J44" s="308" t="s">
        <v>239</v>
      </c>
      <c r="K44" s="467" t="s">
        <v>482</v>
      </c>
      <c r="L44" s="307" t="s">
        <v>31</v>
      </c>
      <c r="M44" s="240" t="s">
        <v>472</v>
      </c>
    </row>
    <row r="45" spans="1:13" s="5" customFormat="1" ht="63" x14ac:dyDescent="0.25">
      <c r="A45" s="286"/>
      <c r="B45" s="898"/>
      <c r="C45" s="418">
        <v>2</v>
      </c>
      <c r="D45" s="343" t="s">
        <v>3564</v>
      </c>
      <c r="E45" s="285" t="s">
        <v>526</v>
      </c>
      <c r="F45" s="279" t="s">
        <v>3565</v>
      </c>
      <c r="G45" s="308" t="s">
        <v>10106</v>
      </c>
      <c r="H45" s="787"/>
      <c r="I45" s="818" t="s">
        <v>3564</v>
      </c>
      <c r="J45" s="792" t="s">
        <v>10106</v>
      </c>
      <c r="K45" s="268" t="s">
        <v>678</v>
      </c>
      <c r="L45" s="307" t="s">
        <v>31</v>
      </c>
      <c r="M45" s="240" t="s">
        <v>472</v>
      </c>
    </row>
    <row r="46" spans="1:13" s="5" customFormat="1" ht="21" x14ac:dyDescent="0.25">
      <c r="A46" s="286"/>
      <c r="B46" s="899"/>
      <c r="C46" s="277">
        <v>3</v>
      </c>
      <c r="D46" s="280" t="s">
        <v>3559</v>
      </c>
      <c r="E46" s="285" t="s">
        <v>526</v>
      </c>
      <c r="F46" s="279" t="s">
        <v>3560</v>
      </c>
      <c r="G46" s="308" t="s">
        <v>3558</v>
      </c>
      <c r="H46" s="304"/>
      <c r="I46" s="803" t="s">
        <v>3559</v>
      </c>
      <c r="J46" s="792" t="s">
        <v>3558</v>
      </c>
      <c r="K46" s="268" t="s">
        <v>678</v>
      </c>
      <c r="L46" s="307" t="s">
        <v>31</v>
      </c>
      <c r="M46" s="240" t="s">
        <v>472</v>
      </c>
    </row>
    <row r="47" spans="1:13" s="5" customFormat="1" ht="21" x14ac:dyDescent="0.25">
      <c r="A47" s="285">
        <v>55</v>
      </c>
      <c r="B47" s="902" t="s">
        <v>87</v>
      </c>
      <c r="C47" s="947">
        <v>1</v>
      </c>
      <c r="D47" s="902" t="s">
        <v>88</v>
      </c>
      <c r="E47" s="914" t="s">
        <v>57</v>
      </c>
      <c r="F47" s="902" t="s">
        <v>89</v>
      </c>
      <c r="G47" s="308" t="s">
        <v>240</v>
      </c>
      <c r="H47" s="285" t="s">
        <v>87</v>
      </c>
      <c r="I47" s="933" t="s">
        <v>88</v>
      </c>
      <c r="J47" s="308" t="s">
        <v>240</v>
      </c>
      <c r="K47" s="903" t="s">
        <v>477</v>
      </c>
      <c r="L47" s="930" t="s">
        <v>31</v>
      </c>
      <c r="M47" s="933" t="s">
        <v>472</v>
      </c>
    </row>
    <row r="48" spans="1:13" s="5" customFormat="1" x14ac:dyDescent="0.25">
      <c r="A48" s="286"/>
      <c r="B48" s="898"/>
      <c r="C48" s="948"/>
      <c r="D48" s="898"/>
      <c r="E48" s="915"/>
      <c r="F48" s="898"/>
      <c r="G48" s="308" t="s">
        <v>241</v>
      </c>
      <c r="H48" s="286"/>
      <c r="I48" s="900"/>
      <c r="J48" s="308" t="s">
        <v>241</v>
      </c>
      <c r="K48" s="905"/>
      <c r="L48" s="931"/>
      <c r="M48" s="900"/>
    </row>
    <row r="49" spans="1:13" s="5" customFormat="1" ht="21" x14ac:dyDescent="0.25">
      <c r="A49" s="286"/>
      <c r="B49" s="898"/>
      <c r="C49" s="948"/>
      <c r="D49" s="898"/>
      <c r="E49" s="915"/>
      <c r="F49" s="898"/>
      <c r="G49" s="308" t="s">
        <v>242</v>
      </c>
      <c r="H49" s="286"/>
      <c r="I49" s="900"/>
      <c r="J49" s="308" t="s">
        <v>242</v>
      </c>
      <c r="K49" s="905"/>
      <c r="L49" s="931"/>
      <c r="M49" s="900"/>
    </row>
    <row r="50" spans="1:13" s="5" customFormat="1" x14ac:dyDescent="0.25">
      <c r="A50" s="286"/>
      <c r="B50" s="898"/>
      <c r="C50" s="949"/>
      <c r="D50" s="899"/>
      <c r="E50" s="916"/>
      <c r="F50" s="899"/>
      <c r="G50" s="308" t="s">
        <v>243</v>
      </c>
      <c r="H50" s="286"/>
      <c r="I50" s="901"/>
      <c r="J50" s="308" t="s">
        <v>243</v>
      </c>
      <c r="K50" s="904"/>
      <c r="L50" s="932"/>
      <c r="M50" s="901"/>
    </row>
    <row r="51" spans="1:13" s="5" customFormat="1" ht="21" x14ac:dyDescent="0.25">
      <c r="A51" s="286"/>
      <c r="B51" s="898"/>
      <c r="C51" s="947">
        <v>2</v>
      </c>
      <c r="D51" s="902" t="s">
        <v>90</v>
      </c>
      <c r="E51" s="914" t="s">
        <v>57</v>
      </c>
      <c r="F51" s="902" t="s">
        <v>91</v>
      </c>
      <c r="G51" s="308" t="s">
        <v>244</v>
      </c>
      <c r="H51" s="286"/>
      <c r="I51" s="933" t="s">
        <v>90</v>
      </c>
      <c r="J51" s="308" t="s">
        <v>244</v>
      </c>
      <c r="K51" s="467" t="s">
        <v>483</v>
      </c>
      <c r="L51" s="307" t="s">
        <v>31</v>
      </c>
      <c r="M51" s="308" t="s">
        <v>472</v>
      </c>
    </row>
    <row r="52" spans="1:13" s="5" customFormat="1" ht="21" x14ac:dyDescent="0.25">
      <c r="A52" s="286"/>
      <c r="B52" s="898"/>
      <c r="C52" s="948"/>
      <c r="D52" s="898"/>
      <c r="E52" s="915"/>
      <c r="F52" s="898"/>
      <c r="G52" s="240" t="s">
        <v>245</v>
      </c>
      <c r="H52" s="286"/>
      <c r="I52" s="900"/>
      <c r="J52" s="240" t="s">
        <v>245</v>
      </c>
      <c r="K52" s="903" t="s">
        <v>477</v>
      </c>
      <c r="L52" s="930" t="s">
        <v>31</v>
      </c>
      <c r="M52" s="933" t="s">
        <v>472</v>
      </c>
    </row>
    <row r="53" spans="1:13" s="5" customFormat="1" ht="31.5" x14ac:dyDescent="0.25">
      <c r="A53" s="286"/>
      <c r="B53" s="898"/>
      <c r="C53" s="948"/>
      <c r="D53" s="898"/>
      <c r="E53" s="915"/>
      <c r="F53" s="898"/>
      <c r="G53" s="308" t="s">
        <v>246</v>
      </c>
      <c r="H53" s="286"/>
      <c r="I53" s="900"/>
      <c r="J53" s="308" t="s">
        <v>246</v>
      </c>
      <c r="K53" s="905"/>
      <c r="L53" s="931"/>
      <c r="M53" s="900"/>
    </row>
    <row r="54" spans="1:13" s="5" customFormat="1" x14ac:dyDescent="0.25">
      <c r="A54" s="286"/>
      <c r="B54" s="898"/>
      <c r="C54" s="948"/>
      <c r="D54" s="898"/>
      <c r="E54" s="915"/>
      <c r="F54" s="898"/>
      <c r="G54" s="308" t="s">
        <v>247</v>
      </c>
      <c r="H54" s="286"/>
      <c r="I54" s="900"/>
      <c r="J54" s="308" t="s">
        <v>247</v>
      </c>
      <c r="K54" s="905"/>
      <c r="L54" s="931"/>
      <c r="M54" s="900"/>
    </row>
    <row r="55" spans="1:13" s="5" customFormat="1" x14ac:dyDescent="0.25">
      <c r="A55" s="286"/>
      <c r="B55" s="898"/>
      <c r="C55" s="948"/>
      <c r="D55" s="898"/>
      <c r="E55" s="916"/>
      <c r="F55" s="899"/>
      <c r="G55" s="308" t="s">
        <v>248</v>
      </c>
      <c r="H55" s="286"/>
      <c r="I55" s="900"/>
      <c r="J55" s="308" t="s">
        <v>248</v>
      </c>
      <c r="K55" s="904"/>
      <c r="L55" s="932"/>
      <c r="M55" s="901"/>
    </row>
    <row r="56" spans="1:13" s="5" customFormat="1" ht="21" x14ac:dyDescent="0.25">
      <c r="A56" s="286"/>
      <c r="B56" s="898"/>
      <c r="C56" s="277"/>
      <c r="D56" s="280"/>
      <c r="E56" s="914" t="s">
        <v>679</v>
      </c>
      <c r="F56" s="902" t="s">
        <v>680</v>
      </c>
      <c r="G56" s="308" t="s">
        <v>681</v>
      </c>
      <c r="H56" s="286"/>
      <c r="I56" s="803"/>
      <c r="J56" s="308" t="s">
        <v>681</v>
      </c>
      <c r="K56" s="903" t="s">
        <v>683</v>
      </c>
      <c r="L56" s="930" t="s">
        <v>31</v>
      </c>
      <c r="M56" s="933" t="s">
        <v>515</v>
      </c>
    </row>
    <row r="57" spans="1:13" s="5" customFormat="1" ht="31.5" x14ac:dyDescent="0.25">
      <c r="A57" s="286"/>
      <c r="B57" s="898"/>
      <c r="C57" s="277"/>
      <c r="D57" s="280"/>
      <c r="E57" s="915"/>
      <c r="F57" s="898"/>
      <c r="G57" s="308" t="s">
        <v>682</v>
      </c>
      <c r="H57" s="286"/>
      <c r="I57" s="803"/>
      <c r="J57" s="308" t="s">
        <v>682</v>
      </c>
      <c r="K57" s="904"/>
      <c r="L57" s="932"/>
      <c r="M57" s="900"/>
    </row>
    <row r="58" spans="1:13" s="5" customFormat="1" ht="21" x14ac:dyDescent="0.25">
      <c r="A58" s="286"/>
      <c r="B58" s="898"/>
      <c r="C58" s="277"/>
      <c r="D58" s="280"/>
      <c r="E58" s="915"/>
      <c r="F58" s="898"/>
      <c r="G58" s="308" t="s">
        <v>684</v>
      </c>
      <c r="H58" s="286"/>
      <c r="I58" s="803"/>
      <c r="J58" s="308" t="s">
        <v>684</v>
      </c>
      <c r="K58" s="903" t="s">
        <v>669</v>
      </c>
      <c r="L58" s="930" t="s">
        <v>31</v>
      </c>
      <c r="M58" s="900"/>
    </row>
    <row r="59" spans="1:13" s="5" customFormat="1" ht="21" x14ac:dyDescent="0.25">
      <c r="A59" s="286"/>
      <c r="B59" s="898"/>
      <c r="C59" s="277"/>
      <c r="D59" s="280"/>
      <c r="E59" s="916"/>
      <c r="F59" s="899"/>
      <c r="G59" s="308" t="s">
        <v>685</v>
      </c>
      <c r="H59" s="286"/>
      <c r="I59" s="803"/>
      <c r="J59" s="308" t="s">
        <v>685</v>
      </c>
      <c r="K59" s="904"/>
      <c r="L59" s="932"/>
      <c r="M59" s="901"/>
    </row>
    <row r="60" spans="1:13" s="5" customFormat="1" ht="21" x14ac:dyDescent="0.25">
      <c r="A60" s="286"/>
      <c r="B60" s="898"/>
      <c r="C60" s="277"/>
      <c r="D60" s="280"/>
      <c r="E60" s="914" t="s">
        <v>686</v>
      </c>
      <c r="F60" s="902" t="s">
        <v>687</v>
      </c>
      <c r="G60" s="308" t="s">
        <v>688</v>
      </c>
      <c r="H60" s="286"/>
      <c r="I60" s="803"/>
      <c r="J60" s="308" t="s">
        <v>688</v>
      </c>
      <c r="K60" s="903" t="s">
        <v>669</v>
      </c>
      <c r="L60" s="930" t="s">
        <v>31</v>
      </c>
      <c r="M60" s="933" t="s">
        <v>515</v>
      </c>
    </row>
    <row r="61" spans="1:13" s="5" customFormat="1" ht="21" x14ac:dyDescent="0.25">
      <c r="A61" s="286"/>
      <c r="B61" s="898"/>
      <c r="C61" s="277"/>
      <c r="D61" s="280"/>
      <c r="E61" s="915"/>
      <c r="F61" s="898"/>
      <c r="G61" s="308" t="s">
        <v>689</v>
      </c>
      <c r="H61" s="286"/>
      <c r="I61" s="803"/>
      <c r="J61" s="308" t="s">
        <v>689</v>
      </c>
      <c r="K61" s="905"/>
      <c r="L61" s="931"/>
      <c r="M61" s="900"/>
    </row>
    <row r="62" spans="1:13" s="5" customFormat="1" ht="21" x14ac:dyDescent="0.25">
      <c r="A62" s="286"/>
      <c r="B62" s="898"/>
      <c r="C62" s="277"/>
      <c r="D62" s="280"/>
      <c r="E62" s="916"/>
      <c r="F62" s="899"/>
      <c r="G62" s="308" t="s">
        <v>690</v>
      </c>
      <c r="H62" s="286"/>
      <c r="I62" s="803"/>
      <c r="J62" s="308" t="s">
        <v>690</v>
      </c>
      <c r="K62" s="904"/>
      <c r="L62" s="932"/>
      <c r="M62" s="901"/>
    </row>
    <row r="63" spans="1:13" s="5" customFormat="1" ht="21" x14ac:dyDescent="0.25">
      <c r="A63" s="286"/>
      <c r="B63" s="898"/>
      <c r="C63" s="277"/>
      <c r="D63" s="280"/>
      <c r="E63" s="914" t="s">
        <v>558</v>
      </c>
      <c r="F63" s="902" t="s">
        <v>691</v>
      </c>
      <c r="G63" s="308" t="s">
        <v>692</v>
      </c>
      <c r="H63" s="286"/>
      <c r="I63" s="803"/>
      <c r="J63" s="308" t="s">
        <v>692</v>
      </c>
      <c r="K63" s="903" t="s">
        <v>683</v>
      </c>
      <c r="L63" s="930" t="s">
        <v>31</v>
      </c>
      <c r="M63" s="933" t="s">
        <v>515</v>
      </c>
    </row>
    <row r="64" spans="1:13" s="5" customFormat="1" ht="21" x14ac:dyDescent="0.25">
      <c r="A64" s="286"/>
      <c r="B64" s="898"/>
      <c r="C64" s="277"/>
      <c r="D64" s="280"/>
      <c r="E64" s="915"/>
      <c r="F64" s="898"/>
      <c r="G64" s="308" t="s">
        <v>693</v>
      </c>
      <c r="H64" s="286"/>
      <c r="I64" s="803"/>
      <c r="J64" s="308" t="s">
        <v>693</v>
      </c>
      <c r="K64" s="904"/>
      <c r="L64" s="932"/>
      <c r="M64" s="901"/>
    </row>
    <row r="65" spans="1:13" s="5" customFormat="1" ht="31.5" x14ac:dyDescent="0.25">
      <c r="A65" s="286"/>
      <c r="B65" s="898"/>
      <c r="C65" s="277"/>
      <c r="D65" s="280"/>
      <c r="E65" s="915"/>
      <c r="F65" s="898"/>
      <c r="G65" s="308" t="s">
        <v>694</v>
      </c>
      <c r="H65" s="286"/>
      <c r="I65" s="803"/>
      <c r="J65" s="308" t="s">
        <v>694</v>
      </c>
      <c r="K65" s="903" t="s">
        <v>669</v>
      </c>
      <c r="L65" s="930" t="s">
        <v>31</v>
      </c>
      <c r="M65" s="933" t="s">
        <v>515</v>
      </c>
    </row>
    <row r="66" spans="1:13" s="5" customFormat="1" ht="31.5" x14ac:dyDescent="0.25">
      <c r="A66" s="286"/>
      <c r="B66" s="898"/>
      <c r="C66" s="277"/>
      <c r="D66" s="280"/>
      <c r="E66" s="915"/>
      <c r="F66" s="898"/>
      <c r="G66" s="308" t="s">
        <v>695</v>
      </c>
      <c r="H66" s="286"/>
      <c r="I66" s="803"/>
      <c r="J66" s="308" t="s">
        <v>695</v>
      </c>
      <c r="K66" s="905"/>
      <c r="L66" s="931"/>
      <c r="M66" s="900"/>
    </row>
    <row r="67" spans="1:13" s="5" customFormat="1" ht="21" x14ac:dyDescent="0.25">
      <c r="A67" s="286"/>
      <c r="B67" s="898"/>
      <c r="C67" s="277"/>
      <c r="D67" s="280"/>
      <c r="E67" s="915"/>
      <c r="F67" s="898"/>
      <c r="G67" s="308" t="s">
        <v>768</v>
      </c>
      <c r="H67" s="286"/>
      <c r="I67" s="803"/>
      <c r="J67" s="308" t="s">
        <v>768</v>
      </c>
      <c r="K67" s="905"/>
      <c r="L67" s="931"/>
      <c r="M67" s="900"/>
    </row>
    <row r="68" spans="1:13" s="5" customFormat="1" x14ac:dyDescent="0.25">
      <c r="A68" s="286"/>
      <c r="B68" s="898"/>
      <c r="C68" s="277"/>
      <c r="D68" s="280"/>
      <c r="E68" s="916"/>
      <c r="F68" s="899"/>
      <c r="G68" s="308" t="s">
        <v>696</v>
      </c>
      <c r="H68" s="286"/>
      <c r="I68" s="803"/>
      <c r="J68" s="308" t="s">
        <v>696</v>
      </c>
      <c r="K68" s="904"/>
      <c r="L68" s="932"/>
      <c r="M68" s="901"/>
    </row>
    <row r="69" spans="1:13" s="5" customFormat="1" ht="21" x14ac:dyDescent="0.25">
      <c r="A69" s="286"/>
      <c r="B69" s="898"/>
      <c r="C69" s="277"/>
      <c r="D69" s="280"/>
      <c r="E69" s="914" t="s">
        <v>598</v>
      </c>
      <c r="F69" s="902" t="s">
        <v>697</v>
      </c>
      <c r="G69" s="308" t="s">
        <v>698</v>
      </c>
      <c r="H69" s="286"/>
      <c r="I69" s="803"/>
      <c r="J69" s="308" t="s">
        <v>698</v>
      </c>
      <c r="K69" s="903" t="s">
        <v>669</v>
      </c>
      <c r="L69" s="930" t="s">
        <v>31</v>
      </c>
      <c r="M69" s="933" t="s">
        <v>515</v>
      </c>
    </row>
    <row r="70" spans="1:13" s="5" customFormat="1" ht="21" x14ac:dyDescent="0.25">
      <c r="A70" s="286"/>
      <c r="B70" s="898"/>
      <c r="C70" s="277"/>
      <c r="D70" s="280"/>
      <c r="E70" s="916"/>
      <c r="F70" s="899"/>
      <c r="G70" s="308" t="s">
        <v>699</v>
      </c>
      <c r="H70" s="286"/>
      <c r="I70" s="803"/>
      <c r="J70" s="308" t="s">
        <v>699</v>
      </c>
      <c r="K70" s="904"/>
      <c r="L70" s="932"/>
      <c r="M70" s="901"/>
    </row>
    <row r="71" spans="1:13" s="5" customFormat="1" ht="31.5" x14ac:dyDescent="0.25">
      <c r="A71" s="286"/>
      <c r="B71" s="898"/>
      <c r="C71" s="277"/>
      <c r="D71" s="280"/>
      <c r="E71" s="287" t="s">
        <v>634</v>
      </c>
      <c r="F71" s="343" t="s">
        <v>700</v>
      </c>
      <c r="G71" s="308" t="s">
        <v>2488</v>
      </c>
      <c r="H71" s="286"/>
      <c r="I71" s="803"/>
      <c r="J71" s="308" t="s">
        <v>10105</v>
      </c>
      <c r="K71" s="270" t="s">
        <v>701</v>
      </c>
      <c r="L71" s="244" t="s">
        <v>31</v>
      </c>
      <c r="M71" s="308" t="s">
        <v>515</v>
      </c>
    </row>
    <row r="72" spans="1:13" s="5" customFormat="1" ht="21" x14ac:dyDescent="0.25">
      <c r="A72" s="286"/>
      <c r="B72" s="898"/>
      <c r="C72" s="277"/>
      <c r="D72" s="280"/>
      <c r="E72" s="914" t="s">
        <v>702</v>
      </c>
      <c r="F72" s="902" t="s">
        <v>703</v>
      </c>
      <c r="G72" s="308" t="s">
        <v>706</v>
      </c>
      <c r="H72" s="286"/>
      <c r="I72" s="803"/>
      <c r="J72" s="308" t="s">
        <v>706</v>
      </c>
      <c r="K72" s="903" t="s">
        <v>683</v>
      </c>
      <c r="L72" s="930" t="s">
        <v>31</v>
      </c>
      <c r="M72" s="933" t="s">
        <v>515</v>
      </c>
    </row>
    <row r="73" spans="1:13" s="5" customFormat="1" ht="21" x14ac:dyDescent="0.25">
      <c r="A73" s="286"/>
      <c r="B73" s="898"/>
      <c r="C73" s="277"/>
      <c r="D73" s="280"/>
      <c r="E73" s="915"/>
      <c r="F73" s="898"/>
      <c r="G73" s="308" t="s">
        <v>707</v>
      </c>
      <c r="H73" s="286"/>
      <c r="I73" s="803"/>
      <c r="J73" s="308" t="s">
        <v>707</v>
      </c>
      <c r="K73" s="904"/>
      <c r="L73" s="932"/>
      <c r="M73" s="901"/>
    </row>
    <row r="74" spans="1:13" s="5" customFormat="1" ht="21" x14ac:dyDescent="0.25">
      <c r="A74" s="286"/>
      <c r="B74" s="898"/>
      <c r="C74" s="277"/>
      <c r="D74" s="280"/>
      <c r="E74" s="916"/>
      <c r="F74" s="899"/>
      <c r="G74" s="308" t="s">
        <v>708</v>
      </c>
      <c r="H74" s="286"/>
      <c r="I74" s="803"/>
      <c r="J74" s="308" t="s">
        <v>708</v>
      </c>
      <c r="K74" s="270" t="s">
        <v>669</v>
      </c>
      <c r="L74" s="244" t="s">
        <v>31</v>
      </c>
      <c r="M74" s="308" t="s">
        <v>515</v>
      </c>
    </row>
    <row r="75" spans="1:13" s="5" customFormat="1" ht="21" x14ac:dyDescent="0.25">
      <c r="A75" s="286"/>
      <c r="B75" s="898"/>
      <c r="C75" s="277"/>
      <c r="D75" s="280"/>
      <c r="E75" s="914" t="s">
        <v>704</v>
      </c>
      <c r="F75" s="902" t="s">
        <v>705</v>
      </c>
      <c r="G75" s="308" t="s">
        <v>709</v>
      </c>
      <c r="H75" s="286"/>
      <c r="I75" s="803"/>
      <c r="J75" s="308" t="s">
        <v>709</v>
      </c>
      <c r="K75" s="903" t="s">
        <v>701</v>
      </c>
      <c r="L75" s="930" t="s">
        <v>31</v>
      </c>
      <c r="M75" s="933" t="s">
        <v>515</v>
      </c>
    </row>
    <row r="76" spans="1:13" s="5" customFormat="1" ht="21" x14ac:dyDescent="0.25">
      <c r="A76" s="286"/>
      <c r="B76" s="898"/>
      <c r="C76" s="277"/>
      <c r="D76" s="280"/>
      <c r="E76" s="916"/>
      <c r="F76" s="899"/>
      <c r="G76" s="308" t="s">
        <v>710</v>
      </c>
      <c r="H76" s="286"/>
      <c r="I76" s="803"/>
      <c r="J76" s="308" t="s">
        <v>710</v>
      </c>
      <c r="K76" s="904"/>
      <c r="L76" s="932"/>
      <c r="M76" s="901"/>
    </row>
    <row r="77" spans="1:13" s="5" customFormat="1" x14ac:dyDescent="0.25">
      <c r="A77" s="286"/>
      <c r="B77" s="898"/>
      <c r="C77" s="947">
        <v>3</v>
      </c>
      <c r="D77" s="902" t="s">
        <v>92</v>
      </c>
      <c r="E77" s="419" t="s">
        <v>57</v>
      </c>
      <c r="F77" s="343" t="s">
        <v>93</v>
      </c>
      <c r="G77" s="308" t="s">
        <v>249</v>
      </c>
      <c r="H77" s="813"/>
      <c r="I77" s="933" t="s">
        <v>92</v>
      </c>
      <c r="J77" s="308" t="s">
        <v>249</v>
      </c>
      <c r="K77" s="467" t="s">
        <v>477</v>
      </c>
      <c r="L77" s="307" t="s">
        <v>31</v>
      </c>
      <c r="M77" s="240" t="s">
        <v>472</v>
      </c>
    </row>
    <row r="78" spans="1:13" s="5" customFormat="1" x14ac:dyDescent="0.25">
      <c r="A78" s="286"/>
      <c r="B78" s="898"/>
      <c r="C78" s="948"/>
      <c r="D78" s="898"/>
      <c r="E78" s="914" t="s">
        <v>59</v>
      </c>
      <c r="F78" s="902" t="s">
        <v>94</v>
      </c>
      <c r="G78" s="308" t="s">
        <v>711</v>
      </c>
      <c r="H78" s="813"/>
      <c r="I78" s="900"/>
      <c r="J78" s="308" t="s">
        <v>711</v>
      </c>
      <c r="K78" s="903" t="s">
        <v>490</v>
      </c>
      <c r="L78" s="930" t="s">
        <v>31</v>
      </c>
      <c r="M78" s="933" t="s">
        <v>472</v>
      </c>
    </row>
    <row r="79" spans="1:13" s="5" customFormat="1" ht="21" x14ac:dyDescent="0.25">
      <c r="A79" s="286"/>
      <c r="B79" s="898"/>
      <c r="C79" s="948"/>
      <c r="D79" s="898"/>
      <c r="E79" s="915"/>
      <c r="F79" s="898"/>
      <c r="G79" s="308" t="s">
        <v>712</v>
      </c>
      <c r="H79" s="813"/>
      <c r="I79" s="900"/>
      <c r="J79" s="308" t="s">
        <v>712</v>
      </c>
      <c r="K79" s="904"/>
      <c r="L79" s="932"/>
      <c r="M79" s="901"/>
    </row>
    <row r="80" spans="1:13" s="5" customFormat="1" ht="21" x14ac:dyDescent="0.25">
      <c r="A80" s="286"/>
      <c r="B80" s="898"/>
      <c r="C80" s="948"/>
      <c r="D80" s="898"/>
      <c r="E80" s="915"/>
      <c r="F80" s="898"/>
      <c r="G80" s="308" t="s">
        <v>250</v>
      </c>
      <c r="H80" s="813"/>
      <c r="I80" s="900"/>
      <c r="J80" s="308" t="s">
        <v>250</v>
      </c>
      <c r="K80" s="903" t="s">
        <v>477</v>
      </c>
      <c r="L80" s="930" t="s">
        <v>31</v>
      </c>
      <c r="M80" s="933" t="s">
        <v>472</v>
      </c>
    </row>
    <row r="81" spans="1:13" s="5" customFormat="1" ht="21" x14ac:dyDescent="0.25">
      <c r="A81" s="286"/>
      <c r="B81" s="898"/>
      <c r="C81" s="948"/>
      <c r="D81" s="898"/>
      <c r="E81" s="915"/>
      <c r="F81" s="898"/>
      <c r="G81" s="308" t="s">
        <v>251</v>
      </c>
      <c r="H81" s="813"/>
      <c r="I81" s="900"/>
      <c r="J81" s="308" t="s">
        <v>251</v>
      </c>
      <c r="K81" s="905"/>
      <c r="L81" s="931"/>
      <c r="M81" s="900"/>
    </row>
    <row r="82" spans="1:13" s="5" customFormat="1" ht="21" x14ac:dyDescent="0.25">
      <c r="A82" s="286"/>
      <c r="B82" s="898"/>
      <c r="C82" s="948"/>
      <c r="D82" s="898"/>
      <c r="E82" s="916"/>
      <c r="F82" s="899"/>
      <c r="G82" s="308" t="s">
        <v>252</v>
      </c>
      <c r="H82" s="813"/>
      <c r="I82" s="900"/>
      <c r="J82" s="308" t="s">
        <v>252</v>
      </c>
      <c r="K82" s="904"/>
      <c r="L82" s="932"/>
      <c r="M82" s="901"/>
    </row>
    <row r="83" spans="1:13" s="5" customFormat="1" x14ac:dyDescent="0.25">
      <c r="A83" s="286"/>
      <c r="B83" s="898"/>
      <c r="C83" s="948"/>
      <c r="D83" s="898"/>
      <c r="E83" s="914" t="s">
        <v>75</v>
      </c>
      <c r="F83" s="902" t="s">
        <v>95</v>
      </c>
      <c r="G83" s="308" t="s">
        <v>253</v>
      </c>
      <c r="H83" s="816"/>
      <c r="I83" s="900"/>
      <c r="J83" s="308" t="s">
        <v>253</v>
      </c>
      <c r="K83" s="903" t="s">
        <v>477</v>
      </c>
      <c r="L83" s="930" t="s">
        <v>31</v>
      </c>
      <c r="M83" s="933" t="s">
        <v>472</v>
      </c>
    </row>
    <row r="84" spans="1:13" s="5" customFormat="1" x14ac:dyDescent="0.25">
      <c r="A84" s="286"/>
      <c r="B84" s="898"/>
      <c r="C84" s="948"/>
      <c r="D84" s="898"/>
      <c r="E84" s="915"/>
      <c r="F84" s="898"/>
      <c r="G84" s="308" t="s">
        <v>254</v>
      </c>
      <c r="H84" s="816"/>
      <c r="I84" s="900"/>
      <c r="J84" s="308" t="s">
        <v>254</v>
      </c>
      <c r="K84" s="905"/>
      <c r="L84" s="931"/>
      <c r="M84" s="900"/>
    </row>
    <row r="85" spans="1:13" s="5" customFormat="1" ht="21" x14ac:dyDescent="0.25">
      <c r="A85" s="286"/>
      <c r="B85" s="898"/>
      <c r="C85" s="948"/>
      <c r="D85" s="898"/>
      <c r="E85" s="915"/>
      <c r="F85" s="898"/>
      <c r="G85" s="308" t="s">
        <v>713</v>
      </c>
      <c r="H85" s="816"/>
      <c r="I85" s="900"/>
      <c r="J85" s="308" t="s">
        <v>713</v>
      </c>
      <c r="K85" s="905"/>
      <c r="L85" s="931"/>
      <c r="M85" s="900"/>
    </row>
    <row r="86" spans="1:13" s="5" customFormat="1" ht="42" x14ac:dyDescent="0.25">
      <c r="A86" s="286"/>
      <c r="B86" s="898"/>
      <c r="C86" s="948"/>
      <c r="D86" s="898"/>
      <c r="E86" s="419" t="s">
        <v>61</v>
      </c>
      <c r="F86" s="343" t="s">
        <v>96</v>
      </c>
      <c r="G86" s="308" t="s">
        <v>255</v>
      </c>
      <c r="H86" s="813"/>
      <c r="I86" s="900"/>
      <c r="J86" s="308" t="s">
        <v>255</v>
      </c>
      <c r="K86" s="903" t="s">
        <v>683</v>
      </c>
      <c r="L86" s="930" t="s">
        <v>31</v>
      </c>
      <c r="M86" s="933" t="s">
        <v>515</v>
      </c>
    </row>
    <row r="87" spans="1:13" s="5" customFormat="1" ht="21" x14ac:dyDescent="0.25">
      <c r="A87" s="286"/>
      <c r="B87" s="898"/>
      <c r="C87" s="948"/>
      <c r="D87" s="898"/>
      <c r="E87" s="419" t="s">
        <v>62</v>
      </c>
      <c r="F87" s="343" t="s">
        <v>97</v>
      </c>
      <c r="G87" s="308" t="s">
        <v>256</v>
      </c>
      <c r="H87" s="813"/>
      <c r="I87" s="900"/>
      <c r="J87" s="308" t="s">
        <v>256</v>
      </c>
      <c r="K87" s="905"/>
      <c r="L87" s="931"/>
      <c r="M87" s="900"/>
    </row>
    <row r="88" spans="1:13" s="5" customFormat="1" x14ac:dyDescent="0.25">
      <c r="A88" s="286"/>
      <c r="B88" s="898"/>
      <c r="C88" s="948"/>
      <c r="D88" s="898"/>
      <c r="E88" s="914" t="s">
        <v>634</v>
      </c>
      <c r="F88" s="902" t="s">
        <v>714</v>
      </c>
      <c r="G88" s="308" t="s">
        <v>715</v>
      </c>
      <c r="H88" s="813"/>
      <c r="I88" s="900"/>
      <c r="J88" s="308" t="s">
        <v>715</v>
      </c>
      <c r="K88" s="904"/>
      <c r="L88" s="932"/>
      <c r="M88" s="901"/>
    </row>
    <row r="89" spans="1:13" s="5" customFormat="1" x14ac:dyDescent="0.25">
      <c r="A89" s="286"/>
      <c r="B89" s="898"/>
      <c r="C89" s="948"/>
      <c r="D89" s="898"/>
      <c r="E89" s="916"/>
      <c r="F89" s="899"/>
      <c r="G89" s="308" t="s">
        <v>716</v>
      </c>
      <c r="H89" s="813"/>
      <c r="I89" s="900"/>
      <c r="J89" s="308" t="s">
        <v>716</v>
      </c>
      <c r="K89" s="903" t="s">
        <v>717</v>
      </c>
      <c r="L89" s="930" t="s">
        <v>31</v>
      </c>
      <c r="M89" s="933" t="s">
        <v>515</v>
      </c>
    </row>
    <row r="90" spans="1:13" s="5" customFormat="1" ht="21" x14ac:dyDescent="0.25">
      <c r="A90" s="286"/>
      <c r="B90" s="898"/>
      <c r="C90" s="948"/>
      <c r="D90" s="898"/>
      <c r="E90" s="914" t="s">
        <v>702</v>
      </c>
      <c r="F90" s="902" t="s">
        <v>718</v>
      </c>
      <c r="G90" s="308" t="s">
        <v>719</v>
      </c>
      <c r="H90" s="813"/>
      <c r="I90" s="900"/>
      <c r="J90" s="308" t="s">
        <v>719</v>
      </c>
      <c r="K90" s="904"/>
      <c r="L90" s="932"/>
      <c r="M90" s="901"/>
    </row>
    <row r="91" spans="1:13" s="5" customFormat="1" ht="21" x14ac:dyDescent="0.25">
      <c r="A91" s="286"/>
      <c r="B91" s="898"/>
      <c r="C91" s="948"/>
      <c r="D91" s="898"/>
      <c r="E91" s="915"/>
      <c r="F91" s="898"/>
      <c r="G91" s="308" t="s">
        <v>720</v>
      </c>
      <c r="H91" s="813"/>
      <c r="I91" s="900"/>
      <c r="J91" s="308" t="s">
        <v>720</v>
      </c>
      <c r="K91" s="467" t="s">
        <v>669</v>
      </c>
      <c r="L91" s="307" t="s">
        <v>31</v>
      </c>
      <c r="M91" s="240" t="s">
        <v>515</v>
      </c>
    </row>
    <row r="92" spans="1:13" s="5" customFormat="1" ht="21" x14ac:dyDescent="0.25">
      <c r="A92" s="286"/>
      <c r="B92" s="898"/>
      <c r="C92" s="948"/>
      <c r="D92" s="898"/>
      <c r="E92" s="916"/>
      <c r="F92" s="899"/>
      <c r="G92" s="308" t="s">
        <v>721</v>
      </c>
      <c r="H92" s="813"/>
      <c r="I92" s="900"/>
      <c r="J92" s="308" t="s">
        <v>721</v>
      </c>
      <c r="K92" s="903" t="s">
        <v>701</v>
      </c>
      <c r="L92" s="930" t="s">
        <v>31</v>
      </c>
      <c r="M92" s="933" t="s">
        <v>515</v>
      </c>
    </row>
    <row r="93" spans="1:13" s="5" customFormat="1" ht="21" x14ac:dyDescent="0.25">
      <c r="A93" s="286"/>
      <c r="B93" s="898"/>
      <c r="C93" s="948"/>
      <c r="D93" s="898"/>
      <c r="E93" s="914" t="s">
        <v>704</v>
      </c>
      <c r="F93" s="902" t="s">
        <v>722</v>
      </c>
      <c r="G93" s="308" t="s">
        <v>723</v>
      </c>
      <c r="H93" s="813"/>
      <c r="I93" s="900"/>
      <c r="J93" s="308" t="s">
        <v>723</v>
      </c>
      <c r="K93" s="905"/>
      <c r="L93" s="931"/>
      <c r="M93" s="900"/>
    </row>
    <row r="94" spans="1:13" s="5" customFormat="1" ht="21" x14ac:dyDescent="0.25">
      <c r="A94" s="286"/>
      <c r="B94" s="898"/>
      <c r="C94" s="948"/>
      <c r="D94" s="898"/>
      <c r="E94" s="916"/>
      <c r="F94" s="899"/>
      <c r="G94" s="308" t="s">
        <v>724</v>
      </c>
      <c r="H94" s="813"/>
      <c r="I94" s="900"/>
      <c r="J94" s="308" t="s">
        <v>724</v>
      </c>
      <c r="K94" s="905"/>
      <c r="L94" s="931"/>
      <c r="M94" s="900"/>
    </row>
    <row r="95" spans="1:13" s="5" customFormat="1" x14ac:dyDescent="0.25">
      <c r="A95" s="286"/>
      <c r="B95" s="898"/>
      <c r="C95" s="948"/>
      <c r="D95" s="898"/>
      <c r="E95" s="285" t="s">
        <v>725</v>
      </c>
      <c r="F95" s="279" t="s">
        <v>726</v>
      </c>
      <c r="G95" s="308" t="s">
        <v>729</v>
      </c>
      <c r="H95" s="813"/>
      <c r="I95" s="900"/>
      <c r="J95" s="308" t="s">
        <v>729</v>
      </c>
      <c r="K95" s="905"/>
      <c r="L95" s="931"/>
      <c r="M95" s="900"/>
    </row>
    <row r="96" spans="1:13" s="5" customFormat="1" x14ac:dyDescent="0.25">
      <c r="A96" s="286"/>
      <c r="B96" s="898"/>
      <c r="C96" s="948"/>
      <c r="D96" s="898"/>
      <c r="E96" s="914" t="s">
        <v>727</v>
      </c>
      <c r="F96" s="902" t="s">
        <v>728</v>
      </c>
      <c r="G96" s="308" t="s">
        <v>730</v>
      </c>
      <c r="H96" s="813"/>
      <c r="I96" s="900"/>
      <c r="J96" s="308" t="s">
        <v>730</v>
      </c>
      <c r="K96" s="905"/>
      <c r="L96" s="931"/>
      <c r="M96" s="900"/>
    </row>
    <row r="97" spans="1:13" s="5" customFormat="1" ht="21" x14ac:dyDescent="0.25">
      <c r="A97" s="286"/>
      <c r="B97" s="898"/>
      <c r="C97" s="948"/>
      <c r="D97" s="898"/>
      <c r="E97" s="915"/>
      <c r="F97" s="898"/>
      <c r="G97" s="308" t="s">
        <v>731</v>
      </c>
      <c r="H97" s="813"/>
      <c r="I97" s="900"/>
      <c r="J97" s="308" t="s">
        <v>731</v>
      </c>
      <c r="K97" s="904"/>
      <c r="L97" s="932"/>
      <c r="M97" s="901"/>
    </row>
    <row r="98" spans="1:13" s="5" customFormat="1" ht="42" x14ac:dyDescent="0.25">
      <c r="A98" s="286"/>
      <c r="B98" s="898"/>
      <c r="C98" s="948"/>
      <c r="D98" s="898"/>
      <c r="E98" s="915"/>
      <c r="F98" s="898"/>
      <c r="G98" s="308" t="s">
        <v>732</v>
      </c>
      <c r="H98" s="813"/>
      <c r="I98" s="900"/>
      <c r="J98" s="308" t="s">
        <v>732</v>
      </c>
      <c r="K98" s="428" t="s">
        <v>15819</v>
      </c>
      <c r="L98" s="307" t="s">
        <v>31</v>
      </c>
      <c r="M98" s="428" t="s">
        <v>6</v>
      </c>
    </row>
    <row r="99" spans="1:13" s="5" customFormat="1" ht="21" x14ac:dyDescent="0.25">
      <c r="A99" s="286"/>
      <c r="B99" s="898"/>
      <c r="C99" s="948"/>
      <c r="D99" s="898"/>
      <c r="E99" s="915"/>
      <c r="F99" s="898"/>
      <c r="G99" s="308" t="s">
        <v>733</v>
      </c>
      <c r="H99" s="813"/>
      <c r="I99" s="900"/>
      <c r="J99" s="308" t="s">
        <v>733</v>
      </c>
      <c r="K99" s="952" t="s">
        <v>15820</v>
      </c>
      <c r="L99" s="930" t="s">
        <v>31</v>
      </c>
      <c r="M99" s="951" t="s">
        <v>515</v>
      </c>
    </row>
    <row r="100" spans="1:13" s="5" customFormat="1" ht="21" x14ac:dyDescent="0.25">
      <c r="A100" s="286"/>
      <c r="B100" s="898"/>
      <c r="C100" s="948"/>
      <c r="D100" s="898"/>
      <c r="E100" s="915"/>
      <c r="F100" s="898"/>
      <c r="G100" s="308" t="s">
        <v>734</v>
      </c>
      <c r="H100" s="813"/>
      <c r="I100" s="900"/>
      <c r="J100" s="308" t="s">
        <v>734</v>
      </c>
      <c r="K100" s="952"/>
      <c r="L100" s="931"/>
      <c r="M100" s="952"/>
    </row>
    <row r="101" spans="1:13" s="5" customFormat="1" ht="21" x14ac:dyDescent="0.25">
      <c r="A101" s="286"/>
      <c r="B101" s="898"/>
      <c r="C101" s="949"/>
      <c r="D101" s="899"/>
      <c r="E101" s="916"/>
      <c r="F101" s="899"/>
      <c r="G101" s="308" t="s">
        <v>735</v>
      </c>
      <c r="H101" s="813"/>
      <c r="I101" s="901"/>
      <c r="J101" s="308" t="s">
        <v>735</v>
      </c>
      <c r="K101" s="952"/>
      <c r="L101" s="931"/>
      <c r="M101" s="952"/>
    </row>
    <row r="102" spans="1:13" s="5" customFormat="1" x14ac:dyDescent="0.25">
      <c r="A102" s="787"/>
      <c r="B102" s="785"/>
      <c r="C102" s="221" t="s">
        <v>845</v>
      </c>
      <c r="D102" s="902" t="s">
        <v>6214</v>
      </c>
      <c r="E102" s="914" t="s">
        <v>638</v>
      </c>
      <c r="F102" s="902" t="s">
        <v>3534</v>
      </c>
      <c r="G102" s="425" t="s">
        <v>10104</v>
      </c>
      <c r="H102" s="813"/>
      <c r="I102" s="933" t="s">
        <v>6214</v>
      </c>
      <c r="J102" s="425" t="s">
        <v>10104</v>
      </c>
      <c r="K102" s="952"/>
      <c r="L102" s="931"/>
      <c r="M102" s="952"/>
    </row>
    <row r="103" spans="1:13" s="5" customFormat="1" x14ac:dyDescent="0.25">
      <c r="A103" s="787"/>
      <c r="B103" s="785"/>
      <c r="C103" s="413"/>
      <c r="D103" s="898"/>
      <c r="E103" s="915"/>
      <c r="F103" s="898"/>
      <c r="G103" s="425" t="s">
        <v>10103</v>
      </c>
      <c r="H103" s="813"/>
      <c r="I103" s="900"/>
      <c r="J103" s="425" t="s">
        <v>10103</v>
      </c>
      <c r="K103" s="953"/>
      <c r="L103" s="932"/>
      <c r="M103" s="953"/>
    </row>
    <row r="104" spans="1:13" s="5" customFormat="1" x14ac:dyDescent="0.25">
      <c r="A104" s="286"/>
      <c r="B104" s="280"/>
      <c r="C104" s="413"/>
      <c r="D104" s="898"/>
      <c r="E104" s="915"/>
      <c r="F104" s="898"/>
      <c r="G104" s="425" t="s">
        <v>9888</v>
      </c>
      <c r="H104" s="813"/>
      <c r="I104" s="900"/>
      <c r="J104" s="425" t="s">
        <v>9888</v>
      </c>
      <c r="K104" s="951" t="s">
        <v>4343</v>
      </c>
      <c r="L104" s="930" t="s">
        <v>31</v>
      </c>
      <c r="M104" s="282" t="s">
        <v>472</v>
      </c>
    </row>
    <row r="105" spans="1:13" s="5" customFormat="1" x14ac:dyDescent="0.25">
      <c r="A105" s="286"/>
      <c r="B105" s="280"/>
      <c r="C105" s="413"/>
      <c r="D105" s="898"/>
      <c r="E105" s="915"/>
      <c r="F105" s="898"/>
      <c r="G105" s="425" t="s">
        <v>9883</v>
      </c>
      <c r="H105" s="813"/>
      <c r="I105" s="900"/>
      <c r="J105" s="425" t="s">
        <v>9883</v>
      </c>
      <c r="K105" s="953"/>
      <c r="L105" s="932"/>
      <c r="M105" s="284"/>
    </row>
    <row r="106" spans="1:13" s="5" customFormat="1" x14ac:dyDescent="0.25">
      <c r="A106" s="286"/>
      <c r="B106" s="280"/>
      <c r="C106" s="413"/>
      <c r="D106" s="898"/>
      <c r="E106" s="915"/>
      <c r="F106" s="898"/>
      <c r="G106" s="425" t="s">
        <v>9887</v>
      </c>
      <c r="H106" s="813"/>
      <c r="I106" s="900"/>
      <c r="J106" s="425" t="s">
        <v>9887</v>
      </c>
      <c r="K106" s="951" t="s">
        <v>10102</v>
      </c>
      <c r="L106" s="930" t="s">
        <v>31</v>
      </c>
      <c r="M106" s="282" t="s">
        <v>472</v>
      </c>
    </row>
    <row r="107" spans="1:13" s="5" customFormat="1" x14ac:dyDescent="0.25">
      <c r="A107" s="286"/>
      <c r="B107" s="280"/>
      <c r="C107" s="413"/>
      <c r="D107" s="898"/>
      <c r="E107" s="915"/>
      <c r="F107" s="898"/>
      <c r="G107" s="425" t="s">
        <v>9885</v>
      </c>
      <c r="H107" s="813"/>
      <c r="I107" s="900"/>
      <c r="J107" s="425" t="s">
        <v>9885</v>
      </c>
      <c r="K107" s="953"/>
      <c r="L107" s="932"/>
      <c r="M107" s="284"/>
    </row>
    <row r="108" spans="1:13" s="5" customFormat="1" x14ac:dyDescent="0.25">
      <c r="A108" s="286"/>
      <c r="B108" s="280"/>
      <c r="C108" s="413"/>
      <c r="D108" s="898"/>
      <c r="E108" s="915"/>
      <c r="F108" s="898"/>
      <c r="G108" s="425" t="s">
        <v>9878</v>
      </c>
      <c r="H108" s="813"/>
      <c r="I108" s="900"/>
      <c r="J108" s="425" t="s">
        <v>9878</v>
      </c>
      <c r="K108" s="308" t="s">
        <v>2420</v>
      </c>
      <c r="L108" s="10" t="s">
        <v>31</v>
      </c>
      <c r="M108" s="933" t="s">
        <v>472</v>
      </c>
    </row>
    <row r="109" spans="1:13" s="5" customFormat="1" x14ac:dyDescent="0.25">
      <c r="A109" s="286"/>
      <c r="B109" s="280"/>
      <c r="C109" s="413"/>
      <c r="D109" s="898"/>
      <c r="E109" s="915"/>
      <c r="F109" s="898"/>
      <c r="G109" s="425" t="s">
        <v>9877</v>
      </c>
      <c r="H109" s="813"/>
      <c r="I109" s="900"/>
      <c r="J109" s="425" t="s">
        <v>9877</v>
      </c>
      <c r="K109" s="467" t="s">
        <v>476</v>
      </c>
      <c r="L109" s="10" t="s">
        <v>31</v>
      </c>
      <c r="M109" s="900"/>
    </row>
    <row r="110" spans="1:13" s="5" customFormat="1" x14ac:dyDescent="0.25">
      <c r="A110" s="286"/>
      <c r="B110" s="280"/>
      <c r="C110" s="413"/>
      <c r="D110" s="898"/>
      <c r="E110" s="915"/>
      <c r="F110" s="898"/>
      <c r="G110" s="425" t="s">
        <v>9876</v>
      </c>
      <c r="H110" s="813"/>
      <c r="I110" s="900"/>
      <c r="J110" s="425" t="s">
        <v>9876</v>
      </c>
      <c r="K110" s="903" t="s">
        <v>484</v>
      </c>
      <c r="L110" s="930" t="s">
        <v>31</v>
      </c>
      <c r="M110" s="900"/>
    </row>
    <row r="111" spans="1:13" s="5" customFormat="1" x14ac:dyDescent="0.25">
      <c r="A111" s="287"/>
      <c r="B111" s="281"/>
      <c r="C111" s="413"/>
      <c r="D111" s="899"/>
      <c r="E111" s="916"/>
      <c r="F111" s="899"/>
      <c r="G111" s="425" t="s">
        <v>10100</v>
      </c>
      <c r="H111" s="814"/>
      <c r="I111" s="901"/>
      <c r="J111" s="425" t="s">
        <v>10100</v>
      </c>
      <c r="K111" s="904"/>
      <c r="L111" s="932"/>
      <c r="M111" s="901"/>
    </row>
    <row r="112" spans="1:13" s="5" customFormat="1" x14ac:dyDescent="0.25">
      <c r="A112" s="285">
        <v>56</v>
      </c>
      <c r="B112" s="902" t="s">
        <v>208</v>
      </c>
      <c r="C112" s="947">
        <v>1</v>
      </c>
      <c r="D112" s="902" t="s">
        <v>98</v>
      </c>
      <c r="E112" s="914" t="s">
        <v>57</v>
      </c>
      <c r="F112" s="902" t="s">
        <v>99</v>
      </c>
      <c r="G112" s="308" t="s">
        <v>257</v>
      </c>
      <c r="H112" s="812" t="s">
        <v>208</v>
      </c>
      <c r="I112" s="933" t="s">
        <v>98</v>
      </c>
      <c r="J112" s="308" t="s">
        <v>257</v>
      </c>
      <c r="K112" s="308" t="s">
        <v>485</v>
      </c>
      <c r="L112" s="307" t="s">
        <v>31</v>
      </c>
      <c r="M112" s="308" t="s">
        <v>472</v>
      </c>
    </row>
    <row r="113" spans="1:13" s="5" customFormat="1" x14ac:dyDescent="0.25">
      <c r="A113" s="286"/>
      <c r="B113" s="898"/>
      <c r="C113" s="948"/>
      <c r="D113" s="898"/>
      <c r="E113" s="915"/>
      <c r="F113" s="898"/>
      <c r="G113" s="308" t="s">
        <v>258</v>
      </c>
      <c r="H113" s="813"/>
      <c r="I113" s="900"/>
      <c r="J113" s="308" t="s">
        <v>258</v>
      </c>
      <c r="K113" s="308" t="s">
        <v>485</v>
      </c>
      <c r="L113" s="307" t="s">
        <v>31</v>
      </c>
      <c r="M113" s="240" t="s">
        <v>472</v>
      </c>
    </row>
    <row r="114" spans="1:13" s="5" customFormat="1" x14ac:dyDescent="0.25">
      <c r="A114" s="286"/>
      <c r="B114" s="898"/>
      <c r="C114" s="948"/>
      <c r="D114" s="898"/>
      <c r="E114" s="915"/>
      <c r="F114" s="898"/>
      <c r="G114" s="308" t="s">
        <v>259</v>
      </c>
      <c r="H114" s="813"/>
      <c r="I114" s="900"/>
      <c r="J114" s="308" t="s">
        <v>259</v>
      </c>
      <c r="K114" s="467" t="s">
        <v>490</v>
      </c>
      <c r="L114" s="307" t="s">
        <v>31</v>
      </c>
      <c r="M114" s="240" t="s">
        <v>472</v>
      </c>
    </row>
    <row r="115" spans="1:13" s="5" customFormat="1" x14ac:dyDescent="0.25">
      <c r="A115" s="286"/>
      <c r="B115" s="898"/>
      <c r="C115" s="949"/>
      <c r="D115" s="899"/>
      <c r="E115" s="916"/>
      <c r="F115" s="899"/>
      <c r="G115" s="308" t="s">
        <v>260</v>
      </c>
      <c r="H115" s="813"/>
      <c r="I115" s="901"/>
      <c r="J115" s="308" t="s">
        <v>260</v>
      </c>
      <c r="K115" s="903" t="s">
        <v>510</v>
      </c>
      <c r="L115" s="243" t="s">
        <v>31</v>
      </c>
      <c r="M115" s="241"/>
    </row>
    <row r="116" spans="1:13" s="5" customFormat="1" x14ac:dyDescent="0.25">
      <c r="A116" s="286"/>
      <c r="B116" s="280"/>
      <c r="C116" s="277">
        <v>2</v>
      </c>
      <c r="D116" s="280" t="s">
        <v>766</v>
      </c>
      <c r="E116" s="286" t="s">
        <v>638</v>
      </c>
      <c r="F116" s="280" t="s">
        <v>767</v>
      </c>
      <c r="G116" s="308" t="s">
        <v>769</v>
      </c>
      <c r="H116" s="813"/>
      <c r="I116" s="803" t="s">
        <v>766</v>
      </c>
      <c r="J116" s="308" t="s">
        <v>769</v>
      </c>
      <c r="K116" s="905"/>
      <c r="L116" s="288"/>
      <c r="M116" s="241"/>
    </row>
    <row r="117" spans="1:13" s="5" customFormat="1" x14ac:dyDescent="0.25">
      <c r="A117" s="287"/>
      <c r="B117" s="281"/>
      <c r="C117" s="277"/>
      <c r="D117" s="280"/>
      <c r="E117" s="286"/>
      <c r="F117" s="280"/>
      <c r="G117" s="308" t="s">
        <v>770</v>
      </c>
      <c r="H117" s="814"/>
      <c r="I117" s="803"/>
      <c r="J117" s="308" t="s">
        <v>770</v>
      </c>
      <c r="K117" s="905"/>
      <c r="L117" s="288"/>
      <c r="M117" s="241"/>
    </row>
    <row r="118" spans="1:13" s="5" customFormat="1" x14ac:dyDescent="0.25">
      <c r="A118" s="914">
        <v>57</v>
      </c>
      <c r="B118" s="902" t="s">
        <v>100</v>
      </c>
      <c r="C118" s="947">
        <v>1</v>
      </c>
      <c r="D118" s="902" t="s">
        <v>101</v>
      </c>
      <c r="E118" s="914" t="s">
        <v>57</v>
      </c>
      <c r="F118" s="902" t="s">
        <v>102</v>
      </c>
      <c r="G118" s="308" t="s">
        <v>261</v>
      </c>
      <c r="H118" s="914" t="s">
        <v>2698</v>
      </c>
      <c r="I118" s="933" t="s">
        <v>101</v>
      </c>
      <c r="J118" s="308" t="s">
        <v>261</v>
      </c>
      <c r="K118" s="905"/>
      <c r="L118" s="288"/>
      <c r="M118" s="241"/>
    </row>
    <row r="119" spans="1:13" s="5" customFormat="1" x14ac:dyDescent="0.25">
      <c r="A119" s="915"/>
      <c r="B119" s="898"/>
      <c r="C119" s="948"/>
      <c r="D119" s="898"/>
      <c r="E119" s="915"/>
      <c r="F119" s="898"/>
      <c r="G119" s="308" t="s">
        <v>262</v>
      </c>
      <c r="H119" s="915"/>
      <c r="I119" s="900"/>
      <c r="J119" s="308" t="s">
        <v>262</v>
      </c>
      <c r="K119" s="284"/>
      <c r="L119" s="288"/>
      <c r="M119" s="241"/>
    </row>
    <row r="120" spans="1:13" s="5" customFormat="1" ht="31.5" x14ac:dyDescent="0.25">
      <c r="A120" s="915"/>
      <c r="B120" s="898"/>
      <c r="C120" s="948"/>
      <c r="D120" s="898"/>
      <c r="E120" s="915"/>
      <c r="F120" s="898"/>
      <c r="G120" s="308" t="s">
        <v>263</v>
      </c>
      <c r="H120" s="915"/>
      <c r="I120" s="900"/>
      <c r="J120" s="308" t="s">
        <v>263</v>
      </c>
      <c r="K120" s="268" t="s">
        <v>488</v>
      </c>
      <c r="L120" s="243" t="s">
        <v>31</v>
      </c>
      <c r="M120" s="240" t="s">
        <v>472</v>
      </c>
    </row>
    <row r="121" spans="1:13" s="5" customFormat="1" x14ac:dyDescent="0.25">
      <c r="A121" s="915"/>
      <c r="B121" s="898"/>
      <c r="C121" s="948"/>
      <c r="D121" s="898"/>
      <c r="E121" s="915"/>
      <c r="F121" s="898"/>
      <c r="G121" s="308" t="s">
        <v>264</v>
      </c>
      <c r="H121" s="915"/>
      <c r="I121" s="900"/>
      <c r="J121" s="308" t="s">
        <v>264</v>
      </c>
      <c r="K121" s="903" t="s">
        <v>741</v>
      </c>
      <c r="L121" s="930" t="s">
        <v>31</v>
      </c>
      <c r="M121" s="933" t="s">
        <v>472</v>
      </c>
    </row>
    <row r="122" spans="1:13" s="5" customFormat="1" x14ac:dyDescent="0.25">
      <c r="A122" s="915"/>
      <c r="B122" s="898"/>
      <c r="C122" s="948"/>
      <c r="D122" s="898"/>
      <c r="E122" s="915"/>
      <c r="F122" s="898"/>
      <c r="G122" s="308" t="s">
        <v>265</v>
      </c>
      <c r="H122" s="915"/>
      <c r="I122" s="900"/>
      <c r="J122" s="308" t="s">
        <v>265</v>
      </c>
      <c r="K122" s="905"/>
      <c r="L122" s="931"/>
      <c r="M122" s="900"/>
    </row>
    <row r="123" spans="1:13" s="5" customFormat="1" x14ac:dyDescent="0.25">
      <c r="A123" s="915"/>
      <c r="B123" s="898"/>
      <c r="C123" s="948"/>
      <c r="D123" s="898"/>
      <c r="E123" s="915"/>
      <c r="F123" s="898"/>
      <c r="G123" s="425" t="s">
        <v>10098</v>
      </c>
      <c r="H123" s="915"/>
      <c r="I123" s="900"/>
      <c r="J123" s="425" t="s">
        <v>10098</v>
      </c>
      <c r="K123" s="904"/>
      <c r="L123" s="932"/>
      <c r="M123" s="901"/>
    </row>
    <row r="124" spans="1:13" s="5" customFormat="1" ht="31.5" x14ac:dyDescent="0.25">
      <c r="A124" s="915"/>
      <c r="B124" s="898"/>
      <c r="C124" s="457" t="s">
        <v>4297</v>
      </c>
      <c r="D124" s="314" t="s">
        <v>9459</v>
      </c>
      <c r="E124" s="639" t="s">
        <v>526</v>
      </c>
      <c r="F124" s="314" t="s">
        <v>6063</v>
      </c>
      <c r="G124" s="308" t="s">
        <v>266</v>
      </c>
      <c r="H124" s="915"/>
      <c r="I124" s="810" t="s">
        <v>9459</v>
      </c>
      <c r="J124" s="308" t="s">
        <v>266</v>
      </c>
      <c r="K124" s="467" t="s">
        <v>489</v>
      </c>
      <c r="L124" s="307" t="s">
        <v>31</v>
      </c>
      <c r="M124" s="308" t="s">
        <v>472</v>
      </c>
    </row>
    <row r="125" spans="1:13" s="5" customFormat="1" x14ac:dyDescent="0.25">
      <c r="A125" s="285">
        <v>58</v>
      </c>
      <c r="B125" s="902" t="s">
        <v>736</v>
      </c>
      <c r="C125" s="947">
        <v>1</v>
      </c>
      <c r="D125" s="902" t="s">
        <v>736</v>
      </c>
      <c r="E125" s="914" t="s">
        <v>57</v>
      </c>
      <c r="F125" s="902" t="s">
        <v>737</v>
      </c>
      <c r="G125" s="308" t="s">
        <v>738</v>
      </c>
      <c r="H125" s="812" t="s">
        <v>15818</v>
      </c>
      <c r="I125" s="933" t="s">
        <v>736</v>
      </c>
      <c r="J125" s="308" t="s">
        <v>738</v>
      </c>
      <c r="K125" s="467" t="s">
        <v>490</v>
      </c>
      <c r="L125" s="307" t="s">
        <v>31</v>
      </c>
      <c r="M125" s="308" t="s">
        <v>472</v>
      </c>
    </row>
    <row r="126" spans="1:13" s="5" customFormat="1" x14ac:dyDescent="0.25">
      <c r="A126" s="286"/>
      <c r="B126" s="898"/>
      <c r="C126" s="948"/>
      <c r="D126" s="898"/>
      <c r="E126" s="915"/>
      <c r="F126" s="898"/>
      <c r="G126" s="308" t="s">
        <v>739</v>
      </c>
      <c r="H126" s="813"/>
      <c r="I126" s="900"/>
      <c r="J126" s="308" t="s">
        <v>739</v>
      </c>
      <c r="K126" s="903" t="s">
        <v>491</v>
      </c>
      <c r="L126" s="930" t="s">
        <v>31</v>
      </c>
      <c r="M126" s="933" t="s">
        <v>472</v>
      </c>
    </row>
    <row r="127" spans="1:13" s="5" customFormat="1" x14ac:dyDescent="0.25">
      <c r="A127" s="287"/>
      <c r="B127" s="899"/>
      <c r="C127" s="949"/>
      <c r="D127" s="899"/>
      <c r="E127" s="916"/>
      <c r="F127" s="899"/>
      <c r="G127" s="308" t="s">
        <v>740</v>
      </c>
      <c r="H127" s="814"/>
      <c r="I127" s="901"/>
      <c r="J127" s="308" t="s">
        <v>740</v>
      </c>
      <c r="K127" s="904"/>
      <c r="L127" s="932"/>
      <c r="M127" s="901"/>
    </row>
    <row r="128" spans="1:13" s="5" customFormat="1" x14ac:dyDescent="0.25">
      <c r="A128" s="914">
        <v>59</v>
      </c>
      <c r="B128" s="902" t="s">
        <v>105</v>
      </c>
      <c r="C128" s="418">
        <v>1</v>
      </c>
      <c r="D128" s="343" t="s">
        <v>106</v>
      </c>
      <c r="E128" s="419" t="s">
        <v>57</v>
      </c>
      <c r="F128" s="343" t="s">
        <v>107</v>
      </c>
      <c r="G128" s="308" t="s">
        <v>267</v>
      </c>
      <c r="H128" s="1185" t="s">
        <v>105</v>
      </c>
      <c r="I128" s="818" t="s">
        <v>106</v>
      </c>
      <c r="J128" s="308" t="s">
        <v>267</v>
      </c>
      <c r="K128" s="903" t="s">
        <v>491</v>
      </c>
      <c r="L128" s="930" t="s">
        <v>31</v>
      </c>
      <c r="M128" s="933" t="s">
        <v>472</v>
      </c>
    </row>
    <row r="129" spans="1:13" s="5" customFormat="1" x14ac:dyDescent="0.25">
      <c r="A129" s="915"/>
      <c r="B129" s="898"/>
      <c r="C129" s="947">
        <v>2</v>
      </c>
      <c r="D129" s="902" t="s">
        <v>108</v>
      </c>
      <c r="E129" s="419" t="s">
        <v>57</v>
      </c>
      <c r="F129" s="343" t="s">
        <v>109</v>
      </c>
      <c r="G129" s="308" t="s">
        <v>268</v>
      </c>
      <c r="H129" s="1185"/>
      <c r="I129" s="933" t="s">
        <v>108</v>
      </c>
      <c r="J129" s="308" t="s">
        <v>268</v>
      </c>
      <c r="K129" s="904"/>
      <c r="L129" s="932"/>
      <c r="M129" s="901"/>
    </row>
    <row r="130" spans="1:13" s="5" customFormat="1" ht="21" x14ac:dyDescent="0.25">
      <c r="A130" s="915"/>
      <c r="B130" s="898"/>
      <c r="C130" s="948"/>
      <c r="D130" s="898"/>
      <c r="E130" s="914" t="s">
        <v>59</v>
      </c>
      <c r="F130" s="902" t="s">
        <v>110</v>
      </c>
      <c r="G130" s="308" t="s">
        <v>269</v>
      </c>
      <c r="H130" s="1185"/>
      <c r="I130" s="900"/>
      <c r="J130" s="308" t="s">
        <v>269</v>
      </c>
      <c r="K130" s="903" t="s">
        <v>645</v>
      </c>
      <c r="L130" s="930" t="s">
        <v>31</v>
      </c>
      <c r="M130" s="933" t="s">
        <v>472</v>
      </c>
    </row>
    <row r="131" spans="1:13" s="5" customFormat="1" x14ac:dyDescent="0.25">
      <c r="A131" s="915"/>
      <c r="B131" s="898"/>
      <c r="C131" s="948"/>
      <c r="D131" s="898"/>
      <c r="E131" s="916"/>
      <c r="F131" s="899"/>
      <c r="G131" s="308" t="s">
        <v>270</v>
      </c>
      <c r="H131" s="1185"/>
      <c r="I131" s="900"/>
      <c r="J131" s="308" t="s">
        <v>270</v>
      </c>
      <c r="K131" s="905"/>
      <c r="L131" s="931"/>
      <c r="M131" s="900"/>
    </row>
    <row r="132" spans="1:13" s="5" customFormat="1" x14ac:dyDescent="0.25">
      <c r="A132" s="915"/>
      <c r="B132" s="898"/>
      <c r="C132" s="948"/>
      <c r="D132" s="898"/>
      <c r="E132" s="914" t="s">
        <v>75</v>
      </c>
      <c r="F132" s="902" t="s">
        <v>111</v>
      </c>
      <c r="G132" s="308" t="s">
        <v>271</v>
      </c>
      <c r="H132" s="1185"/>
      <c r="I132" s="900"/>
      <c r="J132" s="308" t="s">
        <v>271</v>
      </c>
      <c r="K132" s="904"/>
      <c r="L132" s="932"/>
      <c r="M132" s="901"/>
    </row>
    <row r="133" spans="1:13" s="5" customFormat="1" ht="21" x14ac:dyDescent="0.25">
      <c r="A133" s="915"/>
      <c r="B133" s="898"/>
      <c r="C133" s="948"/>
      <c r="D133" s="898"/>
      <c r="E133" s="916"/>
      <c r="F133" s="899"/>
      <c r="G133" s="308" t="s">
        <v>272</v>
      </c>
      <c r="H133" s="1185"/>
      <c r="I133" s="900"/>
      <c r="J133" s="308" t="s">
        <v>272</v>
      </c>
      <c r="K133" s="903" t="s">
        <v>2696</v>
      </c>
      <c r="L133" s="243" t="s">
        <v>644</v>
      </c>
      <c r="M133" s="240" t="s">
        <v>473</v>
      </c>
    </row>
    <row r="134" spans="1:13" s="5" customFormat="1" x14ac:dyDescent="0.25">
      <c r="A134" s="915"/>
      <c r="B134" s="898"/>
      <c r="C134" s="948"/>
      <c r="D134" s="898"/>
      <c r="E134" s="914" t="s">
        <v>61</v>
      </c>
      <c r="F134" s="902" t="s">
        <v>112</v>
      </c>
      <c r="G134" s="308" t="s">
        <v>273</v>
      </c>
      <c r="H134" s="1185"/>
      <c r="I134" s="900"/>
      <c r="J134" s="308" t="s">
        <v>273</v>
      </c>
      <c r="K134" s="904"/>
      <c r="L134" s="288"/>
      <c r="M134" s="241"/>
    </row>
    <row r="135" spans="1:13" s="5" customFormat="1" ht="15.95" customHeight="1" x14ac:dyDescent="0.25">
      <c r="A135" s="915"/>
      <c r="B135" s="898"/>
      <c r="C135" s="948"/>
      <c r="D135" s="898"/>
      <c r="E135" s="915"/>
      <c r="F135" s="898"/>
      <c r="G135" s="308" t="s">
        <v>274</v>
      </c>
      <c r="H135" s="1185"/>
      <c r="I135" s="900"/>
      <c r="J135" s="308" t="s">
        <v>274</v>
      </c>
      <c r="K135" s="903" t="s">
        <v>2696</v>
      </c>
      <c r="L135" s="288"/>
      <c r="M135" s="241"/>
    </row>
    <row r="136" spans="1:13" s="5" customFormat="1" ht="15.95" customHeight="1" x14ac:dyDescent="0.25">
      <c r="A136" s="915"/>
      <c r="B136" s="898"/>
      <c r="C136" s="948"/>
      <c r="D136" s="898"/>
      <c r="E136" s="286"/>
      <c r="F136" s="280"/>
      <c r="G136" s="308" t="s">
        <v>10097</v>
      </c>
      <c r="H136" s="1185"/>
      <c r="I136" s="900"/>
      <c r="J136" s="308" t="s">
        <v>10097</v>
      </c>
      <c r="K136" s="904"/>
      <c r="L136" s="244"/>
      <c r="M136" s="242"/>
    </row>
    <row r="137" spans="1:13" s="5" customFormat="1" x14ac:dyDescent="0.25">
      <c r="A137" s="915"/>
      <c r="B137" s="898"/>
      <c r="C137" s="948"/>
      <c r="D137" s="898"/>
      <c r="E137" s="914" t="s">
        <v>62</v>
      </c>
      <c r="F137" s="902" t="s">
        <v>113</v>
      </c>
      <c r="G137" s="308" t="s">
        <v>275</v>
      </c>
      <c r="H137" s="1185"/>
      <c r="I137" s="900"/>
      <c r="J137" s="308" t="s">
        <v>275</v>
      </c>
      <c r="K137" s="467" t="s">
        <v>2553</v>
      </c>
      <c r="L137" s="428" t="s">
        <v>31</v>
      </c>
      <c r="M137" s="308" t="s">
        <v>472</v>
      </c>
    </row>
    <row r="138" spans="1:13" s="5" customFormat="1" x14ac:dyDescent="0.25">
      <c r="A138" s="915"/>
      <c r="B138" s="898"/>
      <c r="C138" s="948"/>
      <c r="D138" s="898"/>
      <c r="E138" s="916"/>
      <c r="F138" s="899"/>
      <c r="G138" s="308" t="s">
        <v>274</v>
      </c>
      <c r="H138" s="1185"/>
      <c r="I138" s="900"/>
      <c r="J138" s="308" t="s">
        <v>274</v>
      </c>
      <c r="K138" s="269" t="s">
        <v>2553</v>
      </c>
      <c r="L138" s="428" t="s">
        <v>31</v>
      </c>
      <c r="M138" s="308" t="s">
        <v>472</v>
      </c>
    </row>
    <row r="139" spans="1:13" s="5" customFormat="1" x14ac:dyDescent="0.25">
      <c r="A139" s="915"/>
      <c r="B139" s="898"/>
      <c r="C139" s="948"/>
      <c r="D139" s="898"/>
      <c r="E139" s="914" t="s">
        <v>64</v>
      </c>
      <c r="F139" s="902" t="s">
        <v>114</v>
      </c>
      <c r="G139" s="308" t="s">
        <v>275</v>
      </c>
      <c r="H139" s="1185"/>
      <c r="I139" s="900"/>
      <c r="J139" s="308" t="s">
        <v>275</v>
      </c>
      <c r="K139" s="467" t="s">
        <v>2553</v>
      </c>
      <c r="L139" s="428" t="s">
        <v>31</v>
      </c>
      <c r="M139" s="308" t="s">
        <v>472</v>
      </c>
    </row>
    <row r="140" spans="1:13" s="5" customFormat="1" x14ac:dyDescent="0.25">
      <c r="A140" s="915"/>
      <c r="B140" s="898"/>
      <c r="C140" s="948"/>
      <c r="D140" s="898"/>
      <c r="E140" s="916"/>
      <c r="F140" s="899"/>
      <c r="G140" s="308" t="s">
        <v>274</v>
      </c>
      <c r="H140" s="1185"/>
      <c r="I140" s="900"/>
      <c r="J140" s="308" t="s">
        <v>274</v>
      </c>
      <c r="K140" s="467" t="s">
        <v>2553</v>
      </c>
      <c r="L140" s="428" t="s">
        <v>31</v>
      </c>
      <c r="M140" s="308" t="s">
        <v>472</v>
      </c>
    </row>
    <row r="141" spans="1:13" s="5" customFormat="1" x14ac:dyDescent="0.25">
      <c r="A141" s="915"/>
      <c r="B141" s="898"/>
      <c r="C141" s="948"/>
      <c r="D141" s="898"/>
      <c r="E141" s="419" t="s">
        <v>702</v>
      </c>
      <c r="F141" s="343" t="s">
        <v>10096</v>
      </c>
      <c r="G141" s="425" t="s">
        <v>7887</v>
      </c>
      <c r="H141" s="1185"/>
      <c r="I141" s="900"/>
      <c r="J141" s="425" t="s">
        <v>7887</v>
      </c>
      <c r="K141" s="269" t="s">
        <v>2553</v>
      </c>
      <c r="L141" s="428" t="s">
        <v>31</v>
      </c>
      <c r="M141" s="308" t="s">
        <v>472</v>
      </c>
    </row>
    <row r="142" spans="1:13" s="5" customFormat="1" x14ac:dyDescent="0.25">
      <c r="A142" s="915"/>
      <c r="B142" s="898"/>
      <c r="C142" s="948"/>
      <c r="D142" s="898"/>
      <c r="E142" s="286" t="s">
        <v>82</v>
      </c>
      <c r="F142" s="280" t="s">
        <v>10095</v>
      </c>
      <c r="G142" s="315" t="s">
        <v>10094</v>
      </c>
      <c r="H142" s="1185"/>
      <c r="I142" s="900"/>
      <c r="J142" s="315" t="s">
        <v>10094</v>
      </c>
      <c r="K142" s="903" t="s">
        <v>477</v>
      </c>
      <c r="L142" s="930" t="s">
        <v>31</v>
      </c>
      <c r="M142" s="933" t="s">
        <v>472</v>
      </c>
    </row>
    <row r="143" spans="1:13" s="5" customFormat="1" ht="21" x14ac:dyDescent="0.25">
      <c r="A143" s="915"/>
      <c r="B143" s="898"/>
      <c r="C143" s="277"/>
      <c r="D143" s="280"/>
      <c r="E143" s="285" t="s">
        <v>725</v>
      </c>
      <c r="F143" s="279" t="s">
        <v>7484</v>
      </c>
      <c r="G143" s="315" t="s">
        <v>10093</v>
      </c>
      <c r="H143" s="1185"/>
      <c r="I143" s="803"/>
      <c r="J143" s="315" t="s">
        <v>10093</v>
      </c>
      <c r="K143" s="905"/>
      <c r="L143" s="931"/>
      <c r="M143" s="900"/>
    </row>
    <row r="144" spans="1:13" s="5" customFormat="1" ht="21" x14ac:dyDescent="0.25">
      <c r="A144" s="915"/>
      <c r="B144" s="898"/>
      <c r="C144" s="277"/>
      <c r="D144" s="280"/>
      <c r="E144" s="286"/>
      <c r="F144" s="280"/>
      <c r="G144" s="315" t="s">
        <v>10092</v>
      </c>
      <c r="H144" s="1185"/>
      <c r="I144" s="803"/>
      <c r="J144" s="315" t="s">
        <v>10092</v>
      </c>
      <c r="K144" s="905"/>
      <c r="L144" s="931"/>
      <c r="M144" s="900"/>
    </row>
    <row r="145" spans="1:13" s="5" customFormat="1" x14ac:dyDescent="0.25">
      <c r="A145" s="915"/>
      <c r="B145" s="898"/>
      <c r="C145" s="278"/>
      <c r="D145" s="281"/>
      <c r="E145" s="287"/>
      <c r="F145" s="281"/>
      <c r="G145" s="315" t="s">
        <v>10091</v>
      </c>
      <c r="H145" s="1185"/>
      <c r="I145" s="804"/>
      <c r="J145" s="315" t="s">
        <v>10091</v>
      </c>
      <c r="K145" s="904"/>
      <c r="L145" s="932"/>
      <c r="M145" s="901"/>
    </row>
    <row r="146" spans="1:13" s="5" customFormat="1" ht="21" x14ac:dyDescent="0.25">
      <c r="A146" s="915"/>
      <c r="B146" s="898"/>
      <c r="C146" s="947">
        <v>3</v>
      </c>
      <c r="D146" s="902" t="s">
        <v>115</v>
      </c>
      <c r="E146" s="914" t="s">
        <v>57</v>
      </c>
      <c r="F146" s="902" t="s">
        <v>116</v>
      </c>
      <c r="G146" s="308" t="s">
        <v>276</v>
      </c>
      <c r="H146" s="1185"/>
      <c r="I146" s="933" t="s">
        <v>115</v>
      </c>
      <c r="J146" s="308" t="s">
        <v>276</v>
      </c>
      <c r="K146" s="467" t="s">
        <v>8</v>
      </c>
      <c r="L146" s="951" t="s">
        <v>644</v>
      </c>
      <c r="M146" s="933" t="s">
        <v>643</v>
      </c>
    </row>
    <row r="147" spans="1:13" s="5" customFormat="1" x14ac:dyDescent="0.25">
      <c r="A147" s="915"/>
      <c r="B147" s="898"/>
      <c r="C147" s="948"/>
      <c r="D147" s="898"/>
      <c r="E147" s="915"/>
      <c r="F147" s="898"/>
      <c r="G147" s="308" t="s">
        <v>277</v>
      </c>
      <c r="H147" s="1185"/>
      <c r="I147" s="900"/>
      <c r="J147" s="308" t="s">
        <v>277</v>
      </c>
      <c r="K147" s="903" t="s">
        <v>477</v>
      </c>
      <c r="L147" s="952"/>
      <c r="M147" s="900"/>
    </row>
    <row r="148" spans="1:13" s="5" customFormat="1" ht="21" x14ac:dyDescent="0.25">
      <c r="A148" s="915"/>
      <c r="B148" s="898"/>
      <c r="C148" s="948"/>
      <c r="D148" s="898"/>
      <c r="E148" s="915"/>
      <c r="F148" s="898"/>
      <c r="G148" s="308" t="s">
        <v>278</v>
      </c>
      <c r="H148" s="1185"/>
      <c r="I148" s="900"/>
      <c r="J148" s="308" t="s">
        <v>278</v>
      </c>
      <c r="K148" s="905"/>
      <c r="L148" s="952"/>
      <c r="M148" s="900"/>
    </row>
    <row r="149" spans="1:13" s="149" customFormat="1" ht="21" x14ac:dyDescent="0.25">
      <c r="A149" s="916"/>
      <c r="B149" s="899"/>
      <c r="C149" s="949"/>
      <c r="D149" s="899"/>
      <c r="E149" s="916"/>
      <c r="F149" s="899"/>
      <c r="G149" s="308" t="s">
        <v>279</v>
      </c>
      <c r="H149" s="1185"/>
      <c r="I149" s="901"/>
      <c r="J149" s="308" t="s">
        <v>279</v>
      </c>
      <c r="K149" s="904"/>
      <c r="L149" s="952"/>
      <c r="M149" s="900"/>
    </row>
    <row r="150" spans="1:13" s="149" customFormat="1" ht="21" x14ac:dyDescent="0.25">
      <c r="A150" s="914">
        <v>60</v>
      </c>
      <c r="B150" s="902" t="s">
        <v>3044</v>
      </c>
      <c r="C150" s="947">
        <v>1</v>
      </c>
      <c r="D150" s="1051" t="s">
        <v>10090</v>
      </c>
      <c r="E150" s="419" t="s">
        <v>57</v>
      </c>
      <c r="F150" s="343" t="s">
        <v>5849</v>
      </c>
      <c r="G150" s="308" t="s">
        <v>2383</v>
      </c>
      <c r="H150" s="1185" t="s">
        <v>3044</v>
      </c>
      <c r="I150" s="986" t="s">
        <v>10090</v>
      </c>
      <c r="J150" s="308" t="s">
        <v>2383</v>
      </c>
      <c r="K150" s="903" t="s">
        <v>492</v>
      </c>
      <c r="L150" s="952"/>
      <c r="M150" s="900"/>
    </row>
    <row r="151" spans="1:13" s="149" customFormat="1" ht="21" x14ac:dyDescent="0.25">
      <c r="A151" s="915"/>
      <c r="B151" s="898"/>
      <c r="C151" s="948"/>
      <c r="D151" s="1051"/>
      <c r="E151" s="914" t="s">
        <v>59</v>
      </c>
      <c r="F151" s="902" t="s">
        <v>5844</v>
      </c>
      <c r="G151" s="308" t="s">
        <v>280</v>
      </c>
      <c r="H151" s="1185"/>
      <c r="I151" s="986"/>
      <c r="J151" s="308" t="s">
        <v>280</v>
      </c>
      <c r="K151" s="904"/>
      <c r="L151" s="952"/>
      <c r="M151" s="900"/>
    </row>
    <row r="152" spans="1:13" s="149" customFormat="1" ht="21" x14ac:dyDescent="0.25">
      <c r="A152" s="915"/>
      <c r="B152" s="898"/>
      <c r="C152" s="948"/>
      <c r="D152" s="1051"/>
      <c r="E152" s="915"/>
      <c r="F152" s="898"/>
      <c r="G152" s="308" t="s">
        <v>3469</v>
      </c>
      <c r="H152" s="1185"/>
      <c r="I152" s="986"/>
      <c r="J152" s="308" t="s">
        <v>3469</v>
      </c>
      <c r="K152" s="903" t="s">
        <v>477</v>
      </c>
      <c r="L152" s="952"/>
      <c r="M152" s="900"/>
    </row>
    <row r="153" spans="1:13" s="149" customFormat="1" ht="31.5" x14ac:dyDescent="0.25">
      <c r="A153" s="915"/>
      <c r="B153" s="898"/>
      <c r="C153" s="948"/>
      <c r="D153" s="1051"/>
      <c r="E153" s="916"/>
      <c r="F153" s="899"/>
      <c r="G153" s="308" t="s">
        <v>10089</v>
      </c>
      <c r="H153" s="1185"/>
      <c r="I153" s="986"/>
      <c r="J153" s="308" t="s">
        <v>10089</v>
      </c>
      <c r="K153" s="905"/>
      <c r="L153" s="952"/>
      <c r="M153" s="900"/>
    </row>
    <row r="154" spans="1:13" s="149" customFormat="1" ht="21" x14ac:dyDescent="0.25">
      <c r="A154" s="915"/>
      <c r="B154" s="898"/>
      <c r="C154" s="948"/>
      <c r="D154" s="1051"/>
      <c r="E154" s="914" t="s">
        <v>75</v>
      </c>
      <c r="F154" s="902" t="s">
        <v>117</v>
      </c>
      <c r="G154" s="308" t="s">
        <v>281</v>
      </c>
      <c r="H154" s="1185"/>
      <c r="I154" s="986"/>
      <c r="J154" s="308" t="s">
        <v>281</v>
      </c>
      <c r="K154" s="905"/>
      <c r="L154" s="952"/>
      <c r="M154" s="900"/>
    </row>
    <row r="155" spans="1:13" s="149" customFormat="1" ht="21" x14ac:dyDescent="0.25">
      <c r="A155" s="915"/>
      <c r="B155" s="898"/>
      <c r="C155" s="948"/>
      <c r="D155" s="1051"/>
      <c r="E155" s="916"/>
      <c r="F155" s="899"/>
      <c r="G155" s="308" t="s">
        <v>5838</v>
      </c>
      <c r="H155" s="1185"/>
      <c r="I155" s="986"/>
      <c r="J155" s="308" t="s">
        <v>5838</v>
      </c>
      <c r="K155" s="905"/>
      <c r="L155" s="952"/>
      <c r="M155" s="900"/>
    </row>
    <row r="156" spans="1:13" s="149" customFormat="1" ht="31.5" x14ac:dyDescent="0.25">
      <c r="A156" s="915"/>
      <c r="B156" s="898"/>
      <c r="C156" s="948"/>
      <c r="D156" s="1051"/>
      <c r="E156" s="914" t="s">
        <v>61</v>
      </c>
      <c r="F156" s="902" t="s">
        <v>7452</v>
      </c>
      <c r="G156" s="308" t="s">
        <v>7451</v>
      </c>
      <c r="H156" s="1185"/>
      <c r="I156" s="986"/>
      <c r="J156" s="308" t="s">
        <v>7451</v>
      </c>
      <c r="K156" s="904"/>
      <c r="L156" s="952"/>
      <c r="M156" s="900"/>
    </row>
    <row r="157" spans="1:13" s="5" customFormat="1" ht="21" x14ac:dyDescent="0.25">
      <c r="A157" s="915"/>
      <c r="B157" s="898"/>
      <c r="C157" s="948"/>
      <c r="D157" s="1051"/>
      <c r="E157" s="915"/>
      <c r="F157" s="898"/>
      <c r="G157" s="308" t="s">
        <v>3030</v>
      </c>
      <c r="H157" s="1185"/>
      <c r="I157" s="986"/>
      <c r="J157" s="308" t="s">
        <v>3030</v>
      </c>
      <c r="K157" s="467" t="s">
        <v>477</v>
      </c>
      <c r="L157" s="952"/>
      <c r="M157" s="900"/>
    </row>
    <row r="158" spans="1:13" s="5" customFormat="1" ht="21" x14ac:dyDescent="0.25">
      <c r="A158" s="915"/>
      <c r="B158" s="898"/>
      <c r="C158" s="948"/>
      <c r="D158" s="1051"/>
      <c r="E158" s="915"/>
      <c r="F158" s="898"/>
      <c r="G158" s="308" t="s">
        <v>10088</v>
      </c>
      <c r="H158" s="1185"/>
      <c r="I158" s="986"/>
      <c r="J158" s="308" t="s">
        <v>10088</v>
      </c>
      <c r="K158" s="467" t="s">
        <v>477</v>
      </c>
      <c r="L158" s="952"/>
      <c r="M158" s="900"/>
    </row>
    <row r="159" spans="1:13" s="5" customFormat="1" ht="31.5" x14ac:dyDescent="0.25">
      <c r="A159" s="915"/>
      <c r="B159" s="898"/>
      <c r="C159" s="948"/>
      <c r="D159" s="1051"/>
      <c r="E159" s="915"/>
      <c r="F159" s="898"/>
      <c r="G159" s="308" t="s">
        <v>3028</v>
      </c>
      <c r="H159" s="1185"/>
      <c r="I159" s="986"/>
      <c r="J159" s="308" t="s">
        <v>3028</v>
      </c>
      <c r="K159" s="467" t="s">
        <v>477</v>
      </c>
      <c r="L159" s="953"/>
      <c r="M159" s="901"/>
    </row>
    <row r="160" spans="1:13" s="5" customFormat="1" ht="63" x14ac:dyDescent="0.25">
      <c r="A160" s="915"/>
      <c r="B160" s="898"/>
      <c r="C160" s="948"/>
      <c r="D160" s="1051"/>
      <c r="E160" s="916"/>
      <c r="F160" s="899"/>
      <c r="G160" s="308" t="s">
        <v>3027</v>
      </c>
      <c r="H160" s="1185"/>
      <c r="I160" s="986"/>
      <c r="J160" s="308" t="s">
        <v>3027</v>
      </c>
      <c r="K160" s="467" t="s">
        <v>493</v>
      </c>
      <c r="L160" s="307" t="s">
        <v>31</v>
      </c>
      <c r="M160" s="308" t="s">
        <v>472</v>
      </c>
    </row>
    <row r="161" spans="1:13" s="5" customFormat="1" ht="31.5" x14ac:dyDescent="0.25">
      <c r="A161" s="915"/>
      <c r="B161" s="898"/>
      <c r="C161" s="948"/>
      <c r="D161" s="1051"/>
      <c r="E161" s="419" t="s">
        <v>62</v>
      </c>
      <c r="F161" s="343" t="s">
        <v>118</v>
      </c>
      <c r="G161" s="308" t="s">
        <v>7449</v>
      </c>
      <c r="H161" s="1185"/>
      <c r="I161" s="986"/>
      <c r="J161" s="308" t="s">
        <v>7449</v>
      </c>
      <c r="K161" s="467" t="s">
        <v>477</v>
      </c>
      <c r="L161" s="307" t="s">
        <v>31</v>
      </c>
      <c r="M161" s="308" t="s">
        <v>472</v>
      </c>
    </row>
    <row r="162" spans="1:13" s="5" customFormat="1" ht="21" x14ac:dyDescent="0.25">
      <c r="A162" s="915"/>
      <c r="B162" s="898"/>
      <c r="C162" s="948"/>
      <c r="D162" s="1051"/>
      <c r="E162" s="419" t="s">
        <v>64</v>
      </c>
      <c r="F162" s="343" t="s">
        <v>7448</v>
      </c>
      <c r="G162" s="308" t="s">
        <v>7447</v>
      </c>
      <c r="H162" s="1185"/>
      <c r="I162" s="986"/>
      <c r="J162" s="308" t="s">
        <v>7447</v>
      </c>
      <c r="K162" s="903" t="s">
        <v>477</v>
      </c>
      <c r="L162" s="930" t="s">
        <v>31</v>
      </c>
      <c r="M162" s="933" t="s">
        <v>472</v>
      </c>
    </row>
    <row r="163" spans="1:13" s="5" customFormat="1" ht="21" x14ac:dyDescent="0.25">
      <c r="A163" s="915"/>
      <c r="B163" s="898"/>
      <c r="C163" s="949"/>
      <c r="D163" s="1051"/>
      <c r="E163" s="419" t="s">
        <v>80</v>
      </c>
      <c r="F163" s="343" t="s">
        <v>119</v>
      </c>
      <c r="G163" s="308" t="s">
        <v>282</v>
      </c>
      <c r="H163" s="1185"/>
      <c r="I163" s="986"/>
      <c r="J163" s="308" t="s">
        <v>282</v>
      </c>
      <c r="K163" s="905"/>
      <c r="L163" s="931"/>
      <c r="M163" s="900"/>
    </row>
    <row r="164" spans="1:13" s="5" customFormat="1" x14ac:dyDescent="0.25">
      <c r="A164" s="915"/>
      <c r="B164" s="898"/>
      <c r="C164" s="418">
        <v>2</v>
      </c>
      <c r="D164" s="343" t="s">
        <v>120</v>
      </c>
      <c r="E164" s="419" t="s">
        <v>57</v>
      </c>
      <c r="F164" s="343" t="s">
        <v>121</v>
      </c>
      <c r="G164" s="308" t="s">
        <v>283</v>
      </c>
      <c r="H164" s="1185"/>
      <c r="I164" s="818" t="s">
        <v>120</v>
      </c>
      <c r="J164" s="308" t="s">
        <v>283</v>
      </c>
      <c r="K164" s="904"/>
      <c r="L164" s="932"/>
      <c r="M164" s="901"/>
    </row>
    <row r="165" spans="1:13" s="5" customFormat="1" ht="21" x14ac:dyDescent="0.25">
      <c r="A165" s="915"/>
      <c r="B165" s="898"/>
      <c r="C165" s="947">
        <v>3</v>
      </c>
      <c r="D165" s="902" t="s">
        <v>122</v>
      </c>
      <c r="E165" s="419" t="s">
        <v>57</v>
      </c>
      <c r="F165" s="343" t="s">
        <v>123</v>
      </c>
      <c r="G165" s="308" t="s">
        <v>284</v>
      </c>
      <c r="H165" s="1185"/>
      <c r="I165" s="933" t="s">
        <v>122</v>
      </c>
      <c r="J165" s="308" t="s">
        <v>284</v>
      </c>
      <c r="K165" s="467" t="s">
        <v>1</v>
      </c>
      <c r="L165" s="307" t="s">
        <v>517</v>
      </c>
      <c r="M165" s="308" t="s">
        <v>473</v>
      </c>
    </row>
    <row r="166" spans="1:13" s="5" customFormat="1" ht="94.5" x14ac:dyDescent="0.25">
      <c r="A166" s="915"/>
      <c r="B166" s="898"/>
      <c r="C166" s="948"/>
      <c r="D166" s="898"/>
      <c r="E166" s="914" t="s">
        <v>59</v>
      </c>
      <c r="F166" s="902" t="s">
        <v>124</v>
      </c>
      <c r="G166" s="308" t="s">
        <v>285</v>
      </c>
      <c r="H166" s="1185"/>
      <c r="I166" s="900"/>
      <c r="J166" s="308" t="s">
        <v>285</v>
      </c>
      <c r="K166" s="308" t="s">
        <v>494</v>
      </c>
      <c r="L166" s="244" t="s">
        <v>649</v>
      </c>
      <c r="M166" s="242" t="s">
        <v>648</v>
      </c>
    </row>
    <row r="167" spans="1:13" s="5" customFormat="1" x14ac:dyDescent="0.25">
      <c r="A167" s="915"/>
      <c r="B167" s="898"/>
      <c r="C167" s="948"/>
      <c r="D167" s="898"/>
      <c r="E167" s="915"/>
      <c r="F167" s="898"/>
      <c r="G167" s="308" t="s">
        <v>286</v>
      </c>
      <c r="H167" s="1185"/>
      <c r="I167" s="900"/>
      <c r="J167" s="308" t="s">
        <v>286</v>
      </c>
      <c r="K167" s="951" t="s">
        <v>4343</v>
      </c>
      <c r="L167" s="930" t="s">
        <v>31</v>
      </c>
      <c r="M167" s="241" t="s">
        <v>472</v>
      </c>
    </row>
    <row r="168" spans="1:13" s="5" customFormat="1" x14ac:dyDescent="0.25">
      <c r="A168" s="915"/>
      <c r="B168" s="899"/>
      <c r="C168" s="949"/>
      <c r="D168" s="899"/>
      <c r="E168" s="916"/>
      <c r="F168" s="899"/>
      <c r="G168" s="308" t="s">
        <v>287</v>
      </c>
      <c r="H168" s="1185"/>
      <c r="I168" s="901"/>
      <c r="J168" s="308" t="s">
        <v>287</v>
      </c>
      <c r="K168" s="952"/>
      <c r="L168" s="931"/>
      <c r="M168" s="241"/>
    </row>
    <row r="169" spans="1:13" s="5" customFormat="1" ht="9.6" customHeight="1" x14ac:dyDescent="0.25">
      <c r="A169" s="285">
        <v>61</v>
      </c>
      <c r="B169" s="279" t="s">
        <v>125</v>
      </c>
      <c r="C169" s="947">
        <v>1</v>
      </c>
      <c r="D169" s="1244" t="s">
        <v>10087</v>
      </c>
      <c r="E169" s="419" t="s">
        <v>57</v>
      </c>
      <c r="F169" s="343" t="s">
        <v>126</v>
      </c>
      <c r="G169" s="308" t="s">
        <v>288</v>
      </c>
      <c r="H169" s="812" t="s">
        <v>125</v>
      </c>
      <c r="I169" s="1175" t="s">
        <v>10087</v>
      </c>
      <c r="J169" s="308" t="s">
        <v>288</v>
      </c>
      <c r="K169" s="952"/>
      <c r="L169" s="931"/>
      <c r="M169" s="241"/>
    </row>
    <row r="170" spans="1:13" s="5" customFormat="1" x14ac:dyDescent="0.25">
      <c r="A170" s="286"/>
      <c r="B170" s="280"/>
      <c r="C170" s="948"/>
      <c r="D170" s="1245"/>
      <c r="E170" s="285" t="s">
        <v>59</v>
      </c>
      <c r="F170" s="279" t="s">
        <v>127</v>
      </c>
      <c r="G170" s="308" t="s">
        <v>289</v>
      </c>
      <c r="H170" s="813"/>
      <c r="I170" s="1176"/>
      <c r="J170" s="308" t="s">
        <v>289</v>
      </c>
      <c r="K170" s="952"/>
      <c r="L170" s="931"/>
      <c r="M170" s="241"/>
    </row>
    <row r="171" spans="1:13" s="5" customFormat="1" x14ac:dyDescent="0.25">
      <c r="A171" s="286"/>
      <c r="B171" s="280"/>
      <c r="C171" s="277"/>
      <c r="D171" s="1245"/>
      <c r="E171" s="285" t="s">
        <v>75</v>
      </c>
      <c r="F171" s="279" t="s">
        <v>10086</v>
      </c>
      <c r="G171" s="308" t="s">
        <v>10085</v>
      </c>
      <c r="H171" s="813"/>
      <c r="I171" s="1176"/>
      <c r="J171" s="308" t="s">
        <v>10085</v>
      </c>
      <c r="K171" s="952"/>
      <c r="L171" s="931"/>
      <c r="M171" s="241"/>
    </row>
    <row r="172" spans="1:13" s="5" customFormat="1" x14ac:dyDescent="0.25">
      <c r="A172" s="286"/>
      <c r="B172" s="280"/>
      <c r="C172" s="277"/>
      <c r="D172" s="1245"/>
      <c r="E172" s="286"/>
      <c r="F172" s="280"/>
      <c r="G172" s="308" t="s">
        <v>10083</v>
      </c>
      <c r="H172" s="813"/>
      <c r="I172" s="1176"/>
      <c r="J172" s="308" t="s">
        <v>10083</v>
      </c>
      <c r="K172" s="952"/>
      <c r="L172" s="931"/>
      <c r="M172" s="241"/>
    </row>
    <row r="173" spans="1:13" s="5" customFormat="1" x14ac:dyDescent="0.25">
      <c r="A173" s="286"/>
      <c r="B173" s="280"/>
      <c r="C173" s="277"/>
      <c r="D173" s="1245"/>
      <c r="E173" s="286"/>
      <c r="F173" s="280"/>
      <c r="G173" s="308" t="s">
        <v>10082</v>
      </c>
      <c r="H173" s="813"/>
      <c r="I173" s="1176"/>
      <c r="J173" s="308" t="s">
        <v>10082</v>
      </c>
      <c r="K173" s="952"/>
      <c r="L173" s="931"/>
      <c r="M173" s="241"/>
    </row>
    <row r="174" spans="1:13" s="5" customFormat="1" x14ac:dyDescent="0.25">
      <c r="A174" s="286"/>
      <c r="B174" s="280"/>
      <c r="C174" s="277"/>
      <c r="D174" s="1245"/>
      <c r="E174" s="286"/>
      <c r="F174" s="280"/>
      <c r="G174" s="308" t="s">
        <v>10081</v>
      </c>
      <c r="H174" s="813"/>
      <c r="I174" s="1176"/>
      <c r="J174" s="308" t="s">
        <v>10081</v>
      </c>
      <c r="K174" s="952"/>
      <c r="L174" s="931"/>
      <c r="M174" s="241"/>
    </row>
    <row r="175" spans="1:13" s="5" customFormat="1" x14ac:dyDescent="0.25">
      <c r="A175" s="286"/>
      <c r="B175" s="280"/>
      <c r="C175" s="277"/>
      <c r="D175" s="1245"/>
      <c r="E175" s="286"/>
      <c r="F175" s="280"/>
      <c r="G175" s="308" t="s">
        <v>9789</v>
      </c>
      <c r="H175" s="813"/>
      <c r="I175" s="1176"/>
      <c r="J175" s="308" t="s">
        <v>9789</v>
      </c>
      <c r="K175" s="952"/>
      <c r="L175" s="931"/>
      <c r="M175" s="241"/>
    </row>
    <row r="176" spans="1:13" s="5" customFormat="1" x14ac:dyDescent="0.25">
      <c r="A176" s="286"/>
      <c r="B176" s="280"/>
      <c r="C176" s="277"/>
      <c r="D176" s="1245"/>
      <c r="E176" s="286"/>
      <c r="F176" s="280"/>
      <c r="G176" s="308" t="s">
        <v>10080</v>
      </c>
      <c r="H176" s="813"/>
      <c r="I176" s="1176"/>
      <c r="J176" s="308" t="s">
        <v>10080</v>
      </c>
      <c r="K176" s="952"/>
      <c r="L176" s="931"/>
      <c r="M176" s="241"/>
    </row>
    <row r="177" spans="1:13" s="5" customFormat="1" x14ac:dyDescent="0.25">
      <c r="A177" s="286"/>
      <c r="B177" s="280"/>
      <c r="C177" s="277"/>
      <c r="D177" s="1245"/>
      <c r="E177" s="286"/>
      <c r="F177" s="280"/>
      <c r="G177" s="308" t="s">
        <v>2114</v>
      </c>
      <c r="H177" s="813"/>
      <c r="I177" s="1176"/>
      <c r="J177" s="308" t="s">
        <v>2114</v>
      </c>
      <c r="K177" s="952"/>
      <c r="L177" s="931"/>
      <c r="M177" s="241"/>
    </row>
    <row r="178" spans="1:13" s="5" customFormat="1" ht="21" x14ac:dyDescent="0.25">
      <c r="A178" s="286"/>
      <c r="B178" s="280"/>
      <c r="C178" s="277"/>
      <c r="D178" s="1245"/>
      <c r="E178" s="286"/>
      <c r="F178" s="280"/>
      <c r="G178" s="308" t="s">
        <v>10079</v>
      </c>
      <c r="H178" s="813"/>
      <c r="I178" s="1176"/>
      <c r="J178" s="308" t="s">
        <v>10079</v>
      </c>
      <c r="K178" s="952"/>
      <c r="L178" s="931"/>
      <c r="M178" s="241"/>
    </row>
    <row r="179" spans="1:13" s="5" customFormat="1" ht="21" x14ac:dyDescent="0.25">
      <c r="A179" s="286"/>
      <c r="B179" s="280"/>
      <c r="C179" s="277"/>
      <c r="D179" s="1245"/>
      <c r="E179" s="286"/>
      <c r="F179" s="280"/>
      <c r="G179" s="308" t="s">
        <v>7461</v>
      </c>
      <c r="H179" s="813"/>
      <c r="I179" s="1176"/>
      <c r="J179" s="308" t="s">
        <v>7461</v>
      </c>
      <c r="K179" s="952"/>
      <c r="L179" s="931"/>
      <c r="M179" s="241"/>
    </row>
    <row r="180" spans="1:13" s="5" customFormat="1" x14ac:dyDescent="0.25">
      <c r="A180" s="286"/>
      <c r="B180" s="280"/>
      <c r="C180" s="277"/>
      <c r="D180" s="1245"/>
      <c r="E180" s="286"/>
      <c r="F180" s="280"/>
      <c r="G180" s="308" t="s">
        <v>10078</v>
      </c>
      <c r="H180" s="813"/>
      <c r="I180" s="1176"/>
      <c r="J180" s="308" t="s">
        <v>10078</v>
      </c>
      <c r="K180" s="283"/>
      <c r="L180" s="288"/>
      <c r="M180" s="241"/>
    </row>
    <row r="181" spans="1:13" s="5" customFormat="1" x14ac:dyDescent="0.25">
      <c r="A181" s="286"/>
      <c r="B181" s="280"/>
      <c r="C181" s="277"/>
      <c r="D181" s="1245"/>
      <c r="E181" s="286"/>
      <c r="F181" s="280"/>
      <c r="G181" s="308" t="s">
        <v>10077</v>
      </c>
      <c r="H181" s="813"/>
      <c r="I181" s="1176"/>
      <c r="J181" s="308" t="s">
        <v>10077</v>
      </c>
      <c r="K181" s="933" t="s">
        <v>1320</v>
      </c>
      <c r="L181" s="930" t="s">
        <v>513</v>
      </c>
      <c r="M181" s="240" t="s">
        <v>472</v>
      </c>
    </row>
    <row r="182" spans="1:13" s="5" customFormat="1" x14ac:dyDescent="0.25">
      <c r="A182" s="286"/>
      <c r="B182" s="280"/>
      <c r="C182" s="277"/>
      <c r="D182" s="1245"/>
      <c r="E182" s="286"/>
      <c r="F182" s="280"/>
      <c r="G182" s="308" t="s">
        <v>10076</v>
      </c>
      <c r="H182" s="813"/>
      <c r="I182" s="1176"/>
      <c r="J182" s="308" t="s">
        <v>10076</v>
      </c>
      <c r="K182" s="900"/>
      <c r="L182" s="931"/>
      <c r="M182" s="241"/>
    </row>
    <row r="183" spans="1:13" s="5" customFormat="1" x14ac:dyDescent="0.25">
      <c r="A183" s="286"/>
      <c r="B183" s="280"/>
      <c r="C183" s="277"/>
      <c r="D183" s="1245"/>
      <c r="E183" s="286"/>
      <c r="F183" s="280"/>
      <c r="G183" s="308" t="s">
        <v>10075</v>
      </c>
      <c r="H183" s="813"/>
      <c r="I183" s="1176"/>
      <c r="J183" s="308" t="s">
        <v>10075</v>
      </c>
      <c r="K183" s="900"/>
      <c r="L183" s="931"/>
      <c r="M183" s="241"/>
    </row>
    <row r="184" spans="1:13" s="5" customFormat="1" x14ac:dyDescent="0.25">
      <c r="A184" s="286"/>
      <c r="B184" s="280"/>
      <c r="C184" s="277"/>
      <c r="D184" s="1245"/>
      <c r="E184" s="286"/>
      <c r="F184" s="280"/>
      <c r="G184" s="308" t="s">
        <v>10074</v>
      </c>
      <c r="H184" s="813"/>
      <c r="I184" s="1176"/>
      <c r="J184" s="308" t="s">
        <v>10074</v>
      </c>
      <c r="K184" s="900"/>
      <c r="L184" s="931"/>
      <c r="M184" s="241"/>
    </row>
    <row r="185" spans="1:13" s="5" customFormat="1" x14ac:dyDescent="0.25">
      <c r="A185" s="286"/>
      <c r="B185" s="280"/>
      <c r="C185" s="277"/>
      <c r="D185" s="1245"/>
      <c r="E185" s="286"/>
      <c r="F185" s="280"/>
      <c r="G185" s="308" t="s">
        <v>7162</v>
      </c>
      <c r="H185" s="813"/>
      <c r="I185" s="1176"/>
      <c r="J185" s="308" t="s">
        <v>7162</v>
      </c>
      <c r="K185" s="900"/>
      <c r="L185" s="931"/>
      <c r="M185" s="241"/>
    </row>
    <row r="186" spans="1:13" s="5" customFormat="1" x14ac:dyDescent="0.25">
      <c r="A186" s="286"/>
      <c r="B186" s="280"/>
      <c r="C186" s="277"/>
      <c r="D186" s="1245"/>
      <c r="E186" s="286"/>
      <c r="F186" s="280"/>
      <c r="G186" s="308" t="s">
        <v>7446</v>
      </c>
      <c r="H186" s="813"/>
      <c r="I186" s="1176"/>
      <c r="J186" s="308" t="s">
        <v>7446</v>
      </c>
      <c r="K186" s="900"/>
      <c r="L186" s="931"/>
      <c r="M186" s="241"/>
    </row>
    <row r="187" spans="1:13" s="5" customFormat="1" x14ac:dyDescent="0.25">
      <c r="A187" s="286"/>
      <c r="B187" s="280"/>
      <c r="C187" s="277"/>
      <c r="D187" s="1245"/>
      <c r="E187" s="286"/>
      <c r="F187" s="280"/>
      <c r="G187" s="308" t="s">
        <v>8534</v>
      </c>
      <c r="H187" s="813"/>
      <c r="I187" s="1176"/>
      <c r="J187" s="308" t="s">
        <v>8534</v>
      </c>
      <c r="K187" s="900"/>
      <c r="L187" s="931"/>
      <c r="M187" s="241"/>
    </row>
    <row r="188" spans="1:13" s="5" customFormat="1" x14ac:dyDescent="0.25">
      <c r="A188" s="286"/>
      <c r="B188" s="280"/>
      <c r="C188" s="277"/>
      <c r="D188" s="1245"/>
      <c r="E188" s="286"/>
      <c r="F188" s="280"/>
      <c r="G188" s="308" t="s">
        <v>7444</v>
      </c>
      <c r="H188" s="813"/>
      <c r="I188" s="1176"/>
      <c r="J188" s="308" t="s">
        <v>7444</v>
      </c>
      <c r="K188" s="900"/>
      <c r="L188" s="931"/>
      <c r="M188" s="241"/>
    </row>
    <row r="189" spans="1:13" s="5" customFormat="1" x14ac:dyDescent="0.25">
      <c r="A189" s="286"/>
      <c r="B189" s="280"/>
      <c r="C189" s="277"/>
      <c r="D189" s="1245"/>
      <c r="E189" s="286"/>
      <c r="F189" s="280"/>
      <c r="G189" s="308" t="s">
        <v>10073</v>
      </c>
      <c r="H189" s="813"/>
      <c r="I189" s="1176"/>
      <c r="J189" s="308" t="s">
        <v>10073</v>
      </c>
      <c r="K189" s="283"/>
      <c r="L189" s="283"/>
      <c r="M189" s="283"/>
    </row>
    <row r="190" spans="1:13" s="5" customFormat="1" x14ac:dyDescent="0.25">
      <c r="A190" s="286"/>
      <c r="B190" s="280"/>
      <c r="C190" s="277"/>
      <c r="D190" s="1245"/>
      <c r="E190" s="286"/>
      <c r="F190" s="280"/>
      <c r="G190" s="308" t="s">
        <v>10072</v>
      </c>
      <c r="H190" s="813"/>
      <c r="I190" s="1176"/>
      <c r="J190" s="308" t="s">
        <v>10072</v>
      </c>
      <c r="K190" s="283"/>
      <c r="L190" s="283"/>
      <c r="M190" s="283"/>
    </row>
    <row r="191" spans="1:13" s="5" customFormat="1" x14ac:dyDescent="0.25">
      <c r="A191" s="286"/>
      <c r="B191" s="280"/>
      <c r="C191" s="277"/>
      <c r="D191" s="1245"/>
      <c r="E191" s="286"/>
      <c r="F191" s="280"/>
      <c r="G191" s="308" t="s">
        <v>10071</v>
      </c>
      <c r="H191" s="813"/>
      <c r="I191" s="1176"/>
      <c r="J191" s="308" t="s">
        <v>10071</v>
      </c>
      <c r="K191" s="284"/>
      <c r="L191" s="284"/>
      <c r="M191" s="284"/>
    </row>
    <row r="192" spans="1:13" s="5" customFormat="1" x14ac:dyDescent="0.25">
      <c r="A192" s="286"/>
      <c r="B192" s="280"/>
      <c r="C192" s="277"/>
      <c r="D192" s="1245"/>
      <c r="E192" s="286"/>
      <c r="F192" s="280"/>
      <c r="G192" s="308" t="s">
        <v>10070</v>
      </c>
      <c r="H192" s="813"/>
      <c r="I192" s="1176"/>
      <c r="J192" s="308" t="s">
        <v>10070</v>
      </c>
      <c r="K192" s="308" t="s">
        <v>496</v>
      </c>
      <c r="L192" s="307" t="s">
        <v>31</v>
      </c>
      <c r="M192" s="240" t="s">
        <v>472</v>
      </c>
    </row>
    <row r="193" spans="1:13" s="5" customFormat="1" x14ac:dyDescent="0.25">
      <c r="A193" s="286"/>
      <c r="B193" s="280"/>
      <c r="C193" s="277"/>
      <c r="D193" s="1245"/>
      <c r="E193" s="639" t="s">
        <v>61</v>
      </c>
      <c r="F193" s="314" t="s">
        <v>8337</v>
      </c>
      <c r="G193" s="282" t="s">
        <v>10069</v>
      </c>
      <c r="H193" s="813"/>
      <c r="I193" s="1176"/>
      <c r="J193" s="282" t="s">
        <v>10069</v>
      </c>
      <c r="K193" s="308" t="s">
        <v>496</v>
      </c>
      <c r="L193" s="307" t="s">
        <v>31</v>
      </c>
      <c r="M193" s="240" t="s">
        <v>472</v>
      </c>
    </row>
    <row r="194" spans="1:13" s="5" customFormat="1" x14ac:dyDescent="0.25">
      <c r="A194" s="286"/>
      <c r="B194" s="280"/>
      <c r="C194" s="277"/>
      <c r="D194" s="1245"/>
      <c r="E194" s="640"/>
      <c r="F194" s="320"/>
      <c r="G194" s="283"/>
      <c r="H194" s="813"/>
      <c r="I194" s="1176"/>
      <c r="J194" s="283"/>
      <c r="K194" s="308" t="s">
        <v>3599</v>
      </c>
      <c r="L194" s="307" t="s">
        <v>31</v>
      </c>
      <c r="M194" s="240" t="s">
        <v>15821</v>
      </c>
    </row>
    <row r="195" spans="1:13" s="5" customFormat="1" x14ac:dyDescent="0.25">
      <c r="A195" s="286"/>
      <c r="B195" s="280"/>
      <c r="C195" s="277"/>
      <c r="D195" s="1246"/>
      <c r="E195" s="641"/>
      <c r="F195" s="315"/>
      <c r="G195" s="284"/>
      <c r="H195" s="813"/>
      <c r="I195" s="1177"/>
      <c r="J195" s="284"/>
      <c r="K195" s="903" t="s">
        <v>477</v>
      </c>
      <c r="L195" s="930" t="s">
        <v>31</v>
      </c>
      <c r="M195" s="933" t="s">
        <v>472</v>
      </c>
    </row>
    <row r="196" spans="1:13" s="5" customFormat="1" x14ac:dyDescent="0.25">
      <c r="A196" s="286"/>
      <c r="B196" s="280"/>
      <c r="C196" s="947">
        <v>2</v>
      </c>
      <c r="D196" s="902" t="s">
        <v>129</v>
      </c>
      <c r="E196" s="285" t="s">
        <v>57</v>
      </c>
      <c r="F196" s="279" t="s">
        <v>130</v>
      </c>
      <c r="G196" s="308" t="s">
        <v>293</v>
      </c>
      <c r="H196" s="813"/>
      <c r="I196" s="933" t="s">
        <v>129</v>
      </c>
      <c r="J196" s="308" t="s">
        <v>293</v>
      </c>
      <c r="K196" s="904"/>
      <c r="L196" s="932"/>
      <c r="M196" s="901"/>
    </row>
    <row r="197" spans="1:13" s="5" customFormat="1" x14ac:dyDescent="0.25">
      <c r="A197" s="286"/>
      <c r="B197" s="280"/>
      <c r="C197" s="948"/>
      <c r="D197" s="898"/>
      <c r="E197" s="286"/>
      <c r="F197" s="280"/>
      <c r="G197" s="308" t="s">
        <v>7828</v>
      </c>
      <c r="H197" s="813"/>
      <c r="I197" s="900"/>
      <c r="J197" s="308" t="s">
        <v>7828</v>
      </c>
      <c r="K197" s="467" t="s">
        <v>476</v>
      </c>
      <c r="L197" s="428" t="s">
        <v>31</v>
      </c>
      <c r="M197" s="308" t="s">
        <v>472</v>
      </c>
    </row>
    <row r="198" spans="1:13" s="5" customFormat="1" x14ac:dyDescent="0.25">
      <c r="A198" s="286"/>
      <c r="B198" s="280"/>
      <c r="C198" s="948"/>
      <c r="D198" s="898"/>
      <c r="E198" s="287"/>
      <c r="F198" s="281"/>
      <c r="G198" s="308" t="s">
        <v>7700</v>
      </c>
      <c r="H198" s="813"/>
      <c r="I198" s="900"/>
      <c r="J198" s="308" t="s">
        <v>7700</v>
      </c>
      <c r="K198" s="903" t="s">
        <v>1</v>
      </c>
      <c r="L198" s="951" t="s">
        <v>513</v>
      </c>
      <c r="M198" s="240" t="s">
        <v>472</v>
      </c>
    </row>
    <row r="199" spans="1:13" s="5" customFormat="1" ht="21" x14ac:dyDescent="0.25">
      <c r="A199" s="286"/>
      <c r="B199" s="280"/>
      <c r="C199" s="948"/>
      <c r="D199" s="898"/>
      <c r="E199" s="285" t="s">
        <v>59</v>
      </c>
      <c r="F199" s="279" t="s">
        <v>131</v>
      </c>
      <c r="G199" s="308" t="s">
        <v>294</v>
      </c>
      <c r="H199" s="813"/>
      <c r="I199" s="900"/>
      <c r="J199" s="308" t="s">
        <v>294</v>
      </c>
      <c r="K199" s="905"/>
      <c r="L199" s="952"/>
      <c r="M199" s="241"/>
    </row>
    <row r="200" spans="1:13" s="5" customFormat="1" x14ac:dyDescent="0.25">
      <c r="A200" s="286"/>
      <c r="B200" s="280"/>
      <c r="C200" s="948"/>
      <c r="D200" s="898"/>
      <c r="E200" s="287"/>
      <c r="F200" s="281"/>
      <c r="G200" s="308" t="s">
        <v>10067</v>
      </c>
      <c r="H200" s="813"/>
      <c r="I200" s="900"/>
      <c r="J200" s="308" t="s">
        <v>10067</v>
      </c>
      <c r="K200" s="904"/>
      <c r="L200" s="953"/>
      <c r="M200" s="241"/>
    </row>
    <row r="201" spans="1:13" s="5" customFormat="1" ht="31.5" x14ac:dyDescent="0.25">
      <c r="A201" s="286"/>
      <c r="B201" s="280"/>
      <c r="C201" s="949"/>
      <c r="D201" s="899"/>
      <c r="E201" s="419" t="s">
        <v>75</v>
      </c>
      <c r="F201" s="343" t="s">
        <v>2988</v>
      </c>
      <c r="G201" s="308" t="s">
        <v>3458</v>
      </c>
      <c r="H201" s="813"/>
      <c r="I201" s="901"/>
      <c r="J201" s="308" t="s">
        <v>3458</v>
      </c>
      <c r="K201" s="467" t="s">
        <v>476</v>
      </c>
      <c r="L201" s="428" t="s">
        <v>31</v>
      </c>
      <c r="M201" s="308" t="s">
        <v>515</v>
      </c>
    </row>
    <row r="202" spans="1:13" s="5" customFormat="1" x14ac:dyDescent="0.25">
      <c r="A202" s="286"/>
      <c r="B202" s="280"/>
      <c r="C202" s="947">
        <v>3</v>
      </c>
      <c r="D202" s="902" t="s">
        <v>132</v>
      </c>
      <c r="E202" s="914" t="s">
        <v>57</v>
      </c>
      <c r="F202" s="902" t="s">
        <v>133</v>
      </c>
      <c r="G202" s="308" t="s">
        <v>295</v>
      </c>
      <c r="H202" s="813"/>
      <c r="I202" s="933" t="s">
        <v>132</v>
      </c>
      <c r="J202" s="308" t="s">
        <v>295</v>
      </c>
      <c r="K202" s="903" t="s">
        <v>477</v>
      </c>
      <c r="L202" s="951" t="s">
        <v>31</v>
      </c>
      <c r="M202" s="241" t="s">
        <v>515</v>
      </c>
    </row>
    <row r="203" spans="1:13" s="5" customFormat="1" x14ac:dyDescent="0.25">
      <c r="A203" s="286"/>
      <c r="B203" s="280"/>
      <c r="C203" s="948"/>
      <c r="D203" s="898"/>
      <c r="E203" s="915"/>
      <c r="F203" s="898"/>
      <c r="G203" s="308" t="s">
        <v>296</v>
      </c>
      <c r="H203" s="813"/>
      <c r="I203" s="900"/>
      <c r="J203" s="308" t="s">
        <v>296</v>
      </c>
      <c r="K203" s="904"/>
      <c r="L203" s="953"/>
      <c r="M203" s="242"/>
    </row>
    <row r="204" spans="1:13" s="5" customFormat="1" x14ac:dyDescent="0.25">
      <c r="A204" s="286"/>
      <c r="B204" s="280"/>
      <c r="C204" s="948"/>
      <c r="D204" s="898"/>
      <c r="E204" s="915"/>
      <c r="F204" s="898"/>
      <c r="G204" s="308" t="s">
        <v>297</v>
      </c>
      <c r="H204" s="813"/>
      <c r="I204" s="900"/>
      <c r="J204" s="308" t="s">
        <v>297</v>
      </c>
      <c r="K204" s="308" t="s">
        <v>3599</v>
      </c>
      <c r="L204" s="428" t="s">
        <v>31</v>
      </c>
      <c r="M204" s="308" t="s">
        <v>515</v>
      </c>
    </row>
    <row r="205" spans="1:13" s="5" customFormat="1" ht="24.95" customHeight="1" x14ac:dyDescent="0.25">
      <c r="A205" s="286"/>
      <c r="B205" s="280"/>
      <c r="C205" s="948"/>
      <c r="D205" s="898"/>
      <c r="E205" s="915"/>
      <c r="F205" s="898"/>
      <c r="G205" s="308" t="s">
        <v>298</v>
      </c>
      <c r="H205" s="813"/>
      <c r="I205" s="900"/>
      <c r="J205" s="308" t="s">
        <v>298</v>
      </c>
      <c r="K205" s="903" t="s">
        <v>10066</v>
      </c>
      <c r="L205" s="930" t="s">
        <v>31</v>
      </c>
      <c r="M205" s="933" t="s">
        <v>472</v>
      </c>
    </row>
    <row r="206" spans="1:13" s="5" customFormat="1" ht="24.95" customHeight="1" x14ac:dyDescent="0.25">
      <c r="A206" s="286"/>
      <c r="B206" s="280"/>
      <c r="C206" s="948"/>
      <c r="D206" s="898"/>
      <c r="E206" s="915"/>
      <c r="F206" s="898"/>
      <c r="G206" s="308" t="s">
        <v>299</v>
      </c>
      <c r="H206" s="813"/>
      <c r="I206" s="900"/>
      <c r="J206" s="308" t="s">
        <v>299</v>
      </c>
      <c r="K206" s="904"/>
      <c r="L206" s="932"/>
      <c r="M206" s="901"/>
    </row>
    <row r="207" spans="1:13" s="5" customFormat="1" x14ac:dyDescent="0.25">
      <c r="A207" s="286"/>
      <c r="B207" s="280"/>
      <c r="C207" s="948"/>
      <c r="D207" s="898"/>
      <c r="E207" s="915"/>
      <c r="F207" s="898"/>
      <c r="G207" s="308" t="s">
        <v>300</v>
      </c>
      <c r="H207" s="813"/>
      <c r="I207" s="900"/>
      <c r="J207" s="308" t="s">
        <v>300</v>
      </c>
      <c r="K207" s="903" t="s">
        <v>484</v>
      </c>
      <c r="L207" s="930" t="s">
        <v>31</v>
      </c>
      <c r="M207" s="933" t="s">
        <v>472</v>
      </c>
    </row>
    <row r="208" spans="1:13" s="5" customFormat="1" x14ac:dyDescent="0.25">
      <c r="A208" s="286"/>
      <c r="B208" s="280"/>
      <c r="C208" s="948"/>
      <c r="D208" s="898"/>
      <c r="E208" s="287"/>
      <c r="F208" s="281"/>
      <c r="G208" s="240" t="s">
        <v>10065</v>
      </c>
      <c r="H208" s="813"/>
      <c r="I208" s="900"/>
      <c r="J208" s="240" t="s">
        <v>10065</v>
      </c>
      <c r="K208" s="905"/>
      <c r="L208" s="931"/>
      <c r="M208" s="900"/>
    </row>
    <row r="209" spans="1:13" s="5" customFormat="1" x14ac:dyDescent="0.25">
      <c r="A209" s="286"/>
      <c r="B209" s="280"/>
      <c r="C209" s="948"/>
      <c r="D209" s="898"/>
      <c r="E209" s="914" t="s">
        <v>75</v>
      </c>
      <c r="F209" s="902" t="s">
        <v>135</v>
      </c>
      <c r="G209" s="308" t="s">
        <v>311</v>
      </c>
      <c r="H209" s="813"/>
      <c r="I209" s="900"/>
      <c r="J209" s="308" t="s">
        <v>311</v>
      </c>
      <c r="K209" s="904"/>
      <c r="L209" s="932"/>
      <c r="M209" s="901"/>
    </row>
    <row r="210" spans="1:13" s="5" customFormat="1" ht="57.6" customHeight="1" x14ac:dyDescent="0.25">
      <c r="A210" s="286"/>
      <c r="B210" s="280"/>
      <c r="C210" s="948"/>
      <c r="D210" s="898"/>
      <c r="E210" s="915"/>
      <c r="F210" s="898"/>
      <c r="G210" s="308" t="s">
        <v>312</v>
      </c>
      <c r="H210" s="814"/>
      <c r="I210" s="900"/>
      <c r="J210" s="308" t="s">
        <v>312</v>
      </c>
      <c r="K210" s="268" t="s">
        <v>10064</v>
      </c>
      <c r="L210" s="307" t="s">
        <v>31</v>
      </c>
      <c r="M210" s="308" t="s">
        <v>472</v>
      </c>
    </row>
    <row r="211" spans="1:13" s="5" customFormat="1" ht="21" x14ac:dyDescent="0.25">
      <c r="A211" s="914">
        <v>62</v>
      </c>
      <c r="B211" s="902" t="s">
        <v>209</v>
      </c>
      <c r="C211" s="276">
        <v>1</v>
      </c>
      <c r="D211" s="279" t="s">
        <v>136</v>
      </c>
      <c r="E211" s="914" t="s">
        <v>57</v>
      </c>
      <c r="F211" s="902" t="s">
        <v>137</v>
      </c>
      <c r="G211" s="308" t="s">
        <v>313</v>
      </c>
      <c r="H211" s="914" t="s">
        <v>209</v>
      </c>
      <c r="I211" s="802" t="s">
        <v>136</v>
      </c>
      <c r="J211" s="308" t="s">
        <v>313</v>
      </c>
      <c r="K211" s="903" t="s">
        <v>484</v>
      </c>
      <c r="L211" s="930" t="s">
        <v>31</v>
      </c>
      <c r="M211" s="933" t="s">
        <v>515</v>
      </c>
    </row>
    <row r="212" spans="1:13" s="5" customFormat="1" ht="21" x14ac:dyDescent="0.25">
      <c r="A212" s="915"/>
      <c r="B212" s="898"/>
      <c r="C212" s="277"/>
      <c r="D212" s="280"/>
      <c r="E212" s="915"/>
      <c r="F212" s="898"/>
      <c r="G212" s="308" t="s">
        <v>314</v>
      </c>
      <c r="H212" s="915"/>
      <c r="I212" s="803"/>
      <c r="J212" s="308" t="s">
        <v>314</v>
      </c>
      <c r="K212" s="905"/>
      <c r="L212" s="931"/>
      <c r="M212" s="900"/>
    </row>
    <row r="213" spans="1:13" s="5" customFormat="1" x14ac:dyDescent="0.25">
      <c r="A213" s="915"/>
      <c r="B213" s="898"/>
      <c r="C213" s="277"/>
      <c r="D213" s="280"/>
      <c r="E213" s="916"/>
      <c r="F213" s="899"/>
      <c r="G213" s="308" t="s">
        <v>315</v>
      </c>
      <c r="H213" s="915"/>
      <c r="I213" s="803"/>
      <c r="J213" s="308" t="s">
        <v>315</v>
      </c>
      <c r="K213" s="904"/>
      <c r="L213" s="932"/>
      <c r="M213" s="901"/>
    </row>
    <row r="214" spans="1:13" s="5" customFormat="1" ht="59.45" customHeight="1" x14ac:dyDescent="0.25">
      <c r="A214" s="915"/>
      <c r="B214" s="898"/>
      <c r="C214" s="277"/>
      <c r="D214" s="280"/>
      <c r="E214" s="914" t="s">
        <v>59</v>
      </c>
      <c r="F214" s="902" t="s">
        <v>138</v>
      </c>
      <c r="G214" s="308" t="s">
        <v>316</v>
      </c>
      <c r="H214" s="915"/>
      <c r="I214" s="803"/>
      <c r="J214" s="308" t="s">
        <v>316</v>
      </c>
      <c r="K214" s="467" t="s">
        <v>10014</v>
      </c>
      <c r="L214" s="307" t="s">
        <v>31</v>
      </c>
      <c r="M214" s="308" t="s">
        <v>515</v>
      </c>
    </row>
    <row r="215" spans="1:13" s="5" customFormat="1" ht="16.5" customHeight="1" x14ac:dyDescent="0.25">
      <c r="A215" s="915"/>
      <c r="B215" s="898"/>
      <c r="C215" s="277"/>
      <c r="D215" s="280"/>
      <c r="E215" s="915"/>
      <c r="F215" s="898"/>
      <c r="G215" s="308" t="s">
        <v>1008</v>
      </c>
      <c r="H215" s="915"/>
      <c r="I215" s="803"/>
      <c r="J215" s="308" t="s">
        <v>1008</v>
      </c>
      <c r="K215" s="903" t="s">
        <v>10063</v>
      </c>
      <c r="L215" s="930" t="s">
        <v>31</v>
      </c>
      <c r="M215" s="933" t="s">
        <v>515</v>
      </c>
    </row>
    <row r="216" spans="1:13" s="5" customFormat="1" ht="16.5" customHeight="1" x14ac:dyDescent="0.25">
      <c r="A216" s="915"/>
      <c r="B216" s="898"/>
      <c r="C216" s="277"/>
      <c r="D216" s="280"/>
      <c r="E216" s="915"/>
      <c r="F216" s="898"/>
      <c r="G216" s="308" t="s">
        <v>1009</v>
      </c>
      <c r="H216" s="915"/>
      <c r="I216" s="803"/>
      <c r="J216" s="308" t="s">
        <v>1009</v>
      </c>
      <c r="K216" s="905"/>
      <c r="L216" s="931"/>
      <c r="M216" s="900"/>
    </row>
    <row r="217" spans="1:13" s="5" customFormat="1" ht="16.5" customHeight="1" x14ac:dyDescent="0.25">
      <c r="A217" s="915"/>
      <c r="B217" s="898"/>
      <c r="C217" s="277"/>
      <c r="D217" s="280"/>
      <c r="E217" s="915"/>
      <c r="F217" s="898"/>
      <c r="G217" s="308" t="s">
        <v>317</v>
      </c>
      <c r="H217" s="915"/>
      <c r="I217" s="803"/>
      <c r="J217" s="308" t="s">
        <v>317</v>
      </c>
      <c r="K217" s="905"/>
      <c r="L217" s="931"/>
      <c r="M217" s="900"/>
    </row>
    <row r="218" spans="1:13" s="5" customFormat="1" ht="16.5" customHeight="1" x14ac:dyDescent="0.25">
      <c r="A218" s="915"/>
      <c r="B218" s="898"/>
      <c r="C218" s="277"/>
      <c r="D218" s="280"/>
      <c r="E218" s="915"/>
      <c r="F218" s="898"/>
      <c r="G218" s="308" t="s">
        <v>1010</v>
      </c>
      <c r="H218" s="915"/>
      <c r="I218" s="803"/>
      <c r="J218" s="308" t="s">
        <v>1010</v>
      </c>
      <c r="K218" s="905"/>
      <c r="L218" s="931"/>
      <c r="M218" s="900"/>
    </row>
    <row r="219" spans="1:13" s="5" customFormat="1" ht="16.5" customHeight="1" x14ac:dyDescent="0.25">
      <c r="A219" s="915"/>
      <c r="B219" s="898"/>
      <c r="C219" s="277"/>
      <c r="D219" s="280"/>
      <c r="E219" s="915"/>
      <c r="F219" s="898"/>
      <c r="G219" s="308" t="s">
        <v>1011</v>
      </c>
      <c r="H219" s="915"/>
      <c r="I219" s="803"/>
      <c r="J219" s="308" t="s">
        <v>1011</v>
      </c>
      <c r="K219" s="905"/>
      <c r="L219" s="931"/>
      <c r="M219" s="900"/>
    </row>
    <row r="220" spans="1:13" s="5" customFormat="1" ht="16.5" customHeight="1" x14ac:dyDescent="0.25">
      <c r="A220" s="915"/>
      <c r="B220" s="898"/>
      <c r="C220" s="277"/>
      <c r="D220" s="280"/>
      <c r="E220" s="915"/>
      <c r="F220" s="898"/>
      <c r="G220" s="308" t="s">
        <v>318</v>
      </c>
      <c r="H220" s="915"/>
      <c r="I220" s="803"/>
      <c r="J220" s="308" t="s">
        <v>318</v>
      </c>
      <c r="K220" s="905"/>
      <c r="L220" s="931"/>
      <c r="M220" s="900"/>
    </row>
    <row r="221" spans="1:13" s="5" customFormat="1" ht="16.5" customHeight="1" x14ac:dyDescent="0.25">
      <c r="A221" s="915"/>
      <c r="B221" s="898"/>
      <c r="C221" s="277"/>
      <c r="D221" s="280"/>
      <c r="E221" s="915"/>
      <c r="F221" s="898"/>
      <c r="G221" s="308" t="s">
        <v>319</v>
      </c>
      <c r="H221" s="915"/>
      <c r="I221" s="803"/>
      <c r="J221" s="308" t="s">
        <v>319</v>
      </c>
      <c r="K221" s="905"/>
      <c r="L221" s="931"/>
      <c r="M221" s="900"/>
    </row>
    <row r="222" spans="1:13" s="5" customFormat="1" ht="16.5" customHeight="1" x14ac:dyDescent="0.25">
      <c r="A222" s="915"/>
      <c r="B222" s="898"/>
      <c r="C222" s="277"/>
      <c r="D222" s="280"/>
      <c r="E222" s="915"/>
      <c r="F222" s="898"/>
      <c r="G222" s="308" t="s">
        <v>320</v>
      </c>
      <c r="H222" s="915"/>
      <c r="I222" s="803"/>
      <c r="J222" s="308" t="s">
        <v>320</v>
      </c>
      <c r="K222" s="904"/>
      <c r="L222" s="932"/>
      <c r="M222" s="901"/>
    </row>
    <row r="223" spans="1:13" s="5" customFormat="1" ht="21" x14ac:dyDescent="0.25">
      <c r="A223" s="915"/>
      <c r="B223" s="898"/>
      <c r="C223" s="277"/>
      <c r="D223" s="280"/>
      <c r="E223" s="915"/>
      <c r="F223" s="898"/>
      <c r="G223" s="308" t="s">
        <v>321</v>
      </c>
      <c r="H223" s="915"/>
      <c r="I223" s="803"/>
      <c r="J223" s="308" t="s">
        <v>321</v>
      </c>
      <c r="K223" s="270" t="s">
        <v>2671</v>
      </c>
      <c r="L223" s="307" t="s">
        <v>513</v>
      </c>
      <c r="M223" s="308" t="s">
        <v>515</v>
      </c>
    </row>
    <row r="224" spans="1:13" s="5" customFormat="1" ht="69" customHeight="1" x14ac:dyDescent="0.25">
      <c r="A224" s="915"/>
      <c r="B224" s="898"/>
      <c r="C224" s="277"/>
      <c r="D224" s="280"/>
      <c r="E224" s="915"/>
      <c r="F224" s="898"/>
      <c r="G224" s="308" t="s">
        <v>322</v>
      </c>
      <c r="H224" s="915"/>
      <c r="I224" s="803"/>
      <c r="J224" s="308" t="s">
        <v>322</v>
      </c>
      <c r="K224" s="308" t="s">
        <v>10062</v>
      </c>
      <c r="L224" s="307" t="s">
        <v>513</v>
      </c>
      <c r="M224" s="308" t="s">
        <v>515</v>
      </c>
    </row>
    <row r="225" spans="1:13" s="5" customFormat="1" ht="20.100000000000001" customHeight="1" x14ac:dyDescent="0.25">
      <c r="A225" s="915"/>
      <c r="B225" s="898"/>
      <c r="C225" s="277"/>
      <c r="D225" s="280"/>
      <c r="E225" s="915"/>
      <c r="F225" s="898"/>
      <c r="G225" s="308" t="s">
        <v>3442</v>
      </c>
      <c r="H225" s="915"/>
      <c r="I225" s="803"/>
      <c r="J225" s="308" t="s">
        <v>3442</v>
      </c>
      <c r="K225" s="933" t="s">
        <v>10061</v>
      </c>
      <c r="L225" s="288" t="s">
        <v>15822</v>
      </c>
      <c r="M225" s="241" t="s">
        <v>15821</v>
      </c>
    </row>
    <row r="226" spans="1:13" s="5" customFormat="1" ht="20.100000000000001" customHeight="1" x14ac:dyDescent="0.25">
      <c r="A226" s="915"/>
      <c r="B226" s="898"/>
      <c r="C226" s="277"/>
      <c r="D226" s="280"/>
      <c r="E226" s="915"/>
      <c r="F226" s="898"/>
      <c r="G226" s="308" t="s">
        <v>516</v>
      </c>
      <c r="H226" s="915"/>
      <c r="I226" s="803"/>
      <c r="J226" s="308" t="s">
        <v>516</v>
      </c>
      <c r="K226" s="901"/>
      <c r="L226" s="244"/>
      <c r="M226" s="242"/>
    </row>
    <row r="227" spans="1:13" s="5" customFormat="1" ht="52.5" x14ac:dyDescent="0.25">
      <c r="A227" s="915"/>
      <c r="B227" s="898"/>
      <c r="C227" s="277"/>
      <c r="D227" s="280"/>
      <c r="E227" s="915"/>
      <c r="F227" s="898"/>
      <c r="G227" s="308" t="s">
        <v>10060</v>
      </c>
      <c r="H227" s="915"/>
      <c r="I227" s="803"/>
      <c r="J227" s="308" t="s">
        <v>10060</v>
      </c>
      <c r="K227" s="428" t="s">
        <v>10059</v>
      </c>
      <c r="L227" s="307" t="s">
        <v>31</v>
      </c>
      <c r="M227" s="240" t="s">
        <v>472</v>
      </c>
    </row>
    <row r="228" spans="1:13" s="5" customFormat="1" ht="59.1" customHeight="1" x14ac:dyDescent="0.25">
      <c r="A228" s="915"/>
      <c r="B228" s="898"/>
      <c r="C228" s="277"/>
      <c r="D228" s="280"/>
      <c r="E228" s="915"/>
      <c r="F228" s="898"/>
      <c r="G228" s="308" t="s">
        <v>325</v>
      </c>
      <c r="H228" s="915"/>
      <c r="I228" s="803"/>
      <c r="J228" s="308" t="s">
        <v>325</v>
      </c>
      <c r="K228" s="467" t="s">
        <v>10020</v>
      </c>
      <c r="L228" s="307" t="s">
        <v>31</v>
      </c>
      <c r="M228" s="240" t="s">
        <v>472</v>
      </c>
    </row>
    <row r="229" spans="1:13" s="5" customFormat="1" ht="36" customHeight="1" x14ac:dyDescent="0.25">
      <c r="A229" s="915"/>
      <c r="B229" s="898"/>
      <c r="C229" s="277"/>
      <c r="D229" s="280"/>
      <c r="E229" s="915"/>
      <c r="F229" s="898"/>
      <c r="G229" s="308" t="s">
        <v>326</v>
      </c>
      <c r="H229" s="915"/>
      <c r="I229" s="803"/>
      <c r="J229" s="308" t="s">
        <v>326</v>
      </c>
      <c r="K229" s="903" t="s">
        <v>10058</v>
      </c>
      <c r="L229" s="930" t="s">
        <v>31</v>
      </c>
      <c r="M229" s="933" t="s">
        <v>472</v>
      </c>
    </row>
    <row r="230" spans="1:13" s="5" customFormat="1" ht="36" customHeight="1" x14ac:dyDescent="0.25">
      <c r="A230" s="915"/>
      <c r="B230" s="898"/>
      <c r="C230" s="277"/>
      <c r="D230" s="280"/>
      <c r="E230" s="915"/>
      <c r="F230" s="898"/>
      <c r="G230" s="308" t="s">
        <v>10057</v>
      </c>
      <c r="H230" s="915"/>
      <c r="I230" s="803"/>
      <c r="J230" s="308" t="s">
        <v>327</v>
      </c>
      <c r="K230" s="904"/>
      <c r="L230" s="932"/>
      <c r="M230" s="901"/>
    </row>
    <row r="231" spans="1:13" s="5" customFormat="1" x14ac:dyDescent="0.25">
      <c r="A231" s="915"/>
      <c r="B231" s="898"/>
      <c r="C231" s="277"/>
      <c r="D231" s="280"/>
      <c r="E231" s="914" t="s">
        <v>75</v>
      </c>
      <c r="F231" s="902" t="s">
        <v>139</v>
      </c>
      <c r="G231" s="308" t="s">
        <v>328</v>
      </c>
      <c r="H231" s="915"/>
      <c r="I231" s="803"/>
      <c r="J231" s="308" t="s">
        <v>328</v>
      </c>
      <c r="K231" s="903" t="s">
        <v>10056</v>
      </c>
      <c r="L231" s="1241" t="s">
        <v>513</v>
      </c>
      <c r="M231" s="933" t="s">
        <v>472</v>
      </c>
    </row>
    <row r="232" spans="1:13" s="5" customFormat="1" ht="31.5" x14ac:dyDescent="0.25">
      <c r="A232" s="915"/>
      <c r="B232" s="898"/>
      <c r="C232" s="277"/>
      <c r="D232" s="280"/>
      <c r="E232" s="915"/>
      <c r="F232" s="898"/>
      <c r="G232" s="308" t="s">
        <v>329</v>
      </c>
      <c r="H232" s="915"/>
      <c r="I232" s="803"/>
      <c r="J232" s="308" t="s">
        <v>329</v>
      </c>
      <c r="K232" s="905"/>
      <c r="L232" s="1242"/>
      <c r="M232" s="900"/>
    </row>
    <row r="233" spans="1:13" s="5" customFormat="1" ht="31.5" x14ac:dyDescent="0.25">
      <c r="A233" s="915"/>
      <c r="B233" s="898"/>
      <c r="C233" s="277"/>
      <c r="D233" s="280"/>
      <c r="E233" s="915"/>
      <c r="F233" s="898"/>
      <c r="G233" s="308" t="s">
        <v>330</v>
      </c>
      <c r="H233" s="915"/>
      <c r="I233" s="803"/>
      <c r="J233" s="308" t="s">
        <v>330</v>
      </c>
      <c r="K233" s="905"/>
      <c r="L233" s="1242"/>
      <c r="M233" s="900"/>
    </row>
    <row r="234" spans="1:13" s="5" customFormat="1" ht="21" x14ac:dyDescent="0.25">
      <c r="A234" s="915"/>
      <c r="B234" s="898"/>
      <c r="C234" s="277"/>
      <c r="D234" s="280"/>
      <c r="E234" s="915"/>
      <c r="F234" s="898"/>
      <c r="G234" s="308" t="s">
        <v>331</v>
      </c>
      <c r="H234" s="915"/>
      <c r="I234" s="803"/>
      <c r="J234" s="308" t="s">
        <v>331</v>
      </c>
      <c r="K234" s="905"/>
      <c r="L234" s="1242"/>
      <c r="M234" s="900"/>
    </row>
    <row r="235" spans="1:13" s="5" customFormat="1" ht="21" x14ac:dyDescent="0.25">
      <c r="A235" s="915"/>
      <c r="B235" s="898"/>
      <c r="C235" s="277"/>
      <c r="D235" s="280"/>
      <c r="E235" s="915"/>
      <c r="F235" s="898"/>
      <c r="G235" s="308" t="s">
        <v>332</v>
      </c>
      <c r="H235" s="915"/>
      <c r="I235" s="803"/>
      <c r="J235" s="308" t="s">
        <v>332</v>
      </c>
      <c r="K235" s="905"/>
      <c r="L235" s="1242"/>
      <c r="M235" s="900"/>
    </row>
    <row r="236" spans="1:13" s="5" customFormat="1" x14ac:dyDescent="0.25">
      <c r="A236" s="915"/>
      <c r="B236" s="898"/>
      <c r="C236" s="277"/>
      <c r="D236" s="280"/>
      <c r="E236" s="914" t="s">
        <v>61</v>
      </c>
      <c r="F236" s="1051" t="s">
        <v>140</v>
      </c>
      <c r="G236" s="308" t="s">
        <v>2676</v>
      </c>
      <c r="H236" s="915"/>
      <c r="I236" s="803"/>
      <c r="J236" s="308" t="s">
        <v>2676</v>
      </c>
      <c r="K236" s="905"/>
      <c r="L236" s="1242"/>
      <c r="M236" s="900"/>
    </row>
    <row r="237" spans="1:13" s="5" customFormat="1" x14ac:dyDescent="0.25">
      <c r="A237" s="915"/>
      <c r="B237" s="898"/>
      <c r="C237" s="277"/>
      <c r="D237" s="280"/>
      <c r="E237" s="916"/>
      <c r="F237" s="1051"/>
      <c r="G237" s="308" t="s">
        <v>333</v>
      </c>
      <c r="H237" s="915"/>
      <c r="I237" s="803"/>
      <c r="J237" s="308" t="s">
        <v>333</v>
      </c>
      <c r="K237" s="904"/>
      <c r="L237" s="1243"/>
      <c r="M237" s="901"/>
    </row>
    <row r="238" spans="1:13" s="5" customFormat="1" ht="43.5" customHeight="1" x14ac:dyDescent="0.25">
      <c r="A238" s="915"/>
      <c r="B238" s="898"/>
      <c r="C238" s="277"/>
      <c r="D238" s="280"/>
      <c r="E238" s="285" t="s">
        <v>62</v>
      </c>
      <c r="F238" s="279" t="s">
        <v>144</v>
      </c>
      <c r="G238" s="902" t="s">
        <v>10055</v>
      </c>
      <c r="H238" s="915"/>
      <c r="I238" s="803"/>
      <c r="J238" s="902" t="s">
        <v>10055</v>
      </c>
      <c r="K238" s="903" t="s">
        <v>10054</v>
      </c>
      <c r="L238" s="288" t="s">
        <v>513</v>
      </c>
      <c r="M238" s="933" t="s">
        <v>472</v>
      </c>
    </row>
    <row r="239" spans="1:13" s="5" customFormat="1" ht="43.5" customHeight="1" x14ac:dyDescent="0.25">
      <c r="A239" s="915"/>
      <c r="B239" s="898"/>
      <c r="C239" s="277"/>
      <c r="D239" s="280"/>
      <c r="E239" s="915"/>
      <c r="F239" s="898"/>
      <c r="G239" s="899"/>
      <c r="H239" s="915"/>
      <c r="I239" s="803"/>
      <c r="J239" s="899"/>
      <c r="K239" s="904"/>
      <c r="L239" s="288"/>
      <c r="M239" s="901"/>
    </row>
    <row r="240" spans="1:13" s="5" customFormat="1" ht="84" x14ac:dyDescent="0.25">
      <c r="A240" s="915"/>
      <c r="B240" s="898"/>
      <c r="C240" s="277"/>
      <c r="D240" s="280"/>
      <c r="E240" s="915"/>
      <c r="F240" s="898"/>
      <c r="G240" s="308" t="s">
        <v>10053</v>
      </c>
      <c r="H240" s="915"/>
      <c r="I240" s="803"/>
      <c r="J240" s="308" t="s">
        <v>10053</v>
      </c>
      <c r="K240" s="903" t="s">
        <v>10052</v>
      </c>
      <c r="L240" s="930" t="s">
        <v>513</v>
      </c>
      <c r="M240" s="241" t="s">
        <v>515</v>
      </c>
    </row>
    <row r="241" spans="1:13" s="5" customFormat="1" ht="21" x14ac:dyDescent="0.25">
      <c r="A241" s="915"/>
      <c r="B241" s="898"/>
      <c r="C241" s="277"/>
      <c r="D241" s="280"/>
      <c r="E241" s="915"/>
      <c r="F241" s="898"/>
      <c r="G241" s="308" t="s">
        <v>10051</v>
      </c>
      <c r="H241" s="915"/>
      <c r="I241" s="803"/>
      <c r="J241" s="308" t="s">
        <v>10051</v>
      </c>
      <c r="K241" s="905"/>
      <c r="L241" s="931"/>
      <c r="M241" s="241"/>
    </row>
    <row r="242" spans="1:13" s="5" customFormat="1" ht="21" x14ac:dyDescent="0.25">
      <c r="A242" s="915"/>
      <c r="B242" s="898"/>
      <c r="C242" s="277"/>
      <c r="D242" s="280"/>
      <c r="E242" s="915"/>
      <c r="F242" s="898"/>
      <c r="G242" s="308" t="s">
        <v>10050</v>
      </c>
      <c r="H242" s="915"/>
      <c r="I242" s="803"/>
      <c r="J242" s="308" t="s">
        <v>10050</v>
      </c>
      <c r="K242" s="904"/>
      <c r="L242" s="932"/>
      <c r="M242" s="241"/>
    </row>
    <row r="243" spans="1:13" s="5" customFormat="1" ht="87" customHeight="1" x14ac:dyDescent="0.25">
      <c r="A243" s="915"/>
      <c r="B243" s="898"/>
      <c r="C243" s="277"/>
      <c r="D243" s="280"/>
      <c r="E243" s="286"/>
      <c r="F243" s="280"/>
      <c r="G243" s="308" t="s">
        <v>10049</v>
      </c>
      <c r="H243" s="915"/>
      <c r="I243" s="803"/>
      <c r="J243" s="308" t="s">
        <v>10049</v>
      </c>
      <c r="K243" s="270" t="s">
        <v>10048</v>
      </c>
      <c r="L243" s="307" t="s">
        <v>513</v>
      </c>
      <c r="M243" s="308" t="s">
        <v>515</v>
      </c>
    </row>
    <row r="244" spans="1:13" s="5" customFormat="1" x14ac:dyDescent="0.25">
      <c r="A244" s="915"/>
      <c r="B244" s="898"/>
      <c r="C244" s="277"/>
      <c r="D244" s="280"/>
      <c r="E244" s="286"/>
      <c r="F244" s="280"/>
      <c r="G244" s="308" t="s">
        <v>338</v>
      </c>
      <c r="H244" s="915"/>
      <c r="I244" s="803"/>
      <c r="J244" s="308" t="s">
        <v>338</v>
      </c>
      <c r="K244" s="903" t="s">
        <v>10047</v>
      </c>
      <c r="L244" s="930" t="s">
        <v>513</v>
      </c>
      <c r="M244" s="933" t="s">
        <v>472</v>
      </c>
    </row>
    <row r="245" spans="1:13" s="5" customFormat="1" ht="21" x14ac:dyDescent="0.25">
      <c r="A245" s="915"/>
      <c r="B245" s="898"/>
      <c r="C245" s="277"/>
      <c r="D245" s="280"/>
      <c r="E245" s="286"/>
      <c r="F245" s="280"/>
      <c r="G245" s="308" t="s">
        <v>10046</v>
      </c>
      <c r="H245" s="915"/>
      <c r="I245" s="803"/>
      <c r="J245" s="308" t="s">
        <v>10046</v>
      </c>
      <c r="K245" s="905"/>
      <c r="L245" s="931"/>
      <c r="M245" s="900"/>
    </row>
    <row r="246" spans="1:13" s="5" customFormat="1" x14ac:dyDescent="0.25">
      <c r="A246" s="915"/>
      <c r="B246" s="898"/>
      <c r="C246" s="277"/>
      <c r="D246" s="280"/>
      <c r="E246" s="286"/>
      <c r="F246" s="280"/>
      <c r="G246" s="308" t="s">
        <v>10045</v>
      </c>
      <c r="H246" s="915"/>
      <c r="I246" s="803"/>
      <c r="J246" s="308" t="s">
        <v>10045</v>
      </c>
      <c r="K246" s="905"/>
      <c r="L246" s="931"/>
      <c r="M246" s="900"/>
    </row>
    <row r="247" spans="1:13" s="5" customFormat="1" ht="21" x14ac:dyDescent="0.25">
      <c r="A247" s="915"/>
      <c r="B247" s="898"/>
      <c r="C247" s="277"/>
      <c r="D247" s="280"/>
      <c r="E247" s="286"/>
      <c r="F247" s="280"/>
      <c r="G247" s="308" t="s">
        <v>3432</v>
      </c>
      <c r="H247" s="915"/>
      <c r="I247" s="803"/>
      <c r="J247" s="308" t="s">
        <v>3432</v>
      </c>
      <c r="K247" s="905"/>
      <c r="L247" s="931"/>
      <c r="M247" s="900"/>
    </row>
    <row r="248" spans="1:13" s="5" customFormat="1" ht="21" x14ac:dyDescent="0.25">
      <c r="A248" s="915"/>
      <c r="B248" s="898"/>
      <c r="C248" s="277"/>
      <c r="D248" s="280"/>
      <c r="E248" s="286"/>
      <c r="F248" s="280"/>
      <c r="G248" s="308" t="s">
        <v>10044</v>
      </c>
      <c r="H248" s="915"/>
      <c r="I248" s="803"/>
      <c r="J248" s="308" t="s">
        <v>10044</v>
      </c>
      <c r="K248" s="904"/>
      <c r="L248" s="931"/>
      <c r="M248" s="900"/>
    </row>
    <row r="249" spans="1:13" s="5" customFormat="1" ht="26.1" customHeight="1" x14ac:dyDescent="0.25">
      <c r="A249" s="915"/>
      <c r="B249" s="898"/>
      <c r="C249" s="277"/>
      <c r="D249" s="280"/>
      <c r="E249" s="286"/>
      <c r="F249" s="280"/>
      <c r="G249" s="308" t="s">
        <v>341</v>
      </c>
      <c r="H249" s="915"/>
      <c r="I249" s="803"/>
      <c r="J249" s="308" t="s">
        <v>341</v>
      </c>
      <c r="K249" s="903" t="s">
        <v>10013</v>
      </c>
      <c r="L249" s="931"/>
      <c r="M249" s="900"/>
    </row>
    <row r="250" spans="1:13" s="5" customFormat="1" ht="26.1" customHeight="1" x14ac:dyDescent="0.25">
      <c r="A250" s="915"/>
      <c r="B250" s="898"/>
      <c r="C250" s="277"/>
      <c r="D250" s="280"/>
      <c r="E250" s="287"/>
      <c r="F250" s="281"/>
      <c r="G250" s="308" t="s">
        <v>10043</v>
      </c>
      <c r="H250" s="915"/>
      <c r="I250" s="803"/>
      <c r="J250" s="308" t="s">
        <v>10043</v>
      </c>
      <c r="K250" s="904"/>
      <c r="L250" s="932"/>
      <c r="M250" s="901"/>
    </row>
    <row r="251" spans="1:13" s="5" customFormat="1" ht="21" x14ac:dyDescent="0.25">
      <c r="A251" s="915"/>
      <c r="B251" s="898"/>
      <c r="C251" s="277"/>
      <c r="D251" s="280"/>
      <c r="E251" s="914" t="s">
        <v>64</v>
      </c>
      <c r="F251" s="902" t="s">
        <v>10042</v>
      </c>
      <c r="G251" s="308" t="s">
        <v>321</v>
      </c>
      <c r="H251" s="915"/>
      <c r="I251" s="803"/>
      <c r="J251" s="308" t="s">
        <v>321</v>
      </c>
      <c r="K251" s="308" t="s">
        <v>2494</v>
      </c>
      <c r="L251" s="307" t="s">
        <v>513</v>
      </c>
      <c r="M251" s="308" t="s">
        <v>515</v>
      </c>
    </row>
    <row r="252" spans="1:13" s="5" customFormat="1" x14ac:dyDescent="0.25">
      <c r="A252" s="915"/>
      <c r="B252" s="898"/>
      <c r="C252" s="277"/>
      <c r="D252" s="280"/>
      <c r="E252" s="915"/>
      <c r="F252" s="898"/>
      <c r="G252" s="308" t="s">
        <v>1032</v>
      </c>
      <c r="H252" s="915"/>
      <c r="I252" s="803"/>
      <c r="J252" s="308" t="s">
        <v>1032</v>
      </c>
      <c r="K252" s="933" t="s">
        <v>10041</v>
      </c>
      <c r="L252" s="930" t="s">
        <v>513</v>
      </c>
      <c r="M252" s="933" t="s">
        <v>515</v>
      </c>
    </row>
    <row r="253" spans="1:13" s="5" customFormat="1" x14ac:dyDescent="0.25">
      <c r="A253" s="915"/>
      <c r="B253" s="898"/>
      <c r="C253" s="277"/>
      <c r="D253" s="280"/>
      <c r="E253" s="916"/>
      <c r="F253" s="899"/>
      <c r="G253" s="308" t="s">
        <v>345</v>
      </c>
      <c r="H253" s="915"/>
      <c r="I253" s="803"/>
      <c r="J253" s="308" t="s">
        <v>345</v>
      </c>
      <c r="K253" s="901"/>
      <c r="L253" s="932"/>
      <c r="M253" s="901"/>
    </row>
    <row r="254" spans="1:13" s="5" customFormat="1" ht="35.450000000000003" customHeight="1" x14ac:dyDescent="0.25">
      <c r="A254" s="915"/>
      <c r="B254" s="898"/>
      <c r="C254" s="277"/>
      <c r="D254" s="280"/>
      <c r="E254" s="914" t="s">
        <v>80</v>
      </c>
      <c r="F254" s="902" t="s">
        <v>10040</v>
      </c>
      <c r="G254" s="308" t="s">
        <v>10039</v>
      </c>
      <c r="H254" s="915"/>
      <c r="I254" s="803"/>
      <c r="J254" s="308" t="s">
        <v>10039</v>
      </c>
      <c r="K254" s="933" t="s">
        <v>10038</v>
      </c>
      <c r="L254" s="243" t="s">
        <v>513</v>
      </c>
      <c r="M254" s="240" t="s">
        <v>515</v>
      </c>
    </row>
    <row r="255" spans="1:13" s="5" customFormat="1" ht="35.450000000000003" customHeight="1" x14ac:dyDescent="0.25">
      <c r="A255" s="915"/>
      <c r="B255" s="898"/>
      <c r="C255" s="277"/>
      <c r="D255" s="280"/>
      <c r="E255" s="915"/>
      <c r="F255" s="898"/>
      <c r="G255" s="308" t="s">
        <v>7026</v>
      </c>
      <c r="H255" s="915"/>
      <c r="I255" s="803"/>
      <c r="J255" s="308" t="s">
        <v>7026</v>
      </c>
      <c r="K255" s="901"/>
      <c r="L255" s="244"/>
      <c r="M255" s="242"/>
    </row>
    <row r="256" spans="1:13" s="5" customFormat="1" ht="177.95" customHeight="1" x14ac:dyDescent="0.25">
      <c r="A256" s="915"/>
      <c r="B256" s="898"/>
      <c r="C256" s="277"/>
      <c r="D256" s="280"/>
      <c r="E256" s="915"/>
      <c r="F256" s="898"/>
      <c r="G256" s="308" t="s">
        <v>10037</v>
      </c>
      <c r="H256" s="915"/>
      <c r="I256" s="803"/>
      <c r="J256" s="308" t="s">
        <v>10037</v>
      </c>
      <c r="K256" s="308" t="s">
        <v>10036</v>
      </c>
      <c r="L256" s="244" t="s">
        <v>15822</v>
      </c>
      <c r="M256" s="242" t="s">
        <v>15821</v>
      </c>
    </row>
    <row r="257" spans="1:13" s="5" customFormat="1" ht="31.5" x14ac:dyDescent="0.25">
      <c r="A257" s="915"/>
      <c r="B257" s="898"/>
      <c r="C257" s="277"/>
      <c r="D257" s="280"/>
      <c r="E257" s="915"/>
      <c r="F257" s="898"/>
      <c r="G257" s="308" t="s">
        <v>10035</v>
      </c>
      <c r="H257" s="915"/>
      <c r="I257" s="803"/>
      <c r="J257" s="308" t="s">
        <v>10035</v>
      </c>
      <c r="K257" s="933" t="s">
        <v>10034</v>
      </c>
      <c r="L257" s="930" t="s">
        <v>31</v>
      </c>
      <c r="M257" s="933" t="s">
        <v>515</v>
      </c>
    </row>
    <row r="258" spans="1:13" s="5" customFormat="1" ht="21" x14ac:dyDescent="0.25">
      <c r="A258" s="915"/>
      <c r="B258" s="898"/>
      <c r="C258" s="277"/>
      <c r="D258" s="280"/>
      <c r="E258" s="915"/>
      <c r="F258" s="898"/>
      <c r="G258" s="308" t="s">
        <v>1039</v>
      </c>
      <c r="H258" s="915"/>
      <c r="I258" s="803"/>
      <c r="J258" s="308" t="s">
        <v>1039</v>
      </c>
      <c r="K258" s="900"/>
      <c r="L258" s="931"/>
      <c r="M258" s="900"/>
    </row>
    <row r="259" spans="1:13" s="5" customFormat="1" ht="21" x14ac:dyDescent="0.25">
      <c r="A259" s="915"/>
      <c r="B259" s="898"/>
      <c r="C259" s="277"/>
      <c r="D259" s="280"/>
      <c r="E259" s="916"/>
      <c r="F259" s="899"/>
      <c r="G259" s="308" t="s">
        <v>348</v>
      </c>
      <c r="H259" s="915"/>
      <c r="I259" s="803"/>
      <c r="J259" s="308" t="s">
        <v>348</v>
      </c>
      <c r="K259" s="900"/>
      <c r="L259" s="931"/>
      <c r="M259" s="900"/>
    </row>
    <row r="260" spans="1:13" s="5" customFormat="1" x14ac:dyDescent="0.25">
      <c r="A260" s="915"/>
      <c r="B260" s="898"/>
      <c r="C260" s="277"/>
      <c r="D260" s="280"/>
      <c r="E260" s="914" t="s">
        <v>82</v>
      </c>
      <c r="F260" s="902" t="s">
        <v>10033</v>
      </c>
      <c r="G260" s="308" t="s">
        <v>10032</v>
      </c>
      <c r="H260" s="915"/>
      <c r="I260" s="803"/>
      <c r="J260" s="308" t="s">
        <v>10032</v>
      </c>
      <c r="K260" s="900"/>
      <c r="L260" s="931"/>
      <c r="M260" s="900"/>
    </row>
    <row r="261" spans="1:13" s="5" customFormat="1" ht="21" x14ac:dyDescent="0.25">
      <c r="A261" s="915"/>
      <c r="B261" s="898"/>
      <c r="C261" s="277"/>
      <c r="D261" s="280"/>
      <c r="E261" s="916"/>
      <c r="F261" s="899"/>
      <c r="G261" s="308" t="s">
        <v>10031</v>
      </c>
      <c r="H261" s="915"/>
      <c r="I261" s="803"/>
      <c r="J261" s="308" t="s">
        <v>10031</v>
      </c>
      <c r="K261" s="901"/>
      <c r="L261" s="932"/>
      <c r="M261" s="901"/>
    </row>
    <row r="262" spans="1:13" s="5" customFormat="1" ht="21" x14ac:dyDescent="0.25">
      <c r="A262" s="915"/>
      <c r="B262" s="898"/>
      <c r="C262" s="277"/>
      <c r="D262" s="280"/>
      <c r="E262" s="914" t="s">
        <v>725</v>
      </c>
      <c r="F262" s="902" t="s">
        <v>10030</v>
      </c>
      <c r="G262" s="308" t="s">
        <v>351</v>
      </c>
      <c r="H262" s="915"/>
      <c r="I262" s="803"/>
      <c r="J262" s="308" t="s">
        <v>351</v>
      </c>
      <c r="K262" s="903" t="s">
        <v>10029</v>
      </c>
      <c r="L262" s="930" t="s">
        <v>513</v>
      </c>
      <c r="M262" s="933" t="s">
        <v>515</v>
      </c>
    </row>
    <row r="263" spans="1:13" s="5" customFormat="1" ht="32.1" customHeight="1" x14ac:dyDescent="0.25">
      <c r="A263" s="915"/>
      <c r="B263" s="898"/>
      <c r="C263" s="277"/>
      <c r="D263" s="280"/>
      <c r="E263" s="915"/>
      <c r="F263" s="898"/>
      <c r="G263" s="308" t="s">
        <v>352</v>
      </c>
      <c r="H263" s="915"/>
      <c r="I263" s="803"/>
      <c r="J263" s="308" t="s">
        <v>352</v>
      </c>
      <c r="K263" s="904"/>
      <c r="L263" s="932"/>
      <c r="M263" s="901"/>
    </row>
    <row r="264" spans="1:13" s="5" customFormat="1" ht="63" x14ac:dyDescent="0.25">
      <c r="A264" s="915"/>
      <c r="B264" s="898"/>
      <c r="C264" s="277"/>
      <c r="D264" s="280"/>
      <c r="E264" s="916"/>
      <c r="F264" s="899"/>
      <c r="G264" s="308" t="s">
        <v>10028</v>
      </c>
      <c r="H264" s="915"/>
      <c r="I264" s="803"/>
      <c r="J264" s="308" t="s">
        <v>10028</v>
      </c>
      <c r="K264" s="467" t="s">
        <v>10027</v>
      </c>
      <c r="L264" s="307" t="s">
        <v>31</v>
      </c>
      <c r="M264" s="308" t="s">
        <v>15821</v>
      </c>
    </row>
    <row r="265" spans="1:13" s="5" customFormat="1" ht="52.5" x14ac:dyDescent="0.25">
      <c r="A265" s="915"/>
      <c r="B265" s="898"/>
      <c r="C265" s="277"/>
      <c r="D265" s="280"/>
      <c r="E265" s="285" t="s">
        <v>141</v>
      </c>
      <c r="F265" s="279" t="s">
        <v>152</v>
      </c>
      <c r="G265" s="308" t="s">
        <v>353</v>
      </c>
      <c r="H265" s="915"/>
      <c r="I265" s="803"/>
      <c r="J265" s="308" t="s">
        <v>353</v>
      </c>
      <c r="K265" s="467" t="s">
        <v>10026</v>
      </c>
      <c r="L265" s="307" t="s">
        <v>31</v>
      </c>
      <c r="M265" s="308" t="s">
        <v>515</v>
      </c>
    </row>
    <row r="266" spans="1:13" s="5" customFormat="1" ht="69" customHeight="1" x14ac:dyDescent="0.25">
      <c r="A266" s="915"/>
      <c r="B266" s="898"/>
      <c r="C266" s="277"/>
      <c r="D266" s="280"/>
      <c r="E266" s="286"/>
      <c r="F266" s="280"/>
      <c r="G266" s="308" t="s">
        <v>10025</v>
      </c>
      <c r="H266" s="915"/>
      <c r="I266" s="803"/>
      <c r="J266" s="308" t="s">
        <v>10025</v>
      </c>
      <c r="K266" s="467" t="s">
        <v>10024</v>
      </c>
      <c r="L266" s="307" t="s">
        <v>31</v>
      </c>
      <c r="M266" s="308" t="s">
        <v>515</v>
      </c>
    </row>
    <row r="267" spans="1:13" s="5" customFormat="1" ht="42" x14ac:dyDescent="0.25">
      <c r="A267" s="915"/>
      <c r="B267" s="898"/>
      <c r="C267" s="277"/>
      <c r="D267" s="280"/>
      <c r="E267" s="286"/>
      <c r="F267" s="280"/>
      <c r="G267" s="242" t="s">
        <v>10023</v>
      </c>
      <c r="H267" s="915"/>
      <c r="I267" s="803"/>
      <c r="J267" s="242" t="s">
        <v>10023</v>
      </c>
      <c r="K267" s="467" t="s">
        <v>2392</v>
      </c>
      <c r="L267" s="307" t="s">
        <v>31</v>
      </c>
      <c r="M267" s="308" t="s">
        <v>515</v>
      </c>
    </row>
    <row r="268" spans="1:13" s="5" customFormat="1" x14ac:dyDescent="0.25">
      <c r="A268" s="915"/>
      <c r="B268" s="898"/>
      <c r="C268" s="277"/>
      <c r="D268" s="280"/>
      <c r="E268" s="914" t="s">
        <v>824</v>
      </c>
      <c r="F268" s="902" t="s">
        <v>155</v>
      </c>
      <c r="G268" s="308" t="s">
        <v>357</v>
      </c>
      <c r="H268" s="915"/>
      <c r="I268" s="803"/>
      <c r="J268" s="308" t="s">
        <v>357</v>
      </c>
      <c r="K268" s="903" t="s">
        <v>484</v>
      </c>
      <c r="L268" s="930" t="s">
        <v>513</v>
      </c>
      <c r="M268" s="933" t="s">
        <v>515</v>
      </c>
    </row>
    <row r="269" spans="1:13" s="5" customFormat="1" x14ac:dyDescent="0.25">
      <c r="A269" s="915"/>
      <c r="B269" s="898"/>
      <c r="C269" s="277"/>
      <c r="D269" s="280"/>
      <c r="E269" s="916"/>
      <c r="F269" s="899"/>
      <c r="G269" s="308" t="s">
        <v>2656</v>
      </c>
      <c r="H269" s="915"/>
      <c r="I269" s="803"/>
      <c r="J269" s="308" t="s">
        <v>2656</v>
      </c>
      <c r="K269" s="904"/>
      <c r="L269" s="932"/>
      <c r="M269" s="901"/>
    </row>
    <row r="270" spans="1:13" s="5" customFormat="1" ht="36.6" customHeight="1" x14ac:dyDescent="0.25">
      <c r="A270" s="915"/>
      <c r="B270" s="898"/>
      <c r="C270" s="277"/>
      <c r="D270" s="280"/>
      <c r="E270" s="914" t="s">
        <v>3373</v>
      </c>
      <c r="F270" s="902" t="s">
        <v>157</v>
      </c>
      <c r="G270" s="308" t="s">
        <v>358</v>
      </c>
      <c r="H270" s="915"/>
      <c r="I270" s="803"/>
      <c r="J270" s="308" t="s">
        <v>358</v>
      </c>
      <c r="K270" s="933" t="s">
        <v>10021</v>
      </c>
      <c r="L270" s="930" t="s">
        <v>15822</v>
      </c>
      <c r="M270" s="933" t="s">
        <v>515</v>
      </c>
    </row>
    <row r="271" spans="1:13" s="5" customFormat="1" ht="36.6" customHeight="1" x14ac:dyDescent="0.25">
      <c r="A271" s="915"/>
      <c r="B271" s="898"/>
      <c r="C271" s="277"/>
      <c r="D271" s="280"/>
      <c r="E271" s="916"/>
      <c r="F271" s="899"/>
      <c r="G271" s="308" t="s">
        <v>359</v>
      </c>
      <c r="H271" s="915"/>
      <c r="I271" s="803"/>
      <c r="J271" s="308" t="s">
        <v>359</v>
      </c>
      <c r="K271" s="901"/>
      <c r="L271" s="932"/>
      <c r="M271" s="901"/>
    </row>
    <row r="272" spans="1:13" s="5" customFormat="1" x14ac:dyDescent="0.25">
      <c r="A272" s="915"/>
      <c r="B272" s="898"/>
      <c r="C272" s="277"/>
      <c r="D272" s="280"/>
      <c r="E272" s="914" t="s">
        <v>143</v>
      </c>
      <c r="F272" s="902" t="s">
        <v>159</v>
      </c>
      <c r="G272" s="308" t="s">
        <v>360</v>
      </c>
      <c r="H272" s="915"/>
      <c r="I272" s="803"/>
      <c r="J272" s="308" t="s">
        <v>360</v>
      </c>
      <c r="K272" s="903" t="s">
        <v>10022</v>
      </c>
      <c r="L272" s="930" t="s">
        <v>513</v>
      </c>
      <c r="M272" s="933" t="s">
        <v>515</v>
      </c>
    </row>
    <row r="273" spans="1:13" s="5" customFormat="1" x14ac:dyDescent="0.25">
      <c r="A273" s="915"/>
      <c r="B273" s="898"/>
      <c r="C273" s="277"/>
      <c r="D273" s="280"/>
      <c r="E273" s="915"/>
      <c r="F273" s="898"/>
      <c r="G273" s="308" t="s">
        <v>361</v>
      </c>
      <c r="H273" s="915"/>
      <c r="I273" s="803"/>
      <c r="J273" s="308" t="s">
        <v>361</v>
      </c>
      <c r="K273" s="905"/>
      <c r="L273" s="931"/>
      <c r="M273" s="900"/>
    </row>
    <row r="274" spans="1:13" s="5" customFormat="1" x14ac:dyDescent="0.25">
      <c r="A274" s="915"/>
      <c r="B274" s="898"/>
      <c r="C274" s="277"/>
      <c r="D274" s="280"/>
      <c r="E274" s="915"/>
      <c r="F274" s="898"/>
      <c r="G274" s="308" t="s">
        <v>362</v>
      </c>
      <c r="H274" s="915"/>
      <c r="I274" s="803"/>
      <c r="J274" s="308" t="s">
        <v>362</v>
      </c>
      <c r="K274" s="905"/>
      <c r="L274" s="931"/>
      <c r="M274" s="900"/>
    </row>
    <row r="275" spans="1:13" s="5" customFormat="1" ht="21" x14ac:dyDescent="0.25">
      <c r="A275" s="915"/>
      <c r="B275" s="898"/>
      <c r="C275" s="277"/>
      <c r="D275" s="280"/>
      <c r="E275" s="915"/>
      <c r="F275" s="898"/>
      <c r="G275" s="308" t="s">
        <v>363</v>
      </c>
      <c r="H275" s="915"/>
      <c r="I275" s="803"/>
      <c r="J275" s="308" t="s">
        <v>363</v>
      </c>
      <c r="K275" s="905"/>
      <c r="L275" s="931"/>
      <c r="M275" s="900"/>
    </row>
    <row r="276" spans="1:13" s="5" customFormat="1" x14ac:dyDescent="0.25">
      <c r="A276" s="915"/>
      <c r="B276" s="898"/>
      <c r="C276" s="277"/>
      <c r="D276" s="280"/>
      <c r="E276" s="916"/>
      <c r="F276" s="899"/>
      <c r="G276" s="308" t="s">
        <v>364</v>
      </c>
      <c r="H276" s="915"/>
      <c r="I276" s="803"/>
      <c r="J276" s="308" t="s">
        <v>364</v>
      </c>
      <c r="K276" s="904"/>
      <c r="L276" s="932"/>
      <c r="M276" s="901"/>
    </row>
    <row r="277" spans="1:13" s="5" customFormat="1" ht="33.950000000000003" customHeight="1" x14ac:dyDescent="0.25">
      <c r="A277" s="915"/>
      <c r="B277" s="898"/>
      <c r="C277" s="277"/>
      <c r="D277" s="280"/>
      <c r="E277" s="914" t="s">
        <v>145</v>
      </c>
      <c r="F277" s="1051" t="s">
        <v>161</v>
      </c>
      <c r="G277" s="308" t="s">
        <v>365</v>
      </c>
      <c r="H277" s="915"/>
      <c r="I277" s="803"/>
      <c r="J277" s="308" t="s">
        <v>365</v>
      </c>
      <c r="K277" s="933" t="s">
        <v>10021</v>
      </c>
      <c r="L277" s="307" t="s">
        <v>513</v>
      </c>
      <c r="M277" s="308" t="s">
        <v>515</v>
      </c>
    </row>
    <row r="278" spans="1:13" s="5" customFormat="1" ht="33.950000000000003" customHeight="1" x14ac:dyDescent="0.25">
      <c r="A278" s="915"/>
      <c r="B278" s="898"/>
      <c r="C278" s="277"/>
      <c r="D278" s="280"/>
      <c r="E278" s="916"/>
      <c r="F278" s="1051"/>
      <c r="G278" s="308" t="s">
        <v>366</v>
      </c>
      <c r="H278" s="915"/>
      <c r="I278" s="803"/>
      <c r="J278" s="308" t="s">
        <v>366</v>
      </c>
      <c r="K278" s="901"/>
      <c r="L278" s="307" t="s">
        <v>513</v>
      </c>
      <c r="M278" s="308" t="s">
        <v>515</v>
      </c>
    </row>
    <row r="279" spans="1:13" s="5" customFormat="1" ht="59.45" customHeight="1" x14ac:dyDescent="0.25">
      <c r="A279" s="915"/>
      <c r="B279" s="898"/>
      <c r="C279" s="277"/>
      <c r="D279" s="280"/>
      <c r="E279" s="914" t="s">
        <v>215</v>
      </c>
      <c r="F279" s="902" t="s">
        <v>1062</v>
      </c>
      <c r="G279" s="308" t="s">
        <v>1063</v>
      </c>
      <c r="H279" s="915"/>
      <c r="I279" s="803"/>
      <c r="J279" s="308" t="s">
        <v>1063</v>
      </c>
      <c r="K279" s="467" t="s">
        <v>10020</v>
      </c>
      <c r="L279" s="930" t="s">
        <v>513</v>
      </c>
      <c r="M279" s="933" t="s">
        <v>515</v>
      </c>
    </row>
    <row r="280" spans="1:13" s="5" customFormat="1" ht="22.5" customHeight="1" x14ac:dyDescent="0.25">
      <c r="A280" s="915"/>
      <c r="B280" s="898"/>
      <c r="C280" s="277"/>
      <c r="D280" s="280"/>
      <c r="E280" s="915"/>
      <c r="F280" s="898"/>
      <c r="G280" s="308" t="s">
        <v>10019</v>
      </c>
      <c r="H280" s="915"/>
      <c r="I280" s="803"/>
      <c r="J280" s="308" t="s">
        <v>10019</v>
      </c>
      <c r="K280" s="903" t="s">
        <v>10018</v>
      </c>
      <c r="L280" s="931"/>
      <c r="M280" s="900"/>
    </row>
    <row r="281" spans="1:13" s="5" customFormat="1" ht="22.5" customHeight="1" x14ac:dyDescent="0.25">
      <c r="A281" s="915"/>
      <c r="B281" s="898"/>
      <c r="C281" s="277"/>
      <c r="D281" s="280"/>
      <c r="E281" s="915"/>
      <c r="F281" s="898"/>
      <c r="G281" s="308" t="s">
        <v>1065</v>
      </c>
      <c r="H281" s="915"/>
      <c r="I281" s="803"/>
      <c r="J281" s="308" t="s">
        <v>1065</v>
      </c>
      <c r="K281" s="905"/>
      <c r="L281" s="931"/>
      <c r="M281" s="900"/>
    </row>
    <row r="282" spans="1:13" s="5" customFormat="1" ht="22.5" customHeight="1" x14ac:dyDescent="0.25">
      <c r="A282" s="915"/>
      <c r="B282" s="898"/>
      <c r="C282" s="277"/>
      <c r="D282" s="280"/>
      <c r="E282" s="915"/>
      <c r="F282" s="898"/>
      <c r="G282" s="308" t="s">
        <v>10017</v>
      </c>
      <c r="H282" s="915"/>
      <c r="I282" s="803"/>
      <c r="J282" s="308" t="s">
        <v>10017</v>
      </c>
      <c r="K282" s="905"/>
      <c r="L282" s="931"/>
      <c r="M282" s="900"/>
    </row>
    <row r="283" spans="1:13" s="5" customFormat="1" ht="22.5" customHeight="1" x14ac:dyDescent="0.25">
      <c r="A283" s="915"/>
      <c r="B283" s="898"/>
      <c r="C283" s="277"/>
      <c r="D283" s="280"/>
      <c r="E283" s="915"/>
      <c r="F283" s="898"/>
      <c r="G283" s="308" t="s">
        <v>1067</v>
      </c>
      <c r="H283" s="915"/>
      <c r="I283" s="803"/>
      <c r="J283" s="308" t="s">
        <v>1067</v>
      </c>
      <c r="K283" s="905"/>
      <c r="L283" s="931"/>
      <c r="M283" s="900"/>
    </row>
    <row r="284" spans="1:13" s="5" customFormat="1" ht="22.5" customHeight="1" x14ac:dyDescent="0.25">
      <c r="A284" s="915"/>
      <c r="B284" s="898"/>
      <c r="C284" s="277"/>
      <c r="D284" s="280"/>
      <c r="E284" s="915"/>
      <c r="F284" s="898"/>
      <c r="G284" s="308" t="s">
        <v>318</v>
      </c>
      <c r="H284" s="915"/>
      <c r="I284" s="803"/>
      <c r="J284" s="308" t="s">
        <v>318</v>
      </c>
      <c r="K284" s="905"/>
      <c r="L284" s="931"/>
      <c r="M284" s="900"/>
    </row>
    <row r="285" spans="1:13" s="5" customFormat="1" ht="22.5" customHeight="1" x14ac:dyDescent="0.25">
      <c r="A285" s="915"/>
      <c r="B285" s="898"/>
      <c r="C285" s="277"/>
      <c r="D285" s="280"/>
      <c r="E285" s="915"/>
      <c r="F285" s="898"/>
      <c r="G285" s="308" t="s">
        <v>1068</v>
      </c>
      <c r="H285" s="915"/>
      <c r="I285" s="803"/>
      <c r="J285" s="308" t="s">
        <v>1068</v>
      </c>
      <c r="K285" s="905"/>
      <c r="L285" s="931"/>
      <c r="M285" s="900"/>
    </row>
    <row r="286" spans="1:13" s="5" customFormat="1" ht="22.5" customHeight="1" x14ac:dyDescent="0.25">
      <c r="A286" s="915"/>
      <c r="B286" s="898"/>
      <c r="C286" s="277"/>
      <c r="D286" s="280"/>
      <c r="E286" s="914" t="s">
        <v>216</v>
      </c>
      <c r="F286" s="902" t="s">
        <v>1070</v>
      </c>
      <c r="G286" s="308" t="s">
        <v>1071</v>
      </c>
      <c r="H286" s="915"/>
      <c r="I286" s="803"/>
      <c r="J286" s="308" t="s">
        <v>1071</v>
      </c>
      <c r="K286" s="905"/>
      <c r="L286" s="931"/>
      <c r="M286" s="900"/>
    </row>
    <row r="287" spans="1:13" s="5" customFormat="1" ht="22.5" customHeight="1" x14ac:dyDescent="0.25">
      <c r="A287" s="915"/>
      <c r="B287" s="898"/>
      <c r="C287" s="277"/>
      <c r="D287" s="280"/>
      <c r="E287" s="916"/>
      <c r="F287" s="899"/>
      <c r="G287" s="308" t="s">
        <v>1072</v>
      </c>
      <c r="H287" s="915"/>
      <c r="I287" s="803"/>
      <c r="J287" s="308" t="s">
        <v>1072</v>
      </c>
      <c r="K287" s="904"/>
      <c r="L287" s="932"/>
      <c r="M287" s="901"/>
    </row>
    <row r="288" spans="1:13" s="5" customFormat="1" ht="57" customHeight="1" x14ac:dyDescent="0.25">
      <c r="A288" s="915"/>
      <c r="B288" s="898"/>
      <c r="C288" s="277"/>
      <c r="D288" s="280"/>
      <c r="E288" s="914" t="s">
        <v>149</v>
      </c>
      <c r="F288" s="902" t="s">
        <v>1074</v>
      </c>
      <c r="G288" s="308" t="s">
        <v>1075</v>
      </c>
      <c r="H288" s="915"/>
      <c r="I288" s="803"/>
      <c r="J288" s="308" t="s">
        <v>1075</v>
      </c>
      <c r="K288" s="1175" t="s">
        <v>10016</v>
      </c>
      <c r="L288" s="930" t="s">
        <v>513</v>
      </c>
      <c r="M288" s="933" t="s">
        <v>515</v>
      </c>
    </row>
    <row r="289" spans="1:13" s="5" customFormat="1" ht="42" x14ac:dyDescent="0.25">
      <c r="A289" s="915"/>
      <c r="B289" s="898"/>
      <c r="C289" s="277"/>
      <c r="D289" s="280"/>
      <c r="E289" s="915"/>
      <c r="F289" s="898"/>
      <c r="G289" s="308" t="s">
        <v>1076</v>
      </c>
      <c r="H289" s="915"/>
      <c r="I289" s="803"/>
      <c r="J289" s="308" t="s">
        <v>1076</v>
      </c>
      <c r="K289" s="1176"/>
      <c r="L289" s="931"/>
      <c r="M289" s="900"/>
    </row>
    <row r="290" spans="1:13" s="5" customFormat="1" ht="31.5" x14ac:dyDescent="0.25">
      <c r="A290" s="915"/>
      <c r="B290" s="898"/>
      <c r="C290" s="277"/>
      <c r="D290" s="280"/>
      <c r="E290" s="915"/>
      <c r="F290" s="898"/>
      <c r="G290" s="308" t="s">
        <v>1077</v>
      </c>
      <c r="H290" s="915"/>
      <c r="I290" s="803"/>
      <c r="J290" s="308" t="s">
        <v>1077</v>
      </c>
      <c r="K290" s="1176"/>
      <c r="L290" s="931"/>
      <c r="M290" s="900"/>
    </row>
    <row r="291" spans="1:13" s="5" customFormat="1" ht="31.5" x14ac:dyDescent="0.25">
      <c r="A291" s="915"/>
      <c r="B291" s="898"/>
      <c r="C291" s="277"/>
      <c r="D291" s="280"/>
      <c r="E291" s="915"/>
      <c r="F291" s="898"/>
      <c r="G291" s="308" t="s">
        <v>1078</v>
      </c>
      <c r="H291" s="915"/>
      <c r="I291" s="803"/>
      <c r="J291" s="308" t="s">
        <v>1078</v>
      </c>
      <c r="K291" s="1176"/>
      <c r="L291" s="931"/>
      <c r="M291" s="900"/>
    </row>
    <row r="292" spans="1:13" s="5" customFormat="1" ht="31.5" x14ac:dyDescent="0.25">
      <c r="A292" s="915"/>
      <c r="B292" s="898"/>
      <c r="C292" s="277"/>
      <c r="D292" s="280"/>
      <c r="E292" s="915"/>
      <c r="F292" s="898"/>
      <c r="G292" s="308" t="s">
        <v>1079</v>
      </c>
      <c r="H292" s="915"/>
      <c r="I292" s="803"/>
      <c r="J292" s="308" t="s">
        <v>1079</v>
      </c>
      <c r="K292" s="241"/>
      <c r="L292" s="931"/>
      <c r="M292" s="900"/>
    </row>
    <row r="293" spans="1:13" s="5" customFormat="1" ht="31.5" x14ac:dyDescent="0.25">
      <c r="A293" s="915"/>
      <c r="B293" s="898"/>
      <c r="C293" s="277"/>
      <c r="D293" s="280"/>
      <c r="E293" s="915"/>
      <c r="F293" s="898"/>
      <c r="G293" s="308" t="s">
        <v>1080</v>
      </c>
      <c r="H293" s="915"/>
      <c r="I293" s="803"/>
      <c r="J293" s="308" t="s">
        <v>1080</v>
      </c>
      <c r="K293" s="241"/>
      <c r="L293" s="931"/>
      <c r="M293" s="900"/>
    </row>
    <row r="294" spans="1:13" s="5" customFormat="1" ht="21" x14ac:dyDescent="0.25">
      <c r="A294" s="915"/>
      <c r="B294" s="898"/>
      <c r="C294" s="277"/>
      <c r="D294" s="280"/>
      <c r="E294" s="915"/>
      <c r="F294" s="898"/>
      <c r="G294" s="308" t="s">
        <v>1081</v>
      </c>
      <c r="H294" s="915"/>
      <c r="I294" s="803"/>
      <c r="J294" s="308" t="s">
        <v>1081</v>
      </c>
      <c r="K294" s="241"/>
      <c r="L294" s="931"/>
      <c r="M294" s="900"/>
    </row>
    <row r="295" spans="1:13" s="5" customFormat="1" ht="21" x14ac:dyDescent="0.25">
      <c r="A295" s="915"/>
      <c r="B295" s="898"/>
      <c r="C295" s="277"/>
      <c r="D295" s="280"/>
      <c r="E295" s="916"/>
      <c r="F295" s="899"/>
      <c r="G295" s="308" t="s">
        <v>1082</v>
      </c>
      <c r="H295" s="915"/>
      <c r="I295" s="803"/>
      <c r="J295" s="308" t="s">
        <v>1082</v>
      </c>
      <c r="K295" s="241"/>
      <c r="L295" s="932"/>
      <c r="M295" s="901"/>
    </row>
    <row r="296" spans="1:13" s="5" customFormat="1" ht="21" x14ac:dyDescent="0.25">
      <c r="A296" s="915"/>
      <c r="B296" s="898"/>
      <c r="C296" s="277"/>
      <c r="D296" s="280"/>
      <c r="E296" s="419" t="s">
        <v>150</v>
      </c>
      <c r="F296" s="343" t="s">
        <v>1084</v>
      </c>
      <c r="G296" s="308" t="s">
        <v>10015</v>
      </c>
      <c r="H296" s="915"/>
      <c r="I296" s="803"/>
      <c r="J296" s="308" t="s">
        <v>10015</v>
      </c>
      <c r="K296" s="242"/>
      <c r="L296" s="307" t="s">
        <v>513</v>
      </c>
      <c r="M296" s="308" t="s">
        <v>515</v>
      </c>
    </row>
    <row r="297" spans="1:13" s="5" customFormat="1" ht="58.5" customHeight="1" x14ac:dyDescent="0.25">
      <c r="A297" s="915"/>
      <c r="B297" s="898"/>
      <c r="C297" s="277"/>
      <c r="D297" s="280"/>
      <c r="E297" s="914" t="s">
        <v>217</v>
      </c>
      <c r="F297" s="1051" t="s">
        <v>1088</v>
      </c>
      <c r="G297" s="308" t="s">
        <v>1089</v>
      </c>
      <c r="H297" s="915"/>
      <c r="I297" s="803"/>
      <c r="J297" s="308" t="s">
        <v>1089</v>
      </c>
      <c r="K297" s="467" t="s">
        <v>10014</v>
      </c>
      <c r="L297" s="307" t="s">
        <v>31</v>
      </c>
      <c r="M297" s="240" t="s">
        <v>515</v>
      </c>
    </row>
    <row r="298" spans="1:13" s="5" customFormat="1" ht="42" x14ac:dyDescent="0.25">
      <c r="A298" s="915"/>
      <c r="B298" s="898"/>
      <c r="C298" s="277"/>
      <c r="D298" s="280"/>
      <c r="E298" s="915"/>
      <c r="F298" s="1051"/>
      <c r="G298" s="308" t="s">
        <v>1090</v>
      </c>
      <c r="H298" s="915"/>
      <c r="I298" s="803"/>
      <c r="J298" s="308" t="s">
        <v>1090</v>
      </c>
      <c r="K298" s="933" t="s">
        <v>10013</v>
      </c>
      <c r="L298" s="431" t="s">
        <v>31</v>
      </c>
      <c r="M298" s="308" t="s">
        <v>472</v>
      </c>
    </row>
    <row r="299" spans="1:13" s="5" customFormat="1" ht="21" x14ac:dyDescent="0.25">
      <c r="A299" s="915"/>
      <c r="B299" s="898"/>
      <c r="C299" s="277"/>
      <c r="D299" s="280"/>
      <c r="E299" s="915"/>
      <c r="F299" s="1051"/>
      <c r="G299" s="308" t="s">
        <v>1092</v>
      </c>
      <c r="H299" s="915"/>
      <c r="I299" s="803"/>
      <c r="J299" s="308" t="s">
        <v>1092</v>
      </c>
      <c r="K299" s="900"/>
      <c r="L299" s="930" t="s">
        <v>513</v>
      </c>
      <c r="M299" s="933" t="s">
        <v>515</v>
      </c>
    </row>
    <row r="300" spans="1:13" s="5" customFormat="1" ht="31.5" x14ac:dyDescent="0.25">
      <c r="A300" s="915"/>
      <c r="B300" s="898"/>
      <c r="C300" s="277"/>
      <c r="D300" s="280"/>
      <c r="E300" s="915"/>
      <c r="F300" s="1051"/>
      <c r="G300" s="308" t="s">
        <v>1093</v>
      </c>
      <c r="H300" s="915"/>
      <c r="I300" s="803"/>
      <c r="J300" s="308" t="s">
        <v>1093</v>
      </c>
      <c r="K300" s="901"/>
      <c r="L300" s="932"/>
      <c r="M300" s="901"/>
    </row>
    <row r="301" spans="1:13" s="5" customFormat="1" ht="120.95" customHeight="1" x14ac:dyDescent="0.25">
      <c r="A301" s="915"/>
      <c r="B301" s="898"/>
      <c r="C301" s="277"/>
      <c r="D301" s="280"/>
      <c r="E301" s="916"/>
      <c r="F301" s="1051"/>
      <c r="G301" s="308" t="s">
        <v>1094</v>
      </c>
      <c r="H301" s="915"/>
      <c r="I301" s="803"/>
      <c r="J301" s="308" t="s">
        <v>1094</v>
      </c>
      <c r="K301" s="467" t="s">
        <v>10012</v>
      </c>
      <c r="L301" s="307" t="s">
        <v>31</v>
      </c>
      <c r="M301" s="242" t="s">
        <v>472</v>
      </c>
    </row>
    <row r="302" spans="1:13" s="5" customFormat="1" ht="31.5" x14ac:dyDescent="0.25">
      <c r="A302" s="915"/>
      <c r="B302" s="898"/>
      <c r="C302" s="277"/>
      <c r="D302" s="280"/>
      <c r="E302" s="914" t="s">
        <v>153</v>
      </c>
      <c r="F302" s="902" t="s">
        <v>1096</v>
      </c>
      <c r="G302" s="308" t="s">
        <v>353</v>
      </c>
      <c r="H302" s="915"/>
      <c r="I302" s="803"/>
      <c r="J302" s="308" t="s">
        <v>353</v>
      </c>
      <c r="K302" s="467" t="s">
        <v>9995</v>
      </c>
      <c r="L302" s="307" t="s">
        <v>31</v>
      </c>
      <c r="M302" s="308" t="s">
        <v>515</v>
      </c>
    </row>
    <row r="303" spans="1:13" s="5" customFormat="1" ht="33" customHeight="1" x14ac:dyDescent="0.25">
      <c r="A303" s="915"/>
      <c r="B303" s="898"/>
      <c r="C303" s="277"/>
      <c r="D303" s="280"/>
      <c r="E303" s="915"/>
      <c r="F303" s="898"/>
      <c r="G303" s="308" t="s">
        <v>1097</v>
      </c>
      <c r="H303" s="915"/>
      <c r="I303" s="803"/>
      <c r="J303" s="308" t="s">
        <v>1097</v>
      </c>
      <c r="K303" s="987" t="s">
        <v>10010</v>
      </c>
      <c r="L303" s="930" t="s">
        <v>513</v>
      </c>
      <c r="M303" s="933" t="s">
        <v>472</v>
      </c>
    </row>
    <row r="304" spans="1:13" s="5" customFormat="1" ht="33" customHeight="1" x14ac:dyDescent="0.25">
      <c r="A304" s="915"/>
      <c r="B304" s="898"/>
      <c r="C304" s="277"/>
      <c r="D304" s="280"/>
      <c r="E304" s="916"/>
      <c r="F304" s="899"/>
      <c r="G304" s="308" t="s">
        <v>1098</v>
      </c>
      <c r="H304" s="915"/>
      <c r="I304" s="803"/>
      <c r="J304" s="308" t="s">
        <v>1098</v>
      </c>
      <c r="K304" s="901"/>
      <c r="L304" s="932"/>
      <c r="M304" s="901"/>
    </row>
    <row r="305" spans="1:13" s="5" customFormat="1" ht="98.1" customHeight="1" x14ac:dyDescent="0.25">
      <c r="A305" s="915"/>
      <c r="B305" s="898"/>
      <c r="C305" s="277"/>
      <c r="D305" s="280"/>
      <c r="E305" s="419" t="s">
        <v>154</v>
      </c>
      <c r="F305" s="343" t="s">
        <v>162</v>
      </c>
      <c r="G305" s="308" t="s">
        <v>368</v>
      </c>
      <c r="H305" s="915"/>
      <c r="I305" s="803"/>
      <c r="J305" s="308" t="s">
        <v>368</v>
      </c>
      <c r="K305" s="270" t="s">
        <v>10011</v>
      </c>
      <c r="L305" s="307" t="s">
        <v>513</v>
      </c>
      <c r="M305" s="308" t="s">
        <v>472</v>
      </c>
    </row>
    <row r="306" spans="1:13" s="5" customFormat="1" ht="31.5" x14ac:dyDescent="0.25">
      <c r="A306" s="915"/>
      <c r="B306" s="898"/>
      <c r="C306" s="277"/>
      <c r="D306" s="280"/>
      <c r="E306" s="419" t="s">
        <v>2922</v>
      </c>
      <c r="F306" s="343" t="s">
        <v>163</v>
      </c>
      <c r="G306" s="308" t="s">
        <v>369</v>
      </c>
      <c r="H306" s="915"/>
      <c r="I306" s="803"/>
      <c r="J306" s="308" t="s">
        <v>369</v>
      </c>
      <c r="K306" s="270" t="s">
        <v>484</v>
      </c>
      <c r="L306" s="307" t="s">
        <v>513</v>
      </c>
      <c r="M306" s="308" t="s">
        <v>472</v>
      </c>
    </row>
    <row r="307" spans="1:13" s="5" customFormat="1" ht="69.95" customHeight="1" x14ac:dyDescent="0.25">
      <c r="A307" s="915"/>
      <c r="B307" s="898"/>
      <c r="C307" s="277"/>
      <c r="D307" s="280"/>
      <c r="E307" s="914" t="s">
        <v>158</v>
      </c>
      <c r="F307" s="902" t="s">
        <v>164</v>
      </c>
      <c r="G307" s="308" t="s">
        <v>2614</v>
      </c>
      <c r="H307" s="915"/>
      <c r="I307" s="803"/>
      <c r="J307" s="308" t="s">
        <v>2614</v>
      </c>
      <c r="K307" s="9" t="s">
        <v>10010</v>
      </c>
      <c r="L307" s="307" t="s">
        <v>513</v>
      </c>
      <c r="M307" s="308" t="s">
        <v>472</v>
      </c>
    </row>
    <row r="308" spans="1:13" s="5" customFormat="1" ht="24.6" customHeight="1" x14ac:dyDescent="0.25">
      <c r="A308" s="915"/>
      <c r="B308" s="898"/>
      <c r="C308" s="277"/>
      <c r="D308" s="280"/>
      <c r="E308" s="915"/>
      <c r="F308" s="898"/>
      <c r="G308" s="308" t="s">
        <v>3414</v>
      </c>
      <c r="H308" s="915"/>
      <c r="I308" s="803"/>
      <c r="J308" s="308" t="s">
        <v>3414</v>
      </c>
      <c r="K308" s="933" t="s">
        <v>10009</v>
      </c>
      <c r="L308" s="930" t="s">
        <v>513</v>
      </c>
      <c r="M308" s="933" t="s">
        <v>472</v>
      </c>
    </row>
    <row r="309" spans="1:13" s="5" customFormat="1" ht="24.6" customHeight="1" x14ac:dyDescent="0.25">
      <c r="A309" s="915"/>
      <c r="B309" s="898"/>
      <c r="C309" s="277"/>
      <c r="D309" s="280"/>
      <c r="E309" s="915"/>
      <c r="F309" s="898"/>
      <c r="G309" s="308" t="s">
        <v>372</v>
      </c>
      <c r="H309" s="915"/>
      <c r="I309" s="803"/>
      <c r="J309" s="308" t="s">
        <v>372</v>
      </c>
      <c r="K309" s="900"/>
      <c r="L309" s="931"/>
      <c r="M309" s="900"/>
    </row>
    <row r="310" spans="1:13" s="5" customFormat="1" ht="24.6" customHeight="1" x14ac:dyDescent="0.25">
      <c r="A310" s="915"/>
      <c r="B310" s="898"/>
      <c r="C310" s="277"/>
      <c r="D310" s="280"/>
      <c r="E310" s="916"/>
      <c r="F310" s="899"/>
      <c r="G310" s="308" t="s">
        <v>373</v>
      </c>
      <c r="H310" s="915"/>
      <c r="I310" s="803"/>
      <c r="J310" s="308" t="s">
        <v>373</v>
      </c>
      <c r="K310" s="901"/>
      <c r="L310" s="932"/>
      <c r="M310" s="901"/>
    </row>
    <row r="311" spans="1:13" s="5" customFormat="1" ht="21" x14ac:dyDescent="0.25">
      <c r="A311" s="915"/>
      <c r="B311" s="898"/>
      <c r="C311" s="277"/>
      <c r="D311" s="280"/>
      <c r="E311" s="914" t="s">
        <v>160</v>
      </c>
      <c r="F311" s="902" t="s">
        <v>165</v>
      </c>
      <c r="G311" s="308" t="s">
        <v>374</v>
      </c>
      <c r="H311" s="915"/>
      <c r="I311" s="803"/>
      <c r="J311" s="308" t="s">
        <v>374</v>
      </c>
      <c r="K311" s="903" t="s">
        <v>6149</v>
      </c>
      <c r="L311" s="930" t="s">
        <v>513</v>
      </c>
      <c r="M311" s="933" t="s">
        <v>472</v>
      </c>
    </row>
    <row r="312" spans="1:13" s="5" customFormat="1" ht="31.5" x14ac:dyDescent="0.25">
      <c r="A312" s="915"/>
      <c r="B312" s="898"/>
      <c r="C312" s="277"/>
      <c r="D312" s="280"/>
      <c r="E312" s="915"/>
      <c r="F312" s="898"/>
      <c r="G312" s="308" t="s">
        <v>375</v>
      </c>
      <c r="H312" s="915"/>
      <c r="I312" s="803"/>
      <c r="J312" s="308" t="s">
        <v>375</v>
      </c>
      <c r="K312" s="905"/>
      <c r="L312" s="931"/>
      <c r="M312" s="900"/>
    </row>
    <row r="313" spans="1:13" s="5" customFormat="1" ht="31.5" x14ac:dyDescent="0.25">
      <c r="A313" s="915"/>
      <c r="B313" s="898"/>
      <c r="C313" s="277"/>
      <c r="D313" s="280"/>
      <c r="E313" s="915"/>
      <c r="F313" s="898"/>
      <c r="G313" s="308" t="s">
        <v>376</v>
      </c>
      <c r="H313" s="915"/>
      <c r="I313" s="803"/>
      <c r="J313" s="308" t="s">
        <v>376</v>
      </c>
      <c r="K313" s="905"/>
      <c r="L313" s="931"/>
      <c r="M313" s="900"/>
    </row>
    <row r="314" spans="1:13" s="5" customFormat="1" ht="21" x14ac:dyDescent="0.25">
      <c r="A314" s="915"/>
      <c r="B314" s="898"/>
      <c r="C314" s="277"/>
      <c r="D314" s="280"/>
      <c r="E314" s="915"/>
      <c r="F314" s="898"/>
      <c r="G314" s="308" t="s">
        <v>377</v>
      </c>
      <c r="H314" s="915"/>
      <c r="I314" s="803"/>
      <c r="J314" s="308" t="s">
        <v>377</v>
      </c>
      <c r="K314" s="905"/>
      <c r="L314" s="931"/>
      <c r="M314" s="900"/>
    </row>
    <row r="315" spans="1:13" s="5" customFormat="1" ht="21" x14ac:dyDescent="0.25">
      <c r="A315" s="915"/>
      <c r="B315" s="898"/>
      <c r="C315" s="277"/>
      <c r="D315" s="280"/>
      <c r="E315" s="916"/>
      <c r="F315" s="899"/>
      <c r="G315" s="308" t="s">
        <v>378</v>
      </c>
      <c r="H315" s="915"/>
      <c r="I315" s="803"/>
      <c r="J315" s="308" t="s">
        <v>378</v>
      </c>
      <c r="K315" s="904"/>
      <c r="L315" s="932"/>
      <c r="M315" s="901"/>
    </row>
    <row r="316" spans="1:13" s="5" customFormat="1" ht="21" x14ac:dyDescent="0.25">
      <c r="A316" s="915"/>
      <c r="B316" s="898"/>
      <c r="C316" s="277"/>
      <c r="D316" s="280"/>
      <c r="E316" s="914" t="s">
        <v>218</v>
      </c>
      <c r="F316" s="902" t="s">
        <v>10008</v>
      </c>
      <c r="G316" s="308" t="s">
        <v>3841</v>
      </c>
      <c r="H316" s="915"/>
      <c r="I316" s="803"/>
      <c r="J316" s="308" t="s">
        <v>3841</v>
      </c>
      <c r="K316" s="308" t="s">
        <v>2897</v>
      </c>
      <c r="L316" s="307" t="s">
        <v>513</v>
      </c>
      <c r="M316" s="308" t="s">
        <v>472</v>
      </c>
    </row>
    <row r="317" spans="1:13" s="5" customFormat="1" ht="52.5" x14ac:dyDescent="0.25">
      <c r="A317" s="915"/>
      <c r="B317" s="898"/>
      <c r="C317" s="277"/>
      <c r="D317" s="280"/>
      <c r="E317" s="915"/>
      <c r="F317" s="898"/>
      <c r="G317" s="308" t="s">
        <v>10007</v>
      </c>
      <c r="H317" s="915"/>
      <c r="I317" s="803"/>
      <c r="J317" s="308" t="s">
        <v>10007</v>
      </c>
      <c r="K317" s="242" t="s">
        <v>2392</v>
      </c>
      <c r="L317" s="244" t="s">
        <v>15822</v>
      </c>
      <c r="M317" s="308" t="s">
        <v>515</v>
      </c>
    </row>
    <row r="318" spans="1:13" s="5" customFormat="1" x14ac:dyDescent="0.25">
      <c r="A318" s="915"/>
      <c r="B318" s="898"/>
      <c r="C318" s="277"/>
      <c r="D318" s="280"/>
      <c r="E318" s="914" t="s">
        <v>1052</v>
      </c>
      <c r="F318" s="902" t="s">
        <v>166</v>
      </c>
      <c r="G318" s="308" t="s">
        <v>379</v>
      </c>
      <c r="H318" s="915"/>
      <c r="I318" s="803"/>
      <c r="J318" s="308" t="s">
        <v>379</v>
      </c>
      <c r="K318" s="905" t="s">
        <v>484</v>
      </c>
      <c r="L318" s="931" t="s">
        <v>513</v>
      </c>
      <c r="M318" s="933" t="s">
        <v>515</v>
      </c>
    </row>
    <row r="319" spans="1:13" s="5" customFormat="1" ht="21" x14ac:dyDescent="0.25">
      <c r="A319" s="915"/>
      <c r="B319" s="898"/>
      <c r="C319" s="277"/>
      <c r="D319" s="280"/>
      <c r="E319" s="915"/>
      <c r="F319" s="898"/>
      <c r="G319" s="308" t="s">
        <v>380</v>
      </c>
      <c r="H319" s="915"/>
      <c r="I319" s="803"/>
      <c r="J319" s="308" t="s">
        <v>380</v>
      </c>
      <c r="K319" s="905"/>
      <c r="L319" s="931"/>
      <c r="M319" s="900"/>
    </row>
    <row r="320" spans="1:13" s="5" customFormat="1" ht="21" x14ac:dyDescent="0.25">
      <c r="A320" s="915"/>
      <c r="B320" s="898"/>
      <c r="C320" s="277"/>
      <c r="D320" s="280"/>
      <c r="E320" s="915"/>
      <c r="F320" s="898"/>
      <c r="G320" s="308" t="s">
        <v>10006</v>
      </c>
      <c r="H320" s="915"/>
      <c r="I320" s="803"/>
      <c r="J320" s="308" t="s">
        <v>10006</v>
      </c>
      <c r="K320" s="905"/>
      <c r="L320" s="931"/>
      <c r="M320" s="900"/>
    </row>
    <row r="321" spans="1:13" s="5" customFormat="1" ht="21" x14ac:dyDescent="0.25">
      <c r="A321" s="915"/>
      <c r="B321" s="898"/>
      <c r="C321" s="277"/>
      <c r="D321" s="280"/>
      <c r="E321" s="916"/>
      <c r="F321" s="899"/>
      <c r="G321" s="308" t="s">
        <v>381</v>
      </c>
      <c r="H321" s="915"/>
      <c r="I321" s="803"/>
      <c r="J321" s="308" t="s">
        <v>381</v>
      </c>
      <c r="K321" s="904"/>
      <c r="L321" s="932"/>
      <c r="M321" s="901"/>
    </row>
    <row r="322" spans="1:13" s="5" customFormat="1" ht="21" x14ac:dyDescent="0.25">
      <c r="A322" s="787"/>
      <c r="B322" s="785"/>
      <c r="C322" s="277"/>
      <c r="D322" s="280"/>
      <c r="E322" s="285" t="s">
        <v>2610</v>
      </c>
      <c r="F322" s="279" t="s">
        <v>10004</v>
      </c>
      <c r="G322" s="308" t="s">
        <v>3836</v>
      </c>
      <c r="H322" s="813"/>
      <c r="I322" s="803"/>
      <c r="J322" s="308" t="s">
        <v>3836</v>
      </c>
      <c r="K322" s="905" t="s">
        <v>477</v>
      </c>
      <c r="L322" s="931" t="s">
        <v>513</v>
      </c>
      <c r="M322" s="933" t="s">
        <v>515</v>
      </c>
    </row>
    <row r="323" spans="1:13" s="5" customFormat="1" ht="21" x14ac:dyDescent="0.25">
      <c r="A323" s="286"/>
      <c r="B323" s="280"/>
      <c r="C323" s="277"/>
      <c r="D323" s="280"/>
      <c r="E323" s="286"/>
      <c r="F323" s="280"/>
      <c r="G323" s="308" t="s">
        <v>3835</v>
      </c>
      <c r="H323" s="813"/>
      <c r="I323" s="803"/>
      <c r="J323" s="308" t="s">
        <v>3835</v>
      </c>
      <c r="K323" s="905"/>
      <c r="L323" s="931"/>
      <c r="M323" s="900"/>
    </row>
    <row r="324" spans="1:13" s="5" customFormat="1" ht="21" x14ac:dyDescent="0.25">
      <c r="A324" s="286"/>
      <c r="B324" s="280"/>
      <c r="C324" s="277"/>
      <c r="D324" s="280"/>
      <c r="E324" s="286"/>
      <c r="F324" s="280"/>
      <c r="G324" s="308" t="s">
        <v>10003</v>
      </c>
      <c r="H324" s="813"/>
      <c r="I324" s="803"/>
      <c r="J324" s="308" t="s">
        <v>10003</v>
      </c>
      <c r="K324" s="905"/>
      <c r="L324" s="931"/>
      <c r="M324" s="900"/>
    </row>
    <row r="325" spans="1:13" s="5" customFormat="1" x14ac:dyDescent="0.25">
      <c r="A325" s="286"/>
      <c r="B325" s="280"/>
      <c r="C325" s="277"/>
      <c r="D325" s="280"/>
      <c r="E325" s="287"/>
      <c r="F325" s="281"/>
      <c r="G325" s="308" t="s">
        <v>10002</v>
      </c>
      <c r="H325" s="813"/>
      <c r="I325" s="803"/>
      <c r="J325" s="308" t="s">
        <v>10002</v>
      </c>
      <c r="K325" s="904"/>
      <c r="L325" s="932"/>
      <c r="M325" s="901"/>
    </row>
    <row r="326" spans="1:13" s="5" customFormat="1" ht="21" x14ac:dyDescent="0.25">
      <c r="A326" s="286"/>
      <c r="B326" s="280"/>
      <c r="C326" s="277"/>
      <c r="D326" s="280"/>
      <c r="E326" s="285" t="s">
        <v>2609</v>
      </c>
      <c r="F326" s="279" t="s">
        <v>3406</v>
      </c>
      <c r="G326" s="308" t="s">
        <v>10001</v>
      </c>
      <c r="H326" s="813"/>
      <c r="I326" s="803"/>
      <c r="J326" s="308" t="s">
        <v>10001</v>
      </c>
      <c r="K326" s="903" t="s">
        <v>2392</v>
      </c>
      <c r="L326" s="930" t="s">
        <v>513</v>
      </c>
      <c r="M326" s="930" t="s">
        <v>515</v>
      </c>
    </row>
    <row r="327" spans="1:13" s="5" customFormat="1" ht="31.5" x14ac:dyDescent="0.25">
      <c r="A327" s="286"/>
      <c r="B327" s="280"/>
      <c r="C327" s="277"/>
      <c r="D327" s="280"/>
      <c r="E327" s="286"/>
      <c r="F327" s="280"/>
      <c r="G327" s="308" t="s">
        <v>10000</v>
      </c>
      <c r="H327" s="813"/>
      <c r="I327" s="803"/>
      <c r="J327" s="308" t="s">
        <v>10000</v>
      </c>
      <c r="K327" s="904"/>
      <c r="L327" s="932"/>
      <c r="M327" s="932"/>
    </row>
    <row r="328" spans="1:13" s="5" customFormat="1" ht="21" x14ac:dyDescent="0.25">
      <c r="A328" s="286"/>
      <c r="B328" s="280"/>
      <c r="C328" s="277"/>
      <c r="D328" s="280"/>
      <c r="E328" s="286"/>
      <c r="F328" s="280"/>
      <c r="G328" s="308" t="s">
        <v>3830</v>
      </c>
      <c r="H328" s="813"/>
      <c r="I328" s="803"/>
      <c r="J328" s="308" t="s">
        <v>3830</v>
      </c>
      <c r="K328" s="903" t="s">
        <v>2897</v>
      </c>
      <c r="L328" s="930" t="s">
        <v>513</v>
      </c>
      <c r="M328" s="930" t="s">
        <v>515</v>
      </c>
    </row>
    <row r="329" spans="1:13" s="5" customFormat="1" ht="31.5" x14ac:dyDescent="0.25">
      <c r="A329" s="286"/>
      <c r="B329" s="280"/>
      <c r="C329" s="277"/>
      <c r="D329" s="280"/>
      <c r="E329" s="286"/>
      <c r="F329" s="280"/>
      <c r="G329" s="308" t="s">
        <v>3829</v>
      </c>
      <c r="H329" s="813"/>
      <c r="I329" s="803"/>
      <c r="J329" s="308" t="s">
        <v>3829</v>
      </c>
      <c r="K329" s="905"/>
      <c r="L329" s="931"/>
      <c r="M329" s="931"/>
    </row>
    <row r="330" spans="1:13" s="5" customFormat="1" ht="31.5" x14ac:dyDescent="0.25">
      <c r="A330" s="286"/>
      <c r="B330" s="280"/>
      <c r="C330" s="277"/>
      <c r="D330" s="280"/>
      <c r="E330" s="286"/>
      <c r="F330" s="280"/>
      <c r="G330" s="308" t="s">
        <v>9999</v>
      </c>
      <c r="H330" s="813"/>
      <c r="I330" s="803"/>
      <c r="J330" s="308" t="s">
        <v>9999</v>
      </c>
      <c r="K330" s="809"/>
      <c r="L330" s="806"/>
      <c r="M330" s="804"/>
    </row>
    <row r="331" spans="1:13" s="5" customFormat="1" ht="21" x14ac:dyDescent="0.25">
      <c r="A331" s="286"/>
      <c r="B331" s="280"/>
      <c r="C331" s="277"/>
      <c r="D331" s="280"/>
      <c r="E331" s="286"/>
      <c r="F331" s="280"/>
      <c r="G331" s="308" t="s">
        <v>3827</v>
      </c>
      <c r="H331" s="813"/>
      <c r="I331" s="803"/>
      <c r="J331" s="308" t="s">
        <v>3827</v>
      </c>
      <c r="K331" s="903" t="s">
        <v>6149</v>
      </c>
      <c r="L331" s="930" t="s">
        <v>513</v>
      </c>
      <c r="M331" s="933" t="s">
        <v>515</v>
      </c>
    </row>
    <row r="332" spans="1:13" s="5" customFormat="1" x14ac:dyDescent="0.25">
      <c r="A332" s="286"/>
      <c r="B332" s="280"/>
      <c r="C332" s="277"/>
      <c r="D332" s="280"/>
      <c r="E332" s="286"/>
      <c r="F332" s="280"/>
      <c r="G332" s="308" t="s">
        <v>3826</v>
      </c>
      <c r="H332" s="813"/>
      <c r="I332" s="803"/>
      <c r="J332" s="308" t="s">
        <v>3826</v>
      </c>
      <c r="K332" s="905"/>
      <c r="L332" s="931"/>
      <c r="M332" s="900"/>
    </row>
    <row r="333" spans="1:13" s="5" customFormat="1" ht="21" x14ac:dyDescent="0.25">
      <c r="A333" s="286"/>
      <c r="B333" s="280"/>
      <c r="C333" s="277"/>
      <c r="D333" s="280"/>
      <c r="E333" s="286"/>
      <c r="F333" s="280"/>
      <c r="G333" s="308" t="s">
        <v>3825</v>
      </c>
      <c r="H333" s="915"/>
      <c r="I333" s="803"/>
      <c r="J333" s="308" t="s">
        <v>3825</v>
      </c>
      <c r="K333" s="905"/>
      <c r="L333" s="931"/>
      <c r="M333" s="900"/>
    </row>
    <row r="334" spans="1:13" s="5" customFormat="1" ht="31.5" x14ac:dyDescent="0.25">
      <c r="A334" s="286"/>
      <c r="B334" s="280"/>
      <c r="C334" s="277"/>
      <c r="D334" s="280"/>
      <c r="E334" s="287"/>
      <c r="F334" s="281"/>
      <c r="G334" s="308" t="s">
        <v>9998</v>
      </c>
      <c r="H334" s="916"/>
      <c r="I334" s="803"/>
      <c r="J334" s="308" t="s">
        <v>9998</v>
      </c>
      <c r="K334" s="904"/>
      <c r="L334" s="932"/>
      <c r="M334" s="901"/>
    </row>
    <row r="335" spans="1:13" s="5" customFormat="1" ht="42" x14ac:dyDescent="0.25">
      <c r="A335" s="914">
        <v>63</v>
      </c>
      <c r="B335" s="902" t="s">
        <v>167</v>
      </c>
      <c r="C335" s="947">
        <v>1</v>
      </c>
      <c r="D335" s="279" t="s">
        <v>168</v>
      </c>
      <c r="E335" s="914" t="s">
        <v>57</v>
      </c>
      <c r="F335" s="1051" t="s">
        <v>169</v>
      </c>
      <c r="G335" s="308" t="s">
        <v>382</v>
      </c>
      <c r="H335" s="914" t="s">
        <v>2895</v>
      </c>
      <c r="I335" s="802" t="s">
        <v>168</v>
      </c>
      <c r="J335" s="308" t="s">
        <v>382</v>
      </c>
      <c r="K335" s="268" t="s">
        <v>9997</v>
      </c>
      <c r="L335" s="307" t="s">
        <v>31</v>
      </c>
      <c r="M335" s="308" t="s">
        <v>515</v>
      </c>
    </row>
    <row r="336" spans="1:13" s="5" customFormat="1" x14ac:dyDescent="0.25">
      <c r="A336" s="915"/>
      <c r="B336" s="898"/>
      <c r="C336" s="948"/>
      <c r="D336" s="280"/>
      <c r="E336" s="915"/>
      <c r="F336" s="1051"/>
      <c r="G336" s="308" t="s">
        <v>383</v>
      </c>
      <c r="H336" s="915"/>
      <c r="I336" s="803"/>
      <c r="J336" s="308" t="s">
        <v>383</v>
      </c>
      <c r="K336" s="269"/>
      <c r="L336" s="307" t="s">
        <v>31</v>
      </c>
      <c r="M336" s="308" t="s">
        <v>472</v>
      </c>
    </row>
    <row r="337" spans="1:13" s="5" customFormat="1" ht="21" x14ac:dyDescent="0.25">
      <c r="A337" s="915"/>
      <c r="B337" s="898"/>
      <c r="C337" s="948"/>
      <c r="D337" s="280"/>
      <c r="E337" s="915"/>
      <c r="F337" s="1051"/>
      <c r="G337" s="308" t="s">
        <v>384</v>
      </c>
      <c r="H337" s="915"/>
      <c r="I337" s="803"/>
      <c r="J337" s="308" t="s">
        <v>384</v>
      </c>
      <c r="K337" s="269"/>
      <c r="L337" s="930" t="s">
        <v>513</v>
      </c>
      <c r="M337" s="933" t="s">
        <v>515</v>
      </c>
    </row>
    <row r="338" spans="1:13" s="5" customFormat="1" ht="21" x14ac:dyDescent="0.25">
      <c r="A338" s="915"/>
      <c r="B338" s="898"/>
      <c r="C338" s="948"/>
      <c r="D338" s="280"/>
      <c r="E338" s="915"/>
      <c r="F338" s="1051"/>
      <c r="G338" s="308" t="s">
        <v>385</v>
      </c>
      <c r="H338" s="915"/>
      <c r="I338" s="803"/>
      <c r="J338" s="308" t="s">
        <v>385</v>
      </c>
      <c r="K338" s="270"/>
      <c r="L338" s="932"/>
      <c r="M338" s="901"/>
    </row>
    <row r="339" spans="1:13" s="5" customFormat="1" ht="42" x14ac:dyDescent="0.25">
      <c r="A339" s="915"/>
      <c r="B339" s="898"/>
      <c r="C339" s="948"/>
      <c r="D339" s="280"/>
      <c r="E339" s="916"/>
      <c r="F339" s="1051"/>
      <c r="G339" s="308" t="s">
        <v>386</v>
      </c>
      <c r="H339" s="915"/>
      <c r="I339" s="803"/>
      <c r="J339" s="308" t="s">
        <v>386</v>
      </c>
      <c r="K339" s="467" t="s">
        <v>9996</v>
      </c>
      <c r="L339" s="243" t="s">
        <v>513</v>
      </c>
      <c r="M339" s="240" t="s">
        <v>472</v>
      </c>
    </row>
    <row r="340" spans="1:13" s="5" customFormat="1" ht="31.5" x14ac:dyDescent="0.25">
      <c r="A340" s="915"/>
      <c r="B340" s="898"/>
      <c r="C340" s="948"/>
      <c r="D340" s="280"/>
      <c r="E340" s="914" t="s">
        <v>59</v>
      </c>
      <c r="F340" s="902" t="s">
        <v>170</v>
      </c>
      <c r="G340" s="308" t="s">
        <v>353</v>
      </c>
      <c r="H340" s="915"/>
      <c r="I340" s="803"/>
      <c r="J340" s="308" t="s">
        <v>353</v>
      </c>
      <c r="K340" s="308" t="s">
        <v>9995</v>
      </c>
      <c r="L340" s="307" t="s">
        <v>513</v>
      </c>
      <c r="M340" s="308" t="s">
        <v>472</v>
      </c>
    </row>
    <row r="341" spans="1:13" s="5" customFormat="1" ht="21" x14ac:dyDescent="0.25">
      <c r="A341" s="915"/>
      <c r="B341" s="898"/>
      <c r="C341" s="948"/>
      <c r="D341" s="280"/>
      <c r="E341" s="915"/>
      <c r="F341" s="898"/>
      <c r="G341" s="308" t="s">
        <v>387</v>
      </c>
      <c r="H341" s="915"/>
      <c r="I341" s="803"/>
      <c r="J341" s="308" t="s">
        <v>387</v>
      </c>
      <c r="K341" s="933" t="s">
        <v>477</v>
      </c>
      <c r="L341" s="930" t="s">
        <v>513</v>
      </c>
      <c r="M341" s="933" t="s">
        <v>515</v>
      </c>
    </row>
    <row r="342" spans="1:13" s="5" customFormat="1" ht="21" x14ac:dyDescent="0.25">
      <c r="A342" s="915"/>
      <c r="B342" s="898"/>
      <c r="C342" s="948"/>
      <c r="D342" s="280"/>
      <c r="E342" s="916"/>
      <c r="F342" s="899"/>
      <c r="G342" s="308" t="s">
        <v>367</v>
      </c>
      <c r="H342" s="915"/>
      <c r="I342" s="803"/>
      <c r="J342" s="308" t="s">
        <v>367</v>
      </c>
      <c r="K342" s="901"/>
      <c r="L342" s="932"/>
      <c r="M342" s="901"/>
    </row>
    <row r="343" spans="1:13" s="5" customFormat="1" ht="21" x14ac:dyDescent="0.25">
      <c r="A343" s="915"/>
      <c r="B343" s="898"/>
      <c r="C343" s="948"/>
      <c r="D343" s="280"/>
      <c r="E343" s="914" t="s">
        <v>75</v>
      </c>
      <c r="F343" s="902" t="s">
        <v>171</v>
      </c>
      <c r="G343" s="308" t="s">
        <v>388</v>
      </c>
      <c r="H343" s="915"/>
      <c r="I343" s="803"/>
      <c r="J343" s="308" t="s">
        <v>388</v>
      </c>
      <c r="K343" s="933" t="s">
        <v>477</v>
      </c>
      <c r="L343" s="930" t="s">
        <v>513</v>
      </c>
      <c r="M343" s="240" t="s">
        <v>472</v>
      </c>
    </row>
    <row r="344" spans="1:13" s="5" customFormat="1" x14ac:dyDescent="0.25">
      <c r="A344" s="915"/>
      <c r="B344" s="898"/>
      <c r="C344" s="948"/>
      <c r="D344" s="280"/>
      <c r="E344" s="915"/>
      <c r="F344" s="898"/>
      <c r="G344" s="308" t="s">
        <v>389</v>
      </c>
      <c r="H344" s="915"/>
      <c r="I344" s="803"/>
      <c r="J344" s="308" t="s">
        <v>389</v>
      </c>
      <c r="K344" s="900"/>
      <c r="L344" s="931"/>
      <c r="M344" s="241"/>
    </row>
    <row r="345" spans="1:13" s="5" customFormat="1" x14ac:dyDescent="0.25">
      <c r="A345" s="915"/>
      <c r="B345" s="898"/>
      <c r="C345" s="948"/>
      <c r="D345" s="280"/>
      <c r="E345" s="915"/>
      <c r="F345" s="898"/>
      <c r="G345" s="308" t="s">
        <v>390</v>
      </c>
      <c r="H345" s="915"/>
      <c r="I345" s="803"/>
      <c r="J345" s="308" t="s">
        <v>390</v>
      </c>
      <c r="K345" s="900"/>
      <c r="L345" s="931"/>
      <c r="M345" s="241"/>
    </row>
    <row r="346" spans="1:13" s="5" customFormat="1" x14ac:dyDescent="0.25">
      <c r="A346" s="915"/>
      <c r="B346" s="898"/>
      <c r="C346" s="948"/>
      <c r="D346" s="280"/>
      <c r="E346" s="915"/>
      <c r="F346" s="898"/>
      <c r="G346" s="308" t="s">
        <v>391</v>
      </c>
      <c r="H346" s="915"/>
      <c r="I346" s="803"/>
      <c r="J346" s="308" t="s">
        <v>391</v>
      </c>
      <c r="K346" s="900"/>
      <c r="L346" s="931"/>
      <c r="M346" s="241"/>
    </row>
    <row r="347" spans="1:13" s="5" customFormat="1" x14ac:dyDescent="0.25">
      <c r="A347" s="915"/>
      <c r="B347" s="898"/>
      <c r="C347" s="948"/>
      <c r="D347" s="280"/>
      <c r="E347" s="915"/>
      <c r="F347" s="898"/>
      <c r="G347" s="308" t="s">
        <v>392</v>
      </c>
      <c r="H347" s="915"/>
      <c r="I347" s="803"/>
      <c r="J347" s="308" t="s">
        <v>392</v>
      </c>
      <c r="K347" s="900"/>
      <c r="L347" s="931"/>
      <c r="M347" s="241"/>
    </row>
    <row r="348" spans="1:13" s="5" customFormat="1" x14ac:dyDescent="0.25">
      <c r="A348" s="915"/>
      <c r="B348" s="898"/>
      <c r="C348" s="948"/>
      <c r="D348" s="280"/>
      <c r="E348" s="916"/>
      <c r="F348" s="899"/>
      <c r="G348" s="308" t="s">
        <v>393</v>
      </c>
      <c r="H348" s="915"/>
      <c r="I348" s="803"/>
      <c r="J348" s="308" t="s">
        <v>393</v>
      </c>
      <c r="K348" s="901"/>
      <c r="L348" s="932"/>
      <c r="M348" s="242"/>
    </row>
    <row r="349" spans="1:13" s="5" customFormat="1" x14ac:dyDescent="0.25">
      <c r="A349" s="915"/>
      <c r="B349" s="898"/>
      <c r="C349" s="948"/>
      <c r="D349" s="280"/>
      <c r="E349" s="914" t="s">
        <v>61</v>
      </c>
      <c r="F349" s="1051" t="s">
        <v>172</v>
      </c>
      <c r="G349" s="308" t="s">
        <v>394</v>
      </c>
      <c r="H349" s="915"/>
      <c r="I349" s="803"/>
      <c r="J349" s="308" t="s">
        <v>394</v>
      </c>
      <c r="K349" s="933" t="s">
        <v>508</v>
      </c>
      <c r="L349" s="930" t="s">
        <v>513</v>
      </c>
      <c r="M349" s="930" t="s">
        <v>515</v>
      </c>
    </row>
    <row r="350" spans="1:13" s="5" customFormat="1" x14ac:dyDescent="0.25">
      <c r="A350" s="915"/>
      <c r="B350" s="898"/>
      <c r="C350" s="948"/>
      <c r="D350" s="280"/>
      <c r="E350" s="915"/>
      <c r="F350" s="1051"/>
      <c r="G350" s="308" t="s">
        <v>395</v>
      </c>
      <c r="H350" s="915"/>
      <c r="I350" s="803"/>
      <c r="J350" s="308" t="s">
        <v>395</v>
      </c>
      <c r="K350" s="900"/>
      <c r="L350" s="931"/>
      <c r="M350" s="931"/>
    </row>
    <row r="351" spans="1:13" s="5" customFormat="1" x14ac:dyDescent="0.25">
      <c r="A351" s="915"/>
      <c r="B351" s="898"/>
      <c r="C351" s="948"/>
      <c r="D351" s="280"/>
      <c r="E351" s="915"/>
      <c r="F351" s="1051"/>
      <c r="G351" s="308" t="s">
        <v>396</v>
      </c>
      <c r="H351" s="915"/>
      <c r="I351" s="803"/>
      <c r="J351" s="308" t="s">
        <v>396</v>
      </c>
      <c r="K351" s="900"/>
      <c r="L351" s="931"/>
      <c r="M351" s="931"/>
    </row>
    <row r="352" spans="1:13" s="5" customFormat="1" ht="21" x14ac:dyDescent="0.25">
      <c r="A352" s="915"/>
      <c r="B352" s="898"/>
      <c r="C352" s="948"/>
      <c r="D352" s="280"/>
      <c r="E352" s="915"/>
      <c r="F352" s="1051"/>
      <c r="G352" s="308" t="s">
        <v>9994</v>
      </c>
      <c r="H352" s="915"/>
      <c r="I352" s="803"/>
      <c r="J352" s="308" t="s">
        <v>9994</v>
      </c>
      <c r="K352" s="900"/>
      <c r="L352" s="931"/>
      <c r="M352" s="931"/>
    </row>
    <row r="353" spans="1:13" s="5" customFormat="1" ht="21" x14ac:dyDescent="0.25">
      <c r="A353" s="915"/>
      <c r="B353" s="898"/>
      <c r="C353" s="948"/>
      <c r="D353" s="280"/>
      <c r="E353" s="915"/>
      <c r="F353" s="1051"/>
      <c r="G353" s="308" t="s">
        <v>397</v>
      </c>
      <c r="H353" s="915"/>
      <c r="I353" s="803"/>
      <c r="J353" s="308" t="s">
        <v>397</v>
      </c>
      <c r="K353" s="901"/>
      <c r="L353" s="932"/>
      <c r="M353" s="932"/>
    </row>
    <row r="354" spans="1:13" s="5" customFormat="1" x14ac:dyDescent="0.25">
      <c r="A354" s="915"/>
      <c r="B354" s="898"/>
      <c r="C354" s="948"/>
      <c r="D354" s="280"/>
      <c r="E354" s="915"/>
      <c r="F354" s="1051"/>
      <c r="G354" s="308" t="s">
        <v>398</v>
      </c>
      <c r="H354" s="915"/>
      <c r="I354" s="803"/>
      <c r="J354" s="308" t="s">
        <v>398</v>
      </c>
      <c r="K354" s="933" t="s">
        <v>509</v>
      </c>
      <c r="L354" s="930" t="s">
        <v>513</v>
      </c>
      <c r="M354" s="933" t="s">
        <v>515</v>
      </c>
    </row>
    <row r="355" spans="1:13" s="5" customFormat="1" x14ac:dyDescent="0.25">
      <c r="A355" s="915"/>
      <c r="B355" s="898"/>
      <c r="C355" s="948"/>
      <c r="D355" s="280"/>
      <c r="E355" s="915"/>
      <c r="F355" s="1051"/>
      <c r="G355" s="308" t="s">
        <v>399</v>
      </c>
      <c r="H355" s="915"/>
      <c r="I355" s="803"/>
      <c r="J355" s="308" t="s">
        <v>399</v>
      </c>
      <c r="K355" s="901"/>
      <c r="L355" s="932"/>
      <c r="M355" s="901"/>
    </row>
    <row r="356" spans="1:13" s="5" customFormat="1" ht="21" x14ac:dyDescent="0.25">
      <c r="A356" s="915"/>
      <c r="B356" s="898"/>
      <c r="C356" s="948"/>
      <c r="D356" s="280"/>
      <c r="E356" s="915"/>
      <c r="F356" s="1051"/>
      <c r="G356" s="425" t="s">
        <v>9993</v>
      </c>
      <c r="H356" s="915"/>
      <c r="I356" s="803"/>
      <c r="J356" s="425" t="s">
        <v>9993</v>
      </c>
      <c r="K356" s="308" t="s">
        <v>477</v>
      </c>
      <c r="L356" s="307" t="s">
        <v>513</v>
      </c>
      <c r="M356" s="933" t="s">
        <v>515</v>
      </c>
    </row>
    <row r="357" spans="1:13" s="5" customFormat="1" x14ac:dyDescent="0.25">
      <c r="A357" s="915"/>
      <c r="B357" s="898"/>
      <c r="C357" s="948"/>
      <c r="D357" s="280"/>
      <c r="E357" s="914" t="s">
        <v>62</v>
      </c>
      <c r="F357" s="1051" t="s">
        <v>173</v>
      </c>
      <c r="G357" s="308" t="s">
        <v>401</v>
      </c>
      <c r="H357" s="915"/>
      <c r="I357" s="803"/>
      <c r="J357" s="308" t="s">
        <v>401</v>
      </c>
      <c r="K357" s="308" t="s">
        <v>744</v>
      </c>
      <c r="L357" s="307" t="s">
        <v>513</v>
      </c>
      <c r="M357" s="900"/>
    </row>
    <row r="358" spans="1:13" s="5" customFormat="1" ht="21" x14ac:dyDescent="0.25">
      <c r="A358" s="915"/>
      <c r="B358" s="898"/>
      <c r="C358" s="948"/>
      <c r="D358" s="280"/>
      <c r="E358" s="916"/>
      <c r="F358" s="1051"/>
      <c r="G358" s="308" t="s">
        <v>402</v>
      </c>
      <c r="H358" s="915"/>
      <c r="I358" s="803"/>
      <c r="J358" s="308" t="s">
        <v>402</v>
      </c>
      <c r="K358" s="242" t="s">
        <v>1320</v>
      </c>
      <c r="L358" s="307" t="s">
        <v>513</v>
      </c>
      <c r="M358" s="901"/>
    </row>
    <row r="359" spans="1:13" s="5" customFormat="1" ht="21" x14ac:dyDescent="0.25">
      <c r="A359" s="915"/>
      <c r="B359" s="898"/>
      <c r="C359" s="948"/>
      <c r="D359" s="280"/>
      <c r="E359" s="914" t="s">
        <v>64</v>
      </c>
      <c r="F359" s="902" t="s">
        <v>174</v>
      </c>
      <c r="G359" s="308" t="s">
        <v>403</v>
      </c>
      <c r="H359" s="915"/>
      <c r="I359" s="803"/>
      <c r="J359" s="308" t="s">
        <v>403</v>
      </c>
      <c r="K359" s="933" t="s">
        <v>510</v>
      </c>
      <c r="L359" s="930" t="s">
        <v>513</v>
      </c>
      <c r="M359" s="933" t="s">
        <v>472</v>
      </c>
    </row>
    <row r="360" spans="1:13" s="5" customFormat="1" ht="21" x14ac:dyDescent="0.25">
      <c r="A360" s="915"/>
      <c r="B360" s="898"/>
      <c r="C360" s="948"/>
      <c r="D360" s="280"/>
      <c r="E360" s="915"/>
      <c r="F360" s="898"/>
      <c r="G360" s="308" t="s">
        <v>404</v>
      </c>
      <c r="H360" s="915"/>
      <c r="I360" s="803"/>
      <c r="J360" s="308" t="s">
        <v>404</v>
      </c>
      <c r="K360" s="900"/>
      <c r="L360" s="931"/>
      <c r="M360" s="900"/>
    </row>
    <row r="361" spans="1:13" s="5" customFormat="1" ht="21" x14ac:dyDescent="0.25">
      <c r="A361" s="915"/>
      <c r="B361" s="898"/>
      <c r="C361" s="948"/>
      <c r="D361" s="280"/>
      <c r="E361" s="915"/>
      <c r="F361" s="898"/>
      <c r="G361" s="308" t="s">
        <v>405</v>
      </c>
      <c r="H361" s="915"/>
      <c r="I361" s="803"/>
      <c r="J361" s="308" t="s">
        <v>405</v>
      </c>
      <c r="K361" s="900"/>
      <c r="L361" s="931"/>
      <c r="M361" s="900"/>
    </row>
    <row r="362" spans="1:13" s="5" customFormat="1" ht="21" x14ac:dyDescent="0.25">
      <c r="A362" s="915"/>
      <c r="B362" s="898"/>
      <c r="C362" s="949"/>
      <c r="D362" s="281"/>
      <c r="E362" s="916"/>
      <c r="F362" s="899"/>
      <c r="G362" s="308" t="s">
        <v>406</v>
      </c>
      <c r="H362" s="916"/>
      <c r="I362" s="804"/>
      <c r="J362" s="308" t="s">
        <v>406</v>
      </c>
      <c r="K362" s="901"/>
      <c r="L362" s="932"/>
      <c r="M362" s="901"/>
    </row>
    <row r="363" spans="1:13" s="5" customFormat="1" x14ac:dyDescent="0.25">
      <c r="A363" s="915"/>
      <c r="B363" s="898"/>
      <c r="C363" s="947">
        <v>2</v>
      </c>
      <c r="D363" s="902" t="s">
        <v>212</v>
      </c>
      <c r="E363" s="914" t="s">
        <v>57</v>
      </c>
      <c r="F363" s="902" t="s">
        <v>175</v>
      </c>
      <c r="G363" s="308" t="s">
        <v>407</v>
      </c>
      <c r="H363" s="812" t="s">
        <v>2880</v>
      </c>
      <c r="I363" s="933" t="s">
        <v>212</v>
      </c>
      <c r="J363" s="308" t="s">
        <v>407</v>
      </c>
      <c r="K363" s="933" t="s">
        <v>2141</v>
      </c>
      <c r="L363" s="930" t="s">
        <v>31</v>
      </c>
      <c r="M363" s="933" t="s">
        <v>515</v>
      </c>
    </row>
    <row r="364" spans="1:13" s="5" customFormat="1" ht="21" x14ac:dyDescent="0.25">
      <c r="A364" s="915"/>
      <c r="B364" s="898"/>
      <c r="C364" s="948"/>
      <c r="D364" s="898"/>
      <c r="E364" s="915"/>
      <c r="F364" s="898"/>
      <c r="G364" s="308" t="s">
        <v>408</v>
      </c>
      <c r="H364" s="915"/>
      <c r="I364" s="900"/>
      <c r="J364" s="308" t="s">
        <v>408</v>
      </c>
      <c r="K364" s="900"/>
      <c r="L364" s="931"/>
      <c r="M364" s="900"/>
    </row>
    <row r="365" spans="1:13" s="5" customFormat="1" ht="21" x14ac:dyDescent="0.25">
      <c r="A365" s="915"/>
      <c r="B365" s="898"/>
      <c r="C365" s="948"/>
      <c r="D365" s="898"/>
      <c r="E365" s="916"/>
      <c r="F365" s="899"/>
      <c r="G365" s="308" t="s">
        <v>409</v>
      </c>
      <c r="H365" s="915"/>
      <c r="I365" s="900"/>
      <c r="J365" s="308" t="s">
        <v>409</v>
      </c>
      <c r="K365" s="901"/>
      <c r="L365" s="932"/>
      <c r="M365" s="901"/>
    </row>
    <row r="366" spans="1:13" s="5" customFormat="1" ht="42" x14ac:dyDescent="0.25">
      <c r="A366" s="915"/>
      <c r="B366" s="898"/>
      <c r="C366" s="948"/>
      <c r="D366" s="898"/>
      <c r="E366" s="914" t="s">
        <v>59</v>
      </c>
      <c r="F366" s="902" t="s">
        <v>176</v>
      </c>
      <c r="G366" s="308" t="s">
        <v>410</v>
      </c>
      <c r="H366" s="915"/>
      <c r="I366" s="900"/>
      <c r="J366" s="308" t="s">
        <v>410</v>
      </c>
      <c r="K366" s="467" t="s">
        <v>9992</v>
      </c>
      <c r="L366" s="307" t="s">
        <v>513</v>
      </c>
      <c r="M366" s="308" t="s">
        <v>472</v>
      </c>
    </row>
    <row r="367" spans="1:13" s="5" customFormat="1" ht="21" x14ac:dyDescent="0.25">
      <c r="A367" s="915"/>
      <c r="B367" s="898"/>
      <c r="C367" s="948"/>
      <c r="D367" s="898"/>
      <c r="E367" s="915"/>
      <c r="F367" s="898"/>
      <c r="G367" s="308" t="s">
        <v>411</v>
      </c>
      <c r="H367" s="915"/>
      <c r="I367" s="900"/>
      <c r="J367" s="308" t="s">
        <v>411</v>
      </c>
      <c r="K367" s="428" t="s">
        <v>20</v>
      </c>
      <c r="L367" s="307" t="s">
        <v>513</v>
      </c>
      <c r="M367" s="308" t="s">
        <v>472</v>
      </c>
    </row>
    <row r="368" spans="1:13" s="5" customFormat="1" ht="21" x14ac:dyDescent="0.25">
      <c r="A368" s="915"/>
      <c r="B368" s="898"/>
      <c r="C368" s="948"/>
      <c r="D368" s="898"/>
      <c r="E368" s="915"/>
      <c r="F368" s="898"/>
      <c r="G368" s="308" t="s">
        <v>412</v>
      </c>
      <c r="H368" s="915"/>
      <c r="I368" s="900"/>
      <c r="J368" s="308" t="s">
        <v>412</v>
      </c>
      <c r="K368" s="951" t="s">
        <v>477</v>
      </c>
      <c r="L368" s="930" t="s">
        <v>513</v>
      </c>
      <c r="M368" s="933" t="s">
        <v>515</v>
      </c>
    </row>
    <row r="369" spans="1:13" s="5" customFormat="1" ht="21" x14ac:dyDescent="0.25">
      <c r="A369" s="286"/>
      <c r="B369" s="280"/>
      <c r="C369" s="277"/>
      <c r="D369" s="280"/>
      <c r="E369" s="286"/>
      <c r="F369" s="280"/>
      <c r="G369" s="308" t="s">
        <v>9991</v>
      </c>
      <c r="H369" s="804"/>
      <c r="I369" s="803"/>
      <c r="J369" s="308" t="s">
        <v>9991</v>
      </c>
      <c r="K369" s="953"/>
      <c r="L369" s="932"/>
      <c r="M369" s="901"/>
    </row>
    <row r="370" spans="1:13" s="5" customFormat="1" x14ac:dyDescent="0.25">
      <c r="A370" s="914">
        <v>64</v>
      </c>
      <c r="B370" s="902" t="s">
        <v>177</v>
      </c>
      <c r="C370" s="947">
        <v>1</v>
      </c>
      <c r="D370" s="902" t="s">
        <v>177</v>
      </c>
      <c r="E370" s="914" t="s">
        <v>57</v>
      </c>
      <c r="F370" s="902" t="s">
        <v>178</v>
      </c>
      <c r="G370" s="308" t="s">
        <v>414</v>
      </c>
      <c r="H370" s="1185" t="s">
        <v>177</v>
      </c>
      <c r="I370" s="933" t="s">
        <v>177</v>
      </c>
      <c r="J370" s="308" t="s">
        <v>414</v>
      </c>
      <c r="K370" s="933" t="s">
        <v>9990</v>
      </c>
      <c r="L370" s="930" t="s">
        <v>513</v>
      </c>
      <c r="M370" s="933" t="s">
        <v>515</v>
      </c>
    </row>
    <row r="371" spans="1:13" s="5" customFormat="1" x14ac:dyDescent="0.25">
      <c r="A371" s="915"/>
      <c r="B371" s="898"/>
      <c r="C371" s="948"/>
      <c r="D371" s="898"/>
      <c r="E371" s="915"/>
      <c r="F371" s="898"/>
      <c r="G371" s="308" t="s">
        <v>415</v>
      </c>
      <c r="H371" s="1185"/>
      <c r="I371" s="900"/>
      <c r="J371" s="308" t="s">
        <v>415</v>
      </c>
      <c r="K371" s="900"/>
      <c r="L371" s="931"/>
      <c r="M371" s="900"/>
    </row>
    <row r="372" spans="1:13" s="5" customFormat="1" x14ac:dyDescent="0.25">
      <c r="A372" s="915"/>
      <c r="B372" s="898"/>
      <c r="C372" s="948"/>
      <c r="D372" s="898"/>
      <c r="E372" s="916"/>
      <c r="F372" s="899"/>
      <c r="G372" s="308" t="s">
        <v>416</v>
      </c>
      <c r="H372" s="1185"/>
      <c r="I372" s="900"/>
      <c r="J372" s="308" t="s">
        <v>416</v>
      </c>
      <c r="K372" s="901"/>
      <c r="L372" s="932"/>
      <c r="M372" s="901"/>
    </row>
    <row r="373" spans="1:13" s="5" customFormat="1" x14ac:dyDescent="0.25">
      <c r="A373" s="915"/>
      <c r="B373" s="898"/>
      <c r="C373" s="948"/>
      <c r="D373" s="898"/>
      <c r="E373" s="914" t="s">
        <v>59</v>
      </c>
      <c r="F373" s="902" t="s">
        <v>179</v>
      </c>
      <c r="G373" s="308" t="s">
        <v>417</v>
      </c>
      <c r="H373" s="1185"/>
      <c r="I373" s="900"/>
      <c r="J373" s="308" t="s">
        <v>417</v>
      </c>
      <c r="K373" s="933" t="s">
        <v>744</v>
      </c>
      <c r="L373" s="933" t="s">
        <v>513</v>
      </c>
      <c r="M373" s="933" t="s">
        <v>515</v>
      </c>
    </row>
    <row r="374" spans="1:13" s="5" customFormat="1" x14ac:dyDescent="0.25">
      <c r="A374" s="915"/>
      <c r="B374" s="898"/>
      <c r="C374" s="948"/>
      <c r="D374" s="898"/>
      <c r="E374" s="915"/>
      <c r="F374" s="898"/>
      <c r="G374" s="308" t="s">
        <v>418</v>
      </c>
      <c r="H374" s="1185"/>
      <c r="I374" s="900"/>
      <c r="J374" s="308" t="s">
        <v>418</v>
      </c>
      <c r="K374" s="900"/>
      <c r="L374" s="900"/>
      <c r="M374" s="900"/>
    </row>
    <row r="375" spans="1:13" s="5" customFormat="1" x14ac:dyDescent="0.25">
      <c r="A375" s="915"/>
      <c r="B375" s="898"/>
      <c r="C375" s="948"/>
      <c r="D375" s="898"/>
      <c r="E375" s="915"/>
      <c r="F375" s="898"/>
      <c r="G375" s="308" t="s">
        <v>419</v>
      </c>
      <c r="H375" s="1185"/>
      <c r="I375" s="900"/>
      <c r="J375" s="308" t="s">
        <v>419</v>
      </c>
      <c r="K375" s="900"/>
      <c r="L375" s="900"/>
      <c r="M375" s="900"/>
    </row>
    <row r="376" spans="1:13" s="5" customFormat="1" x14ac:dyDescent="0.25">
      <c r="A376" s="915"/>
      <c r="B376" s="898"/>
      <c r="C376" s="948"/>
      <c r="D376" s="898"/>
      <c r="E376" s="915"/>
      <c r="F376" s="898"/>
      <c r="G376" s="308" t="s">
        <v>420</v>
      </c>
      <c r="H376" s="1185"/>
      <c r="I376" s="900"/>
      <c r="J376" s="308" t="s">
        <v>420</v>
      </c>
      <c r="K376" s="900"/>
      <c r="L376" s="900"/>
      <c r="M376" s="900"/>
    </row>
    <row r="377" spans="1:13" s="5" customFormat="1" x14ac:dyDescent="0.25">
      <c r="A377" s="915"/>
      <c r="B377" s="898"/>
      <c r="C377" s="948"/>
      <c r="D377" s="898"/>
      <c r="E377" s="915"/>
      <c r="F377" s="898"/>
      <c r="G377" s="308" t="s">
        <v>421</v>
      </c>
      <c r="H377" s="1185"/>
      <c r="I377" s="900"/>
      <c r="J377" s="308" t="s">
        <v>421</v>
      </c>
      <c r="K377" s="900"/>
      <c r="L377" s="900"/>
      <c r="M377" s="900"/>
    </row>
    <row r="378" spans="1:13" s="5" customFormat="1" x14ac:dyDescent="0.25">
      <c r="A378" s="915"/>
      <c r="B378" s="898"/>
      <c r="C378" s="948"/>
      <c r="D378" s="898"/>
      <c r="E378" s="915"/>
      <c r="F378" s="898"/>
      <c r="G378" s="308" t="s">
        <v>422</v>
      </c>
      <c r="H378" s="1185"/>
      <c r="I378" s="900"/>
      <c r="J378" s="308" t="s">
        <v>422</v>
      </c>
      <c r="K378" s="900"/>
      <c r="L378" s="900"/>
      <c r="M378" s="900"/>
    </row>
    <row r="379" spans="1:13" s="5" customFormat="1" x14ac:dyDescent="0.25">
      <c r="A379" s="915"/>
      <c r="B379" s="898"/>
      <c r="C379" s="948"/>
      <c r="D379" s="898"/>
      <c r="E379" s="915"/>
      <c r="F379" s="898"/>
      <c r="G379" s="308" t="s">
        <v>423</v>
      </c>
      <c r="H379" s="1185"/>
      <c r="I379" s="900"/>
      <c r="J379" s="308" t="s">
        <v>423</v>
      </c>
      <c r="K379" s="900"/>
      <c r="L379" s="900"/>
      <c r="M379" s="900"/>
    </row>
    <row r="380" spans="1:13" s="5" customFormat="1" x14ac:dyDescent="0.25">
      <c r="A380" s="915"/>
      <c r="B380" s="898"/>
      <c r="C380" s="948"/>
      <c r="D380" s="898"/>
      <c r="E380" s="915"/>
      <c r="F380" s="898"/>
      <c r="G380" s="308" t="s">
        <v>424</v>
      </c>
      <c r="H380" s="1185"/>
      <c r="I380" s="900"/>
      <c r="J380" s="308" t="s">
        <v>424</v>
      </c>
      <c r="K380" s="900"/>
      <c r="L380" s="900"/>
      <c r="M380" s="900"/>
    </row>
    <row r="381" spans="1:13" s="5" customFormat="1" x14ac:dyDescent="0.25">
      <c r="A381" s="915"/>
      <c r="B381" s="898"/>
      <c r="C381" s="948"/>
      <c r="D381" s="898"/>
      <c r="E381" s="915"/>
      <c r="F381" s="898"/>
      <c r="G381" s="308" t="s">
        <v>425</v>
      </c>
      <c r="H381" s="1185"/>
      <c r="I381" s="900"/>
      <c r="J381" s="308" t="s">
        <v>425</v>
      </c>
      <c r="K381" s="900"/>
      <c r="L381" s="900"/>
      <c r="M381" s="900"/>
    </row>
    <row r="382" spans="1:13" s="5" customFormat="1" x14ac:dyDescent="0.25">
      <c r="A382" s="915"/>
      <c r="B382" s="898"/>
      <c r="C382" s="948"/>
      <c r="D382" s="898"/>
      <c r="E382" s="915"/>
      <c r="F382" s="898"/>
      <c r="G382" s="308" t="s">
        <v>426</v>
      </c>
      <c r="H382" s="1185"/>
      <c r="I382" s="900"/>
      <c r="J382" s="308" t="s">
        <v>426</v>
      </c>
      <c r="K382" s="900"/>
      <c r="L382" s="900"/>
      <c r="M382" s="900"/>
    </row>
    <row r="383" spans="1:13" s="5" customFormat="1" x14ac:dyDescent="0.25">
      <c r="A383" s="915"/>
      <c r="B383" s="898"/>
      <c r="C383" s="948"/>
      <c r="D383" s="898"/>
      <c r="E383" s="915"/>
      <c r="F383" s="898"/>
      <c r="G383" s="308" t="s">
        <v>427</v>
      </c>
      <c r="H383" s="1185"/>
      <c r="I383" s="900"/>
      <c r="J383" s="308" t="s">
        <v>427</v>
      </c>
      <c r="K383" s="900"/>
      <c r="L383" s="900"/>
      <c r="M383" s="900"/>
    </row>
    <row r="384" spans="1:13" s="5" customFormat="1" x14ac:dyDescent="0.25">
      <c r="A384" s="915"/>
      <c r="B384" s="898"/>
      <c r="C384" s="948"/>
      <c r="D384" s="898"/>
      <c r="E384" s="915"/>
      <c r="F384" s="898"/>
      <c r="G384" s="308" t="s">
        <v>428</v>
      </c>
      <c r="H384" s="1185"/>
      <c r="I384" s="900"/>
      <c r="J384" s="308" t="s">
        <v>428</v>
      </c>
      <c r="K384" s="900"/>
      <c r="L384" s="900"/>
      <c r="M384" s="900"/>
    </row>
    <row r="385" spans="1:13" s="5" customFormat="1" x14ac:dyDescent="0.25">
      <c r="A385" s="915"/>
      <c r="B385" s="898"/>
      <c r="C385" s="948"/>
      <c r="D385" s="898"/>
      <c r="E385" s="915"/>
      <c r="F385" s="898"/>
      <c r="G385" s="308" t="s">
        <v>429</v>
      </c>
      <c r="H385" s="1185"/>
      <c r="I385" s="900"/>
      <c r="J385" s="308" t="s">
        <v>429</v>
      </c>
      <c r="K385" s="900"/>
      <c r="L385" s="900"/>
      <c r="M385" s="900"/>
    </row>
    <row r="386" spans="1:13" s="5" customFormat="1" x14ac:dyDescent="0.25">
      <c r="A386" s="915"/>
      <c r="B386" s="898"/>
      <c r="C386" s="948"/>
      <c r="D386" s="898"/>
      <c r="E386" s="915"/>
      <c r="F386" s="898"/>
      <c r="G386" s="308" t="s">
        <v>430</v>
      </c>
      <c r="H386" s="1185"/>
      <c r="I386" s="900"/>
      <c r="J386" s="308" t="s">
        <v>430</v>
      </c>
      <c r="K386" s="900"/>
      <c r="L386" s="900"/>
      <c r="M386" s="900"/>
    </row>
    <row r="387" spans="1:13" s="5" customFormat="1" x14ac:dyDescent="0.25">
      <c r="A387" s="915"/>
      <c r="B387" s="898"/>
      <c r="C387" s="948"/>
      <c r="D387" s="898"/>
      <c r="E387" s="915"/>
      <c r="F387" s="898"/>
      <c r="G387" s="308" t="s">
        <v>431</v>
      </c>
      <c r="H387" s="1185"/>
      <c r="I387" s="900"/>
      <c r="J387" s="308" t="s">
        <v>431</v>
      </c>
      <c r="K387" s="901"/>
      <c r="L387" s="901"/>
      <c r="M387" s="901"/>
    </row>
    <row r="388" spans="1:13" s="5" customFormat="1" x14ac:dyDescent="0.25">
      <c r="A388" s="915"/>
      <c r="B388" s="898"/>
      <c r="C388" s="948"/>
      <c r="D388" s="898"/>
      <c r="E388" s="419" t="s">
        <v>75</v>
      </c>
      <c r="F388" s="343" t="s">
        <v>180</v>
      </c>
      <c r="G388" s="308" t="s">
        <v>432</v>
      </c>
      <c r="H388" s="1185"/>
      <c r="I388" s="900"/>
      <c r="J388" s="308" t="s">
        <v>432</v>
      </c>
      <c r="K388" s="308" t="s">
        <v>744</v>
      </c>
      <c r="L388" s="307" t="s">
        <v>513</v>
      </c>
      <c r="M388" s="308" t="s">
        <v>515</v>
      </c>
    </row>
    <row r="389" spans="1:13" s="5" customFormat="1" x14ac:dyDescent="0.25">
      <c r="A389" s="915"/>
      <c r="B389" s="898"/>
      <c r="C389" s="948"/>
      <c r="D389" s="898"/>
      <c r="E389" s="419" t="s">
        <v>61</v>
      </c>
      <c r="F389" s="343" t="s">
        <v>181</v>
      </c>
      <c r="G389" s="308" t="s">
        <v>433</v>
      </c>
      <c r="H389" s="1185"/>
      <c r="I389" s="900"/>
      <c r="J389" s="308" t="s">
        <v>433</v>
      </c>
      <c r="K389" s="308" t="s">
        <v>744</v>
      </c>
      <c r="L389" s="307" t="s">
        <v>513</v>
      </c>
      <c r="M389" s="308" t="s">
        <v>515</v>
      </c>
    </row>
    <row r="390" spans="1:13" s="5" customFormat="1" x14ac:dyDescent="0.25">
      <c r="A390" s="915"/>
      <c r="B390" s="898"/>
      <c r="C390" s="948"/>
      <c r="D390" s="898"/>
      <c r="E390" s="914" t="s">
        <v>62</v>
      </c>
      <c r="F390" s="902" t="s">
        <v>182</v>
      </c>
      <c r="G390" s="308" t="s">
        <v>434</v>
      </c>
      <c r="H390" s="1185"/>
      <c r="I390" s="900"/>
      <c r="J390" s="308" t="s">
        <v>434</v>
      </c>
      <c r="K390" s="308" t="s">
        <v>744</v>
      </c>
      <c r="L390" s="307" t="s">
        <v>513</v>
      </c>
      <c r="M390" s="308" t="s">
        <v>515</v>
      </c>
    </row>
    <row r="391" spans="1:13" s="5" customFormat="1" x14ac:dyDescent="0.25">
      <c r="A391" s="915"/>
      <c r="B391" s="898"/>
      <c r="C391" s="948"/>
      <c r="D391" s="898"/>
      <c r="E391" s="915"/>
      <c r="F391" s="898"/>
      <c r="G391" s="308" t="s">
        <v>435</v>
      </c>
      <c r="H391" s="1185"/>
      <c r="I391" s="900"/>
      <c r="J391" s="308" t="s">
        <v>435</v>
      </c>
      <c r="K391" s="933" t="s">
        <v>476</v>
      </c>
      <c r="L391" s="930" t="s">
        <v>513</v>
      </c>
      <c r="M391" s="933" t="s">
        <v>472</v>
      </c>
    </row>
    <row r="392" spans="1:13" s="5" customFormat="1" x14ac:dyDescent="0.25">
      <c r="A392" s="915"/>
      <c r="B392" s="898"/>
      <c r="C392" s="948"/>
      <c r="D392" s="898"/>
      <c r="E392" s="915"/>
      <c r="F392" s="898"/>
      <c r="G392" s="308" t="s">
        <v>436</v>
      </c>
      <c r="H392" s="1185"/>
      <c r="I392" s="900"/>
      <c r="J392" s="308" t="s">
        <v>436</v>
      </c>
      <c r="K392" s="900"/>
      <c r="L392" s="931"/>
      <c r="M392" s="900"/>
    </row>
    <row r="393" spans="1:13" s="5" customFormat="1" x14ac:dyDescent="0.25">
      <c r="A393" s="915"/>
      <c r="B393" s="898"/>
      <c r="C393" s="948"/>
      <c r="D393" s="898"/>
      <c r="E393" s="915"/>
      <c r="F393" s="898"/>
      <c r="G393" s="308" t="s">
        <v>437</v>
      </c>
      <c r="H393" s="1185"/>
      <c r="I393" s="900"/>
      <c r="J393" s="308" t="s">
        <v>437</v>
      </c>
      <c r="K393" s="900"/>
      <c r="L393" s="931"/>
      <c r="M393" s="900"/>
    </row>
    <row r="394" spans="1:13" s="5" customFormat="1" x14ac:dyDescent="0.25">
      <c r="A394" s="915"/>
      <c r="B394" s="898"/>
      <c r="C394" s="948"/>
      <c r="D394" s="898"/>
      <c r="E394" s="916"/>
      <c r="F394" s="899"/>
      <c r="G394" s="308" t="s">
        <v>438</v>
      </c>
      <c r="H394" s="1185"/>
      <c r="I394" s="900"/>
      <c r="J394" s="308" t="s">
        <v>438</v>
      </c>
      <c r="K394" s="901"/>
      <c r="L394" s="932"/>
      <c r="M394" s="901"/>
    </row>
    <row r="395" spans="1:13" s="5" customFormat="1" x14ac:dyDescent="0.25">
      <c r="A395" s="915"/>
      <c r="B395" s="898"/>
      <c r="C395" s="948"/>
      <c r="D395" s="898"/>
      <c r="E395" s="914" t="s">
        <v>64</v>
      </c>
      <c r="F395" s="902" t="s">
        <v>183</v>
      </c>
      <c r="G395" s="308" t="s">
        <v>439</v>
      </c>
      <c r="H395" s="1185"/>
      <c r="I395" s="900"/>
      <c r="J395" s="308" t="s">
        <v>439</v>
      </c>
      <c r="K395" s="933" t="s">
        <v>476</v>
      </c>
      <c r="L395" s="930" t="s">
        <v>513</v>
      </c>
      <c r="M395" s="933" t="s">
        <v>472</v>
      </c>
    </row>
    <row r="396" spans="1:13" s="5" customFormat="1" x14ac:dyDescent="0.25">
      <c r="A396" s="915"/>
      <c r="B396" s="898"/>
      <c r="C396" s="948"/>
      <c r="D396" s="898"/>
      <c r="E396" s="915"/>
      <c r="F396" s="898"/>
      <c r="G396" s="308" t="s">
        <v>440</v>
      </c>
      <c r="H396" s="1185"/>
      <c r="I396" s="900"/>
      <c r="J396" s="308" t="s">
        <v>440</v>
      </c>
      <c r="K396" s="900"/>
      <c r="L396" s="931"/>
      <c r="M396" s="900"/>
    </row>
    <row r="397" spans="1:13" s="5" customFormat="1" x14ac:dyDescent="0.25">
      <c r="A397" s="915"/>
      <c r="B397" s="898"/>
      <c r="C397" s="948"/>
      <c r="D397" s="898"/>
      <c r="E397" s="915"/>
      <c r="F397" s="898"/>
      <c r="G397" s="308" t="s">
        <v>441</v>
      </c>
      <c r="H397" s="1185"/>
      <c r="I397" s="900"/>
      <c r="J397" s="308" t="s">
        <v>441</v>
      </c>
      <c r="K397" s="900"/>
      <c r="L397" s="931"/>
      <c r="M397" s="900"/>
    </row>
    <row r="398" spans="1:13" s="5" customFormat="1" x14ac:dyDescent="0.25">
      <c r="A398" s="915"/>
      <c r="B398" s="898"/>
      <c r="C398" s="948"/>
      <c r="D398" s="898"/>
      <c r="E398" s="915"/>
      <c r="F398" s="898"/>
      <c r="G398" s="308" t="s">
        <v>442</v>
      </c>
      <c r="H398" s="1185"/>
      <c r="I398" s="900"/>
      <c r="J398" s="308" t="s">
        <v>442</v>
      </c>
      <c r="K398" s="900"/>
      <c r="L398" s="931"/>
      <c r="M398" s="900"/>
    </row>
    <row r="399" spans="1:13" s="5" customFormat="1" x14ac:dyDescent="0.25">
      <c r="A399" s="915"/>
      <c r="B399" s="898"/>
      <c r="C399" s="948"/>
      <c r="D399" s="898"/>
      <c r="E399" s="915"/>
      <c r="F399" s="898"/>
      <c r="G399" s="308" t="s">
        <v>443</v>
      </c>
      <c r="H399" s="1185"/>
      <c r="I399" s="900"/>
      <c r="J399" s="308" t="s">
        <v>443</v>
      </c>
      <c r="K399" s="900"/>
      <c r="L399" s="931"/>
      <c r="M399" s="900"/>
    </row>
    <row r="400" spans="1:13" s="5" customFormat="1" x14ac:dyDescent="0.25">
      <c r="A400" s="915"/>
      <c r="B400" s="898"/>
      <c r="C400" s="948"/>
      <c r="D400" s="898"/>
      <c r="E400" s="916"/>
      <c r="F400" s="899"/>
      <c r="G400" s="308" t="s">
        <v>444</v>
      </c>
      <c r="H400" s="1185"/>
      <c r="I400" s="900"/>
      <c r="J400" s="308" t="s">
        <v>444</v>
      </c>
      <c r="K400" s="901"/>
      <c r="L400" s="932"/>
      <c r="M400" s="901"/>
    </row>
    <row r="401" spans="1:13" s="5" customFormat="1" x14ac:dyDescent="0.25">
      <c r="A401" s="915"/>
      <c r="B401" s="898"/>
      <c r="C401" s="948"/>
      <c r="D401" s="898"/>
      <c r="E401" s="914" t="s">
        <v>80</v>
      </c>
      <c r="F401" s="902" t="s">
        <v>184</v>
      </c>
      <c r="G401" s="308" t="s">
        <v>445</v>
      </c>
      <c r="H401" s="1185"/>
      <c r="I401" s="900"/>
      <c r="J401" s="308" t="s">
        <v>445</v>
      </c>
      <c r="K401" s="933" t="s">
        <v>476</v>
      </c>
      <c r="L401" s="930" t="s">
        <v>31</v>
      </c>
      <c r="M401" s="933" t="s">
        <v>472</v>
      </c>
    </row>
    <row r="402" spans="1:13" s="5" customFormat="1" x14ac:dyDescent="0.25">
      <c r="A402" s="915"/>
      <c r="B402" s="898"/>
      <c r="C402" s="948"/>
      <c r="D402" s="898"/>
      <c r="E402" s="915"/>
      <c r="F402" s="898"/>
      <c r="G402" s="308" t="s">
        <v>446</v>
      </c>
      <c r="H402" s="1185"/>
      <c r="I402" s="900"/>
      <c r="J402" s="308" t="s">
        <v>446</v>
      </c>
      <c r="K402" s="900"/>
      <c r="L402" s="931"/>
      <c r="M402" s="900"/>
    </row>
    <row r="403" spans="1:13" s="5" customFormat="1" x14ac:dyDescent="0.25">
      <c r="A403" s="915"/>
      <c r="B403" s="898"/>
      <c r="C403" s="948"/>
      <c r="D403" s="898"/>
      <c r="E403" s="916"/>
      <c r="F403" s="899"/>
      <c r="G403" s="308" t="s">
        <v>447</v>
      </c>
      <c r="H403" s="1185"/>
      <c r="I403" s="900"/>
      <c r="J403" s="308" t="s">
        <v>447</v>
      </c>
      <c r="K403" s="901"/>
      <c r="L403" s="932"/>
      <c r="M403" s="901"/>
    </row>
    <row r="404" spans="1:13" s="5" customFormat="1" x14ac:dyDescent="0.25">
      <c r="A404" s="915"/>
      <c r="B404" s="898"/>
      <c r="C404" s="948"/>
      <c r="D404" s="898"/>
      <c r="E404" s="419" t="s">
        <v>82</v>
      </c>
      <c r="F404" s="343" t="s">
        <v>185</v>
      </c>
      <c r="G404" s="308" t="s">
        <v>448</v>
      </c>
      <c r="H404" s="1185"/>
      <c r="I404" s="900"/>
      <c r="J404" s="308" t="s">
        <v>448</v>
      </c>
      <c r="K404" s="282" t="s">
        <v>20</v>
      </c>
      <c r="L404" s="243" t="s">
        <v>31</v>
      </c>
      <c r="M404" s="240" t="s">
        <v>472</v>
      </c>
    </row>
    <row r="405" spans="1:13" s="5" customFormat="1" x14ac:dyDescent="0.25">
      <c r="A405" s="915"/>
      <c r="B405" s="898"/>
      <c r="C405" s="948"/>
      <c r="D405" s="898"/>
      <c r="E405" s="419" t="s">
        <v>84</v>
      </c>
      <c r="F405" s="343" t="s">
        <v>2604</v>
      </c>
      <c r="G405" s="308" t="s">
        <v>449</v>
      </c>
      <c r="H405" s="1185"/>
      <c r="I405" s="900"/>
      <c r="J405" s="308" t="s">
        <v>449</v>
      </c>
      <c r="K405" s="283"/>
      <c r="L405" s="288"/>
      <c r="M405" s="241"/>
    </row>
    <row r="406" spans="1:13" s="5" customFormat="1" ht="21" x14ac:dyDescent="0.25">
      <c r="A406" s="915"/>
      <c r="B406" s="898"/>
      <c r="C406" s="948"/>
      <c r="D406" s="898"/>
      <c r="E406" s="419" t="s">
        <v>141</v>
      </c>
      <c r="F406" s="343" t="s">
        <v>186</v>
      </c>
      <c r="G406" s="308" t="s">
        <v>450</v>
      </c>
      <c r="H406" s="1185"/>
      <c r="I406" s="900"/>
      <c r="J406" s="308" t="s">
        <v>450</v>
      </c>
      <c r="K406" s="284"/>
      <c r="L406" s="244"/>
      <c r="M406" s="242"/>
    </row>
    <row r="407" spans="1:13" s="5" customFormat="1" ht="51.6" customHeight="1" x14ac:dyDescent="0.25">
      <c r="A407" s="285">
        <v>65</v>
      </c>
      <c r="B407" s="279" t="s">
        <v>187</v>
      </c>
      <c r="C407" s="276">
        <v>1</v>
      </c>
      <c r="D407" s="279" t="s">
        <v>188</v>
      </c>
      <c r="E407" s="419" t="s">
        <v>57</v>
      </c>
      <c r="F407" s="343" t="s">
        <v>189</v>
      </c>
      <c r="G407" s="308" t="s">
        <v>451</v>
      </c>
      <c r="H407" s="812" t="s">
        <v>6724</v>
      </c>
      <c r="I407" s="802" t="s">
        <v>188</v>
      </c>
      <c r="J407" s="308" t="s">
        <v>451</v>
      </c>
      <c r="K407" s="467" t="s">
        <v>9988</v>
      </c>
      <c r="L407" s="307" t="s">
        <v>31</v>
      </c>
      <c r="M407" s="308" t="s">
        <v>472</v>
      </c>
    </row>
    <row r="408" spans="1:13" s="5" customFormat="1" ht="31.5" x14ac:dyDescent="0.25">
      <c r="A408" s="286"/>
      <c r="B408" s="280"/>
      <c r="C408" s="277"/>
      <c r="D408" s="280"/>
      <c r="E408" s="286" t="s">
        <v>59</v>
      </c>
      <c r="F408" s="280" t="s">
        <v>2988</v>
      </c>
      <c r="G408" s="308" t="s">
        <v>3458</v>
      </c>
      <c r="H408" s="813"/>
      <c r="I408" s="803"/>
      <c r="J408" s="308" t="s">
        <v>3458</v>
      </c>
      <c r="K408" s="282" t="s">
        <v>20</v>
      </c>
      <c r="L408" s="243" t="s">
        <v>31</v>
      </c>
      <c r="M408" s="240" t="s">
        <v>472</v>
      </c>
    </row>
    <row r="409" spans="1:13" s="5" customFormat="1" x14ac:dyDescent="0.25">
      <c r="A409" s="285">
        <v>66</v>
      </c>
      <c r="B409" s="279" t="s">
        <v>190</v>
      </c>
      <c r="C409" s="276">
        <v>1</v>
      </c>
      <c r="D409" s="279" t="s">
        <v>191</v>
      </c>
      <c r="E409" s="285" t="s">
        <v>57</v>
      </c>
      <c r="F409" s="279" t="s">
        <v>192</v>
      </c>
      <c r="G409" s="308" t="s">
        <v>452</v>
      </c>
      <c r="H409" s="812" t="s">
        <v>9987</v>
      </c>
      <c r="I409" s="802" t="s">
        <v>191</v>
      </c>
      <c r="J409" s="308" t="s">
        <v>452</v>
      </c>
      <c r="K409" s="282" t="s">
        <v>4343</v>
      </c>
      <c r="L409" s="307" t="s">
        <v>31</v>
      </c>
      <c r="M409" s="308" t="s">
        <v>472</v>
      </c>
    </row>
    <row r="410" spans="1:13" s="5" customFormat="1" x14ac:dyDescent="0.25">
      <c r="A410" s="914">
        <v>67</v>
      </c>
      <c r="B410" s="1051" t="s">
        <v>210</v>
      </c>
      <c r="C410" s="947">
        <v>1</v>
      </c>
      <c r="D410" s="1051" t="s">
        <v>193</v>
      </c>
      <c r="E410" s="914" t="s">
        <v>57</v>
      </c>
      <c r="F410" s="902" t="s">
        <v>194</v>
      </c>
      <c r="G410" s="308" t="s">
        <v>453</v>
      </c>
      <c r="H410" s="1185" t="s">
        <v>210</v>
      </c>
      <c r="I410" s="986" t="s">
        <v>193</v>
      </c>
      <c r="J410" s="308" t="s">
        <v>453</v>
      </c>
      <c r="K410" s="903" t="s">
        <v>484</v>
      </c>
      <c r="L410" s="930" t="s">
        <v>31</v>
      </c>
      <c r="M410" s="933" t="s">
        <v>472</v>
      </c>
    </row>
    <row r="411" spans="1:13" s="5" customFormat="1" x14ac:dyDescent="0.25">
      <c r="A411" s="915"/>
      <c r="B411" s="1051"/>
      <c r="C411" s="948"/>
      <c r="D411" s="1051"/>
      <c r="E411" s="916"/>
      <c r="F411" s="899"/>
      <c r="G411" s="308" t="s">
        <v>454</v>
      </c>
      <c r="H411" s="1185"/>
      <c r="I411" s="986"/>
      <c r="J411" s="308" t="s">
        <v>454</v>
      </c>
      <c r="K411" s="904"/>
      <c r="L411" s="932"/>
      <c r="M411" s="901"/>
    </row>
    <row r="412" spans="1:13" s="5" customFormat="1" ht="21" x14ac:dyDescent="0.25">
      <c r="A412" s="915"/>
      <c r="B412" s="1051"/>
      <c r="C412" s="948"/>
      <c r="D412" s="1051"/>
      <c r="E412" s="914" t="s">
        <v>59</v>
      </c>
      <c r="F412" s="902" t="s">
        <v>195</v>
      </c>
      <c r="G412" s="308" t="s">
        <v>455</v>
      </c>
      <c r="H412" s="1185"/>
      <c r="I412" s="986"/>
      <c r="J412" s="308" t="s">
        <v>455</v>
      </c>
      <c r="K412" s="903" t="s">
        <v>477</v>
      </c>
      <c r="L412" s="243" t="s">
        <v>513</v>
      </c>
      <c r="M412" s="933" t="s">
        <v>472</v>
      </c>
    </row>
    <row r="413" spans="1:13" s="5" customFormat="1" x14ac:dyDescent="0.25">
      <c r="A413" s="915"/>
      <c r="B413" s="1051"/>
      <c r="C413" s="948"/>
      <c r="D413" s="1051"/>
      <c r="E413" s="916"/>
      <c r="F413" s="899"/>
      <c r="G413" s="308" t="s">
        <v>456</v>
      </c>
      <c r="H413" s="1185"/>
      <c r="I413" s="986"/>
      <c r="J413" s="308" t="s">
        <v>456</v>
      </c>
      <c r="K413" s="904"/>
      <c r="L413" s="244"/>
      <c r="M413" s="901"/>
    </row>
    <row r="414" spans="1:13" s="5" customFormat="1" ht="21" x14ac:dyDescent="0.25">
      <c r="A414" s="915"/>
      <c r="B414" s="1051"/>
      <c r="C414" s="948"/>
      <c r="D414" s="1051"/>
      <c r="E414" s="285" t="s">
        <v>75</v>
      </c>
      <c r="F414" s="279" t="s">
        <v>196</v>
      </c>
      <c r="G414" s="308" t="s">
        <v>457</v>
      </c>
      <c r="H414" s="1185"/>
      <c r="I414" s="986"/>
      <c r="J414" s="308" t="s">
        <v>457</v>
      </c>
      <c r="K414" s="467" t="s">
        <v>476</v>
      </c>
      <c r="L414" s="307" t="s">
        <v>513</v>
      </c>
      <c r="M414" s="308" t="s">
        <v>472</v>
      </c>
    </row>
    <row r="415" spans="1:13" s="5" customFormat="1" x14ac:dyDescent="0.25">
      <c r="A415" s="915"/>
      <c r="B415" s="1051"/>
      <c r="C415" s="948"/>
      <c r="D415" s="1051"/>
      <c r="E415" s="914" t="s">
        <v>61</v>
      </c>
      <c r="F415" s="902" t="s">
        <v>197</v>
      </c>
      <c r="G415" s="308" t="s">
        <v>458</v>
      </c>
      <c r="H415" s="1185"/>
      <c r="I415" s="986"/>
      <c r="J415" s="308" t="s">
        <v>458</v>
      </c>
      <c r="K415" s="903" t="s">
        <v>669</v>
      </c>
      <c r="L415" s="930" t="s">
        <v>31</v>
      </c>
      <c r="M415" s="933" t="s">
        <v>515</v>
      </c>
    </row>
    <row r="416" spans="1:13" s="5" customFormat="1" x14ac:dyDescent="0.25">
      <c r="A416" s="915"/>
      <c r="B416" s="1051"/>
      <c r="C416" s="948"/>
      <c r="D416" s="1051"/>
      <c r="E416" s="916"/>
      <c r="F416" s="899"/>
      <c r="G416" s="308" t="s">
        <v>459</v>
      </c>
      <c r="H416" s="1185"/>
      <c r="I416" s="986"/>
      <c r="J416" s="308" t="s">
        <v>459</v>
      </c>
      <c r="K416" s="904"/>
      <c r="L416" s="932"/>
      <c r="M416" s="901"/>
    </row>
    <row r="417" spans="1:13" s="5" customFormat="1" x14ac:dyDescent="0.25">
      <c r="A417" s="915"/>
      <c r="B417" s="1051"/>
      <c r="C417" s="949"/>
      <c r="D417" s="1051"/>
      <c r="E417" s="419" t="s">
        <v>62</v>
      </c>
      <c r="F417" s="343" t="s">
        <v>198</v>
      </c>
      <c r="G417" s="308" t="s">
        <v>460</v>
      </c>
      <c r="H417" s="1185"/>
      <c r="I417" s="986"/>
      <c r="J417" s="308" t="s">
        <v>460</v>
      </c>
      <c r="K417" s="467" t="s">
        <v>490</v>
      </c>
      <c r="L417" s="307" t="s">
        <v>31</v>
      </c>
      <c r="M417" s="308" t="s">
        <v>472</v>
      </c>
    </row>
    <row r="418" spans="1:13" s="5" customFormat="1" x14ac:dyDescent="0.25">
      <c r="A418" s="915"/>
      <c r="B418" s="1051"/>
      <c r="C418" s="418">
        <v>2</v>
      </c>
      <c r="D418" s="343" t="s">
        <v>199</v>
      </c>
      <c r="E418" s="419" t="s">
        <v>57</v>
      </c>
      <c r="F418" s="343" t="s">
        <v>200</v>
      </c>
      <c r="G418" s="308" t="s">
        <v>461</v>
      </c>
      <c r="H418" s="1185"/>
      <c r="I418" s="818" t="s">
        <v>199</v>
      </c>
      <c r="J418" s="308" t="s">
        <v>461</v>
      </c>
      <c r="K418" s="428" t="s">
        <v>651</v>
      </c>
      <c r="L418" s="307" t="s">
        <v>31</v>
      </c>
      <c r="M418" s="308" t="s">
        <v>472</v>
      </c>
    </row>
    <row r="419" spans="1:13" s="5" customFormat="1" x14ac:dyDescent="0.25">
      <c r="A419" s="914">
        <v>68</v>
      </c>
      <c r="B419" s="902" t="s">
        <v>668</v>
      </c>
      <c r="C419" s="947">
        <v>1</v>
      </c>
      <c r="D419" s="902" t="s">
        <v>665</v>
      </c>
      <c r="E419" s="914" t="s">
        <v>638</v>
      </c>
      <c r="F419" s="902" t="s">
        <v>666</v>
      </c>
      <c r="G419" s="933" t="s">
        <v>667</v>
      </c>
      <c r="H419" s="914" t="s">
        <v>668</v>
      </c>
      <c r="I419" s="933" t="s">
        <v>665</v>
      </c>
      <c r="J419" s="933" t="s">
        <v>667</v>
      </c>
      <c r="K419" s="903" t="s">
        <v>484</v>
      </c>
      <c r="L419" s="930" t="s">
        <v>649</v>
      </c>
      <c r="M419" s="933" t="s">
        <v>648</v>
      </c>
    </row>
    <row r="420" spans="1:13" s="5" customFormat="1" x14ac:dyDescent="0.25">
      <c r="A420" s="916"/>
      <c r="B420" s="899"/>
      <c r="C420" s="949"/>
      <c r="D420" s="899"/>
      <c r="E420" s="916"/>
      <c r="F420" s="899"/>
      <c r="G420" s="901"/>
      <c r="H420" s="916"/>
      <c r="I420" s="901"/>
      <c r="J420" s="901"/>
      <c r="K420" s="904"/>
      <c r="L420" s="932"/>
      <c r="M420" s="901"/>
    </row>
    <row r="421" spans="1:13" s="5" customFormat="1" x14ac:dyDescent="0.25">
      <c r="A421" s="285">
        <v>69</v>
      </c>
      <c r="B421" s="279" t="s">
        <v>211</v>
      </c>
      <c r="C421" s="276">
        <v>1</v>
      </c>
      <c r="D421" s="279" t="s">
        <v>201</v>
      </c>
      <c r="E421" s="285" t="s">
        <v>57</v>
      </c>
      <c r="F421" s="281" t="s">
        <v>2601</v>
      </c>
      <c r="G421" s="242" t="s">
        <v>2401</v>
      </c>
      <c r="H421" s="914" t="s">
        <v>211</v>
      </c>
      <c r="I421" s="802" t="s">
        <v>201</v>
      </c>
      <c r="J421" s="242" t="s">
        <v>2401</v>
      </c>
      <c r="K421" s="467" t="s">
        <v>484</v>
      </c>
      <c r="L421" s="307" t="s">
        <v>31</v>
      </c>
      <c r="M421" s="308" t="s">
        <v>472</v>
      </c>
    </row>
    <row r="422" spans="1:13" s="5" customFormat="1" ht="47.45" customHeight="1" x14ac:dyDescent="0.25">
      <c r="A422" s="285">
        <v>69</v>
      </c>
      <c r="B422" s="279" t="s">
        <v>211</v>
      </c>
      <c r="C422" s="276">
        <v>1</v>
      </c>
      <c r="D422" s="279" t="s">
        <v>201</v>
      </c>
      <c r="E422" s="285" t="s">
        <v>59</v>
      </c>
      <c r="F422" s="343" t="s">
        <v>202</v>
      </c>
      <c r="G422" s="308" t="s">
        <v>462</v>
      </c>
      <c r="H422" s="915"/>
      <c r="I422" s="802" t="s">
        <v>201</v>
      </c>
      <c r="J422" s="308" t="s">
        <v>462</v>
      </c>
      <c r="K422" s="269" t="s">
        <v>9986</v>
      </c>
      <c r="L422" s="288" t="s">
        <v>513</v>
      </c>
      <c r="M422" s="241" t="s">
        <v>515</v>
      </c>
    </row>
    <row r="423" spans="1:13" s="5" customFormat="1" x14ac:dyDescent="0.25">
      <c r="A423" s="286"/>
      <c r="B423" s="280"/>
      <c r="C423" s="277"/>
      <c r="D423" s="304"/>
      <c r="E423" s="285" t="s">
        <v>75</v>
      </c>
      <c r="F423" s="279" t="s">
        <v>203</v>
      </c>
      <c r="G423" s="308" t="s">
        <v>463</v>
      </c>
      <c r="H423" s="915"/>
      <c r="I423" s="803"/>
      <c r="J423" s="308" t="s">
        <v>463</v>
      </c>
      <c r="K423" s="467" t="s">
        <v>477</v>
      </c>
      <c r="L423" s="307" t="s">
        <v>513</v>
      </c>
      <c r="M423" s="308" t="s">
        <v>515</v>
      </c>
    </row>
    <row r="424" spans="1:13" s="5" customFormat="1" ht="52.5" x14ac:dyDescent="0.25">
      <c r="A424" s="286"/>
      <c r="B424" s="280"/>
      <c r="C424" s="277"/>
      <c r="D424" s="304"/>
      <c r="E424" s="285" t="s">
        <v>61</v>
      </c>
      <c r="F424" s="279" t="s">
        <v>9985</v>
      </c>
      <c r="G424" s="308" t="s">
        <v>9984</v>
      </c>
      <c r="H424" s="915"/>
      <c r="I424" s="803"/>
      <c r="J424" s="308" t="s">
        <v>9984</v>
      </c>
      <c r="K424" s="467" t="s">
        <v>9983</v>
      </c>
      <c r="L424" s="307" t="s">
        <v>513</v>
      </c>
      <c r="M424" s="308" t="s">
        <v>515</v>
      </c>
    </row>
    <row r="425" spans="1:13" s="5" customFormat="1" x14ac:dyDescent="0.25">
      <c r="A425" s="286"/>
      <c r="B425" s="280"/>
      <c r="C425" s="277"/>
      <c r="D425" s="280"/>
      <c r="E425" s="914" t="s">
        <v>61</v>
      </c>
      <c r="F425" s="902" t="s">
        <v>205</v>
      </c>
      <c r="G425" s="308" t="s">
        <v>465</v>
      </c>
      <c r="H425" s="915"/>
      <c r="I425" s="803"/>
      <c r="J425" s="308" t="s">
        <v>465</v>
      </c>
      <c r="K425" s="467" t="s">
        <v>678</v>
      </c>
      <c r="L425" s="307" t="s">
        <v>513</v>
      </c>
      <c r="M425" s="308" t="s">
        <v>515</v>
      </c>
    </row>
    <row r="426" spans="1:13" s="5" customFormat="1" x14ac:dyDescent="0.25">
      <c r="A426" s="286"/>
      <c r="B426" s="280"/>
      <c r="C426" s="277"/>
      <c r="D426" s="280"/>
      <c r="E426" s="915"/>
      <c r="F426" s="898"/>
      <c r="G426" s="425" t="s">
        <v>4665</v>
      </c>
      <c r="H426" s="915"/>
      <c r="I426" s="803"/>
      <c r="J426" s="425" t="s">
        <v>4665</v>
      </c>
      <c r="K426" s="903" t="s">
        <v>484</v>
      </c>
      <c r="L426" s="243" t="s">
        <v>513</v>
      </c>
      <c r="M426" s="240" t="s">
        <v>472</v>
      </c>
    </row>
    <row r="427" spans="1:13" s="5" customFormat="1" x14ac:dyDescent="0.25">
      <c r="A427" s="286"/>
      <c r="B427" s="280"/>
      <c r="C427" s="277"/>
      <c r="D427" s="280"/>
      <c r="E427" s="915"/>
      <c r="F427" s="898"/>
      <c r="G427" s="308" t="s">
        <v>467</v>
      </c>
      <c r="H427" s="915"/>
      <c r="I427" s="803"/>
      <c r="J427" s="308" t="s">
        <v>467</v>
      </c>
      <c r="K427" s="905"/>
      <c r="L427" s="288"/>
      <c r="M427" s="241"/>
    </row>
    <row r="428" spans="1:13" s="5" customFormat="1" x14ac:dyDescent="0.25">
      <c r="A428" s="286"/>
      <c r="B428" s="280"/>
      <c r="C428" s="277"/>
      <c r="D428" s="280"/>
      <c r="E428" s="915"/>
      <c r="F428" s="898"/>
      <c r="G428" s="308" t="s">
        <v>468</v>
      </c>
      <c r="H428" s="915"/>
      <c r="I428" s="803"/>
      <c r="J428" s="308" t="s">
        <v>468</v>
      </c>
      <c r="K428" s="905"/>
      <c r="L428" s="288"/>
      <c r="M428" s="241"/>
    </row>
    <row r="429" spans="1:13" s="5" customFormat="1" x14ac:dyDescent="0.25">
      <c r="A429" s="286"/>
      <c r="B429" s="280"/>
      <c r="C429" s="277"/>
      <c r="D429" s="280"/>
      <c r="E429" s="915"/>
      <c r="F429" s="898"/>
      <c r="G429" s="308" t="s">
        <v>469</v>
      </c>
      <c r="H429" s="915"/>
      <c r="I429" s="803"/>
      <c r="J429" s="308" t="s">
        <v>469</v>
      </c>
      <c r="K429" s="905"/>
      <c r="L429" s="288"/>
      <c r="M429" s="241"/>
    </row>
    <row r="430" spans="1:13" s="5" customFormat="1" ht="21" x14ac:dyDescent="0.25">
      <c r="A430" s="286"/>
      <c r="B430" s="280"/>
      <c r="C430" s="277"/>
      <c r="D430" s="280"/>
      <c r="E430" s="915"/>
      <c r="F430" s="898"/>
      <c r="G430" s="343" t="s">
        <v>9982</v>
      </c>
      <c r="H430" s="915"/>
      <c r="I430" s="803"/>
      <c r="J430" s="343" t="s">
        <v>9982</v>
      </c>
      <c r="K430" s="951" t="s">
        <v>9981</v>
      </c>
      <c r="L430" s="930" t="s">
        <v>513</v>
      </c>
      <c r="M430" s="933" t="s">
        <v>472</v>
      </c>
    </row>
    <row r="431" spans="1:13" s="5" customFormat="1" ht="21" x14ac:dyDescent="0.25">
      <c r="A431" s="286"/>
      <c r="B431" s="280"/>
      <c r="C431" s="277"/>
      <c r="D431" s="280"/>
      <c r="E431" s="915"/>
      <c r="F431" s="898"/>
      <c r="G431" s="343" t="s">
        <v>9980</v>
      </c>
      <c r="H431" s="915"/>
      <c r="I431" s="803"/>
      <c r="J431" s="343" t="s">
        <v>9980</v>
      </c>
      <c r="K431" s="952"/>
      <c r="L431" s="931"/>
      <c r="M431" s="900"/>
    </row>
    <row r="432" spans="1:13" s="5" customFormat="1" ht="21" x14ac:dyDescent="0.25">
      <c r="A432" s="286"/>
      <c r="B432" s="280"/>
      <c r="C432" s="277"/>
      <c r="D432" s="280"/>
      <c r="E432" s="915"/>
      <c r="F432" s="898"/>
      <c r="G432" s="343" t="s">
        <v>9979</v>
      </c>
      <c r="H432" s="915"/>
      <c r="I432" s="803"/>
      <c r="J432" s="343" t="s">
        <v>9979</v>
      </c>
      <c r="K432" s="952"/>
      <c r="L432" s="931"/>
      <c r="M432" s="900"/>
    </row>
    <row r="433" spans="1:13" s="5" customFormat="1" x14ac:dyDescent="0.25">
      <c r="A433" s="286"/>
      <c r="B433" s="280"/>
      <c r="C433" s="277"/>
      <c r="D433" s="280"/>
      <c r="E433" s="915"/>
      <c r="F433" s="898"/>
      <c r="G433" s="343" t="s">
        <v>9978</v>
      </c>
      <c r="H433" s="915"/>
      <c r="I433" s="803"/>
      <c r="J433" s="343" t="s">
        <v>9978</v>
      </c>
      <c r="K433" s="952"/>
      <c r="L433" s="931"/>
      <c r="M433" s="900"/>
    </row>
    <row r="434" spans="1:13" s="5" customFormat="1" x14ac:dyDescent="0.25">
      <c r="A434" s="286"/>
      <c r="B434" s="280"/>
      <c r="C434" s="277"/>
      <c r="D434" s="280"/>
      <c r="E434" s="915"/>
      <c r="F434" s="898"/>
      <c r="G434" s="343" t="s">
        <v>9977</v>
      </c>
      <c r="H434" s="915"/>
      <c r="I434" s="803"/>
      <c r="J434" s="343" t="s">
        <v>9977</v>
      </c>
      <c r="K434" s="952"/>
      <c r="L434" s="931"/>
      <c r="M434" s="900"/>
    </row>
    <row r="435" spans="1:13" s="5" customFormat="1" ht="21" x14ac:dyDescent="0.25">
      <c r="A435" s="286"/>
      <c r="B435" s="280"/>
      <c r="C435" s="277"/>
      <c r="D435" s="280"/>
      <c r="E435" s="916"/>
      <c r="F435" s="899"/>
      <c r="G435" s="425" t="s">
        <v>2408</v>
      </c>
      <c r="H435" s="915"/>
      <c r="I435" s="803"/>
      <c r="J435" s="425" t="s">
        <v>2408</v>
      </c>
      <c r="K435" s="953"/>
      <c r="L435" s="932"/>
      <c r="M435" s="901"/>
    </row>
    <row r="436" spans="1:13" s="5" customFormat="1" x14ac:dyDescent="0.25">
      <c r="A436" s="286"/>
      <c r="B436" s="280"/>
      <c r="C436" s="277"/>
      <c r="D436" s="280"/>
      <c r="E436" s="285" t="s">
        <v>61</v>
      </c>
      <c r="F436" s="279" t="s">
        <v>206</v>
      </c>
      <c r="G436" s="308" t="s">
        <v>470</v>
      </c>
      <c r="H436" s="915"/>
      <c r="I436" s="803"/>
      <c r="J436" s="308" t="s">
        <v>470</v>
      </c>
      <c r="K436" s="243" t="s">
        <v>1320</v>
      </c>
      <c r="L436" s="243" t="s">
        <v>513</v>
      </c>
      <c r="M436" s="243" t="s">
        <v>515</v>
      </c>
    </row>
    <row r="437" spans="1:13" s="5" customFormat="1" x14ac:dyDescent="0.25">
      <c r="A437" s="287"/>
      <c r="B437" s="281"/>
      <c r="C437" s="278"/>
      <c r="D437" s="281"/>
      <c r="E437" s="287"/>
      <c r="F437" s="281"/>
      <c r="G437" s="308" t="s">
        <v>471</v>
      </c>
      <c r="H437" s="916"/>
      <c r="I437" s="804"/>
      <c r="J437" s="308" t="s">
        <v>471</v>
      </c>
      <c r="K437" s="244"/>
      <c r="L437" s="244"/>
      <c r="M437" s="244"/>
    </row>
    <row r="438" spans="1:13" s="5" customFormat="1" ht="10.5" customHeight="1" x14ac:dyDescent="0.25">
      <c r="A438" s="961" t="s">
        <v>49</v>
      </c>
      <c r="B438" s="962"/>
      <c r="C438" s="6"/>
      <c r="D438" s="6"/>
      <c r="E438" s="113"/>
      <c r="F438" s="6"/>
      <c r="G438" s="6"/>
      <c r="H438" s="6"/>
      <c r="I438" s="6"/>
      <c r="J438" s="6"/>
      <c r="K438" s="113"/>
      <c r="L438" s="14"/>
      <c r="M438" s="111"/>
    </row>
    <row r="439" spans="1:13" s="120" customFormat="1" ht="9.9499999999999993" customHeight="1" x14ac:dyDescent="0.25">
      <c r="A439" s="119" t="s">
        <v>15681</v>
      </c>
      <c r="M439" s="121"/>
    </row>
    <row r="440" spans="1:13" s="120" customFormat="1" ht="20.100000000000001" customHeight="1" x14ac:dyDescent="0.25">
      <c r="A440" s="963" t="s">
        <v>15682</v>
      </c>
      <c r="B440" s="964"/>
      <c r="C440" s="964"/>
      <c r="D440" s="964"/>
      <c r="E440" s="964"/>
      <c r="F440" s="964"/>
      <c r="G440" s="964"/>
      <c r="H440" s="964"/>
      <c r="I440" s="964"/>
      <c r="J440" s="964"/>
      <c r="K440" s="964"/>
      <c r="L440" s="964"/>
      <c r="M440" s="965"/>
    </row>
    <row r="441" spans="1:13" s="120" customFormat="1" ht="20.100000000000001" customHeight="1" x14ac:dyDescent="0.25">
      <c r="A441" s="963" t="s">
        <v>15683</v>
      </c>
      <c r="B441" s="964"/>
      <c r="C441" s="964"/>
      <c r="D441" s="964"/>
      <c r="E441" s="964"/>
      <c r="F441" s="964"/>
      <c r="G441" s="964"/>
      <c r="H441" s="964"/>
      <c r="I441" s="964"/>
      <c r="J441" s="964"/>
      <c r="K441" s="964"/>
      <c r="L441" s="964"/>
      <c r="M441" s="965"/>
    </row>
    <row r="442" spans="1:13" s="120" customFormat="1" ht="9.9499999999999993" customHeight="1" x14ac:dyDescent="0.25">
      <c r="A442" s="956" t="s">
        <v>15684</v>
      </c>
      <c r="B442" s="957"/>
      <c r="C442" s="957"/>
      <c r="D442" s="957"/>
      <c r="E442" s="957"/>
      <c r="F442" s="957"/>
      <c r="G442" s="957"/>
      <c r="H442" s="957"/>
      <c r="I442" s="957"/>
      <c r="J442" s="957"/>
      <c r="K442" s="957"/>
      <c r="L442" s="957"/>
      <c r="M442" s="958"/>
    </row>
    <row r="443" spans="1:13" s="120" customFormat="1" ht="9.9499999999999993" customHeight="1" x14ac:dyDescent="0.25">
      <c r="A443" s="956" t="s">
        <v>15685</v>
      </c>
      <c r="B443" s="957"/>
      <c r="C443" s="957"/>
      <c r="D443" s="957"/>
      <c r="E443" s="957"/>
      <c r="F443" s="957"/>
      <c r="G443" s="957"/>
      <c r="H443" s="957"/>
      <c r="I443" s="957"/>
      <c r="J443" s="957"/>
      <c r="K443" s="957"/>
      <c r="L443" s="957"/>
      <c r="M443" s="958"/>
    </row>
    <row r="444" spans="1:13" s="120" customFormat="1" ht="9.9499999999999993" customHeight="1" x14ac:dyDescent="0.25">
      <c r="A444" s="956" t="s">
        <v>15686</v>
      </c>
      <c r="B444" s="957"/>
      <c r="C444" s="957"/>
      <c r="D444" s="957"/>
      <c r="E444" s="957"/>
      <c r="F444" s="957"/>
      <c r="G444" s="957"/>
      <c r="H444" s="957"/>
      <c r="I444" s="957"/>
      <c r="J444" s="957"/>
      <c r="K444" s="957"/>
      <c r="L444" s="957"/>
      <c r="M444" s="958"/>
    </row>
    <row r="445" spans="1:13" s="120" customFormat="1" ht="9.9499999999999993" customHeight="1" x14ac:dyDescent="0.25">
      <c r="A445" s="956" t="s">
        <v>15687</v>
      </c>
      <c r="B445" s="957"/>
      <c r="C445" s="957"/>
      <c r="D445" s="957"/>
      <c r="E445" s="957"/>
      <c r="F445" s="957"/>
      <c r="G445" s="957"/>
      <c r="H445" s="957"/>
      <c r="I445" s="957"/>
      <c r="J445" s="957"/>
      <c r="K445" s="957"/>
      <c r="L445" s="957"/>
      <c r="M445" s="958"/>
    </row>
    <row r="446" spans="1:13" s="120" customFormat="1" ht="9.9499999999999993" customHeight="1" x14ac:dyDescent="0.25">
      <c r="A446" s="956" t="s">
        <v>15688</v>
      </c>
      <c r="B446" s="957"/>
      <c r="C446" s="957"/>
      <c r="D446" s="957"/>
      <c r="E446" s="957"/>
      <c r="F446" s="957"/>
      <c r="G446" s="957"/>
      <c r="H446" s="957"/>
      <c r="I446" s="957"/>
      <c r="J446" s="957"/>
      <c r="K446" s="957"/>
      <c r="L446" s="957"/>
      <c r="M446" s="958"/>
    </row>
    <row r="447" spans="1:13" s="120" customFormat="1" ht="9.9499999999999993" customHeight="1" x14ac:dyDescent="0.25">
      <c r="A447" s="956" t="s">
        <v>15689</v>
      </c>
      <c r="B447" s="957"/>
      <c r="C447" s="957"/>
      <c r="D447" s="957"/>
      <c r="E447" s="957"/>
      <c r="F447" s="957"/>
      <c r="G447" s="957"/>
      <c r="H447" s="957"/>
      <c r="I447" s="957"/>
      <c r="J447" s="957"/>
      <c r="K447" s="957"/>
      <c r="L447" s="957"/>
      <c r="M447" s="958"/>
    </row>
    <row r="448" spans="1:13" s="120" customFormat="1" ht="9.9499999999999993" customHeight="1" x14ac:dyDescent="0.25">
      <c r="A448" s="956" t="s">
        <v>15690</v>
      </c>
      <c r="B448" s="957"/>
      <c r="C448" s="957"/>
      <c r="D448" s="957"/>
      <c r="E448" s="957"/>
      <c r="F448" s="957"/>
      <c r="G448" s="957"/>
      <c r="H448" s="957"/>
      <c r="I448" s="957"/>
      <c r="J448" s="957"/>
      <c r="K448" s="957"/>
      <c r="L448" s="957"/>
      <c r="M448" s="958"/>
    </row>
    <row r="449" spans="1:13" s="120" customFormat="1" ht="9.9499999999999993" customHeight="1" x14ac:dyDescent="0.25">
      <c r="A449" s="956" t="s">
        <v>15691</v>
      </c>
      <c r="B449" s="957"/>
      <c r="C449" s="957"/>
      <c r="D449" s="957"/>
      <c r="E449" s="957"/>
      <c r="F449" s="957"/>
      <c r="G449" s="957"/>
      <c r="H449" s="957"/>
      <c r="I449" s="957"/>
      <c r="J449" s="957"/>
      <c r="K449" s="957"/>
      <c r="L449" s="957"/>
      <c r="M449" s="958"/>
    </row>
    <row r="450" spans="1:13" s="120" customFormat="1" ht="9.9499999999999993" customHeight="1" x14ac:dyDescent="0.25">
      <c r="A450" s="956" t="s">
        <v>15692</v>
      </c>
      <c r="B450" s="957"/>
      <c r="C450" s="957"/>
      <c r="D450" s="957"/>
      <c r="E450" s="957"/>
      <c r="F450" s="957"/>
      <c r="G450" s="957"/>
      <c r="H450" s="957"/>
      <c r="I450" s="957"/>
      <c r="J450" s="957"/>
      <c r="K450" s="957"/>
      <c r="L450" s="957"/>
      <c r="M450" s="958"/>
    </row>
    <row r="451" spans="1:13" s="120" customFormat="1" ht="9.9499999999999993" customHeight="1" x14ac:dyDescent="0.25">
      <c r="A451" s="956" t="s">
        <v>15693</v>
      </c>
      <c r="B451" s="957"/>
      <c r="C451" s="957"/>
      <c r="D451" s="957"/>
      <c r="E451" s="957"/>
      <c r="F451" s="957"/>
      <c r="G451" s="957"/>
      <c r="H451" s="957"/>
      <c r="I451" s="957"/>
      <c r="J451" s="957"/>
      <c r="K451" s="957"/>
      <c r="L451" s="957"/>
      <c r="M451" s="958"/>
    </row>
    <row r="452" spans="1:13" s="120" customFormat="1" ht="9.9499999999999993" customHeight="1" x14ac:dyDescent="0.25">
      <c r="A452" s="956" t="s">
        <v>15694</v>
      </c>
      <c r="B452" s="957"/>
      <c r="C452" s="957"/>
      <c r="D452" s="957"/>
      <c r="E452" s="957"/>
      <c r="F452" s="957"/>
      <c r="G452" s="957"/>
      <c r="H452" s="957"/>
      <c r="I452" s="957"/>
      <c r="J452" s="957"/>
      <c r="K452" s="957"/>
      <c r="L452" s="957"/>
      <c r="M452" s="958"/>
    </row>
    <row r="453" spans="1:13" s="120" customFormat="1" ht="9.9499999999999993" customHeight="1" x14ac:dyDescent="0.25">
      <c r="A453" s="956" t="s">
        <v>15695</v>
      </c>
      <c r="B453" s="957"/>
      <c r="C453" s="957"/>
      <c r="D453" s="957"/>
      <c r="E453" s="957"/>
      <c r="F453" s="957"/>
      <c r="G453" s="957"/>
      <c r="H453" s="957"/>
      <c r="I453" s="957"/>
      <c r="J453" s="957"/>
      <c r="K453" s="957"/>
      <c r="L453" s="957"/>
      <c r="M453" s="958"/>
    </row>
    <row r="454" spans="1:13" s="120" customFormat="1" ht="30" customHeight="1" x14ac:dyDescent="0.25">
      <c r="A454" s="963" t="s">
        <v>15696</v>
      </c>
      <c r="B454" s="964"/>
      <c r="C454" s="964"/>
      <c r="D454" s="964"/>
      <c r="E454" s="964"/>
      <c r="F454" s="964"/>
      <c r="G454" s="964"/>
      <c r="H454" s="964"/>
      <c r="I454" s="964"/>
      <c r="J454" s="964"/>
      <c r="K454" s="964"/>
      <c r="L454" s="964"/>
      <c r="M454" s="965"/>
    </row>
    <row r="455" spans="1:13" s="120" customFormat="1" ht="9.9499999999999993" customHeight="1" x14ac:dyDescent="0.25">
      <c r="A455" s="981" t="s">
        <v>15697</v>
      </c>
      <c r="B455" s="982"/>
      <c r="C455" s="982"/>
      <c r="D455" s="982"/>
      <c r="E455" s="982"/>
      <c r="F455" s="982"/>
      <c r="G455" s="982"/>
      <c r="H455" s="982"/>
      <c r="I455" s="982"/>
      <c r="J455" s="982"/>
      <c r="K455" s="982"/>
      <c r="L455" s="982"/>
      <c r="M455" s="983"/>
    </row>
  </sheetData>
  <sheetProtection algorithmName="SHA-512" hashValue="4P8eoP/0F91kneg1dTPocJCT2kFvtG2uo6XdvimnSaPMffZcLOcsr7EMosS2STJPK61Q8+efvRYDfehnkfzlyg==" saltValue="YEl6IsxxczbAizfrX72e3Q==" spinCount="100000" sheet="1" objects="1" scenarios="1" selectLockedCells="1" selectUnlockedCells="1"/>
  <mergeCells count="508">
    <mergeCell ref="K288:K291"/>
    <mergeCell ref="A453:M453"/>
    <mergeCell ref="A454:M454"/>
    <mergeCell ref="A455:M455"/>
    <mergeCell ref="A438:B438"/>
    <mergeCell ref="A440:M440"/>
    <mergeCell ref="A441:M441"/>
    <mergeCell ref="A442:M442"/>
    <mergeCell ref="A443:M443"/>
    <mergeCell ref="A444:M444"/>
    <mergeCell ref="A445:M445"/>
    <mergeCell ref="A446:M446"/>
    <mergeCell ref="A447:M447"/>
    <mergeCell ref="M318:M321"/>
    <mergeCell ref="K322:K325"/>
    <mergeCell ref="L322:L325"/>
    <mergeCell ref="M322:M325"/>
    <mergeCell ref="A448:M448"/>
    <mergeCell ref="A449:M449"/>
    <mergeCell ref="A450:M450"/>
    <mergeCell ref="A451:M451"/>
    <mergeCell ref="A452:M452"/>
    <mergeCell ref="A419:A420"/>
    <mergeCell ref="B419:B420"/>
    <mergeCell ref="C419:C420"/>
    <mergeCell ref="D419:D420"/>
    <mergeCell ref="E419:E420"/>
    <mergeCell ref="F419:F420"/>
    <mergeCell ref="G419:G420"/>
    <mergeCell ref="A410:A418"/>
    <mergeCell ref="B410:B418"/>
    <mergeCell ref="C410:C417"/>
    <mergeCell ref="D410:D417"/>
    <mergeCell ref="F425:F435"/>
    <mergeCell ref="L337:L338"/>
    <mergeCell ref="K341:K342"/>
    <mergeCell ref="E401:E403"/>
    <mergeCell ref="E340:E342"/>
    <mergeCell ref="F340:F342"/>
    <mergeCell ref="E349:E356"/>
    <mergeCell ref="F349:F356"/>
    <mergeCell ref="H421:H437"/>
    <mergeCell ref="E412:E413"/>
    <mergeCell ref="F412:F413"/>
    <mergeCell ref="I419:I420"/>
    <mergeCell ref="H419:H420"/>
    <mergeCell ref="E425:E435"/>
    <mergeCell ref="H410:H418"/>
    <mergeCell ref="E410:E411"/>
    <mergeCell ref="F410:F411"/>
    <mergeCell ref="E415:E416"/>
    <mergeCell ref="F415:F416"/>
    <mergeCell ref="I410:I417"/>
    <mergeCell ref="H364:H368"/>
    <mergeCell ref="L341:L342"/>
    <mergeCell ref="J419:J420"/>
    <mergeCell ref="L430:L435"/>
    <mergeCell ref="K326:K327"/>
    <mergeCell ref="L326:L327"/>
    <mergeCell ref="M326:M327"/>
    <mergeCell ref="K328:K329"/>
    <mergeCell ref="M337:M338"/>
    <mergeCell ref="L299:L300"/>
    <mergeCell ref="M299:M300"/>
    <mergeCell ref="A370:A406"/>
    <mergeCell ref="B370:B406"/>
    <mergeCell ref="C370:C406"/>
    <mergeCell ref="D370:D406"/>
    <mergeCell ref="F401:F403"/>
    <mergeCell ref="L328:L329"/>
    <mergeCell ref="M328:M329"/>
    <mergeCell ref="K318:K321"/>
    <mergeCell ref="L318:L321"/>
    <mergeCell ref="E357:E358"/>
    <mergeCell ref="F357:F358"/>
    <mergeCell ref="M331:M334"/>
    <mergeCell ref="K308:K310"/>
    <mergeCell ref="L308:L310"/>
    <mergeCell ref="M308:M310"/>
    <mergeCell ref="K311:K315"/>
    <mergeCell ref="L311:L315"/>
    <mergeCell ref="K331:K334"/>
    <mergeCell ref="L331:L334"/>
    <mergeCell ref="K349:K353"/>
    <mergeCell ref="L349:L353"/>
    <mergeCell ref="M359:M362"/>
    <mergeCell ref="K363:K365"/>
    <mergeCell ref="L363:L365"/>
    <mergeCell ref="M363:M365"/>
    <mergeCell ref="E395:E400"/>
    <mergeCell ref="F395:F400"/>
    <mergeCell ref="H370:H406"/>
    <mergeCell ref="I370:I406"/>
    <mergeCell ref="E373:E387"/>
    <mergeCell ref="F373:F387"/>
    <mergeCell ref="E390:E394"/>
    <mergeCell ref="F390:F394"/>
    <mergeCell ref="F370:F372"/>
    <mergeCell ref="E370:E372"/>
    <mergeCell ref="K343:K348"/>
    <mergeCell ref="M391:M394"/>
    <mergeCell ref="K395:K400"/>
    <mergeCell ref="L395:L400"/>
    <mergeCell ref="I363:I368"/>
    <mergeCell ref="E297:E301"/>
    <mergeCell ref="F297:F301"/>
    <mergeCell ref="K298:K300"/>
    <mergeCell ref="M311:M315"/>
    <mergeCell ref="A335:A368"/>
    <mergeCell ref="B335:B368"/>
    <mergeCell ref="C335:C362"/>
    <mergeCell ref="E335:E339"/>
    <mergeCell ref="F335:F339"/>
    <mergeCell ref="C363:C368"/>
    <mergeCell ref="D363:D368"/>
    <mergeCell ref="E363:E365"/>
    <mergeCell ref="F363:F365"/>
    <mergeCell ref="E343:E348"/>
    <mergeCell ref="F343:F348"/>
    <mergeCell ref="E359:E362"/>
    <mergeCell ref="E366:E368"/>
    <mergeCell ref="F366:F368"/>
    <mergeCell ref="F359:F362"/>
    <mergeCell ref="M341:M342"/>
    <mergeCell ref="L343:L348"/>
    <mergeCell ref="H335:H362"/>
    <mergeCell ref="K368:K369"/>
    <mergeCell ref="L368:L369"/>
    <mergeCell ref="M257:M261"/>
    <mergeCell ref="K254:K255"/>
    <mergeCell ref="K257:K261"/>
    <mergeCell ref="L257:L261"/>
    <mergeCell ref="L288:L295"/>
    <mergeCell ref="M288:M295"/>
    <mergeCell ref="E318:E321"/>
    <mergeCell ref="H333:H334"/>
    <mergeCell ref="F318:F321"/>
    <mergeCell ref="F268:F269"/>
    <mergeCell ref="E268:E269"/>
    <mergeCell ref="K268:K269"/>
    <mergeCell ref="F260:F261"/>
    <mergeCell ref="M303:M304"/>
    <mergeCell ref="E302:E304"/>
    <mergeCell ref="F302:F304"/>
    <mergeCell ref="E286:E287"/>
    <mergeCell ref="F286:F287"/>
    <mergeCell ref="E288:E295"/>
    <mergeCell ref="F288:F295"/>
    <mergeCell ref="K280:K287"/>
    <mergeCell ref="L279:L287"/>
    <mergeCell ref="M279:M287"/>
    <mergeCell ref="M270:M271"/>
    <mergeCell ref="F272:F276"/>
    <mergeCell ref="E277:E278"/>
    <mergeCell ref="F277:F278"/>
    <mergeCell ref="K262:K263"/>
    <mergeCell ref="M262:M263"/>
    <mergeCell ref="L262:L263"/>
    <mergeCell ref="L268:L269"/>
    <mergeCell ref="M268:M269"/>
    <mergeCell ref="L272:L276"/>
    <mergeCell ref="M272:M276"/>
    <mergeCell ref="L270:L271"/>
    <mergeCell ref="M244:M250"/>
    <mergeCell ref="K252:K253"/>
    <mergeCell ref="L252:L253"/>
    <mergeCell ref="M252:M253"/>
    <mergeCell ref="M215:M222"/>
    <mergeCell ref="K225:K226"/>
    <mergeCell ref="G238:G239"/>
    <mergeCell ref="J238:J239"/>
    <mergeCell ref="K215:K222"/>
    <mergeCell ref="L215:L222"/>
    <mergeCell ref="M238:M239"/>
    <mergeCell ref="E239:F242"/>
    <mergeCell ref="K229:K230"/>
    <mergeCell ref="L229:L230"/>
    <mergeCell ref="M229:M230"/>
    <mergeCell ref="K231:K237"/>
    <mergeCell ref="L231:L237"/>
    <mergeCell ref="M231:M237"/>
    <mergeCell ref="F214:F230"/>
    <mergeCell ref="A211:A321"/>
    <mergeCell ref="B211:B321"/>
    <mergeCell ref="E211:E213"/>
    <mergeCell ref="F211:F213"/>
    <mergeCell ref="E231:E235"/>
    <mergeCell ref="F231:F235"/>
    <mergeCell ref="E236:E237"/>
    <mergeCell ref="F236:F237"/>
    <mergeCell ref="E262:E264"/>
    <mergeCell ref="F262:F264"/>
    <mergeCell ref="E254:E259"/>
    <mergeCell ref="F254:F259"/>
    <mergeCell ref="E260:E261"/>
    <mergeCell ref="E270:E271"/>
    <mergeCell ref="F270:F271"/>
    <mergeCell ref="E311:E315"/>
    <mergeCell ref="F311:F315"/>
    <mergeCell ref="E316:E317"/>
    <mergeCell ref="F316:F317"/>
    <mergeCell ref="E307:E310"/>
    <mergeCell ref="F307:F310"/>
    <mergeCell ref="E214:E230"/>
    <mergeCell ref="E251:E253"/>
    <mergeCell ref="F251:F253"/>
    <mergeCell ref="C202:C210"/>
    <mergeCell ref="D202:D210"/>
    <mergeCell ref="E202:E207"/>
    <mergeCell ref="F202:F207"/>
    <mergeCell ref="E209:E210"/>
    <mergeCell ref="F209:F210"/>
    <mergeCell ref="H211:H321"/>
    <mergeCell ref="K207:K209"/>
    <mergeCell ref="L207:L209"/>
    <mergeCell ref="K240:K242"/>
    <mergeCell ref="L240:L242"/>
    <mergeCell ref="K244:K248"/>
    <mergeCell ref="L244:L250"/>
    <mergeCell ref="K270:K271"/>
    <mergeCell ref="K272:K276"/>
    <mergeCell ref="K277:K278"/>
    <mergeCell ref="I202:I210"/>
    <mergeCell ref="K303:K304"/>
    <mergeCell ref="L303:L304"/>
    <mergeCell ref="K249:K250"/>
    <mergeCell ref="K238:K239"/>
    <mergeCell ref="E279:E285"/>
    <mergeCell ref="F279:F285"/>
    <mergeCell ref="E272:E276"/>
    <mergeCell ref="C169:C170"/>
    <mergeCell ref="K167:K179"/>
    <mergeCell ref="L167:L179"/>
    <mergeCell ref="M195:M196"/>
    <mergeCell ref="E151:E153"/>
    <mergeCell ref="F151:F153"/>
    <mergeCell ref="E154:E155"/>
    <mergeCell ref="F154:F155"/>
    <mergeCell ref="K150:K151"/>
    <mergeCell ref="C196:C201"/>
    <mergeCell ref="D196:D201"/>
    <mergeCell ref="K195:K196"/>
    <mergeCell ref="K198:K200"/>
    <mergeCell ref="K162:K164"/>
    <mergeCell ref="K181:K188"/>
    <mergeCell ref="L181:L188"/>
    <mergeCell ref="I150:I163"/>
    <mergeCell ref="I165:I168"/>
    <mergeCell ref="L195:L196"/>
    <mergeCell ref="L162:L164"/>
    <mergeCell ref="L198:L200"/>
    <mergeCell ref="I196:I201"/>
    <mergeCell ref="D169:D195"/>
    <mergeCell ref="I169:I195"/>
    <mergeCell ref="A150:A168"/>
    <mergeCell ref="B150:B168"/>
    <mergeCell ref="C150:C163"/>
    <mergeCell ref="D150:D163"/>
    <mergeCell ref="H150:H168"/>
    <mergeCell ref="L146:L159"/>
    <mergeCell ref="E146:E149"/>
    <mergeCell ref="F146:F149"/>
    <mergeCell ref="M162:M164"/>
    <mergeCell ref="M146:M159"/>
    <mergeCell ref="E156:E160"/>
    <mergeCell ref="F156:F160"/>
    <mergeCell ref="K152:K156"/>
    <mergeCell ref="C165:C168"/>
    <mergeCell ref="D165:D168"/>
    <mergeCell ref="E166:E168"/>
    <mergeCell ref="F166:F168"/>
    <mergeCell ref="C146:C149"/>
    <mergeCell ref="D146:D149"/>
    <mergeCell ref="A128:A149"/>
    <mergeCell ref="B128:B149"/>
    <mergeCell ref="H128:H149"/>
    <mergeCell ref="C129:C142"/>
    <mergeCell ref="D129:D142"/>
    <mergeCell ref="I125:I127"/>
    <mergeCell ref="K142:K145"/>
    <mergeCell ref="I146:I149"/>
    <mergeCell ref="K147:K149"/>
    <mergeCell ref="E132:E133"/>
    <mergeCell ref="F132:F133"/>
    <mergeCell ref="K128:K129"/>
    <mergeCell ref="E139:E140"/>
    <mergeCell ref="F139:F140"/>
    <mergeCell ref="K135:K136"/>
    <mergeCell ref="E137:E138"/>
    <mergeCell ref="F137:F138"/>
    <mergeCell ref="K133:K134"/>
    <mergeCell ref="I129:I142"/>
    <mergeCell ref="F130:F131"/>
    <mergeCell ref="E134:E135"/>
    <mergeCell ref="F134:F135"/>
    <mergeCell ref="K130:K132"/>
    <mergeCell ref="L130:L132"/>
    <mergeCell ref="M130:M132"/>
    <mergeCell ref="E130:E131"/>
    <mergeCell ref="L128:L129"/>
    <mergeCell ref="M128:M129"/>
    <mergeCell ref="B125:B127"/>
    <mergeCell ref="C125:C127"/>
    <mergeCell ref="D125:D127"/>
    <mergeCell ref="E125:E127"/>
    <mergeCell ref="F125:F127"/>
    <mergeCell ref="K121:K123"/>
    <mergeCell ref="K99:K103"/>
    <mergeCell ref="B47:B101"/>
    <mergeCell ref="E47:E50"/>
    <mergeCell ref="F47:F50"/>
    <mergeCell ref="C77:C101"/>
    <mergeCell ref="D77:D101"/>
    <mergeCell ref="E93:E94"/>
    <mergeCell ref="D102:D111"/>
    <mergeCell ref="D51:D55"/>
    <mergeCell ref="F93:F94"/>
    <mergeCell ref="I47:I50"/>
    <mergeCell ref="K47:K50"/>
    <mergeCell ref="E69:E70"/>
    <mergeCell ref="E51:E55"/>
    <mergeCell ref="F51:F55"/>
    <mergeCell ref="K110:K111"/>
    <mergeCell ref="E75:E76"/>
    <mergeCell ref="F75:F76"/>
    <mergeCell ref="F96:F101"/>
    <mergeCell ref="K92:K97"/>
    <mergeCell ref="E102:E111"/>
    <mergeCell ref="F102:F111"/>
    <mergeCell ref="E112:E115"/>
    <mergeCell ref="F112:F115"/>
    <mergeCell ref="K115:K118"/>
    <mergeCell ref="E90:E92"/>
    <mergeCell ref="M99:M103"/>
    <mergeCell ref="I77:I101"/>
    <mergeCell ref="A118:A124"/>
    <mergeCell ref="B118:B124"/>
    <mergeCell ref="C118:C123"/>
    <mergeCell ref="D118:D123"/>
    <mergeCell ref="E118:E123"/>
    <mergeCell ref="F118:F123"/>
    <mergeCell ref="B112:B115"/>
    <mergeCell ref="C112:C115"/>
    <mergeCell ref="D112:D115"/>
    <mergeCell ref="I102:I111"/>
    <mergeCell ref="I112:I115"/>
    <mergeCell ref="I118:I123"/>
    <mergeCell ref="E78:E82"/>
    <mergeCell ref="F78:F82"/>
    <mergeCell ref="E83:E85"/>
    <mergeCell ref="F83:F85"/>
    <mergeCell ref="L72:L73"/>
    <mergeCell ref="L56:L57"/>
    <mergeCell ref="L92:L97"/>
    <mergeCell ref="L69:L70"/>
    <mergeCell ref="F69:F70"/>
    <mergeCell ref="K69:K70"/>
    <mergeCell ref="K75:K76"/>
    <mergeCell ref="L75:L76"/>
    <mergeCell ref="E72:E74"/>
    <mergeCell ref="F72:F74"/>
    <mergeCell ref="H118:H124"/>
    <mergeCell ref="K104:K105"/>
    <mergeCell ref="L104:L105"/>
    <mergeCell ref="K106:K107"/>
    <mergeCell ref="L106:L107"/>
    <mergeCell ref="L99:L103"/>
    <mergeCell ref="E96:E101"/>
    <mergeCell ref="E88:E89"/>
    <mergeCell ref="F88:F89"/>
    <mergeCell ref="K89:K90"/>
    <mergeCell ref="K72:K73"/>
    <mergeCell ref="M86:M88"/>
    <mergeCell ref="L78:L79"/>
    <mergeCell ref="M78:M79"/>
    <mergeCell ref="K80:K82"/>
    <mergeCell ref="L80:L82"/>
    <mergeCell ref="M80:M82"/>
    <mergeCell ref="L86:L88"/>
    <mergeCell ref="K83:K85"/>
    <mergeCell ref="L83:L85"/>
    <mergeCell ref="M83:M85"/>
    <mergeCell ref="K78:K79"/>
    <mergeCell ref="F90:F92"/>
    <mergeCell ref="L89:L90"/>
    <mergeCell ref="M72:M73"/>
    <mergeCell ref="M75:M76"/>
    <mergeCell ref="M89:M90"/>
    <mergeCell ref="K86:K88"/>
    <mergeCell ref="M5:M8"/>
    <mergeCell ref="D47:D50"/>
    <mergeCell ref="L47:L50"/>
    <mergeCell ref="M47:M50"/>
    <mergeCell ref="C51:C55"/>
    <mergeCell ref="M63:M64"/>
    <mergeCell ref="K65:K68"/>
    <mergeCell ref="L65:L68"/>
    <mergeCell ref="E60:E62"/>
    <mergeCell ref="F60:F62"/>
    <mergeCell ref="E56:E59"/>
    <mergeCell ref="F56:F59"/>
    <mergeCell ref="M65:M68"/>
    <mergeCell ref="E63:E68"/>
    <mergeCell ref="K58:K59"/>
    <mergeCell ref="L63:L64"/>
    <mergeCell ref="I51:I55"/>
    <mergeCell ref="K52:K55"/>
    <mergeCell ref="F63:F68"/>
    <mergeCell ref="K63:K64"/>
    <mergeCell ref="M56:M59"/>
    <mergeCell ref="K56:K57"/>
    <mergeCell ref="B5:B6"/>
    <mergeCell ref="D5:D6"/>
    <mergeCell ref="H5:H6"/>
    <mergeCell ref="I5:I6"/>
    <mergeCell ref="B35:B46"/>
    <mergeCell ref="B9:B19"/>
    <mergeCell ref="C9:C19"/>
    <mergeCell ref="D9:D19"/>
    <mergeCell ref="H9:H19"/>
    <mergeCell ref="B23:B25"/>
    <mergeCell ref="C23:C25"/>
    <mergeCell ref="D23:D25"/>
    <mergeCell ref="H23:H25"/>
    <mergeCell ref="I23:I25"/>
    <mergeCell ref="E24:E25"/>
    <mergeCell ref="F24:F25"/>
    <mergeCell ref="C35:C44"/>
    <mergeCell ref="D35:D44"/>
    <mergeCell ref="H35:H44"/>
    <mergeCell ref="I35:I44"/>
    <mergeCell ref="C47:C50"/>
    <mergeCell ref="I9:I19"/>
    <mergeCell ref="E11:E16"/>
    <mergeCell ref="F11:F16"/>
    <mergeCell ref="K24:K25"/>
    <mergeCell ref="L24:L25"/>
    <mergeCell ref="M24:M25"/>
    <mergeCell ref="L52:L55"/>
    <mergeCell ref="M52:M55"/>
    <mergeCell ref="K11:K13"/>
    <mergeCell ref="L11:L13"/>
    <mergeCell ref="M11:M13"/>
    <mergeCell ref="K14:K16"/>
    <mergeCell ref="L14:L16"/>
    <mergeCell ref="M14:M16"/>
    <mergeCell ref="L110:L111"/>
    <mergeCell ref="L121:L123"/>
    <mergeCell ref="M121:M123"/>
    <mergeCell ref="L142:L145"/>
    <mergeCell ref="M142:M145"/>
    <mergeCell ref="K211:K213"/>
    <mergeCell ref="L211:L213"/>
    <mergeCell ref="L58:L59"/>
    <mergeCell ref="K60:K62"/>
    <mergeCell ref="L60:L62"/>
    <mergeCell ref="M60:M62"/>
    <mergeCell ref="M69:M70"/>
    <mergeCell ref="M92:M97"/>
    <mergeCell ref="K126:K127"/>
    <mergeCell ref="L126:L127"/>
    <mergeCell ref="M126:M127"/>
    <mergeCell ref="M211:M213"/>
    <mergeCell ref="M205:M206"/>
    <mergeCell ref="M207:M209"/>
    <mergeCell ref="K202:K203"/>
    <mergeCell ref="L202:L203"/>
    <mergeCell ref="K205:K206"/>
    <mergeCell ref="L205:L206"/>
    <mergeCell ref="M395:M400"/>
    <mergeCell ref="K401:K403"/>
    <mergeCell ref="L401:L403"/>
    <mergeCell ref="A1:M1"/>
    <mergeCell ref="M349:M353"/>
    <mergeCell ref="K354:K355"/>
    <mergeCell ref="L354:L355"/>
    <mergeCell ref="M354:M355"/>
    <mergeCell ref="M356:M358"/>
    <mergeCell ref="K359:K362"/>
    <mergeCell ref="L359:L362"/>
    <mergeCell ref="A4:B4"/>
    <mergeCell ref="C4:D4"/>
    <mergeCell ref="E4:F4"/>
    <mergeCell ref="L370:L372"/>
    <mergeCell ref="M370:M372"/>
    <mergeCell ref="K370:K372"/>
    <mergeCell ref="M368:M369"/>
    <mergeCell ref="K373:K387"/>
    <mergeCell ref="L373:L387"/>
    <mergeCell ref="M373:M387"/>
    <mergeCell ref="K391:K394"/>
    <mergeCell ref="L391:L394"/>
    <mergeCell ref="M108:M111"/>
    <mergeCell ref="K430:K435"/>
    <mergeCell ref="K426:K429"/>
    <mergeCell ref="M401:M403"/>
    <mergeCell ref="K410:K411"/>
    <mergeCell ref="K415:K416"/>
    <mergeCell ref="L415:L416"/>
    <mergeCell ref="M415:M416"/>
    <mergeCell ref="K419:K420"/>
    <mergeCell ref="L419:L420"/>
    <mergeCell ref="M419:M420"/>
    <mergeCell ref="K412:K413"/>
    <mergeCell ref="M412:M413"/>
    <mergeCell ref="L410:L411"/>
    <mergeCell ref="M410:M411"/>
    <mergeCell ref="M430:M435"/>
  </mergeCells>
  <phoneticPr fontId="3"/>
  <printOptions horizontalCentered="1"/>
  <pageMargins left="0.27559055118110237" right="0.19685039370078741" top="0.98425196850393704" bottom="0.19685039370078741" header="0.19685039370078741" footer="0.19685039370078741"/>
  <pageSetup paperSize="9" scale="77" fitToHeight="0" orientation="landscape" r:id="rId1"/>
  <headerFooter differentFirst="1"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B340-7A66-4886-927F-6DAB674C569E}">
  <sheetPr codeName="Sheet15"/>
  <dimension ref="A1:M960"/>
  <sheetViews>
    <sheetView showGridLines="0" zoomScale="70" zoomScaleNormal="70" zoomScaleSheetLayoutView="8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8" customWidth="1"/>
    <col min="9" max="9" width="13.88671875" style="7"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10110</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10111</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58" t="s">
        <v>17</v>
      </c>
      <c r="H5" s="930" t="s">
        <v>607</v>
      </c>
      <c r="I5" s="297" t="s">
        <v>608</v>
      </c>
      <c r="J5" s="297" t="s">
        <v>17</v>
      </c>
      <c r="K5" s="243" t="s">
        <v>2729</v>
      </c>
      <c r="L5" s="243" t="s">
        <v>610</v>
      </c>
      <c r="M5" s="930" t="s">
        <v>28</v>
      </c>
    </row>
    <row r="6" spans="1:13" s="5" customFormat="1" ht="31.5" x14ac:dyDescent="0.25">
      <c r="A6" s="415"/>
      <c r="B6" s="1002"/>
      <c r="C6" s="421"/>
      <c r="D6" s="298"/>
      <c r="E6" s="257" t="s">
        <v>520</v>
      </c>
      <c r="F6" s="297" t="s">
        <v>611</v>
      </c>
      <c r="G6" s="258" t="s">
        <v>612</v>
      </c>
      <c r="H6" s="931"/>
      <c r="I6" s="298"/>
      <c r="J6" s="297" t="s">
        <v>612</v>
      </c>
      <c r="K6" s="243" t="s">
        <v>8</v>
      </c>
      <c r="L6" s="288"/>
      <c r="M6" s="931"/>
    </row>
    <row r="7" spans="1:13" s="5" customFormat="1" x14ac:dyDescent="0.25">
      <c r="A7" s="415"/>
      <c r="B7" s="1002"/>
      <c r="C7" s="421"/>
      <c r="D7" s="298"/>
      <c r="E7" s="257" t="s">
        <v>523</v>
      </c>
      <c r="F7" s="297" t="s">
        <v>613</v>
      </c>
      <c r="G7" s="258" t="s">
        <v>18</v>
      </c>
      <c r="H7" s="931"/>
      <c r="I7" s="298"/>
      <c r="J7" s="297" t="s">
        <v>18</v>
      </c>
      <c r="K7" s="930" t="s">
        <v>1</v>
      </c>
      <c r="L7" s="288"/>
      <c r="M7" s="931"/>
    </row>
    <row r="8" spans="1:13" s="5" customFormat="1" ht="21" x14ac:dyDescent="0.25">
      <c r="A8" s="415"/>
      <c r="B8" s="1003"/>
      <c r="C8" s="421"/>
      <c r="D8" s="298"/>
      <c r="E8" s="257" t="s">
        <v>527</v>
      </c>
      <c r="F8" s="297" t="s">
        <v>614</v>
      </c>
      <c r="G8" s="258" t="s">
        <v>2728</v>
      </c>
      <c r="H8" s="932"/>
      <c r="I8" s="298"/>
      <c r="J8" s="297" t="s">
        <v>2728</v>
      </c>
      <c r="K8" s="932"/>
      <c r="L8" s="288"/>
      <c r="M8" s="288"/>
    </row>
    <row r="9" spans="1:13" s="5" customFormat="1" x14ac:dyDescent="0.25">
      <c r="A9" s="285">
        <v>51</v>
      </c>
      <c r="B9" s="902" t="s">
        <v>518</v>
      </c>
      <c r="C9" s="947">
        <v>1</v>
      </c>
      <c r="D9" s="902" t="s">
        <v>56</v>
      </c>
      <c r="E9" s="419" t="s">
        <v>57</v>
      </c>
      <c r="F9" s="343" t="s">
        <v>58</v>
      </c>
      <c r="G9" s="419" t="s">
        <v>219</v>
      </c>
      <c r="H9" s="933" t="s">
        <v>518</v>
      </c>
      <c r="I9" s="902" t="s">
        <v>56</v>
      </c>
      <c r="J9" s="308" t="s">
        <v>219</v>
      </c>
      <c r="K9" s="467" t="s">
        <v>645</v>
      </c>
      <c r="L9" s="307" t="s">
        <v>31</v>
      </c>
      <c r="M9" s="307" t="s">
        <v>15821</v>
      </c>
    </row>
    <row r="10" spans="1:13" s="5" customFormat="1" ht="60.6" customHeight="1" x14ac:dyDescent="0.25">
      <c r="A10" s="286"/>
      <c r="B10" s="898"/>
      <c r="C10" s="948"/>
      <c r="D10" s="898"/>
      <c r="E10" s="419" t="s">
        <v>59</v>
      </c>
      <c r="F10" s="343" t="s">
        <v>213</v>
      </c>
      <c r="G10" s="419" t="s">
        <v>220</v>
      </c>
      <c r="H10" s="900"/>
      <c r="I10" s="898"/>
      <c r="J10" s="308" t="s">
        <v>220</v>
      </c>
      <c r="K10" s="467" t="s">
        <v>475</v>
      </c>
      <c r="L10" s="307" t="s">
        <v>31</v>
      </c>
      <c r="M10" s="240" t="s">
        <v>472</v>
      </c>
    </row>
    <row r="11" spans="1:13" s="5" customFormat="1" x14ac:dyDescent="0.25">
      <c r="A11" s="286"/>
      <c r="B11" s="898"/>
      <c r="C11" s="948"/>
      <c r="D11" s="898"/>
      <c r="E11" s="914" t="s">
        <v>75</v>
      </c>
      <c r="F11" s="902" t="s">
        <v>60</v>
      </c>
      <c r="G11" s="419" t="s">
        <v>221</v>
      </c>
      <c r="H11" s="900"/>
      <c r="I11" s="898"/>
      <c r="J11" s="308" t="s">
        <v>221</v>
      </c>
      <c r="K11" s="903" t="s">
        <v>476</v>
      </c>
      <c r="L11" s="930" t="s">
        <v>31</v>
      </c>
      <c r="M11" s="933" t="s">
        <v>472</v>
      </c>
    </row>
    <row r="12" spans="1:13" s="5" customFormat="1" x14ac:dyDescent="0.25">
      <c r="A12" s="286"/>
      <c r="B12" s="898"/>
      <c r="C12" s="948"/>
      <c r="D12" s="898"/>
      <c r="E12" s="915"/>
      <c r="F12" s="898"/>
      <c r="G12" s="419" t="s">
        <v>222</v>
      </c>
      <c r="H12" s="900"/>
      <c r="I12" s="898"/>
      <c r="J12" s="308" t="s">
        <v>222</v>
      </c>
      <c r="K12" s="905"/>
      <c r="L12" s="931"/>
      <c r="M12" s="900"/>
    </row>
    <row r="13" spans="1:13" s="5" customFormat="1" x14ac:dyDescent="0.25">
      <c r="A13" s="286"/>
      <c r="B13" s="898"/>
      <c r="C13" s="948"/>
      <c r="D13" s="898"/>
      <c r="E13" s="915"/>
      <c r="F13" s="898"/>
      <c r="G13" s="419" t="s">
        <v>223</v>
      </c>
      <c r="H13" s="900"/>
      <c r="I13" s="898"/>
      <c r="J13" s="308" t="s">
        <v>223</v>
      </c>
      <c r="K13" s="904"/>
      <c r="L13" s="932"/>
      <c r="M13" s="901"/>
    </row>
    <row r="14" spans="1:13" s="5" customFormat="1" x14ac:dyDescent="0.25">
      <c r="A14" s="286"/>
      <c r="B14" s="898"/>
      <c r="C14" s="948"/>
      <c r="D14" s="898"/>
      <c r="E14" s="915"/>
      <c r="F14" s="898"/>
      <c r="G14" s="419" t="s">
        <v>2727</v>
      </c>
      <c r="H14" s="900"/>
      <c r="I14" s="898"/>
      <c r="J14" s="308" t="s">
        <v>2727</v>
      </c>
      <c r="K14" s="903" t="s">
        <v>477</v>
      </c>
      <c r="L14" s="930" t="s">
        <v>31</v>
      </c>
      <c r="M14" s="933" t="s">
        <v>472</v>
      </c>
    </row>
    <row r="15" spans="1:13" s="5" customFormat="1" ht="21" x14ac:dyDescent="0.25">
      <c r="A15" s="286"/>
      <c r="B15" s="898"/>
      <c r="C15" s="948"/>
      <c r="D15" s="898"/>
      <c r="E15" s="915"/>
      <c r="F15" s="898"/>
      <c r="G15" s="419" t="s">
        <v>224</v>
      </c>
      <c r="H15" s="900"/>
      <c r="I15" s="898"/>
      <c r="J15" s="308" t="s">
        <v>224</v>
      </c>
      <c r="K15" s="905"/>
      <c r="L15" s="931"/>
      <c r="M15" s="900"/>
    </row>
    <row r="16" spans="1:13" s="5" customFormat="1" x14ac:dyDescent="0.25">
      <c r="A16" s="286"/>
      <c r="B16" s="898"/>
      <c r="C16" s="948"/>
      <c r="D16" s="898"/>
      <c r="E16" s="916"/>
      <c r="F16" s="899"/>
      <c r="G16" s="419" t="s">
        <v>225</v>
      </c>
      <c r="H16" s="900"/>
      <c r="I16" s="898"/>
      <c r="J16" s="308" t="s">
        <v>225</v>
      </c>
      <c r="K16" s="904"/>
      <c r="L16" s="932"/>
      <c r="M16" s="901"/>
    </row>
    <row r="17" spans="1:13" s="5" customFormat="1" x14ac:dyDescent="0.25">
      <c r="A17" s="286"/>
      <c r="B17" s="898"/>
      <c r="C17" s="948"/>
      <c r="D17" s="898"/>
      <c r="E17" s="419" t="s">
        <v>61</v>
      </c>
      <c r="F17" s="343" t="s">
        <v>2726</v>
      </c>
      <c r="G17" s="419" t="s">
        <v>226</v>
      </c>
      <c r="H17" s="900"/>
      <c r="I17" s="898"/>
      <c r="J17" s="308" t="s">
        <v>226</v>
      </c>
      <c r="K17" s="467" t="s">
        <v>21</v>
      </c>
      <c r="L17" s="307" t="s">
        <v>31</v>
      </c>
      <c r="M17" s="240" t="s">
        <v>472</v>
      </c>
    </row>
    <row r="18" spans="1:13" s="5" customFormat="1" ht="42" x14ac:dyDescent="0.25">
      <c r="A18" s="286"/>
      <c r="B18" s="898"/>
      <c r="C18" s="948"/>
      <c r="D18" s="898"/>
      <c r="E18" s="419" t="s">
        <v>62</v>
      </c>
      <c r="F18" s="343" t="s">
        <v>63</v>
      </c>
      <c r="G18" s="287" t="s">
        <v>10112</v>
      </c>
      <c r="H18" s="900"/>
      <c r="I18" s="898"/>
      <c r="J18" s="242" t="s">
        <v>10112</v>
      </c>
      <c r="K18" s="467" t="s">
        <v>478</v>
      </c>
      <c r="L18" s="243" t="s">
        <v>31</v>
      </c>
      <c r="M18" s="240" t="s">
        <v>472</v>
      </c>
    </row>
    <row r="19" spans="1:13" s="5" customFormat="1" ht="21" x14ac:dyDescent="0.25">
      <c r="A19" s="286"/>
      <c r="B19" s="898"/>
      <c r="C19" s="948"/>
      <c r="D19" s="898"/>
      <c r="E19" s="285" t="s">
        <v>64</v>
      </c>
      <c r="F19" s="279" t="s">
        <v>214</v>
      </c>
      <c r="G19" s="419" t="s">
        <v>227</v>
      </c>
      <c r="H19" s="900"/>
      <c r="I19" s="898"/>
      <c r="J19" s="308" t="s">
        <v>227</v>
      </c>
      <c r="K19" s="268" t="s">
        <v>477</v>
      </c>
      <c r="L19" s="243" t="s">
        <v>31</v>
      </c>
      <c r="M19" s="240" t="s">
        <v>472</v>
      </c>
    </row>
    <row r="20" spans="1:13" s="5" customFormat="1" ht="21" x14ac:dyDescent="0.25">
      <c r="A20" s="286"/>
      <c r="B20" s="898"/>
      <c r="C20" s="948"/>
      <c r="D20" s="898"/>
      <c r="E20" s="286"/>
      <c r="F20" s="280"/>
      <c r="G20" s="419" t="s">
        <v>10113</v>
      </c>
      <c r="H20" s="900"/>
      <c r="I20" s="898"/>
      <c r="J20" s="308" t="s">
        <v>10113</v>
      </c>
      <c r="K20" s="905"/>
      <c r="L20" s="931"/>
      <c r="M20" s="900"/>
    </row>
    <row r="21" spans="1:13" s="5" customFormat="1" ht="21" x14ac:dyDescent="0.25">
      <c r="A21" s="286"/>
      <c r="B21" s="898"/>
      <c r="C21" s="948"/>
      <c r="D21" s="898"/>
      <c r="E21" s="287"/>
      <c r="F21" s="281"/>
      <c r="G21" s="419" t="s">
        <v>10114</v>
      </c>
      <c r="H21" s="900"/>
      <c r="I21" s="898"/>
      <c r="J21" s="308" t="s">
        <v>10114</v>
      </c>
      <c r="K21" s="904"/>
      <c r="L21" s="932"/>
      <c r="M21" s="901"/>
    </row>
    <row r="22" spans="1:13" s="5" customFormat="1" x14ac:dyDescent="0.25">
      <c r="A22" s="286"/>
      <c r="B22" s="898"/>
      <c r="C22" s="948"/>
      <c r="D22" s="898"/>
      <c r="E22" s="419" t="s">
        <v>600</v>
      </c>
      <c r="F22" s="343" t="s">
        <v>613</v>
      </c>
      <c r="G22" s="419" t="s">
        <v>10115</v>
      </c>
      <c r="H22" s="900"/>
      <c r="I22" s="898"/>
      <c r="J22" s="308" t="s">
        <v>10115</v>
      </c>
      <c r="K22" s="467" t="s">
        <v>683</v>
      </c>
      <c r="L22" s="244" t="s">
        <v>31</v>
      </c>
      <c r="M22" s="242" t="s">
        <v>515</v>
      </c>
    </row>
    <row r="23" spans="1:13" s="5" customFormat="1" x14ac:dyDescent="0.25">
      <c r="A23" s="286"/>
      <c r="B23" s="898"/>
      <c r="C23" s="948"/>
      <c r="D23" s="898"/>
      <c r="E23" s="419" t="s">
        <v>601</v>
      </c>
      <c r="F23" s="343" t="s">
        <v>10116</v>
      </c>
      <c r="G23" s="419" t="s">
        <v>10117</v>
      </c>
      <c r="H23" s="900"/>
      <c r="I23" s="898"/>
      <c r="J23" s="308" t="s">
        <v>10117</v>
      </c>
      <c r="K23" s="268" t="s">
        <v>2181</v>
      </c>
      <c r="L23" s="288" t="s">
        <v>31</v>
      </c>
      <c r="M23" s="242" t="s">
        <v>515</v>
      </c>
    </row>
    <row r="24" spans="1:13" s="5" customFormat="1" ht="31.5" x14ac:dyDescent="0.25">
      <c r="A24" s="286"/>
      <c r="B24" s="898"/>
      <c r="C24" s="948"/>
      <c r="D24" s="898"/>
      <c r="E24" s="286" t="s">
        <v>142</v>
      </c>
      <c r="F24" s="280" t="s">
        <v>10118</v>
      </c>
      <c r="G24" s="419" t="s">
        <v>10119</v>
      </c>
      <c r="H24" s="900"/>
      <c r="I24" s="898"/>
      <c r="J24" s="308" t="s">
        <v>10119</v>
      </c>
      <c r="K24" s="268" t="s">
        <v>701</v>
      </c>
      <c r="L24" s="243" t="s">
        <v>31</v>
      </c>
      <c r="M24" s="240" t="s">
        <v>515</v>
      </c>
    </row>
    <row r="25" spans="1:13" s="5" customFormat="1" x14ac:dyDescent="0.25">
      <c r="A25" s="286"/>
      <c r="B25" s="898"/>
      <c r="C25" s="948"/>
      <c r="D25" s="898"/>
      <c r="E25" s="287"/>
      <c r="F25" s="281"/>
      <c r="G25" s="419" t="s">
        <v>10120</v>
      </c>
      <c r="H25" s="900"/>
      <c r="I25" s="898"/>
      <c r="J25" s="308" t="s">
        <v>10120</v>
      </c>
      <c r="K25" s="270"/>
      <c r="L25" s="244"/>
      <c r="M25" s="242"/>
    </row>
    <row r="26" spans="1:13" s="5" customFormat="1" ht="42" x14ac:dyDescent="0.25">
      <c r="A26" s="286"/>
      <c r="B26" s="898"/>
      <c r="C26" s="948"/>
      <c r="D26" s="898"/>
      <c r="E26" s="285" t="s">
        <v>143</v>
      </c>
      <c r="F26" s="279" t="s">
        <v>10121</v>
      </c>
      <c r="G26" s="419" t="s">
        <v>10122</v>
      </c>
      <c r="H26" s="900"/>
      <c r="I26" s="898"/>
      <c r="J26" s="308" t="s">
        <v>10122</v>
      </c>
      <c r="K26" s="268" t="s">
        <v>669</v>
      </c>
      <c r="L26" s="930" t="s">
        <v>31</v>
      </c>
      <c r="M26" s="933" t="s">
        <v>515</v>
      </c>
    </row>
    <row r="27" spans="1:13" s="5" customFormat="1" ht="21" x14ac:dyDescent="0.25">
      <c r="A27" s="286"/>
      <c r="B27" s="898"/>
      <c r="C27" s="948"/>
      <c r="D27" s="898"/>
      <c r="E27" s="286"/>
      <c r="F27" s="280"/>
      <c r="G27" s="419" t="s">
        <v>10123</v>
      </c>
      <c r="H27" s="900"/>
      <c r="I27" s="898"/>
      <c r="J27" s="308" t="s">
        <v>10123</v>
      </c>
      <c r="K27" s="269"/>
      <c r="L27" s="931"/>
      <c r="M27" s="900"/>
    </row>
    <row r="28" spans="1:13" s="5" customFormat="1" ht="21" x14ac:dyDescent="0.25">
      <c r="A28" s="286"/>
      <c r="B28" s="898"/>
      <c r="C28" s="948"/>
      <c r="D28" s="898"/>
      <c r="E28" s="287"/>
      <c r="F28" s="281"/>
      <c r="G28" s="419" t="s">
        <v>10124</v>
      </c>
      <c r="H28" s="900"/>
      <c r="I28" s="898"/>
      <c r="J28" s="308" t="s">
        <v>10124</v>
      </c>
      <c r="K28" s="270"/>
      <c r="L28" s="932"/>
      <c r="M28" s="901"/>
    </row>
    <row r="29" spans="1:13" s="5" customFormat="1" ht="21" x14ac:dyDescent="0.25">
      <c r="A29" s="286"/>
      <c r="B29" s="899"/>
      <c r="C29" s="949"/>
      <c r="D29" s="899"/>
      <c r="E29" s="287" t="s">
        <v>9749</v>
      </c>
      <c r="F29" s="281" t="s">
        <v>10125</v>
      </c>
      <c r="G29" s="419" t="s">
        <v>10126</v>
      </c>
      <c r="H29" s="901"/>
      <c r="I29" s="899"/>
      <c r="J29" s="308" t="s">
        <v>10126</v>
      </c>
      <c r="K29" s="270" t="s">
        <v>6149</v>
      </c>
      <c r="L29" s="307" t="s">
        <v>31</v>
      </c>
      <c r="M29" s="308" t="s">
        <v>515</v>
      </c>
    </row>
    <row r="30" spans="1:13" s="5" customFormat="1" ht="21" x14ac:dyDescent="0.25">
      <c r="A30" s="914">
        <v>52</v>
      </c>
      <c r="B30" s="902" t="s">
        <v>65</v>
      </c>
      <c r="C30" s="418">
        <v>1</v>
      </c>
      <c r="D30" s="343" t="s">
        <v>66</v>
      </c>
      <c r="E30" s="419" t="s">
        <v>57</v>
      </c>
      <c r="F30" s="343" t="s">
        <v>67</v>
      </c>
      <c r="G30" s="419" t="s">
        <v>2724</v>
      </c>
      <c r="H30" s="933" t="s">
        <v>65</v>
      </c>
      <c r="I30" s="343" t="s">
        <v>66</v>
      </c>
      <c r="J30" s="308" t="s">
        <v>2724</v>
      </c>
      <c r="K30" s="467" t="s">
        <v>489</v>
      </c>
      <c r="L30" s="307" t="s">
        <v>644</v>
      </c>
      <c r="M30" s="314" t="s">
        <v>654</v>
      </c>
    </row>
    <row r="31" spans="1:13" s="149" customFormat="1" ht="21" x14ac:dyDescent="0.25">
      <c r="A31" s="915"/>
      <c r="B31" s="898"/>
      <c r="C31" s="1067">
        <v>2</v>
      </c>
      <c r="D31" s="990" t="s">
        <v>650</v>
      </c>
      <c r="E31" s="317" t="s">
        <v>526</v>
      </c>
      <c r="F31" s="315" t="s">
        <v>652</v>
      </c>
      <c r="G31" s="556" t="s">
        <v>765</v>
      </c>
      <c r="H31" s="900"/>
      <c r="I31" s="990" t="s">
        <v>650</v>
      </c>
      <c r="J31" s="315" t="s">
        <v>765</v>
      </c>
      <c r="K31" s="317" t="s">
        <v>651</v>
      </c>
      <c r="L31" s="284" t="s">
        <v>653</v>
      </c>
      <c r="M31" s="314" t="s">
        <v>654</v>
      </c>
    </row>
    <row r="32" spans="1:13" s="149" customFormat="1" x14ac:dyDescent="0.25">
      <c r="A32" s="915"/>
      <c r="B32" s="898"/>
      <c r="C32" s="1068"/>
      <c r="D32" s="1039"/>
      <c r="E32" s="285" t="s">
        <v>526</v>
      </c>
      <c r="F32" s="279" t="s">
        <v>10127</v>
      </c>
      <c r="G32" s="419" t="s">
        <v>10128</v>
      </c>
      <c r="H32" s="900"/>
      <c r="I32" s="1039"/>
      <c r="J32" s="308" t="s">
        <v>10128</v>
      </c>
      <c r="K32" s="268" t="s">
        <v>491</v>
      </c>
      <c r="L32" s="243" t="s">
        <v>31</v>
      </c>
      <c r="M32" s="240" t="s">
        <v>515</v>
      </c>
    </row>
    <row r="33" spans="1:13" s="149" customFormat="1" x14ac:dyDescent="0.25">
      <c r="A33" s="915"/>
      <c r="B33" s="898"/>
      <c r="C33" s="1068"/>
      <c r="D33" s="1039"/>
      <c r="E33" s="287"/>
      <c r="F33" s="281"/>
      <c r="G33" s="419" t="s">
        <v>10129</v>
      </c>
      <c r="H33" s="900"/>
      <c r="I33" s="1039"/>
      <c r="J33" s="308" t="s">
        <v>10129</v>
      </c>
      <c r="K33" s="270"/>
      <c r="L33" s="288"/>
      <c r="M33" s="241"/>
    </row>
    <row r="34" spans="1:13" s="149" customFormat="1" ht="31.5" x14ac:dyDescent="0.25">
      <c r="A34" s="915"/>
      <c r="B34" s="898"/>
      <c r="C34" s="1068"/>
      <c r="D34" s="1039"/>
      <c r="E34" s="285" t="s">
        <v>520</v>
      </c>
      <c r="F34" s="279" t="s">
        <v>10130</v>
      </c>
      <c r="G34" s="419" t="s">
        <v>10131</v>
      </c>
      <c r="H34" s="900"/>
      <c r="I34" s="1039"/>
      <c r="J34" s="308" t="s">
        <v>10131</v>
      </c>
      <c r="K34" s="268" t="s">
        <v>491</v>
      </c>
      <c r="L34" s="243" t="s">
        <v>31</v>
      </c>
      <c r="M34" s="240" t="s">
        <v>515</v>
      </c>
    </row>
    <row r="35" spans="1:13" s="149" customFormat="1" ht="31.5" x14ac:dyDescent="0.25">
      <c r="A35" s="915"/>
      <c r="B35" s="898"/>
      <c r="C35" s="1181"/>
      <c r="D35" s="991"/>
      <c r="E35" s="287"/>
      <c r="F35" s="281"/>
      <c r="G35" s="419" t="s">
        <v>10132</v>
      </c>
      <c r="H35" s="900"/>
      <c r="I35" s="991"/>
      <c r="J35" s="308" t="s">
        <v>10132</v>
      </c>
      <c r="K35" s="467" t="s">
        <v>10133</v>
      </c>
      <c r="L35" s="243" t="s">
        <v>31</v>
      </c>
      <c r="M35" s="240" t="s">
        <v>515</v>
      </c>
    </row>
    <row r="36" spans="1:13" s="149" customFormat="1" ht="52.5" x14ac:dyDescent="0.25">
      <c r="A36" s="915"/>
      <c r="B36" s="898"/>
      <c r="C36" s="430">
        <v>3</v>
      </c>
      <c r="D36" s="990" t="s">
        <v>663</v>
      </c>
      <c r="E36" s="417" t="s">
        <v>526</v>
      </c>
      <c r="F36" s="320" t="s">
        <v>664</v>
      </c>
      <c r="G36" s="462" t="s">
        <v>3241</v>
      </c>
      <c r="H36" s="900"/>
      <c r="I36" s="990" t="s">
        <v>663</v>
      </c>
      <c r="J36" s="320" t="s">
        <v>3241</v>
      </c>
      <c r="K36" s="417" t="s">
        <v>23</v>
      </c>
      <c r="L36" s="428" t="s">
        <v>661</v>
      </c>
      <c r="M36" s="425" t="s">
        <v>662</v>
      </c>
    </row>
    <row r="37" spans="1:13" s="149" customFormat="1" ht="42" x14ac:dyDescent="0.25">
      <c r="A37" s="915"/>
      <c r="B37" s="898"/>
      <c r="C37" s="430"/>
      <c r="D37" s="1039"/>
      <c r="E37" s="419" t="s">
        <v>520</v>
      </c>
      <c r="F37" s="343" t="s">
        <v>10134</v>
      </c>
      <c r="G37" s="419" t="s">
        <v>10135</v>
      </c>
      <c r="H37" s="900"/>
      <c r="I37" s="1039"/>
      <c r="J37" s="308" t="s">
        <v>10135</v>
      </c>
      <c r="K37" s="903" t="s">
        <v>477</v>
      </c>
      <c r="L37" s="930" t="s">
        <v>31</v>
      </c>
      <c r="M37" s="933" t="s">
        <v>515</v>
      </c>
    </row>
    <row r="38" spans="1:13" s="149" customFormat="1" ht="31.5" x14ac:dyDescent="0.25">
      <c r="A38" s="915"/>
      <c r="B38" s="898"/>
      <c r="C38" s="430"/>
      <c r="D38" s="1039"/>
      <c r="E38" s="285" t="s">
        <v>523</v>
      </c>
      <c r="F38" s="279" t="s">
        <v>10136</v>
      </c>
      <c r="G38" s="419" t="s">
        <v>10137</v>
      </c>
      <c r="H38" s="900"/>
      <c r="I38" s="1039"/>
      <c r="J38" s="308" t="s">
        <v>10137</v>
      </c>
      <c r="K38" s="905"/>
      <c r="L38" s="931"/>
      <c r="M38" s="900"/>
    </row>
    <row r="39" spans="1:13" s="149" customFormat="1" ht="21" x14ac:dyDescent="0.25">
      <c r="A39" s="915"/>
      <c r="B39" s="898"/>
      <c r="C39" s="430"/>
      <c r="D39" s="1039"/>
      <c r="E39" s="287"/>
      <c r="F39" s="281"/>
      <c r="G39" s="419" t="s">
        <v>10138</v>
      </c>
      <c r="H39" s="900"/>
      <c r="I39" s="1039"/>
      <c r="J39" s="308" t="s">
        <v>10138</v>
      </c>
      <c r="K39" s="905"/>
      <c r="L39" s="931"/>
      <c r="M39" s="900"/>
    </row>
    <row r="40" spans="1:13" s="149" customFormat="1" x14ac:dyDescent="0.25">
      <c r="A40" s="915"/>
      <c r="B40" s="898"/>
      <c r="C40" s="430"/>
      <c r="D40" s="1039"/>
      <c r="E40" s="419" t="s">
        <v>558</v>
      </c>
      <c r="F40" s="343" t="s">
        <v>10139</v>
      </c>
      <c r="G40" s="419" t="s">
        <v>10140</v>
      </c>
      <c r="H40" s="900"/>
      <c r="I40" s="1039"/>
      <c r="J40" s="308" t="s">
        <v>10140</v>
      </c>
      <c r="K40" s="268" t="s">
        <v>491</v>
      </c>
      <c r="L40" s="243" t="s">
        <v>31</v>
      </c>
      <c r="M40" s="240" t="s">
        <v>515</v>
      </c>
    </row>
    <row r="41" spans="1:13" s="149" customFormat="1" x14ac:dyDescent="0.25">
      <c r="A41" s="915"/>
      <c r="B41" s="898"/>
      <c r="C41" s="430"/>
      <c r="D41" s="991"/>
      <c r="E41" s="286" t="s">
        <v>598</v>
      </c>
      <c r="F41" s="280" t="s">
        <v>10141</v>
      </c>
      <c r="G41" s="419" t="s">
        <v>10142</v>
      </c>
      <c r="H41" s="900"/>
      <c r="I41" s="991"/>
      <c r="J41" s="308" t="s">
        <v>10142</v>
      </c>
      <c r="K41" s="268" t="s">
        <v>491</v>
      </c>
      <c r="L41" s="243" t="s">
        <v>31</v>
      </c>
      <c r="M41" s="240" t="s">
        <v>515</v>
      </c>
    </row>
    <row r="42" spans="1:13" s="149" customFormat="1" ht="21" x14ac:dyDescent="0.25">
      <c r="A42" s="915"/>
      <c r="B42" s="898"/>
      <c r="C42" s="1253">
        <v>4</v>
      </c>
      <c r="D42" s="990" t="s">
        <v>3575</v>
      </c>
      <c r="E42" s="992" t="s">
        <v>638</v>
      </c>
      <c r="F42" s="990" t="s">
        <v>3634</v>
      </c>
      <c r="G42" s="462" t="s">
        <v>10143</v>
      </c>
      <c r="H42" s="900"/>
      <c r="I42" s="990" t="s">
        <v>3575</v>
      </c>
      <c r="J42" s="320" t="s">
        <v>10143</v>
      </c>
      <c r="K42" s="951" t="s">
        <v>744</v>
      </c>
      <c r="L42" s="951" t="s">
        <v>31</v>
      </c>
      <c r="M42" s="951" t="s">
        <v>515</v>
      </c>
    </row>
    <row r="43" spans="1:13" s="149" customFormat="1" ht="21" x14ac:dyDescent="0.25">
      <c r="A43" s="915"/>
      <c r="B43" s="898"/>
      <c r="C43" s="1254"/>
      <c r="D43" s="991"/>
      <c r="E43" s="993"/>
      <c r="F43" s="991"/>
      <c r="G43" s="317" t="s">
        <v>10144</v>
      </c>
      <c r="H43" s="900"/>
      <c r="I43" s="991"/>
      <c r="J43" s="284" t="s">
        <v>10144</v>
      </c>
      <c r="K43" s="953"/>
      <c r="L43" s="953"/>
      <c r="M43" s="953"/>
    </row>
    <row r="44" spans="1:13" s="149" customFormat="1" ht="21" x14ac:dyDescent="0.25">
      <c r="A44" s="915"/>
      <c r="B44" s="898"/>
      <c r="C44" s="1247">
        <v>5</v>
      </c>
      <c r="D44" s="902" t="s">
        <v>3234</v>
      </c>
      <c r="E44" s="419" t="s">
        <v>526</v>
      </c>
      <c r="F44" s="343" t="s">
        <v>10145</v>
      </c>
      <c r="G44" s="419" t="s">
        <v>10146</v>
      </c>
      <c r="H44" s="900"/>
      <c r="I44" s="902" t="s">
        <v>3234</v>
      </c>
      <c r="J44" s="308" t="s">
        <v>10146</v>
      </c>
      <c r="K44" s="268" t="s">
        <v>491</v>
      </c>
      <c r="L44" s="243" t="s">
        <v>31</v>
      </c>
      <c r="M44" s="240" t="s">
        <v>515</v>
      </c>
    </row>
    <row r="45" spans="1:13" s="149" customFormat="1" ht="21" x14ac:dyDescent="0.25">
      <c r="A45" s="915"/>
      <c r="B45" s="898"/>
      <c r="C45" s="1248"/>
      <c r="D45" s="898"/>
      <c r="E45" s="419" t="s">
        <v>520</v>
      </c>
      <c r="F45" s="343" t="s">
        <v>3580</v>
      </c>
      <c r="G45" s="419" t="s">
        <v>10147</v>
      </c>
      <c r="H45" s="900"/>
      <c r="I45" s="898"/>
      <c r="J45" s="308" t="s">
        <v>10147</v>
      </c>
      <c r="K45" s="268" t="s">
        <v>491</v>
      </c>
      <c r="L45" s="243" t="s">
        <v>31</v>
      </c>
      <c r="M45" s="240" t="s">
        <v>515</v>
      </c>
    </row>
    <row r="46" spans="1:13" s="149" customFormat="1" x14ac:dyDescent="0.25">
      <c r="A46" s="915"/>
      <c r="B46" s="898"/>
      <c r="C46" s="1248"/>
      <c r="D46" s="898"/>
      <c r="E46" s="285" t="s">
        <v>523</v>
      </c>
      <c r="F46" s="279" t="s">
        <v>10148</v>
      </c>
      <c r="G46" s="419" t="s">
        <v>10149</v>
      </c>
      <c r="H46" s="900"/>
      <c r="I46" s="898"/>
      <c r="J46" s="308" t="s">
        <v>10149</v>
      </c>
      <c r="K46" s="268" t="s">
        <v>491</v>
      </c>
      <c r="L46" s="243" t="s">
        <v>31</v>
      </c>
      <c r="M46" s="240" t="s">
        <v>515</v>
      </c>
    </row>
    <row r="47" spans="1:13" s="149" customFormat="1" ht="21" x14ac:dyDescent="0.25">
      <c r="A47" s="915"/>
      <c r="B47" s="898"/>
      <c r="C47" s="1248"/>
      <c r="D47" s="898"/>
      <c r="E47" s="287"/>
      <c r="F47" s="281"/>
      <c r="G47" s="419" t="s">
        <v>10150</v>
      </c>
      <c r="H47" s="900"/>
      <c r="I47" s="898"/>
      <c r="J47" s="308" t="s">
        <v>10150</v>
      </c>
      <c r="K47" s="269"/>
      <c r="L47" s="288"/>
      <c r="M47" s="241"/>
    </row>
    <row r="48" spans="1:13" s="149" customFormat="1" x14ac:dyDescent="0.25">
      <c r="A48" s="915"/>
      <c r="B48" s="898"/>
      <c r="C48" s="1248"/>
      <c r="D48" s="898"/>
      <c r="E48" s="287" t="s">
        <v>527</v>
      </c>
      <c r="F48" s="281" t="s">
        <v>10151</v>
      </c>
      <c r="G48" s="419" t="s">
        <v>3695</v>
      </c>
      <c r="H48" s="900"/>
      <c r="I48" s="898"/>
      <c r="J48" s="308" t="s">
        <v>3695</v>
      </c>
      <c r="K48" s="268" t="s">
        <v>491</v>
      </c>
      <c r="L48" s="243" t="s">
        <v>31</v>
      </c>
      <c r="M48" s="240" t="s">
        <v>515</v>
      </c>
    </row>
    <row r="49" spans="1:13" s="149" customFormat="1" x14ac:dyDescent="0.25">
      <c r="A49" s="915"/>
      <c r="B49" s="898"/>
      <c r="C49" s="1248"/>
      <c r="D49" s="898"/>
      <c r="E49" s="285" t="s">
        <v>598</v>
      </c>
      <c r="F49" s="279" t="s">
        <v>10152</v>
      </c>
      <c r="G49" s="419" t="s">
        <v>10153</v>
      </c>
      <c r="H49" s="900"/>
      <c r="I49" s="898"/>
      <c r="J49" s="308" t="s">
        <v>10153</v>
      </c>
      <c r="K49" s="268" t="s">
        <v>491</v>
      </c>
      <c r="L49" s="243" t="s">
        <v>31</v>
      </c>
      <c r="M49" s="240" t="s">
        <v>515</v>
      </c>
    </row>
    <row r="50" spans="1:13" s="149" customFormat="1" ht="21" x14ac:dyDescent="0.25">
      <c r="A50" s="915"/>
      <c r="B50" s="898"/>
      <c r="C50" s="1248"/>
      <c r="D50" s="898"/>
      <c r="E50" s="287"/>
      <c r="F50" s="281"/>
      <c r="G50" s="419" t="s">
        <v>10138</v>
      </c>
      <c r="H50" s="900"/>
      <c r="I50" s="898"/>
      <c r="J50" s="308" t="s">
        <v>10138</v>
      </c>
      <c r="K50" s="269"/>
      <c r="L50" s="288"/>
      <c r="M50" s="241"/>
    </row>
    <row r="51" spans="1:13" s="149" customFormat="1" x14ac:dyDescent="0.25">
      <c r="A51" s="915"/>
      <c r="B51" s="898"/>
      <c r="C51" s="1248"/>
      <c r="D51" s="898"/>
      <c r="E51" s="417" t="s">
        <v>64</v>
      </c>
      <c r="F51" s="320" t="s">
        <v>10154</v>
      </c>
      <c r="G51" s="462" t="s">
        <v>10155</v>
      </c>
      <c r="H51" s="900"/>
      <c r="I51" s="898"/>
      <c r="J51" s="320" t="s">
        <v>10155</v>
      </c>
      <c r="K51" s="268" t="s">
        <v>491</v>
      </c>
      <c r="L51" s="243" t="s">
        <v>31</v>
      </c>
      <c r="M51" s="240" t="s">
        <v>515</v>
      </c>
    </row>
    <row r="52" spans="1:13" s="149" customFormat="1" x14ac:dyDescent="0.25">
      <c r="A52" s="915"/>
      <c r="B52" s="898"/>
      <c r="C52" s="642"/>
      <c r="D52" s="280"/>
      <c r="E52" s="429" t="s">
        <v>600</v>
      </c>
      <c r="F52" s="425" t="s">
        <v>10156</v>
      </c>
      <c r="G52" s="83" t="s">
        <v>10157</v>
      </c>
      <c r="H52" s="900"/>
      <c r="I52" s="280"/>
      <c r="J52" s="425" t="s">
        <v>10157</v>
      </c>
      <c r="K52" s="268" t="s">
        <v>491</v>
      </c>
      <c r="L52" s="243" t="s">
        <v>31</v>
      </c>
      <c r="M52" s="240" t="s">
        <v>515</v>
      </c>
    </row>
    <row r="53" spans="1:13" s="149" customFormat="1" x14ac:dyDescent="0.25">
      <c r="A53" s="915"/>
      <c r="B53" s="898"/>
      <c r="C53" s="643"/>
      <c r="D53" s="281"/>
      <c r="E53" s="429" t="s">
        <v>601</v>
      </c>
      <c r="F53" s="425" t="s">
        <v>10158</v>
      </c>
      <c r="G53" s="83" t="s">
        <v>10159</v>
      </c>
      <c r="H53" s="900"/>
      <c r="I53" s="281"/>
      <c r="J53" s="425" t="s">
        <v>10159</v>
      </c>
      <c r="K53" s="268" t="s">
        <v>491</v>
      </c>
      <c r="L53" s="243" t="s">
        <v>31</v>
      </c>
      <c r="M53" s="240" t="s">
        <v>515</v>
      </c>
    </row>
    <row r="54" spans="1:13" s="149" customFormat="1" ht="21" x14ac:dyDescent="0.25">
      <c r="A54" s="813"/>
      <c r="B54" s="807"/>
      <c r="C54" s="643">
        <v>6</v>
      </c>
      <c r="D54" s="343" t="s">
        <v>3212</v>
      </c>
      <c r="E54" s="419" t="s">
        <v>526</v>
      </c>
      <c r="F54" s="343" t="s">
        <v>4354</v>
      </c>
      <c r="G54" s="419" t="s">
        <v>10160</v>
      </c>
      <c r="H54" s="803"/>
      <c r="I54" s="343" t="s">
        <v>3212</v>
      </c>
      <c r="J54" s="308" t="s">
        <v>10160</v>
      </c>
      <c r="K54" s="268" t="s">
        <v>491</v>
      </c>
      <c r="L54" s="243" t="s">
        <v>31</v>
      </c>
      <c r="M54" s="240" t="s">
        <v>515</v>
      </c>
    </row>
    <row r="55" spans="1:13" s="149" customFormat="1" ht="52.5" x14ac:dyDescent="0.25">
      <c r="A55" s="286"/>
      <c r="B55" s="280"/>
      <c r="C55" s="430">
        <v>3</v>
      </c>
      <c r="D55" s="462" t="s">
        <v>663</v>
      </c>
      <c r="E55" s="417" t="s">
        <v>526</v>
      </c>
      <c r="F55" s="320" t="s">
        <v>664</v>
      </c>
      <c r="G55" s="462" t="s">
        <v>3241</v>
      </c>
      <c r="H55" s="241"/>
      <c r="I55" s="820" t="s">
        <v>663</v>
      </c>
      <c r="J55" s="320" t="s">
        <v>3241</v>
      </c>
      <c r="K55" s="428" t="s">
        <v>23</v>
      </c>
      <c r="L55" s="428" t="s">
        <v>661</v>
      </c>
      <c r="M55" s="425" t="s">
        <v>662</v>
      </c>
    </row>
    <row r="56" spans="1:13" s="5" customFormat="1" ht="31.5" x14ac:dyDescent="0.25">
      <c r="A56" s="285">
        <v>53</v>
      </c>
      <c r="B56" s="902" t="s">
        <v>68</v>
      </c>
      <c r="C56" s="947">
        <v>1</v>
      </c>
      <c r="D56" s="902" t="s">
        <v>69</v>
      </c>
      <c r="E56" s="419" t="s">
        <v>57</v>
      </c>
      <c r="F56" s="343" t="s">
        <v>70</v>
      </c>
      <c r="G56" s="419" t="s">
        <v>228</v>
      </c>
      <c r="H56" s="933" t="s">
        <v>68</v>
      </c>
      <c r="I56" s="902" t="s">
        <v>69</v>
      </c>
      <c r="J56" s="308" t="s">
        <v>228</v>
      </c>
      <c r="K56" s="467" t="s">
        <v>479</v>
      </c>
      <c r="L56" s="307" t="s">
        <v>31</v>
      </c>
      <c r="M56" s="240" t="s">
        <v>472</v>
      </c>
    </row>
    <row r="57" spans="1:13" s="5" customFormat="1" x14ac:dyDescent="0.25">
      <c r="A57" s="286"/>
      <c r="B57" s="898"/>
      <c r="C57" s="948"/>
      <c r="D57" s="898"/>
      <c r="E57" s="914" t="s">
        <v>59</v>
      </c>
      <c r="F57" s="902" t="s">
        <v>71</v>
      </c>
      <c r="G57" s="285" t="s">
        <v>229</v>
      </c>
      <c r="H57" s="900"/>
      <c r="I57" s="898"/>
      <c r="J57" s="240" t="s">
        <v>229</v>
      </c>
      <c r="K57" s="933" t="s">
        <v>480</v>
      </c>
      <c r="L57" s="930" t="s">
        <v>31</v>
      </c>
      <c r="M57" s="933" t="s">
        <v>472</v>
      </c>
    </row>
    <row r="58" spans="1:13" s="5" customFormat="1" ht="63" x14ac:dyDescent="0.25">
      <c r="A58" s="286"/>
      <c r="B58" s="898"/>
      <c r="C58" s="948"/>
      <c r="D58" s="898"/>
      <c r="E58" s="916"/>
      <c r="F58" s="899"/>
      <c r="G58" s="287" t="s">
        <v>2723</v>
      </c>
      <c r="H58" s="900"/>
      <c r="I58" s="898"/>
      <c r="J58" s="242" t="s">
        <v>2723</v>
      </c>
      <c r="K58" s="901"/>
      <c r="L58" s="932"/>
      <c r="M58" s="901"/>
    </row>
    <row r="59" spans="1:13" s="5" customFormat="1" ht="31.5" x14ac:dyDescent="0.25">
      <c r="A59" s="286"/>
      <c r="B59" s="280"/>
      <c r="C59" s="948"/>
      <c r="D59" s="898"/>
      <c r="E59" s="287" t="s">
        <v>686</v>
      </c>
      <c r="F59" s="343" t="s">
        <v>2722</v>
      </c>
      <c r="G59" s="419" t="s">
        <v>2721</v>
      </c>
      <c r="H59" s="241"/>
      <c r="I59" s="898"/>
      <c r="J59" s="308" t="s">
        <v>2721</v>
      </c>
      <c r="K59" s="419" t="s">
        <v>744</v>
      </c>
      <c r="L59" s="307" t="s">
        <v>31</v>
      </c>
      <c r="M59" s="240" t="s">
        <v>472</v>
      </c>
    </row>
    <row r="60" spans="1:13" s="5" customFormat="1" ht="52.5" x14ac:dyDescent="0.25">
      <c r="A60" s="286"/>
      <c r="B60" s="280"/>
      <c r="C60" s="948"/>
      <c r="D60" s="898"/>
      <c r="E60" s="287" t="s">
        <v>558</v>
      </c>
      <c r="F60" s="343" t="s">
        <v>745</v>
      </c>
      <c r="G60" s="287" t="s">
        <v>2720</v>
      </c>
      <c r="H60" s="241"/>
      <c r="I60" s="898"/>
      <c r="J60" s="242" t="s">
        <v>2720</v>
      </c>
      <c r="K60" s="419" t="s">
        <v>746</v>
      </c>
      <c r="L60" s="307" t="s">
        <v>513</v>
      </c>
      <c r="M60" s="240" t="s">
        <v>747</v>
      </c>
    </row>
    <row r="61" spans="1:13" s="5" customFormat="1" ht="21" x14ac:dyDescent="0.25">
      <c r="A61" s="286"/>
      <c r="B61" s="280"/>
      <c r="C61" s="948"/>
      <c r="D61" s="898"/>
      <c r="E61" s="287" t="s">
        <v>598</v>
      </c>
      <c r="F61" s="343" t="s">
        <v>748</v>
      </c>
      <c r="G61" s="287" t="s">
        <v>749</v>
      </c>
      <c r="H61" s="241"/>
      <c r="I61" s="898"/>
      <c r="J61" s="242" t="s">
        <v>749</v>
      </c>
      <c r="K61" s="419" t="s">
        <v>12</v>
      </c>
      <c r="L61" s="307" t="s">
        <v>513</v>
      </c>
      <c r="M61" s="240" t="s">
        <v>747</v>
      </c>
    </row>
    <row r="62" spans="1:13" s="5" customFormat="1" x14ac:dyDescent="0.25">
      <c r="A62" s="286"/>
      <c r="B62" s="280"/>
      <c r="C62" s="948"/>
      <c r="D62" s="898"/>
      <c r="E62" s="287" t="s">
        <v>634</v>
      </c>
      <c r="F62" s="343" t="s">
        <v>750</v>
      </c>
      <c r="G62" s="287" t="s">
        <v>751</v>
      </c>
      <c r="H62" s="241"/>
      <c r="I62" s="898"/>
      <c r="J62" s="242" t="s">
        <v>751</v>
      </c>
      <c r="K62" s="419" t="s">
        <v>21</v>
      </c>
      <c r="L62" s="307" t="s">
        <v>513</v>
      </c>
      <c r="M62" s="240" t="s">
        <v>747</v>
      </c>
    </row>
    <row r="63" spans="1:13" s="5" customFormat="1" ht="21" x14ac:dyDescent="0.25">
      <c r="A63" s="633"/>
      <c r="B63" s="280"/>
      <c r="C63" s="949"/>
      <c r="D63" s="899"/>
      <c r="E63" s="419" t="s">
        <v>702</v>
      </c>
      <c r="F63" s="343" t="s">
        <v>10161</v>
      </c>
      <c r="G63" s="419" t="s">
        <v>10162</v>
      </c>
      <c r="H63" s="241"/>
      <c r="I63" s="899"/>
      <c r="J63" s="308" t="s">
        <v>10162</v>
      </c>
      <c r="K63" s="419" t="s">
        <v>21</v>
      </c>
      <c r="L63" s="307" t="s">
        <v>513</v>
      </c>
      <c r="M63" s="240" t="s">
        <v>747</v>
      </c>
    </row>
    <row r="64" spans="1:13" s="5" customFormat="1" ht="42" x14ac:dyDescent="0.25">
      <c r="A64" s="286"/>
      <c r="B64" s="280"/>
      <c r="C64" s="276">
        <v>2</v>
      </c>
      <c r="D64" s="279" t="s">
        <v>676</v>
      </c>
      <c r="E64" s="419" t="s">
        <v>638</v>
      </c>
      <c r="F64" s="343" t="s">
        <v>677</v>
      </c>
      <c r="G64" s="287" t="s">
        <v>2719</v>
      </c>
      <c r="H64" s="241"/>
      <c r="I64" s="279" t="s">
        <v>676</v>
      </c>
      <c r="J64" s="242" t="s">
        <v>2719</v>
      </c>
      <c r="K64" s="467" t="s">
        <v>678</v>
      </c>
      <c r="L64" s="307" t="s">
        <v>31</v>
      </c>
      <c r="M64" s="240" t="s">
        <v>515</v>
      </c>
    </row>
    <row r="65" spans="1:13" s="5" customFormat="1" ht="52.5" x14ac:dyDescent="0.25">
      <c r="A65" s="286"/>
      <c r="B65" s="280"/>
      <c r="C65" s="277"/>
      <c r="D65" s="280"/>
      <c r="E65" s="419" t="s">
        <v>679</v>
      </c>
      <c r="F65" s="343" t="s">
        <v>745</v>
      </c>
      <c r="G65" s="287" t="s">
        <v>752</v>
      </c>
      <c r="H65" s="241"/>
      <c r="I65" s="280"/>
      <c r="J65" s="242" t="s">
        <v>752</v>
      </c>
      <c r="K65" s="467" t="s">
        <v>746</v>
      </c>
      <c r="L65" s="307" t="s">
        <v>513</v>
      </c>
      <c r="M65" s="240" t="s">
        <v>747</v>
      </c>
    </row>
    <row r="66" spans="1:13" s="5" customFormat="1" ht="21" x14ac:dyDescent="0.25">
      <c r="A66" s="286"/>
      <c r="B66" s="280"/>
      <c r="C66" s="277"/>
      <c r="D66" s="280"/>
      <c r="E66" s="419" t="s">
        <v>686</v>
      </c>
      <c r="F66" s="343" t="s">
        <v>754</v>
      </c>
      <c r="G66" s="287" t="s">
        <v>755</v>
      </c>
      <c r="H66" s="241"/>
      <c r="I66" s="280"/>
      <c r="J66" s="242" t="s">
        <v>755</v>
      </c>
      <c r="K66" s="467" t="s">
        <v>12</v>
      </c>
      <c r="L66" s="307" t="s">
        <v>513</v>
      </c>
      <c r="M66" s="240" t="s">
        <v>747</v>
      </c>
    </row>
    <row r="67" spans="1:13" s="5" customFormat="1" ht="42" x14ac:dyDescent="0.25">
      <c r="A67" s="286"/>
      <c r="B67" s="280"/>
      <c r="C67" s="277"/>
      <c r="D67" s="280"/>
      <c r="E67" s="419" t="s">
        <v>558</v>
      </c>
      <c r="F67" s="343" t="s">
        <v>756</v>
      </c>
      <c r="G67" s="287" t="s">
        <v>757</v>
      </c>
      <c r="H67" s="241"/>
      <c r="I67" s="280"/>
      <c r="J67" s="242" t="s">
        <v>757</v>
      </c>
      <c r="K67" s="467" t="s">
        <v>758</v>
      </c>
      <c r="L67" s="307" t="s">
        <v>513</v>
      </c>
      <c r="M67" s="240" t="s">
        <v>747</v>
      </c>
    </row>
    <row r="68" spans="1:13" s="5" customFormat="1" ht="42" x14ac:dyDescent="0.25">
      <c r="A68" s="287"/>
      <c r="B68" s="281"/>
      <c r="C68" s="278"/>
      <c r="D68" s="281"/>
      <c r="E68" s="419" t="s">
        <v>598</v>
      </c>
      <c r="F68" s="343" t="s">
        <v>753</v>
      </c>
      <c r="G68" s="287" t="s">
        <v>759</v>
      </c>
      <c r="H68" s="242"/>
      <c r="I68" s="281"/>
      <c r="J68" s="242" t="s">
        <v>759</v>
      </c>
      <c r="K68" s="467" t="s">
        <v>498</v>
      </c>
      <c r="L68" s="307" t="s">
        <v>513</v>
      </c>
      <c r="M68" s="240" t="s">
        <v>747</v>
      </c>
    </row>
    <row r="69" spans="1:13" s="5" customFormat="1" ht="31.5" x14ac:dyDescent="0.25">
      <c r="A69" s="285">
        <v>54</v>
      </c>
      <c r="B69" s="902" t="s">
        <v>207</v>
      </c>
      <c r="C69" s="947">
        <v>1</v>
      </c>
      <c r="D69" s="902" t="s">
        <v>72</v>
      </c>
      <c r="E69" s="419" t="s">
        <v>57</v>
      </c>
      <c r="F69" s="343" t="s">
        <v>73</v>
      </c>
      <c r="G69" s="287" t="s">
        <v>230</v>
      </c>
      <c r="H69" s="933" t="s">
        <v>207</v>
      </c>
      <c r="I69" s="902" t="s">
        <v>72</v>
      </c>
      <c r="J69" s="242" t="s">
        <v>230</v>
      </c>
      <c r="K69" s="467" t="s">
        <v>481</v>
      </c>
      <c r="L69" s="307" t="s">
        <v>31</v>
      </c>
      <c r="M69" s="240" t="s">
        <v>472</v>
      </c>
    </row>
    <row r="70" spans="1:13" s="5" customFormat="1" x14ac:dyDescent="0.25">
      <c r="A70" s="286"/>
      <c r="B70" s="898"/>
      <c r="C70" s="948"/>
      <c r="D70" s="898"/>
      <c r="E70" s="419" t="s">
        <v>59</v>
      </c>
      <c r="F70" s="343" t="s">
        <v>74</v>
      </c>
      <c r="G70" s="419" t="s">
        <v>231</v>
      </c>
      <c r="H70" s="900"/>
      <c r="I70" s="898"/>
      <c r="J70" s="308" t="s">
        <v>231</v>
      </c>
      <c r="K70" s="467" t="s">
        <v>8</v>
      </c>
      <c r="L70" s="307" t="s">
        <v>31</v>
      </c>
      <c r="M70" s="240" t="s">
        <v>472</v>
      </c>
    </row>
    <row r="71" spans="1:13" s="5" customFormat="1" ht="31.5" x14ac:dyDescent="0.25">
      <c r="A71" s="286"/>
      <c r="B71" s="898"/>
      <c r="C71" s="948"/>
      <c r="D71" s="898"/>
      <c r="E71" s="419" t="s">
        <v>75</v>
      </c>
      <c r="F71" s="343" t="s">
        <v>76</v>
      </c>
      <c r="G71" s="419" t="s">
        <v>232</v>
      </c>
      <c r="H71" s="900"/>
      <c r="I71" s="898"/>
      <c r="J71" s="308" t="s">
        <v>232</v>
      </c>
      <c r="K71" s="467" t="s">
        <v>481</v>
      </c>
      <c r="L71" s="307" t="s">
        <v>31</v>
      </c>
      <c r="M71" s="240" t="s">
        <v>472</v>
      </c>
    </row>
    <row r="72" spans="1:13" s="5" customFormat="1" x14ac:dyDescent="0.25">
      <c r="A72" s="286"/>
      <c r="B72" s="898"/>
      <c r="C72" s="948"/>
      <c r="D72" s="898"/>
      <c r="E72" s="419" t="s">
        <v>61</v>
      </c>
      <c r="F72" s="343" t="s">
        <v>77</v>
      </c>
      <c r="G72" s="419" t="s">
        <v>233</v>
      </c>
      <c r="H72" s="900"/>
      <c r="I72" s="898"/>
      <c r="J72" s="308" t="s">
        <v>233</v>
      </c>
      <c r="K72" s="467" t="s">
        <v>8</v>
      </c>
      <c r="L72" s="307" t="s">
        <v>31</v>
      </c>
      <c r="M72" s="240" t="s">
        <v>472</v>
      </c>
    </row>
    <row r="73" spans="1:13" s="5" customFormat="1" x14ac:dyDescent="0.25">
      <c r="A73" s="286"/>
      <c r="B73" s="898"/>
      <c r="C73" s="948"/>
      <c r="D73" s="898"/>
      <c r="E73" s="419" t="s">
        <v>62</v>
      </c>
      <c r="F73" s="343" t="s">
        <v>78</v>
      </c>
      <c r="G73" s="419" t="s">
        <v>234</v>
      </c>
      <c r="H73" s="900"/>
      <c r="I73" s="898"/>
      <c r="J73" s="308" t="s">
        <v>234</v>
      </c>
      <c r="K73" s="467" t="s">
        <v>8</v>
      </c>
      <c r="L73" s="307" t="s">
        <v>31</v>
      </c>
      <c r="M73" s="240" t="s">
        <v>472</v>
      </c>
    </row>
    <row r="74" spans="1:13" s="5" customFormat="1" x14ac:dyDescent="0.25">
      <c r="A74" s="286"/>
      <c r="B74" s="898"/>
      <c r="C74" s="948"/>
      <c r="D74" s="898"/>
      <c r="E74" s="419" t="s">
        <v>64</v>
      </c>
      <c r="F74" s="343" t="s">
        <v>79</v>
      </c>
      <c r="G74" s="419" t="s">
        <v>235</v>
      </c>
      <c r="H74" s="900"/>
      <c r="I74" s="898"/>
      <c r="J74" s="308" t="s">
        <v>235</v>
      </c>
      <c r="K74" s="467" t="s">
        <v>8</v>
      </c>
      <c r="L74" s="307" t="s">
        <v>31</v>
      </c>
      <c r="M74" s="240" t="s">
        <v>472</v>
      </c>
    </row>
    <row r="75" spans="1:13" s="5" customFormat="1" ht="31.5" x14ac:dyDescent="0.25">
      <c r="A75" s="286"/>
      <c r="B75" s="898"/>
      <c r="C75" s="948"/>
      <c r="D75" s="898"/>
      <c r="E75" s="419" t="s">
        <v>80</v>
      </c>
      <c r="F75" s="343" t="s">
        <v>81</v>
      </c>
      <c r="G75" s="419" t="s">
        <v>236</v>
      </c>
      <c r="H75" s="900"/>
      <c r="I75" s="898"/>
      <c r="J75" s="308" t="s">
        <v>236</v>
      </c>
      <c r="K75" s="467" t="s">
        <v>481</v>
      </c>
      <c r="L75" s="307" t="s">
        <v>31</v>
      </c>
      <c r="M75" s="240" t="s">
        <v>472</v>
      </c>
    </row>
    <row r="76" spans="1:13" s="5" customFormat="1" x14ac:dyDescent="0.25">
      <c r="A76" s="286"/>
      <c r="B76" s="898"/>
      <c r="C76" s="948"/>
      <c r="D76" s="898"/>
      <c r="E76" s="419" t="s">
        <v>82</v>
      </c>
      <c r="F76" s="343" t="s">
        <v>83</v>
      </c>
      <c r="G76" s="419" t="s">
        <v>237</v>
      </c>
      <c r="H76" s="900"/>
      <c r="I76" s="898"/>
      <c r="J76" s="308" t="s">
        <v>237</v>
      </c>
      <c r="K76" s="467" t="s">
        <v>8</v>
      </c>
      <c r="L76" s="307" t="s">
        <v>31</v>
      </c>
      <c r="M76" s="240" t="s">
        <v>472</v>
      </c>
    </row>
    <row r="77" spans="1:13" s="5" customFormat="1" x14ac:dyDescent="0.25">
      <c r="A77" s="286"/>
      <c r="B77" s="898"/>
      <c r="C77" s="948"/>
      <c r="D77" s="898"/>
      <c r="E77" s="419" t="s">
        <v>84</v>
      </c>
      <c r="F77" s="343" t="s">
        <v>85</v>
      </c>
      <c r="G77" s="419" t="s">
        <v>238</v>
      </c>
      <c r="H77" s="900"/>
      <c r="I77" s="898"/>
      <c r="J77" s="308" t="s">
        <v>238</v>
      </c>
      <c r="K77" s="467" t="s">
        <v>8</v>
      </c>
      <c r="L77" s="307" t="s">
        <v>31</v>
      </c>
      <c r="M77" s="240" t="s">
        <v>472</v>
      </c>
    </row>
    <row r="78" spans="1:13" s="5" customFormat="1" ht="31.5" x14ac:dyDescent="0.25">
      <c r="A78" s="286"/>
      <c r="B78" s="898"/>
      <c r="C78" s="948"/>
      <c r="D78" s="898"/>
      <c r="E78" s="419" t="s">
        <v>141</v>
      </c>
      <c r="F78" s="343" t="s">
        <v>86</v>
      </c>
      <c r="G78" s="419" t="s">
        <v>239</v>
      </c>
      <c r="H78" s="900"/>
      <c r="I78" s="898"/>
      <c r="J78" s="308" t="s">
        <v>239</v>
      </c>
      <c r="K78" s="467" t="s">
        <v>482</v>
      </c>
      <c r="L78" s="307" t="s">
        <v>31</v>
      </c>
      <c r="M78" s="308" t="s">
        <v>472</v>
      </c>
    </row>
    <row r="79" spans="1:13" s="5" customFormat="1" x14ac:dyDescent="0.25">
      <c r="A79" s="286"/>
      <c r="B79" s="280"/>
      <c r="C79" s="948"/>
      <c r="D79" s="898"/>
      <c r="E79" s="914" t="s">
        <v>3377</v>
      </c>
      <c r="F79" s="902" t="s">
        <v>10163</v>
      </c>
      <c r="G79" s="419" t="s">
        <v>10164</v>
      </c>
      <c r="H79" s="241"/>
      <c r="I79" s="898"/>
      <c r="J79" s="308" t="s">
        <v>10164</v>
      </c>
      <c r="K79" s="268" t="s">
        <v>678</v>
      </c>
      <c r="L79" s="307" t="s">
        <v>31</v>
      </c>
      <c r="M79" s="240" t="s">
        <v>472</v>
      </c>
    </row>
    <row r="80" spans="1:13" s="5" customFormat="1" x14ac:dyDescent="0.25">
      <c r="A80" s="286"/>
      <c r="B80" s="280"/>
      <c r="C80" s="948"/>
      <c r="D80" s="898"/>
      <c r="E80" s="916"/>
      <c r="F80" s="899"/>
      <c r="G80" s="419" t="s">
        <v>10165</v>
      </c>
      <c r="H80" s="241"/>
      <c r="I80" s="898"/>
      <c r="J80" s="308" t="s">
        <v>10165</v>
      </c>
      <c r="K80" s="270"/>
      <c r="L80" s="307" t="s">
        <v>31</v>
      </c>
      <c r="M80" s="240" t="s">
        <v>472</v>
      </c>
    </row>
    <row r="81" spans="1:13" s="5" customFormat="1" x14ac:dyDescent="0.25">
      <c r="A81" s="286"/>
      <c r="B81" s="280"/>
      <c r="C81" s="948"/>
      <c r="D81" s="898"/>
      <c r="E81" s="914" t="s">
        <v>3373</v>
      </c>
      <c r="F81" s="902" t="s">
        <v>10166</v>
      </c>
      <c r="G81" s="419" t="s">
        <v>10167</v>
      </c>
      <c r="H81" s="241"/>
      <c r="I81" s="898"/>
      <c r="J81" s="308" t="s">
        <v>10167</v>
      </c>
      <c r="K81" s="903" t="s">
        <v>678</v>
      </c>
      <c r="L81" s="307" t="s">
        <v>31</v>
      </c>
      <c r="M81" s="240" t="s">
        <v>472</v>
      </c>
    </row>
    <row r="82" spans="1:13" s="5" customFormat="1" x14ac:dyDescent="0.25">
      <c r="A82" s="286"/>
      <c r="B82" s="280"/>
      <c r="C82" s="948"/>
      <c r="D82" s="898"/>
      <c r="E82" s="915"/>
      <c r="F82" s="898"/>
      <c r="G82" s="419" t="s">
        <v>7582</v>
      </c>
      <c r="H82" s="241"/>
      <c r="I82" s="898"/>
      <c r="J82" s="308" t="s">
        <v>7582</v>
      </c>
      <c r="K82" s="905"/>
      <c r="L82" s="307" t="s">
        <v>31</v>
      </c>
      <c r="M82" s="240" t="s">
        <v>472</v>
      </c>
    </row>
    <row r="83" spans="1:13" s="5" customFormat="1" x14ac:dyDescent="0.25">
      <c r="A83" s="286"/>
      <c r="B83" s="280"/>
      <c r="C83" s="948"/>
      <c r="D83" s="898"/>
      <c r="E83" s="915"/>
      <c r="F83" s="898"/>
      <c r="G83" s="419" t="s">
        <v>7581</v>
      </c>
      <c r="H83" s="241"/>
      <c r="I83" s="898"/>
      <c r="J83" s="308" t="s">
        <v>7581</v>
      </c>
      <c r="K83" s="905"/>
      <c r="L83" s="307" t="s">
        <v>31</v>
      </c>
      <c r="M83" s="240" t="s">
        <v>472</v>
      </c>
    </row>
    <row r="84" spans="1:13" s="5" customFormat="1" x14ac:dyDescent="0.25">
      <c r="A84" s="286"/>
      <c r="B84" s="280"/>
      <c r="C84" s="948"/>
      <c r="D84" s="898"/>
      <c r="E84" s="916"/>
      <c r="F84" s="899"/>
      <c r="G84" s="419" t="s">
        <v>10168</v>
      </c>
      <c r="H84" s="241"/>
      <c r="I84" s="898"/>
      <c r="J84" s="308" t="s">
        <v>10168</v>
      </c>
      <c r="K84" s="904"/>
      <c r="L84" s="307" t="s">
        <v>31</v>
      </c>
      <c r="M84" s="240" t="s">
        <v>472</v>
      </c>
    </row>
    <row r="85" spans="1:13" s="5" customFormat="1" x14ac:dyDescent="0.25">
      <c r="A85" s="286"/>
      <c r="B85" s="280"/>
      <c r="C85" s="948"/>
      <c r="D85" s="898"/>
      <c r="E85" s="915" t="s">
        <v>3626</v>
      </c>
      <c r="F85" s="898" t="s">
        <v>10169</v>
      </c>
      <c r="G85" s="419" t="s">
        <v>10170</v>
      </c>
      <c r="H85" s="241"/>
      <c r="I85" s="898"/>
      <c r="J85" s="308" t="s">
        <v>10170</v>
      </c>
      <c r="K85" s="903" t="s">
        <v>678</v>
      </c>
      <c r="L85" s="307" t="s">
        <v>31</v>
      </c>
      <c r="M85" s="240" t="s">
        <v>472</v>
      </c>
    </row>
    <row r="86" spans="1:13" s="5" customFormat="1" x14ac:dyDescent="0.25">
      <c r="A86" s="286"/>
      <c r="B86" s="280"/>
      <c r="C86" s="948"/>
      <c r="D86" s="898"/>
      <c r="E86" s="915"/>
      <c r="F86" s="898"/>
      <c r="G86" s="419" t="s">
        <v>10171</v>
      </c>
      <c r="H86" s="241"/>
      <c r="I86" s="898"/>
      <c r="J86" s="308" t="s">
        <v>10171</v>
      </c>
      <c r="K86" s="905"/>
      <c r="L86" s="307" t="s">
        <v>31</v>
      </c>
      <c r="M86" s="240" t="s">
        <v>472</v>
      </c>
    </row>
    <row r="87" spans="1:13" s="5" customFormat="1" x14ac:dyDescent="0.25">
      <c r="A87" s="286"/>
      <c r="B87" s="280"/>
      <c r="C87" s="948"/>
      <c r="D87" s="898"/>
      <c r="E87" s="916"/>
      <c r="F87" s="899"/>
      <c r="G87" s="419" t="s">
        <v>10172</v>
      </c>
      <c r="H87" s="241"/>
      <c r="I87" s="898"/>
      <c r="J87" s="308" t="s">
        <v>10172</v>
      </c>
      <c r="K87" s="904"/>
      <c r="L87" s="307" t="s">
        <v>31</v>
      </c>
      <c r="M87" s="240" t="s">
        <v>472</v>
      </c>
    </row>
    <row r="88" spans="1:13" s="5" customFormat="1" x14ac:dyDescent="0.25">
      <c r="A88" s="286"/>
      <c r="B88" s="280"/>
      <c r="C88" s="948"/>
      <c r="D88" s="898"/>
      <c r="E88" s="914" t="s">
        <v>9749</v>
      </c>
      <c r="F88" s="902" t="s">
        <v>3502</v>
      </c>
      <c r="G88" s="419" t="s">
        <v>7503</v>
      </c>
      <c r="H88" s="241"/>
      <c r="I88" s="898"/>
      <c r="J88" s="308" t="s">
        <v>7503</v>
      </c>
      <c r="K88" s="1252" t="s">
        <v>678</v>
      </c>
      <c r="L88" s="307" t="s">
        <v>31</v>
      </c>
      <c r="M88" s="240" t="s">
        <v>472</v>
      </c>
    </row>
    <row r="89" spans="1:13" s="5" customFormat="1" x14ac:dyDescent="0.25">
      <c r="A89" s="286"/>
      <c r="B89" s="280"/>
      <c r="C89" s="948"/>
      <c r="D89" s="898"/>
      <c r="E89" s="915"/>
      <c r="F89" s="898"/>
      <c r="G89" s="419" t="s">
        <v>10173</v>
      </c>
      <c r="H89" s="241"/>
      <c r="I89" s="898"/>
      <c r="J89" s="308" t="s">
        <v>10173</v>
      </c>
      <c r="K89" s="1252"/>
      <c r="L89" s="307" t="s">
        <v>31</v>
      </c>
      <c r="M89" s="240" t="s">
        <v>472</v>
      </c>
    </row>
    <row r="90" spans="1:13" s="5" customFormat="1" x14ac:dyDescent="0.25">
      <c r="A90" s="286"/>
      <c r="B90" s="280"/>
      <c r="C90" s="948"/>
      <c r="D90" s="898"/>
      <c r="E90" s="419" t="s">
        <v>2653</v>
      </c>
      <c r="F90" s="343" t="s">
        <v>10174</v>
      </c>
      <c r="G90" s="419" t="s">
        <v>10175</v>
      </c>
      <c r="H90" s="241"/>
      <c r="I90" s="898"/>
      <c r="J90" s="308" t="s">
        <v>10175</v>
      </c>
      <c r="K90" s="467" t="s">
        <v>678</v>
      </c>
      <c r="L90" s="307" t="s">
        <v>31</v>
      </c>
      <c r="M90" s="240" t="s">
        <v>472</v>
      </c>
    </row>
    <row r="91" spans="1:13" s="5" customFormat="1" x14ac:dyDescent="0.25">
      <c r="A91" s="286"/>
      <c r="B91" s="280"/>
      <c r="C91" s="948"/>
      <c r="D91" s="898"/>
      <c r="E91" s="287" t="s">
        <v>216</v>
      </c>
      <c r="F91" s="281" t="s">
        <v>10176</v>
      </c>
      <c r="G91" s="419" t="s">
        <v>10177</v>
      </c>
      <c r="H91" s="241"/>
      <c r="I91" s="898"/>
      <c r="J91" s="308" t="s">
        <v>10177</v>
      </c>
      <c r="K91" s="467" t="s">
        <v>2392</v>
      </c>
      <c r="L91" s="244" t="s">
        <v>31</v>
      </c>
      <c r="M91" s="308" t="s">
        <v>515</v>
      </c>
    </row>
    <row r="92" spans="1:13" s="5" customFormat="1" x14ac:dyDescent="0.25">
      <c r="A92" s="286"/>
      <c r="B92" s="280"/>
      <c r="C92" s="948"/>
      <c r="D92" s="898"/>
      <c r="E92" s="286" t="s">
        <v>2640</v>
      </c>
      <c r="F92" s="280" t="s">
        <v>10178</v>
      </c>
      <c r="G92" s="419" t="s">
        <v>10179</v>
      </c>
      <c r="H92" s="241"/>
      <c r="I92" s="898"/>
      <c r="J92" s="308" t="s">
        <v>10179</v>
      </c>
      <c r="K92" s="269" t="s">
        <v>678</v>
      </c>
      <c r="L92" s="288" t="s">
        <v>31</v>
      </c>
      <c r="M92" s="241" t="s">
        <v>515</v>
      </c>
    </row>
    <row r="93" spans="1:13" s="5" customFormat="1" x14ac:dyDescent="0.25">
      <c r="A93" s="286"/>
      <c r="B93" s="280"/>
      <c r="C93" s="948"/>
      <c r="D93" s="898"/>
      <c r="E93" s="286"/>
      <c r="F93" s="280"/>
      <c r="G93" s="419" t="s">
        <v>10180</v>
      </c>
      <c r="H93" s="241"/>
      <c r="I93" s="898"/>
      <c r="J93" s="308" t="s">
        <v>10180</v>
      </c>
      <c r="K93" s="269"/>
      <c r="L93" s="288"/>
      <c r="M93" s="241"/>
    </row>
    <row r="94" spans="1:13" s="5" customFormat="1" x14ac:dyDescent="0.25">
      <c r="A94" s="286"/>
      <c r="B94" s="280"/>
      <c r="C94" s="948"/>
      <c r="D94" s="898"/>
      <c r="E94" s="286"/>
      <c r="F94" s="280"/>
      <c r="G94" s="419" t="s">
        <v>10181</v>
      </c>
      <c r="H94" s="241"/>
      <c r="I94" s="898"/>
      <c r="J94" s="308" t="s">
        <v>10181</v>
      </c>
      <c r="K94" s="269"/>
      <c r="L94" s="288"/>
      <c r="M94" s="241"/>
    </row>
    <row r="95" spans="1:13" s="5" customFormat="1" x14ac:dyDescent="0.25">
      <c r="A95" s="286"/>
      <c r="B95" s="280"/>
      <c r="C95" s="949"/>
      <c r="D95" s="899"/>
      <c r="E95" s="286"/>
      <c r="F95" s="280"/>
      <c r="G95" s="419" t="s">
        <v>10182</v>
      </c>
      <c r="H95" s="241"/>
      <c r="I95" s="899"/>
      <c r="J95" s="308" t="s">
        <v>10182</v>
      </c>
      <c r="K95" s="270"/>
      <c r="L95" s="288"/>
      <c r="M95" s="241"/>
    </row>
    <row r="96" spans="1:13" s="5" customFormat="1" ht="63" x14ac:dyDescent="0.25">
      <c r="A96" s="915"/>
      <c r="B96" s="898"/>
      <c r="C96" s="276">
        <v>2</v>
      </c>
      <c r="D96" s="279" t="s">
        <v>836</v>
      </c>
      <c r="E96" s="419" t="s">
        <v>57</v>
      </c>
      <c r="F96" s="343" t="s">
        <v>2713</v>
      </c>
      <c r="G96" s="287" t="s">
        <v>10183</v>
      </c>
      <c r="H96" s="900"/>
      <c r="I96" s="279" t="s">
        <v>836</v>
      </c>
      <c r="J96" s="242" t="s">
        <v>10183</v>
      </c>
      <c r="K96" s="467" t="s">
        <v>8</v>
      </c>
      <c r="L96" s="307" t="s">
        <v>31</v>
      </c>
      <c r="M96" s="240" t="s">
        <v>472</v>
      </c>
    </row>
    <row r="97" spans="1:13" s="5" customFormat="1" ht="21" x14ac:dyDescent="0.25">
      <c r="A97" s="1069"/>
      <c r="B97" s="1039"/>
      <c r="C97" s="276">
        <v>3</v>
      </c>
      <c r="D97" s="279" t="s">
        <v>2478</v>
      </c>
      <c r="E97" s="419" t="s">
        <v>57</v>
      </c>
      <c r="F97" s="343" t="s">
        <v>2477</v>
      </c>
      <c r="G97" s="287" t="s">
        <v>2476</v>
      </c>
      <c r="H97" s="952"/>
      <c r="I97" s="279" t="s">
        <v>2478</v>
      </c>
      <c r="J97" s="242" t="s">
        <v>2476</v>
      </c>
      <c r="K97" s="467" t="s">
        <v>8</v>
      </c>
      <c r="L97" s="307" t="s">
        <v>31</v>
      </c>
      <c r="M97" s="240" t="s">
        <v>472</v>
      </c>
    </row>
    <row r="98" spans="1:13" s="5" customFormat="1" ht="21" x14ac:dyDescent="0.25">
      <c r="A98" s="633"/>
      <c r="B98" s="280"/>
      <c r="C98" s="1247">
        <v>4</v>
      </c>
      <c r="D98" s="902" t="s">
        <v>839</v>
      </c>
      <c r="E98" s="285" t="s">
        <v>638</v>
      </c>
      <c r="F98" s="279" t="s">
        <v>10184</v>
      </c>
      <c r="G98" s="419" t="s">
        <v>10185</v>
      </c>
      <c r="H98" s="241"/>
      <c r="I98" s="902" t="s">
        <v>839</v>
      </c>
      <c r="J98" s="308" t="s">
        <v>10185</v>
      </c>
      <c r="K98" s="268" t="s">
        <v>678</v>
      </c>
      <c r="L98" s="307" t="s">
        <v>31</v>
      </c>
      <c r="M98" s="240" t="s">
        <v>472</v>
      </c>
    </row>
    <row r="99" spans="1:13" s="5" customFormat="1" x14ac:dyDescent="0.25">
      <c r="A99" s="633"/>
      <c r="B99" s="280"/>
      <c r="C99" s="1248"/>
      <c r="D99" s="898"/>
      <c r="E99" s="285" t="s">
        <v>59</v>
      </c>
      <c r="F99" s="279" t="s">
        <v>10186</v>
      </c>
      <c r="G99" s="419" t="s">
        <v>10187</v>
      </c>
      <c r="H99" s="241"/>
      <c r="I99" s="898"/>
      <c r="J99" s="308" t="s">
        <v>10187</v>
      </c>
      <c r="K99" s="268" t="s">
        <v>2181</v>
      </c>
      <c r="L99" s="307" t="s">
        <v>31</v>
      </c>
      <c r="M99" s="240" t="s">
        <v>472</v>
      </c>
    </row>
    <row r="100" spans="1:13" s="5" customFormat="1" x14ac:dyDescent="0.25">
      <c r="A100" s="633"/>
      <c r="B100" s="280"/>
      <c r="C100" s="1248"/>
      <c r="D100" s="898"/>
      <c r="E100" s="285" t="s">
        <v>75</v>
      </c>
      <c r="F100" s="279" t="s">
        <v>10188</v>
      </c>
      <c r="G100" s="419" t="s">
        <v>10189</v>
      </c>
      <c r="H100" s="241"/>
      <c r="I100" s="898"/>
      <c r="J100" s="308" t="s">
        <v>10189</v>
      </c>
      <c r="K100" s="268" t="s">
        <v>701</v>
      </c>
      <c r="L100" s="307" t="s">
        <v>31</v>
      </c>
      <c r="M100" s="240" t="s">
        <v>472</v>
      </c>
    </row>
    <row r="101" spans="1:13" s="5" customFormat="1" x14ac:dyDescent="0.25">
      <c r="A101" s="633"/>
      <c r="B101" s="280"/>
      <c r="C101" s="1248"/>
      <c r="D101" s="898"/>
      <c r="E101" s="914" t="s">
        <v>61</v>
      </c>
      <c r="F101" s="902" t="s">
        <v>10190</v>
      </c>
      <c r="G101" s="419" t="s">
        <v>10191</v>
      </c>
      <c r="H101" s="241"/>
      <c r="I101" s="898"/>
      <c r="J101" s="308" t="s">
        <v>10191</v>
      </c>
      <c r="K101" s="268" t="s">
        <v>701</v>
      </c>
      <c r="L101" s="243" t="s">
        <v>31</v>
      </c>
      <c r="M101" s="240" t="s">
        <v>472</v>
      </c>
    </row>
    <row r="102" spans="1:13" s="5" customFormat="1" x14ac:dyDescent="0.25">
      <c r="A102" s="633"/>
      <c r="B102" s="280"/>
      <c r="C102" s="1248"/>
      <c r="D102" s="898"/>
      <c r="E102" s="915"/>
      <c r="F102" s="898"/>
      <c r="G102" s="419" t="s">
        <v>10192</v>
      </c>
      <c r="H102" s="241"/>
      <c r="I102" s="898"/>
      <c r="J102" s="308" t="s">
        <v>10192</v>
      </c>
      <c r="K102" s="269"/>
      <c r="L102" s="288"/>
      <c r="M102" s="241"/>
    </row>
    <row r="103" spans="1:13" s="5" customFormat="1" x14ac:dyDescent="0.25">
      <c r="A103" s="633"/>
      <c r="B103" s="280"/>
      <c r="C103" s="642"/>
      <c r="D103" s="280"/>
      <c r="E103" s="287"/>
      <c r="F103" s="281"/>
      <c r="G103" s="419" t="s">
        <v>10193</v>
      </c>
      <c r="H103" s="241"/>
      <c r="I103" s="280"/>
      <c r="J103" s="308" t="s">
        <v>10193</v>
      </c>
      <c r="K103" s="270"/>
      <c r="L103" s="244"/>
      <c r="M103" s="242"/>
    </row>
    <row r="104" spans="1:13" s="5" customFormat="1" x14ac:dyDescent="0.25">
      <c r="A104" s="633"/>
      <c r="B104" s="280"/>
      <c r="C104" s="1247">
        <v>5</v>
      </c>
      <c r="D104" s="902" t="s">
        <v>846</v>
      </c>
      <c r="E104" s="914" t="s">
        <v>638</v>
      </c>
      <c r="F104" s="902" t="s">
        <v>10194</v>
      </c>
      <c r="G104" s="419" t="s">
        <v>10195</v>
      </c>
      <c r="H104" s="241"/>
      <c r="I104" s="902" t="s">
        <v>846</v>
      </c>
      <c r="J104" s="308" t="s">
        <v>10195</v>
      </c>
      <c r="K104" s="903" t="s">
        <v>678</v>
      </c>
      <c r="L104" s="243" t="s">
        <v>31</v>
      </c>
      <c r="M104" s="240" t="s">
        <v>472</v>
      </c>
    </row>
    <row r="105" spans="1:13" s="5" customFormat="1" x14ac:dyDescent="0.25">
      <c r="A105" s="633"/>
      <c r="B105" s="280"/>
      <c r="C105" s="1248"/>
      <c r="D105" s="898"/>
      <c r="E105" s="916"/>
      <c r="F105" s="899"/>
      <c r="G105" s="419" t="s">
        <v>7584</v>
      </c>
      <c r="H105" s="241"/>
      <c r="I105" s="898"/>
      <c r="J105" s="308" t="s">
        <v>7584</v>
      </c>
      <c r="K105" s="904"/>
      <c r="L105" s="244"/>
      <c r="M105" s="242"/>
    </row>
    <row r="106" spans="1:13" s="5" customFormat="1" ht="21" x14ac:dyDescent="0.25">
      <c r="A106" s="633"/>
      <c r="B106" s="280"/>
      <c r="C106" s="642"/>
      <c r="D106" s="280"/>
      <c r="E106" s="286" t="s">
        <v>59</v>
      </c>
      <c r="F106" s="280" t="s">
        <v>4771</v>
      </c>
      <c r="G106" s="419" t="s">
        <v>10196</v>
      </c>
      <c r="H106" s="241"/>
      <c r="I106" s="280"/>
      <c r="J106" s="308" t="s">
        <v>10196</v>
      </c>
      <c r="K106" s="269" t="s">
        <v>701</v>
      </c>
      <c r="L106" s="243" t="s">
        <v>31</v>
      </c>
      <c r="M106" s="240" t="s">
        <v>472</v>
      </c>
    </row>
    <row r="107" spans="1:13" s="5" customFormat="1" ht="21" x14ac:dyDescent="0.25">
      <c r="A107" s="633"/>
      <c r="B107" s="280"/>
      <c r="C107" s="643"/>
      <c r="D107" s="281"/>
      <c r="E107" s="286"/>
      <c r="F107" s="280"/>
      <c r="G107" s="419" t="s">
        <v>10197</v>
      </c>
      <c r="H107" s="241"/>
      <c r="I107" s="281"/>
      <c r="J107" s="308" t="s">
        <v>10197</v>
      </c>
      <c r="K107" s="269"/>
      <c r="L107" s="244"/>
      <c r="M107" s="242"/>
    </row>
    <row r="108" spans="1:13" s="5" customFormat="1" ht="31.5" x14ac:dyDescent="0.25">
      <c r="A108" s="633"/>
      <c r="B108" s="280"/>
      <c r="C108" s="1247">
        <v>6</v>
      </c>
      <c r="D108" s="902" t="s">
        <v>9836</v>
      </c>
      <c r="E108" s="914" t="s">
        <v>673</v>
      </c>
      <c r="F108" s="902" t="s">
        <v>9838</v>
      </c>
      <c r="G108" s="419" t="s">
        <v>10198</v>
      </c>
      <c r="H108" s="241"/>
      <c r="I108" s="902" t="s">
        <v>9836</v>
      </c>
      <c r="J108" s="308" t="s">
        <v>10198</v>
      </c>
      <c r="K108" s="268" t="s">
        <v>678</v>
      </c>
      <c r="L108" s="243" t="s">
        <v>31</v>
      </c>
      <c r="M108" s="240" t="s">
        <v>515</v>
      </c>
    </row>
    <row r="109" spans="1:13" s="5" customFormat="1" ht="21" x14ac:dyDescent="0.25">
      <c r="A109" s="633"/>
      <c r="B109" s="280"/>
      <c r="C109" s="1248"/>
      <c r="D109" s="898"/>
      <c r="E109" s="915"/>
      <c r="F109" s="898"/>
      <c r="G109" s="419" t="s">
        <v>10199</v>
      </c>
      <c r="H109" s="241"/>
      <c r="I109" s="898"/>
      <c r="J109" s="308" t="s">
        <v>10199</v>
      </c>
      <c r="K109" s="269"/>
      <c r="L109" s="288"/>
      <c r="M109" s="241"/>
    </row>
    <row r="110" spans="1:13" s="5" customFormat="1" ht="31.5" x14ac:dyDescent="0.25">
      <c r="A110" s="633"/>
      <c r="B110" s="280"/>
      <c r="C110" s="1248"/>
      <c r="D110" s="898"/>
      <c r="E110" s="915"/>
      <c r="F110" s="898"/>
      <c r="G110" s="419" t="s">
        <v>10200</v>
      </c>
      <c r="H110" s="241"/>
      <c r="I110" s="898"/>
      <c r="J110" s="308" t="s">
        <v>10200</v>
      </c>
      <c r="K110" s="269"/>
      <c r="L110" s="288"/>
      <c r="M110" s="241"/>
    </row>
    <row r="111" spans="1:13" s="5" customFormat="1" x14ac:dyDescent="0.25">
      <c r="A111" s="633"/>
      <c r="B111" s="280"/>
      <c r="C111" s="1249"/>
      <c r="D111" s="899"/>
      <c r="E111" s="916"/>
      <c r="F111" s="899"/>
      <c r="G111" s="419" t="s">
        <v>10201</v>
      </c>
      <c r="H111" s="241"/>
      <c r="I111" s="899"/>
      <c r="J111" s="308" t="s">
        <v>10201</v>
      </c>
      <c r="K111" s="270"/>
      <c r="L111" s="244"/>
      <c r="M111" s="242"/>
    </row>
    <row r="112" spans="1:13" s="5" customFormat="1" ht="21" x14ac:dyDescent="0.25">
      <c r="A112" s="285">
        <v>55</v>
      </c>
      <c r="B112" s="902" t="s">
        <v>87</v>
      </c>
      <c r="C112" s="947">
        <v>1</v>
      </c>
      <c r="D112" s="902" t="s">
        <v>88</v>
      </c>
      <c r="E112" s="914" t="s">
        <v>57</v>
      </c>
      <c r="F112" s="902" t="s">
        <v>89</v>
      </c>
      <c r="G112" s="419" t="s">
        <v>240</v>
      </c>
      <c r="H112" s="933" t="s">
        <v>87</v>
      </c>
      <c r="I112" s="902" t="s">
        <v>88</v>
      </c>
      <c r="J112" s="308" t="s">
        <v>240</v>
      </c>
      <c r="K112" s="903" t="s">
        <v>477</v>
      </c>
      <c r="L112" s="930" t="s">
        <v>31</v>
      </c>
      <c r="M112" s="933" t="s">
        <v>472</v>
      </c>
    </row>
    <row r="113" spans="1:13" s="5" customFormat="1" x14ac:dyDescent="0.25">
      <c r="A113" s="286"/>
      <c r="B113" s="898"/>
      <c r="C113" s="948"/>
      <c r="D113" s="898"/>
      <c r="E113" s="915"/>
      <c r="F113" s="898"/>
      <c r="G113" s="419" t="s">
        <v>241</v>
      </c>
      <c r="H113" s="900"/>
      <c r="I113" s="898"/>
      <c r="J113" s="308" t="s">
        <v>241</v>
      </c>
      <c r="K113" s="905"/>
      <c r="L113" s="931"/>
      <c r="M113" s="900"/>
    </row>
    <row r="114" spans="1:13" s="5" customFormat="1" ht="21" x14ac:dyDescent="0.25">
      <c r="A114" s="286"/>
      <c r="B114" s="898"/>
      <c r="C114" s="948"/>
      <c r="D114" s="898"/>
      <c r="E114" s="915"/>
      <c r="F114" s="898"/>
      <c r="G114" s="419" t="s">
        <v>242</v>
      </c>
      <c r="H114" s="900"/>
      <c r="I114" s="898"/>
      <c r="J114" s="308" t="s">
        <v>242</v>
      </c>
      <c r="K114" s="905"/>
      <c r="L114" s="931"/>
      <c r="M114" s="900"/>
    </row>
    <row r="115" spans="1:13" s="5" customFormat="1" x14ac:dyDescent="0.25">
      <c r="A115" s="286"/>
      <c r="B115" s="898"/>
      <c r="C115" s="949"/>
      <c r="D115" s="899"/>
      <c r="E115" s="916"/>
      <c r="F115" s="899"/>
      <c r="G115" s="419" t="s">
        <v>243</v>
      </c>
      <c r="H115" s="900"/>
      <c r="I115" s="899"/>
      <c r="J115" s="308" t="s">
        <v>243</v>
      </c>
      <c r="K115" s="904"/>
      <c r="L115" s="932"/>
      <c r="M115" s="901"/>
    </row>
    <row r="116" spans="1:13" s="5" customFormat="1" ht="21" x14ac:dyDescent="0.25">
      <c r="A116" s="286"/>
      <c r="B116" s="898"/>
      <c r="C116" s="947">
        <v>2</v>
      </c>
      <c r="D116" s="902" t="s">
        <v>90</v>
      </c>
      <c r="E116" s="914" t="s">
        <v>57</v>
      </c>
      <c r="F116" s="902" t="s">
        <v>91</v>
      </c>
      <c r="G116" s="419" t="s">
        <v>244</v>
      </c>
      <c r="H116" s="900"/>
      <c r="I116" s="902" t="s">
        <v>90</v>
      </c>
      <c r="J116" s="308" t="s">
        <v>244</v>
      </c>
      <c r="K116" s="467" t="s">
        <v>483</v>
      </c>
      <c r="L116" s="307" t="s">
        <v>31</v>
      </c>
      <c r="M116" s="308" t="s">
        <v>472</v>
      </c>
    </row>
    <row r="117" spans="1:13" s="5" customFormat="1" ht="21" x14ac:dyDescent="0.25">
      <c r="A117" s="286"/>
      <c r="B117" s="898"/>
      <c r="C117" s="948"/>
      <c r="D117" s="898"/>
      <c r="E117" s="915"/>
      <c r="F117" s="898"/>
      <c r="G117" s="285" t="s">
        <v>245</v>
      </c>
      <c r="H117" s="900"/>
      <c r="I117" s="898"/>
      <c r="J117" s="240" t="s">
        <v>245</v>
      </c>
      <c r="K117" s="903" t="s">
        <v>477</v>
      </c>
      <c r="L117" s="930" t="s">
        <v>31</v>
      </c>
      <c r="M117" s="933" t="s">
        <v>472</v>
      </c>
    </row>
    <row r="118" spans="1:13" s="5" customFormat="1" ht="31.5" x14ac:dyDescent="0.25">
      <c r="A118" s="286"/>
      <c r="B118" s="898"/>
      <c r="C118" s="948"/>
      <c r="D118" s="898"/>
      <c r="E118" s="915"/>
      <c r="F118" s="898"/>
      <c r="G118" s="419" t="s">
        <v>246</v>
      </c>
      <c r="H118" s="900"/>
      <c r="I118" s="898"/>
      <c r="J118" s="308" t="s">
        <v>246</v>
      </c>
      <c r="K118" s="905"/>
      <c r="L118" s="931"/>
      <c r="M118" s="900"/>
    </row>
    <row r="119" spans="1:13" s="5" customFormat="1" x14ac:dyDescent="0.25">
      <c r="A119" s="286"/>
      <c r="B119" s="898"/>
      <c r="C119" s="948"/>
      <c r="D119" s="898"/>
      <c r="E119" s="915"/>
      <c r="F119" s="898"/>
      <c r="G119" s="419" t="s">
        <v>247</v>
      </c>
      <c r="H119" s="900"/>
      <c r="I119" s="898"/>
      <c r="J119" s="308" t="s">
        <v>247</v>
      </c>
      <c r="K119" s="905"/>
      <c r="L119" s="931"/>
      <c r="M119" s="900"/>
    </row>
    <row r="120" spans="1:13" s="5" customFormat="1" x14ac:dyDescent="0.25">
      <c r="A120" s="286"/>
      <c r="B120" s="898"/>
      <c r="C120" s="948"/>
      <c r="D120" s="898"/>
      <c r="E120" s="916"/>
      <c r="F120" s="899"/>
      <c r="G120" s="419" t="s">
        <v>248</v>
      </c>
      <c r="H120" s="900"/>
      <c r="I120" s="898"/>
      <c r="J120" s="308" t="s">
        <v>248</v>
      </c>
      <c r="K120" s="904"/>
      <c r="L120" s="932"/>
      <c r="M120" s="901"/>
    </row>
    <row r="121" spans="1:13" s="5" customFormat="1" ht="21" x14ac:dyDescent="0.25">
      <c r="A121" s="286"/>
      <c r="B121" s="898"/>
      <c r="C121" s="277"/>
      <c r="D121" s="280"/>
      <c r="E121" s="914" t="s">
        <v>679</v>
      </c>
      <c r="F121" s="902" t="s">
        <v>680</v>
      </c>
      <c r="G121" s="419" t="s">
        <v>681</v>
      </c>
      <c r="H121" s="900"/>
      <c r="I121" s="280"/>
      <c r="J121" s="308" t="s">
        <v>681</v>
      </c>
      <c r="K121" s="903" t="s">
        <v>683</v>
      </c>
      <c r="L121" s="930" t="s">
        <v>31</v>
      </c>
      <c r="M121" s="933" t="s">
        <v>515</v>
      </c>
    </row>
    <row r="122" spans="1:13" s="5" customFormat="1" ht="31.5" x14ac:dyDescent="0.25">
      <c r="A122" s="286"/>
      <c r="B122" s="898"/>
      <c r="C122" s="277"/>
      <c r="D122" s="280"/>
      <c r="E122" s="915"/>
      <c r="F122" s="898"/>
      <c r="G122" s="419" t="s">
        <v>682</v>
      </c>
      <c r="H122" s="900"/>
      <c r="I122" s="280"/>
      <c r="J122" s="308" t="s">
        <v>682</v>
      </c>
      <c r="K122" s="904"/>
      <c r="L122" s="932"/>
      <c r="M122" s="900"/>
    </row>
    <row r="123" spans="1:13" s="5" customFormat="1" ht="21" x14ac:dyDescent="0.25">
      <c r="A123" s="286"/>
      <c r="B123" s="898"/>
      <c r="C123" s="277"/>
      <c r="D123" s="280"/>
      <c r="E123" s="915"/>
      <c r="F123" s="898"/>
      <c r="G123" s="419" t="s">
        <v>684</v>
      </c>
      <c r="H123" s="900"/>
      <c r="I123" s="280"/>
      <c r="J123" s="308" t="s">
        <v>684</v>
      </c>
      <c r="K123" s="903" t="s">
        <v>669</v>
      </c>
      <c r="L123" s="930" t="s">
        <v>31</v>
      </c>
      <c r="M123" s="900"/>
    </row>
    <row r="124" spans="1:13" s="5" customFormat="1" ht="21" x14ac:dyDescent="0.25">
      <c r="A124" s="286"/>
      <c r="B124" s="898"/>
      <c r="C124" s="277"/>
      <c r="D124" s="280"/>
      <c r="E124" s="916"/>
      <c r="F124" s="899"/>
      <c r="G124" s="419" t="s">
        <v>685</v>
      </c>
      <c r="H124" s="900"/>
      <c r="I124" s="280"/>
      <c r="J124" s="308" t="s">
        <v>685</v>
      </c>
      <c r="K124" s="904"/>
      <c r="L124" s="932"/>
      <c r="M124" s="901"/>
    </row>
    <row r="125" spans="1:13" s="5" customFormat="1" ht="21" x14ac:dyDescent="0.25">
      <c r="A125" s="286"/>
      <c r="B125" s="898"/>
      <c r="C125" s="277"/>
      <c r="D125" s="280"/>
      <c r="E125" s="914" t="s">
        <v>686</v>
      </c>
      <c r="F125" s="902" t="s">
        <v>687</v>
      </c>
      <c r="G125" s="419" t="s">
        <v>688</v>
      </c>
      <c r="H125" s="900"/>
      <c r="I125" s="280"/>
      <c r="J125" s="308" t="s">
        <v>688</v>
      </c>
      <c r="K125" s="903" t="s">
        <v>669</v>
      </c>
      <c r="L125" s="930" t="s">
        <v>31</v>
      </c>
      <c r="M125" s="933" t="s">
        <v>515</v>
      </c>
    </row>
    <row r="126" spans="1:13" s="5" customFormat="1" ht="21" x14ac:dyDescent="0.25">
      <c r="A126" s="286"/>
      <c r="B126" s="898"/>
      <c r="C126" s="277"/>
      <c r="D126" s="280"/>
      <c r="E126" s="915"/>
      <c r="F126" s="898"/>
      <c r="G126" s="419" t="s">
        <v>689</v>
      </c>
      <c r="H126" s="900"/>
      <c r="I126" s="280"/>
      <c r="J126" s="308" t="s">
        <v>689</v>
      </c>
      <c r="K126" s="905"/>
      <c r="L126" s="931"/>
      <c r="M126" s="900"/>
    </row>
    <row r="127" spans="1:13" s="5" customFormat="1" ht="21" x14ac:dyDescent="0.25">
      <c r="A127" s="286"/>
      <c r="B127" s="898"/>
      <c r="C127" s="277"/>
      <c r="D127" s="280"/>
      <c r="E127" s="916"/>
      <c r="F127" s="899"/>
      <c r="G127" s="419" t="s">
        <v>690</v>
      </c>
      <c r="H127" s="900"/>
      <c r="I127" s="280"/>
      <c r="J127" s="308" t="s">
        <v>690</v>
      </c>
      <c r="K127" s="904"/>
      <c r="L127" s="932"/>
      <c r="M127" s="901"/>
    </row>
    <row r="128" spans="1:13" s="5" customFormat="1" ht="21" x14ac:dyDescent="0.25">
      <c r="A128" s="286"/>
      <c r="B128" s="898"/>
      <c r="C128" s="277"/>
      <c r="D128" s="280"/>
      <c r="E128" s="914" t="s">
        <v>558</v>
      </c>
      <c r="F128" s="902" t="s">
        <v>691</v>
      </c>
      <c r="G128" s="419" t="s">
        <v>692</v>
      </c>
      <c r="H128" s="900"/>
      <c r="I128" s="280"/>
      <c r="J128" s="308" t="s">
        <v>692</v>
      </c>
      <c r="K128" s="903" t="s">
        <v>683</v>
      </c>
      <c r="L128" s="930" t="s">
        <v>31</v>
      </c>
      <c r="M128" s="933" t="s">
        <v>515</v>
      </c>
    </row>
    <row r="129" spans="1:13" s="5" customFormat="1" ht="21" x14ac:dyDescent="0.25">
      <c r="A129" s="286"/>
      <c r="B129" s="898"/>
      <c r="C129" s="277"/>
      <c r="D129" s="280"/>
      <c r="E129" s="915"/>
      <c r="F129" s="898"/>
      <c r="G129" s="419" t="s">
        <v>693</v>
      </c>
      <c r="H129" s="900"/>
      <c r="I129" s="280"/>
      <c r="J129" s="308" t="s">
        <v>693</v>
      </c>
      <c r="K129" s="904"/>
      <c r="L129" s="932"/>
      <c r="M129" s="901"/>
    </row>
    <row r="130" spans="1:13" s="5" customFormat="1" ht="31.5" x14ac:dyDescent="0.25">
      <c r="A130" s="286"/>
      <c r="B130" s="898"/>
      <c r="C130" s="277"/>
      <c r="D130" s="280"/>
      <c r="E130" s="915"/>
      <c r="F130" s="898"/>
      <c r="G130" s="419" t="s">
        <v>694</v>
      </c>
      <c r="H130" s="900"/>
      <c r="I130" s="280"/>
      <c r="J130" s="308" t="s">
        <v>694</v>
      </c>
      <c r="K130" s="903" t="s">
        <v>669</v>
      </c>
      <c r="L130" s="930" t="s">
        <v>31</v>
      </c>
      <c r="M130" s="933" t="s">
        <v>515</v>
      </c>
    </row>
    <row r="131" spans="1:13" s="5" customFormat="1" ht="31.5" x14ac:dyDescent="0.25">
      <c r="A131" s="286"/>
      <c r="B131" s="898"/>
      <c r="C131" s="277"/>
      <c r="D131" s="280"/>
      <c r="E131" s="915"/>
      <c r="F131" s="898"/>
      <c r="G131" s="419" t="s">
        <v>695</v>
      </c>
      <c r="H131" s="900"/>
      <c r="I131" s="280"/>
      <c r="J131" s="308" t="s">
        <v>695</v>
      </c>
      <c r="K131" s="905"/>
      <c r="L131" s="931"/>
      <c r="M131" s="900"/>
    </row>
    <row r="132" spans="1:13" s="5" customFormat="1" ht="21" x14ac:dyDescent="0.25">
      <c r="A132" s="286"/>
      <c r="B132" s="898"/>
      <c r="C132" s="277"/>
      <c r="D132" s="280"/>
      <c r="E132" s="915"/>
      <c r="F132" s="898"/>
      <c r="G132" s="419" t="s">
        <v>768</v>
      </c>
      <c r="H132" s="900"/>
      <c r="I132" s="280"/>
      <c r="J132" s="308" t="s">
        <v>768</v>
      </c>
      <c r="K132" s="905"/>
      <c r="L132" s="931"/>
      <c r="M132" s="900"/>
    </row>
    <row r="133" spans="1:13" s="5" customFormat="1" x14ac:dyDescent="0.25">
      <c r="A133" s="286"/>
      <c r="B133" s="898"/>
      <c r="C133" s="277"/>
      <c r="D133" s="280"/>
      <c r="E133" s="916"/>
      <c r="F133" s="899"/>
      <c r="G133" s="419" t="s">
        <v>696</v>
      </c>
      <c r="H133" s="900"/>
      <c r="I133" s="280"/>
      <c r="J133" s="308" t="s">
        <v>696</v>
      </c>
      <c r="K133" s="904"/>
      <c r="L133" s="932"/>
      <c r="M133" s="901"/>
    </row>
    <row r="134" spans="1:13" s="5" customFormat="1" ht="21" x14ac:dyDescent="0.25">
      <c r="A134" s="286"/>
      <c r="B134" s="898"/>
      <c r="C134" s="277"/>
      <c r="D134" s="280"/>
      <c r="E134" s="914" t="s">
        <v>598</v>
      </c>
      <c r="F134" s="902" t="s">
        <v>697</v>
      </c>
      <c r="G134" s="419" t="s">
        <v>698</v>
      </c>
      <c r="H134" s="900"/>
      <c r="I134" s="280"/>
      <c r="J134" s="308" t="s">
        <v>698</v>
      </c>
      <c r="K134" s="903" t="s">
        <v>669</v>
      </c>
      <c r="L134" s="930" t="s">
        <v>31</v>
      </c>
      <c r="M134" s="933" t="s">
        <v>515</v>
      </c>
    </row>
    <row r="135" spans="1:13" s="5" customFormat="1" ht="21" x14ac:dyDescent="0.25">
      <c r="A135" s="286"/>
      <c r="B135" s="898"/>
      <c r="C135" s="277"/>
      <c r="D135" s="280"/>
      <c r="E135" s="916"/>
      <c r="F135" s="899"/>
      <c r="G135" s="419" t="s">
        <v>699</v>
      </c>
      <c r="H135" s="900"/>
      <c r="I135" s="280"/>
      <c r="J135" s="308" t="s">
        <v>699</v>
      </c>
      <c r="K135" s="904"/>
      <c r="L135" s="932"/>
      <c r="M135" s="901"/>
    </row>
    <row r="136" spans="1:13" s="5" customFormat="1" ht="31.5" x14ac:dyDescent="0.25">
      <c r="A136" s="286"/>
      <c r="B136" s="898"/>
      <c r="C136" s="277"/>
      <c r="D136" s="280"/>
      <c r="E136" s="287" t="s">
        <v>634</v>
      </c>
      <c r="F136" s="343" t="s">
        <v>700</v>
      </c>
      <c r="G136" s="258" t="s">
        <v>10202</v>
      </c>
      <c r="H136" s="900"/>
      <c r="I136" s="280"/>
      <c r="J136" s="297" t="s">
        <v>10202</v>
      </c>
      <c r="K136" s="270" t="s">
        <v>701</v>
      </c>
      <c r="L136" s="244" t="s">
        <v>31</v>
      </c>
      <c r="M136" s="308" t="s">
        <v>515</v>
      </c>
    </row>
    <row r="137" spans="1:13" s="5" customFormat="1" ht="21" x14ac:dyDescent="0.25">
      <c r="A137" s="286"/>
      <c r="B137" s="898"/>
      <c r="C137" s="277"/>
      <c r="D137" s="280"/>
      <c r="E137" s="914" t="s">
        <v>702</v>
      </c>
      <c r="F137" s="902" t="s">
        <v>703</v>
      </c>
      <c r="G137" s="419" t="s">
        <v>706</v>
      </c>
      <c r="H137" s="900"/>
      <c r="I137" s="280"/>
      <c r="J137" s="308" t="s">
        <v>706</v>
      </c>
      <c r="K137" s="903" t="s">
        <v>683</v>
      </c>
      <c r="L137" s="930" t="s">
        <v>31</v>
      </c>
      <c r="M137" s="933" t="s">
        <v>515</v>
      </c>
    </row>
    <row r="138" spans="1:13" s="5" customFormat="1" ht="21" x14ac:dyDescent="0.25">
      <c r="A138" s="286"/>
      <c r="B138" s="898"/>
      <c r="C138" s="277"/>
      <c r="D138" s="280"/>
      <c r="E138" s="915"/>
      <c r="F138" s="898"/>
      <c r="G138" s="419" t="s">
        <v>707</v>
      </c>
      <c r="H138" s="900"/>
      <c r="I138" s="280"/>
      <c r="J138" s="308" t="s">
        <v>707</v>
      </c>
      <c r="K138" s="904"/>
      <c r="L138" s="932"/>
      <c r="M138" s="901"/>
    </row>
    <row r="139" spans="1:13" s="5" customFormat="1" ht="21" x14ac:dyDescent="0.25">
      <c r="A139" s="286"/>
      <c r="B139" s="898"/>
      <c r="C139" s="277"/>
      <c r="D139" s="280"/>
      <c r="E139" s="916"/>
      <c r="F139" s="899"/>
      <c r="G139" s="419" t="s">
        <v>708</v>
      </c>
      <c r="H139" s="900"/>
      <c r="I139" s="280"/>
      <c r="J139" s="308" t="s">
        <v>708</v>
      </c>
      <c r="K139" s="270" t="s">
        <v>669</v>
      </c>
      <c r="L139" s="244" t="s">
        <v>31</v>
      </c>
      <c r="M139" s="308" t="s">
        <v>515</v>
      </c>
    </row>
    <row r="140" spans="1:13" s="5" customFormat="1" ht="21" x14ac:dyDescent="0.25">
      <c r="A140" s="286"/>
      <c r="B140" s="898"/>
      <c r="C140" s="277"/>
      <c r="D140" s="280"/>
      <c r="E140" s="914" t="s">
        <v>704</v>
      </c>
      <c r="F140" s="902" t="s">
        <v>705</v>
      </c>
      <c r="G140" s="419" t="s">
        <v>709</v>
      </c>
      <c r="H140" s="900"/>
      <c r="I140" s="280"/>
      <c r="J140" s="308" t="s">
        <v>709</v>
      </c>
      <c r="K140" s="903" t="s">
        <v>701</v>
      </c>
      <c r="L140" s="930" t="s">
        <v>31</v>
      </c>
      <c r="M140" s="933" t="s">
        <v>515</v>
      </c>
    </row>
    <row r="141" spans="1:13" s="5" customFormat="1" ht="21" x14ac:dyDescent="0.25">
      <c r="A141" s="286"/>
      <c r="B141" s="898"/>
      <c r="C141" s="277"/>
      <c r="D141" s="280"/>
      <c r="E141" s="916"/>
      <c r="F141" s="899"/>
      <c r="G141" s="419" t="s">
        <v>710</v>
      </c>
      <c r="H141" s="900"/>
      <c r="I141" s="280"/>
      <c r="J141" s="308" t="s">
        <v>710</v>
      </c>
      <c r="K141" s="904"/>
      <c r="L141" s="932"/>
      <c r="M141" s="901"/>
    </row>
    <row r="142" spans="1:13" s="5" customFormat="1" x14ac:dyDescent="0.25">
      <c r="A142" s="286"/>
      <c r="B142" s="898"/>
      <c r="C142" s="947">
        <v>3</v>
      </c>
      <c r="D142" s="902" t="s">
        <v>92</v>
      </c>
      <c r="E142" s="419" t="s">
        <v>57</v>
      </c>
      <c r="F142" s="343" t="s">
        <v>93</v>
      </c>
      <c r="G142" s="419" t="s">
        <v>249</v>
      </c>
      <c r="H142" s="900"/>
      <c r="I142" s="902" t="s">
        <v>92</v>
      </c>
      <c r="J142" s="308" t="s">
        <v>249</v>
      </c>
      <c r="K142" s="467" t="s">
        <v>477</v>
      </c>
      <c r="L142" s="307" t="s">
        <v>31</v>
      </c>
      <c r="M142" s="240" t="s">
        <v>472</v>
      </c>
    </row>
    <row r="143" spans="1:13" s="5" customFormat="1" x14ac:dyDescent="0.25">
      <c r="A143" s="286"/>
      <c r="B143" s="898"/>
      <c r="C143" s="948"/>
      <c r="D143" s="898"/>
      <c r="E143" s="914" t="s">
        <v>59</v>
      </c>
      <c r="F143" s="902" t="s">
        <v>94</v>
      </c>
      <c r="G143" s="419" t="s">
        <v>711</v>
      </c>
      <c r="H143" s="900"/>
      <c r="I143" s="898"/>
      <c r="J143" s="308" t="s">
        <v>711</v>
      </c>
      <c r="K143" s="903" t="s">
        <v>490</v>
      </c>
      <c r="L143" s="930" t="s">
        <v>31</v>
      </c>
      <c r="M143" s="933" t="s">
        <v>472</v>
      </c>
    </row>
    <row r="144" spans="1:13" s="5" customFormat="1" ht="21" x14ac:dyDescent="0.25">
      <c r="A144" s="286"/>
      <c r="B144" s="898"/>
      <c r="C144" s="948"/>
      <c r="D144" s="898"/>
      <c r="E144" s="915"/>
      <c r="F144" s="898"/>
      <c r="G144" s="419" t="s">
        <v>712</v>
      </c>
      <c r="H144" s="900"/>
      <c r="I144" s="898"/>
      <c r="J144" s="308" t="s">
        <v>712</v>
      </c>
      <c r="K144" s="904"/>
      <c r="L144" s="932"/>
      <c r="M144" s="901"/>
    </row>
    <row r="145" spans="1:13" s="5" customFormat="1" ht="21" x14ac:dyDescent="0.25">
      <c r="A145" s="286"/>
      <c r="B145" s="898"/>
      <c r="C145" s="948"/>
      <c r="D145" s="898"/>
      <c r="E145" s="915"/>
      <c r="F145" s="898"/>
      <c r="G145" s="419" t="s">
        <v>250</v>
      </c>
      <c r="H145" s="900"/>
      <c r="I145" s="898"/>
      <c r="J145" s="308" t="s">
        <v>250</v>
      </c>
      <c r="K145" s="903" t="s">
        <v>477</v>
      </c>
      <c r="L145" s="930" t="s">
        <v>31</v>
      </c>
      <c r="M145" s="933" t="s">
        <v>472</v>
      </c>
    </row>
    <row r="146" spans="1:13" s="5" customFormat="1" ht="21" x14ac:dyDescent="0.25">
      <c r="A146" s="286"/>
      <c r="B146" s="898"/>
      <c r="C146" s="948"/>
      <c r="D146" s="898"/>
      <c r="E146" s="915"/>
      <c r="F146" s="898"/>
      <c r="G146" s="419" t="s">
        <v>251</v>
      </c>
      <c r="H146" s="900"/>
      <c r="I146" s="898"/>
      <c r="J146" s="308" t="s">
        <v>251</v>
      </c>
      <c r="K146" s="905"/>
      <c r="L146" s="931"/>
      <c r="M146" s="900"/>
    </row>
    <row r="147" spans="1:13" s="5" customFormat="1" ht="21" x14ac:dyDescent="0.25">
      <c r="A147" s="286"/>
      <c r="B147" s="898"/>
      <c r="C147" s="948"/>
      <c r="D147" s="898"/>
      <c r="E147" s="916"/>
      <c r="F147" s="899"/>
      <c r="G147" s="419" t="s">
        <v>252</v>
      </c>
      <c r="H147" s="900"/>
      <c r="I147" s="898"/>
      <c r="J147" s="308" t="s">
        <v>252</v>
      </c>
      <c r="K147" s="904"/>
      <c r="L147" s="932"/>
      <c r="M147" s="901"/>
    </row>
    <row r="148" spans="1:13" s="5" customFormat="1" ht="47.1" customHeight="1" x14ac:dyDescent="0.25">
      <c r="A148" s="286"/>
      <c r="B148" s="898"/>
      <c r="C148" s="948"/>
      <c r="D148" s="898"/>
      <c r="E148" s="914" t="s">
        <v>75</v>
      </c>
      <c r="F148" s="902" t="s">
        <v>95</v>
      </c>
      <c r="G148" s="419" t="s">
        <v>10203</v>
      </c>
      <c r="H148" s="900"/>
      <c r="I148" s="898"/>
      <c r="J148" s="308" t="s">
        <v>10203</v>
      </c>
      <c r="K148" s="467" t="s">
        <v>10204</v>
      </c>
      <c r="L148" s="307" t="s">
        <v>31</v>
      </c>
      <c r="M148" s="308" t="s">
        <v>472</v>
      </c>
    </row>
    <row r="149" spans="1:13" s="5" customFormat="1" ht="31.5" x14ac:dyDescent="0.25">
      <c r="A149" s="286"/>
      <c r="B149" s="898"/>
      <c r="C149" s="948"/>
      <c r="D149" s="898"/>
      <c r="E149" s="915"/>
      <c r="F149" s="898"/>
      <c r="G149" s="419" t="s">
        <v>10205</v>
      </c>
      <c r="H149" s="900"/>
      <c r="I149" s="898"/>
      <c r="J149" s="308" t="s">
        <v>10205</v>
      </c>
      <c r="K149" s="467" t="s">
        <v>10206</v>
      </c>
      <c r="L149" s="307" t="s">
        <v>31</v>
      </c>
      <c r="M149" s="241" t="s">
        <v>515</v>
      </c>
    </row>
    <row r="150" spans="1:13" s="5" customFormat="1" x14ac:dyDescent="0.25">
      <c r="A150" s="286"/>
      <c r="B150" s="898"/>
      <c r="C150" s="948"/>
      <c r="D150" s="898"/>
      <c r="E150" s="915"/>
      <c r="F150" s="898"/>
      <c r="G150" s="419" t="s">
        <v>10207</v>
      </c>
      <c r="H150" s="900"/>
      <c r="I150" s="898"/>
      <c r="J150" s="308" t="s">
        <v>10207</v>
      </c>
      <c r="K150" s="903" t="s">
        <v>477</v>
      </c>
      <c r="L150" s="930" t="s">
        <v>31</v>
      </c>
      <c r="M150" s="240" t="s">
        <v>515</v>
      </c>
    </row>
    <row r="151" spans="1:13" s="5" customFormat="1" x14ac:dyDescent="0.25">
      <c r="A151" s="286"/>
      <c r="B151" s="898"/>
      <c r="C151" s="948"/>
      <c r="D151" s="898"/>
      <c r="E151" s="915"/>
      <c r="F151" s="898"/>
      <c r="G151" s="419" t="s">
        <v>10208</v>
      </c>
      <c r="H151" s="900"/>
      <c r="I151" s="898"/>
      <c r="J151" s="308" t="s">
        <v>10208</v>
      </c>
      <c r="K151" s="905"/>
      <c r="L151" s="931"/>
      <c r="M151" s="241"/>
    </row>
    <row r="152" spans="1:13" s="5" customFormat="1" x14ac:dyDescent="0.25">
      <c r="A152" s="286"/>
      <c r="B152" s="898"/>
      <c r="C152" s="948"/>
      <c r="D152" s="898"/>
      <c r="E152" s="915"/>
      <c r="F152" s="898"/>
      <c r="G152" s="419" t="s">
        <v>253</v>
      </c>
      <c r="H152" s="900"/>
      <c r="I152" s="898"/>
      <c r="J152" s="308" t="s">
        <v>253</v>
      </c>
      <c r="K152" s="905"/>
      <c r="L152" s="931"/>
      <c r="M152" s="241"/>
    </row>
    <row r="153" spans="1:13" s="5" customFormat="1" x14ac:dyDescent="0.25">
      <c r="A153" s="286"/>
      <c r="B153" s="898"/>
      <c r="C153" s="948"/>
      <c r="D153" s="898"/>
      <c r="E153" s="915"/>
      <c r="F153" s="898"/>
      <c r="G153" s="419" t="s">
        <v>254</v>
      </c>
      <c r="H153" s="900"/>
      <c r="I153" s="898"/>
      <c r="J153" s="308" t="s">
        <v>254</v>
      </c>
      <c r="K153" s="905"/>
      <c r="L153" s="931"/>
      <c r="M153" s="241"/>
    </row>
    <row r="154" spans="1:13" s="5" customFormat="1" ht="21" x14ac:dyDescent="0.25">
      <c r="A154" s="286"/>
      <c r="B154" s="898"/>
      <c r="C154" s="948"/>
      <c r="D154" s="898"/>
      <c r="E154" s="916"/>
      <c r="F154" s="899"/>
      <c r="G154" s="419" t="s">
        <v>713</v>
      </c>
      <c r="H154" s="900"/>
      <c r="I154" s="898"/>
      <c r="J154" s="308" t="s">
        <v>713</v>
      </c>
      <c r="K154" s="904"/>
      <c r="L154" s="932"/>
      <c r="M154" s="241"/>
    </row>
    <row r="155" spans="1:13" s="5" customFormat="1" ht="21" x14ac:dyDescent="0.25">
      <c r="A155" s="286"/>
      <c r="B155" s="898"/>
      <c r="C155" s="948"/>
      <c r="D155" s="898"/>
      <c r="E155" s="914" t="s">
        <v>61</v>
      </c>
      <c r="F155" s="902" t="s">
        <v>96</v>
      </c>
      <c r="G155" s="419" t="s">
        <v>2700</v>
      </c>
      <c r="H155" s="900"/>
      <c r="I155" s="898"/>
      <c r="J155" s="308" t="s">
        <v>2700</v>
      </c>
      <c r="K155" s="903" t="s">
        <v>477</v>
      </c>
      <c r="L155" s="930" t="s">
        <v>31</v>
      </c>
      <c r="M155" s="933" t="s">
        <v>472</v>
      </c>
    </row>
    <row r="156" spans="1:13" s="5" customFormat="1" ht="21" x14ac:dyDescent="0.25">
      <c r="A156" s="286"/>
      <c r="B156" s="898"/>
      <c r="C156" s="948"/>
      <c r="D156" s="898"/>
      <c r="E156" s="916"/>
      <c r="F156" s="899"/>
      <c r="G156" s="419" t="s">
        <v>2699</v>
      </c>
      <c r="H156" s="900"/>
      <c r="I156" s="898"/>
      <c r="J156" s="308" t="s">
        <v>2699</v>
      </c>
      <c r="K156" s="904"/>
      <c r="L156" s="932"/>
      <c r="M156" s="901"/>
    </row>
    <row r="157" spans="1:13" s="5" customFormat="1" ht="21" x14ac:dyDescent="0.25">
      <c r="A157" s="286"/>
      <c r="B157" s="898"/>
      <c r="C157" s="948"/>
      <c r="D157" s="898"/>
      <c r="E157" s="419" t="s">
        <v>62</v>
      </c>
      <c r="F157" s="343" t="s">
        <v>97</v>
      </c>
      <c r="G157" s="419" t="s">
        <v>256</v>
      </c>
      <c r="H157" s="900"/>
      <c r="I157" s="898"/>
      <c r="J157" s="308" t="s">
        <v>256</v>
      </c>
      <c r="K157" s="467" t="s">
        <v>477</v>
      </c>
      <c r="L157" s="307" t="s">
        <v>31</v>
      </c>
      <c r="M157" s="240" t="s">
        <v>472</v>
      </c>
    </row>
    <row r="158" spans="1:13" s="5" customFormat="1" x14ac:dyDescent="0.25">
      <c r="A158" s="286"/>
      <c r="B158" s="898"/>
      <c r="C158" s="948"/>
      <c r="D158" s="898"/>
      <c r="E158" s="914" t="s">
        <v>634</v>
      </c>
      <c r="F158" s="902" t="s">
        <v>714</v>
      </c>
      <c r="G158" s="419" t="s">
        <v>715</v>
      </c>
      <c r="H158" s="900"/>
      <c r="I158" s="898"/>
      <c r="J158" s="308" t="s">
        <v>715</v>
      </c>
      <c r="K158" s="903" t="s">
        <v>717</v>
      </c>
      <c r="L158" s="930" t="s">
        <v>31</v>
      </c>
      <c r="M158" s="933" t="s">
        <v>515</v>
      </c>
    </row>
    <row r="159" spans="1:13" s="5" customFormat="1" x14ac:dyDescent="0.25">
      <c r="A159" s="286"/>
      <c r="B159" s="898"/>
      <c r="C159" s="948"/>
      <c r="D159" s="898"/>
      <c r="E159" s="916"/>
      <c r="F159" s="899"/>
      <c r="G159" s="419" t="s">
        <v>716</v>
      </c>
      <c r="H159" s="900"/>
      <c r="I159" s="898"/>
      <c r="J159" s="308" t="s">
        <v>716</v>
      </c>
      <c r="K159" s="904"/>
      <c r="L159" s="932"/>
      <c r="M159" s="901"/>
    </row>
    <row r="160" spans="1:13" s="5" customFormat="1" ht="21" x14ac:dyDescent="0.25">
      <c r="A160" s="286"/>
      <c r="B160" s="898"/>
      <c r="C160" s="948"/>
      <c r="D160" s="898"/>
      <c r="E160" s="914" t="s">
        <v>702</v>
      </c>
      <c r="F160" s="902" t="s">
        <v>718</v>
      </c>
      <c r="G160" s="419" t="s">
        <v>719</v>
      </c>
      <c r="H160" s="900"/>
      <c r="I160" s="898"/>
      <c r="J160" s="308" t="s">
        <v>719</v>
      </c>
      <c r="K160" s="903" t="s">
        <v>683</v>
      </c>
      <c r="L160" s="930" t="s">
        <v>31</v>
      </c>
      <c r="M160" s="933" t="s">
        <v>515</v>
      </c>
    </row>
    <row r="161" spans="1:13" s="5" customFormat="1" ht="21" x14ac:dyDescent="0.25">
      <c r="A161" s="286"/>
      <c r="B161" s="898"/>
      <c r="C161" s="948"/>
      <c r="D161" s="898"/>
      <c r="E161" s="915"/>
      <c r="F161" s="898"/>
      <c r="G161" s="419" t="s">
        <v>720</v>
      </c>
      <c r="H161" s="900"/>
      <c r="I161" s="898"/>
      <c r="J161" s="308" t="s">
        <v>720</v>
      </c>
      <c r="K161" s="905"/>
      <c r="L161" s="931"/>
      <c r="M161" s="900"/>
    </row>
    <row r="162" spans="1:13" s="5" customFormat="1" ht="21" x14ac:dyDescent="0.25">
      <c r="A162" s="286"/>
      <c r="B162" s="898"/>
      <c r="C162" s="948"/>
      <c r="D162" s="898"/>
      <c r="E162" s="916"/>
      <c r="F162" s="899"/>
      <c r="G162" s="419" t="s">
        <v>721</v>
      </c>
      <c r="H162" s="900"/>
      <c r="I162" s="898"/>
      <c r="J162" s="308" t="s">
        <v>721</v>
      </c>
      <c r="K162" s="904"/>
      <c r="L162" s="932"/>
      <c r="M162" s="901"/>
    </row>
    <row r="163" spans="1:13" s="5" customFormat="1" ht="21" x14ac:dyDescent="0.25">
      <c r="A163" s="286"/>
      <c r="B163" s="898"/>
      <c r="C163" s="948"/>
      <c r="D163" s="898"/>
      <c r="E163" s="914" t="s">
        <v>704</v>
      </c>
      <c r="F163" s="902" t="s">
        <v>722</v>
      </c>
      <c r="G163" s="419" t="s">
        <v>723</v>
      </c>
      <c r="H163" s="900"/>
      <c r="I163" s="898"/>
      <c r="J163" s="308" t="s">
        <v>723</v>
      </c>
      <c r="K163" s="903" t="s">
        <v>717</v>
      </c>
      <c r="L163" s="930" t="s">
        <v>31</v>
      </c>
      <c r="M163" s="933" t="s">
        <v>515</v>
      </c>
    </row>
    <row r="164" spans="1:13" s="5" customFormat="1" ht="21" x14ac:dyDescent="0.25">
      <c r="A164" s="286"/>
      <c r="B164" s="898"/>
      <c r="C164" s="948"/>
      <c r="D164" s="898"/>
      <c r="E164" s="916"/>
      <c r="F164" s="899"/>
      <c r="G164" s="419" t="s">
        <v>724</v>
      </c>
      <c r="H164" s="900"/>
      <c r="I164" s="898"/>
      <c r="J164" s="308" t="s">
        <v>724</v>
      </c>
      <c r="K164" s="904"/>
      <c r="L164" s="932"/>
      <c r="M164" s="901"/>
    </row>
    <row r="165" spans="1:13" s="5" customFormat="1" x14ac:dyDescent="0.25">
      <c r="A165" s="286"/>
      <c r="B165" s="898"/>
      <c r="C165" s="948"/>
      <c r="D165" s="898"/>
      <c r="E165" s="285" t="s">
        <v>725</v>
      </c>
      <c r="F165" s="279" t="s">
        <v>726</v>
      </c>
      <c r="G165" s="419" t="s">
        <v>729</v>
      </c>
      <c r="H165" s="900"/>
      <c r="I165" s="898"/>
      <c r="J165" s="308" t="s">
        <v>729</v>
      </c>
      <c r="K165" s="467" t="s">
        <v>669</v>
      </c>
      <c r="L165" s="307" t="s">
        <v>31</v>
      </c>
      <c r="M165" s="240" t="s">
        <v>515</v>
      </c>
    </row>
    <row r="166" spans="1:13" s="5" customFormat="1" x14ac:dyDescent="0.25">
      <c r="A166" s="286"/>
      <c r="B166" s="898"/>
      <c r="C166" s="948"/>
      <c r="D166" s="898"/>
      <c r="E166" s="914" t="s">
        <v>727</v>
      </c>
      <c r="F166" s="902" t="s">
        <v>728</v>
      </c>
      <c r="G166" s="419" t="s">
        <v>730</v>
      </c>
      <c r="H166" s="900"/>
      <c r="I166" s="898"/>
      <c r="J166" s="308" t="s">
        <v>730</v>
      </c>
      <c r="K166" s="903" t="s">
        <v>701</v>
      </c>
      <c r="L166" s="930" t="s">
        <v>31</v>
      </c>
      <c r="M166" s="933" t="s">
        <v>515</v>
      </c>
    </row>
    <row r="167" spans="1:13" s="5" customFormat="1" ht="21" x14ac:dyDescent="0.25">
      <c r="A167" s="286"/>
      <c r="B167" s="898"/>
      <c r="C167" s="948"/>
      <c r="D167" s="898"/>
      <c r="E167" s="915"/>
      <c r="F167" s="898"/>
      <c r="G167" s="419" t="s">
        <v>731</v>
      </c>
      <c r="H167" s="900"/>
      <c r="I167" s="898"/>
      <c r="J167" s="308" t="s">
        <v>731</v>
      </c>
      <c r="K167" s="905"/>
      <c r="L167" s="931"/>
      <c r="M167" s="900"/>
    </row>
    <row r="168" spans="1:13" s="5" customFormat="1" ht="42" x14ac:dyDescent="0.25">
      <c r="A168" s="286"/>
      <c r="B168" s="898"/>
      <c r="C168" s="948"/>
      <c r="D168" s="898"/>
      <c r="E168" s="915"/>
      <c r="F168" s="898"/>
      <c r="G168" s="419" t="s">
        <v>732</v>
      </c>
      <c r="H168" s="900"/>
      <c r="I168" s="898"/>
      <c r="J168" s="308" t="s">
        <v>732</v>
      </c>
      <c r="K168" s="905"/>
      <c r="L168" s="931"/>
      <c r="M168" s="900"/>
    </row>
    <row r="169" spans="1:13" s="5" customFormat="1" ht="21" x14ac:dyDescent="0.25">
      <c r="A169" s="286"/>
      <c r="B169" s="898"/>
      <c r="C169" s="948"/>
      <c r="D169" s="898"/>
      <c r="E169" s="915"/>
      <c r="F169" s="898"/>
      <c r="G169" s="419" t="s">
        <v>733</v>
      </c>
      <c r="H169" s="900"/>
      <c r="I169" s="898"/>
      <c r="J169" s="308" t="s">
        <v>733</v>
      </c>
      <c r="K169" s="905"/>
      <c r="L169" s="931"/>
      <c r="M169" s="900"/>
    </row>
    <row r="170" spans="1:13" s="5" customFormat="1" ht="21" x14ac:dyDescent="0.25">
      <c r="A170" s="286"/>
      <c r="B170" s="898"/>
      <c r="C170" s="948"/>
      <c r="D170" s="898"/>
      <c r="E170" s="915"/>
      <c r="F170" s="898"/>
      <c r="G170" s="419" t="s">
        <v>734</v>
      </c>
      <c r="H170" s="900"/>
      <c r="I170" s="898"/>
      <c r="J170" s="308" t="s">
        <v>734</v>
      </c>
      <c r="K170" s="905"/>
      <c r="L170" s="931"/>
      <c r="M170" s="900"/>
    </row>
    <row r="171" spans="1:13" s="5" customFormat="1" ht="21" x14ac:dyDescent="0.25">
      <c r="A171" s="813"/>
      <c r="B171" s="898"/>
      <c r="C171" s="949"/>
      <c r="D171" s="899"/>
      <c r="E171" s="916"/>
      <c r="F171" s="899"/>
      <c r="G171" s="419" t="s">
        <v>735</v>
      </c>
      <c r="H171" s="900"/>
      <c r="I171" s="899"/>
      <c r="J171" s="308" t="s">
        <v>735</v>
      </c>
      <c r="K171" s="904"/>
      <c r="L171" s="932"/>
      <c r="M171" s="901"/>
    </row>
    <row r="172" spans="1:13" s="5" customFormat="1" ht="31.5" x14ac:dyDescent="0.25">
      <c r="A172" s="813"/>
      <c r="B172" s="807"/>
      <c r="C172" s="1247">
        <v>4</v>
      </c>
      <c r="D172" s="902" t="s">
        <v>3135</v>
      </c>
      <c r="E172" s="914" t="s">
        <v>673</v>
      </c>
      <c r="F172" s="902" t="s">
        <v>10209</v>
      </c>
      <c r="G172" s="419" t="s">
        <v>10210</v>
      </c>
      <c r="H172" s="803"/>
      <c r="I172" s="902" t="s">
        <v>3135</v>
      </c>
      <c r="J172" s="308" t="s">
        <v>10210</v>
      </c>
      <c r="K172" s="268" t="s">
        <v>477</v>
      </c>
      <c r="L172" s="243" t="s">
        <v>31</v>
      </c>
      <c r="M172" s="240" t="s">
        <v>472</v>
      </c>
    </row>
    <row r="173" spans="1:13" s="5" customFormat="1" ht="21" x14ac:dyDescent="0.25">
      <c r="A173" s="286"/>
      <c r="B173" s="280"/>
      <c r="C173" s="1248"/>
      <c r="D173" s="898"/>
      <c r="E173" s="915"/>
      <c r="F173" s="898"/>
      <c r="G173" s="419" t="s">
        <v>10211</v>
      </c>
      <c r="H173" s="241"/>
      <c r="I173" s="898"/>
      <c r="J173" s="308" t="s">
        <v>10211</v>
      </c>
      <c r="K173" s="269"/>
      <c r="L173" s="288"/>
      <c r="M173" s="241"/>
    </row>
    <row r="174" spans="1:13" s="5" customFormat="1" ht="21" x14ac:dyDescent="0.25">
      <c r="A174" s="286"/>
      <c r="B174" s="280"/>
      <c r="C174" s="1248"/>
      <c r="D174" s="898"/>
      <c r="E174" s="915"/>
      <c r="F174" s="898"/>
      <c r="G174" s="419" t="s">
        <v>10212</v>
      </c>
      <c r="H174" s="241"/>
      <c r="I174" s="898"/>
      <c r="J174" s="308" t="s">
        <v>10212</v>
      </c>
      <c r="K174" s="269"/>
      <c r="L174" s="288"/>
      <c r="M174" s="241"/>
    </row>
    <row r="175" spans="1:13" s="5" customFormat="1" ht="21" x14ac:dyDescent="0.25">
      <c r="A175" s="286"/>
      <c r="B175" s="280"/>
      <c r="C175" s="1248"/>
      <c r="D175" s="898"/>
      <c r="E175" s="916"/>
      <c r="F175" s="899"/>
      <c r="G175" s="419" t="s">
        <v>10213</v>
      </c>
      <c r="H175" s="241"/>
      <c r="I175" s="898"/>
      <c r="J175" s="308" t="s">
        <v>10213</v>
      </c>
      <c r="K175" s="270"/>
      <c r="L175" s="244"/>
      <c r="M175" s="242"/>
    </row>
    <row r="176" spans="1:13" s="5" customFormat="1" ht="21" x14ac:dyDescent="0.25">
      <c r="A176" s="286"/>
      <c r="B176" s="280"/>
      <c r="C176" s="1248"/>
      <c r="D176" s="898"/>
      <c r="E176" s="285" t="s">
        <v>59</v>
      </c>
      <c r="F176" s="279" t="s">
        <v>8030</v>
      </c>
      <c r="G176" s="419" t="s">
        <v>10214</v>
      </c>
      <c r="H176" s="241"/>
      <c r="I176" s="898"/>
      <c r="J176" s="308" t="s">
        <v>10214</v>
      </c>
      <c r="K176" s="268" t="s">
        <v>477</v>
      </c>
      <c r="L176" s="243" t="s">
        <v>31</v>
      </c>
      <c r="M176" s="240" t="s">
        <v>472</v>
      </c>
    </row>
    <row r="177" spans="1:13" s="5" customFormat="1" ht="21" x14ac:dyDescent="0.25">
      <c r="A177" s="286"/>
      <c r="B177" s="280"/>
      <c r="C177" s="1248"/>
      <c r="D177" s="898"/>
      <c r="E177" s="286"/>
      <c r="F177" s="280"/>
      <c r="G177" s="419" t="s">
        <v>10215</v>
      </c>
      <c r="H177" s="241"/>
      <c r="I177" s="898"/>
      <c r="J177" s="308" t="s">
        <v>10215</v>
      </c>
      <c r="K177" s="270"/>
      <c r="L177" s="288"/>
      <c r="M177" s="241"/>
    </row>
    <row r="178" spans="1:13" s="5" customFormat="1" ht="21" x14ac:dyDescent="0.25">
      <c r="A178" s="286"/>
      <c r="B178" s="280"/>
      <c r="C178" s="1248"/>
      <c r="D178" s="898"/>
      <c r="E178" s="286"/>
      <c r="F178" s="280"/>
      <c r="G178" s="419" t="s">
        <v>10216</v>
      </c>
      <c r="H178" s="241"/>
      <c r="I178" s="898"/>
      <c r="J178" s="308" t="s">
        <v>10216</v>
      </c>
      <c r="K178" s="467" t="s">
        <v>476</v>
      </c>
      <c r="L178" s="243" t="s">
        <v>31</v>
      </c>
      <c r="M178" s="240" t="s">
        <v>472</v>
      </c>
    </row>
    <row r="179" spans="1:13" s="5" customFormat="1" ht="21" x14ac:dyDescent="0.25">
      <c r="A179" s="286"/>
      <c r="B179" s="280"/>
      <c r="C179" s="1248"/>
      <c r="D179" s="898"/>
      <c r="E179" s="286"/>
      <c r="F179" s="280"/>
      <c r="G179" s="419" t="s">
        <v>10217</v>
      </c>
      <c r="H179" s="241"/>
      <c r="I179" s="898"/>
      <c r="J179" s="308" t="s">
        <v>10217</v>
      </c>
      <c r="K179" s="268" t="s">
        <v>701</v>
      </c>
      <c r="L179" s="243" t="s">
        <v>31</v>
      </c>
      <c r="M179" s="240" t="s">
        <v>472</v>
      </c>
    </row>
    <row r="180" spans="1:13" s="5" customFormat="1" x14ac:dyDescent="0.25">
      <c r="A180" s="286"/>
      <c r="B180" s="280"/>
      <c r="C180" s="1248"/>
      <c r="D180" s="898"/>
      <c r="E180" s="286"/>
      <c r="F180" s="280"/>
      <c r="G180" s="419" t="s">
        <v>10218</v>
      </c>
      <c r="H180" s="241"/>
      <c r="I180" s="898"/>
      <c r="J180" s="308" t="s">
        <v>10218</v>
      </c>
      <c r="K180" s="269"/>
      <c r="L180" s="288"/>
      <c r="M180" s="241"/>
    </row>
    <row r="181" spans="1:13" s="5" customFormat="1" ht="21" x14ac:dyDescent="0.25">
      <c r="A181" s="286"/>
      <c r="B181" s="280"/>
      <c r="C181" s="1248"/>
      <c r="D181" s="898"/>
      <c r="E181" s="287"/>
      <c r="F181" s="281"/>
      <c r="G181" s="419" t="s">
        <v>10219</v>
      </c>
      <c r="H181" s="241"/>
      <c r="I181" s="898"/>
      <c r="J181" s="308" t="s">
        <v>10219</v>
      </c>
      <c r="K181" s="269"/>
      <c r="L181" s="288"/>
      <c r="M181" s="241"/>
    </row>
    <row r="182" spans="1:13" s="5" customFormat="1" ht="21" x14ac:dyDescent="0.25">
      <c r="A182" s="286"/>
      <c r="B182" s="280"/>
      <c r="C182" s="1248"/>
      <c r="D182" s="898"/>
      <c r="E182" s="287" t="s">
        <v>75</v>
      </c>
      <c r="F182" s="281" t="s">
        <v>10220</v>
      </c>
      <c r="G182" s="419" t="s">
        <v>10221</v>
      </c>
      <c r="H182" s="241"/>
      <c r="I182" s="898"/>
      <c r="J182" s="308" t="s">
        <v>10221</v>
      </c>
      <c r="K182" s="467" t="s">
        <v>701</v>
      </c>
      <c r="L182" s="243" t="s">
        <v>31</v>
      </c>
      <c r="M182" s="240" t="s">
        <v>472</v>
      </c>
    </row>
    <row r="183" spans="1:13" s="5" customFormat="1" ht="31.5" x14ac:dyDescent="0.25">
      <c r="A183" s="286"/>
      <c r="B183" s="280"/>
      <c r="C183" s="1248"/>
      <c r="D183" s="898"/>
      <c r="E183" s="914" t="s">
        <v>558</v>
      </c>
      <c r="F183" s="902" t="s">
        <v>10222</v>
      </c>
      <c r="G183" s="419" t="s">
        <v>10223</v>
      </c>
      <c r="H183" s="241"/>
      <c r="I183" s="898"/>
      <c r="J183" s="308" t="s">
        <v>10223</v>
      </c>
      <c r="K183" s="268" t="s">
        <v>491</v>
      </c>
      <c r="L183" s="243" t="s">
        <v>31</v>
      </c>
      <c r="M183" s="240" t="s">
        <v>472</v>
      </c>
    </row>
    <row r="184" spans="1:13" s="5" customFormat="1" ht="42" x14ac:dyDescent="0.25">
      <c r="A184" s="286"/>
      <c r="B184" s="280"/>
      <c r="C184" s="1249"/>
      <c r="D184" s="899"/>
      <c r="E184" s="916"/>
      <c r="F184" s="899"/>
      <c r="G184" s="419" t="s">
        <v>10224</v>
      </c>
      <c r="H184" s="241"/>
      <c r="I184" s="899"/>
      <c r="J184" s="308" t="s">
        <v>10224</v>
      </c>
      <c r="K184" s="270"/>
      <c r="L184" s="288"/>
      <c r="M184" s="241"/>
    </row>
    <row r="185" spans="1:13" s="5" customFormat="1" ht="18.95" customHeight="1" x14ac:dyDescent="0.25">
      <c r="A185" s="286"/>
      <c r="B185" s="280"/>
      <c r="C185" s="644">
        <v>5</v>
      </c>
      <c r="D185" s="279" t="s">
        <v>10225</v>
      </c>
      <c r="E185" s="285" t="s">
        <v>673</v>
      </c>
      <c r="F185" s="279" t="s">
        <v>10226</v>
      </c>
      <c r="G185" s="419" t="s">
        <v>10227</v>
      </c>
      <c r="H185" s="241"/>
      <c r="I185" s="279" t="s">
        <v>10225</v>
      </c>
      <c r="J185" s="308" t="s">
        <v>10227</v>
      </c>
      <c r="K185" s="1036" t="s">
        <v>10228</v>
      </c>
      <c r="L185" s="243" t="s">
        <v>31</v>
      </c>
      <c r="M185" s="240" t="s">
        <v>472</v>
      </c>
    </row>
    <row r="186" spans="1:13" s="5" customFormat="1" x14ac:dyDescent="0.25">
      <c r="A186" s="286"/>
      <c r="B186" s="280"/>
      <c r="C186" s="642"/>
      <c r="D186" s="280"/>
      <c r="E186" s="286"/>
      <c r="F186" s="280"/>
      <c r="G186" s="419" t="s">
        <v>7528</v>
      </c>
      <c r="H186" s="241"/>
      <c r="I186" s="280"/>
      <c r="J186" s="308" t="s">
        <v>7528</v>
      </c>
      <c r="K186" s="1038"/>
      <c r="L186" s="288"/>
      <c r="M186" s="241"/>
    </row>
    <row r="187" spans="1:13" s="5" customFormat="1" ht="31.5" x14ac:dyDescent="0.25">
      <c r="A187" s="286"/>
      <c r="B187" s="280"/>
      <c r="C187" s="642"/>
      <c r="D187" s="280"/>
      <c r="E187" s="286"/>
      <c r="F187" s="280"/>
      <c r="G187" s="419" t="s">
        <v>10229</v>
      </c>
      <c r="H187" s="241"/>
      <c r="I187" s="280"/>
      <c r="J187" s="308" t="s">
        <v>10229</v>
      </c>
      <c r="K187" s="467" t="s">
        <v>484</v>
      </c>
      <c r="L187" s="307" t="s">
        <v>31</v>
      </c>
      <c r="M187" s="308" t="s">
        <v>515</v>
      </c>
    </row>
    <row r="188" spans="1:13" s="5" customFormat="1" ht="31.5" x14ac:dyDescent="0.25">
      <c r="A188" s="286"/>
      <c r="B188" s="280"/>
      <c r="C188" s="642"/>
      <c r="D188" s="280"/>
      <c r="E188" s="286"/>
      <c r="F188" s="280"/>
      <c r="G188" s="419" t="s">
        <v>10230</v>
      </c>
      <c r="H188" s="241"/>
      <c r="I188" s="280"/>
      <c r="J188" s="308" t="s">
        <v>10230</v>
      </c>
      <c r="K188" s="467" t="s">
        <v>477</v>
      </c>
      <c r="L188" s="243" t="s">
        <v>31</v>
      </c>
      <c r="M188" s="240" t="s">
        <v>515</v>
      </c>
    </row>
    <row r="189" spans="1:13" s="5" customFormat="1" x14ac:dyDescent="0.25">
      <c r="A189" s="286"/>
      <c r="B189" s="280"/>
      <c r="C189" s="642"/>
      <c r="D189" s="280"/>
      <c r="E189" s="287"/>
      <c r="F189" s="281"/>
      <c r="G189" s="419" t="s">
        <v>10231</v>
      </c>
      <c r="H189" s="241"/>
      <c r="I189" s="280"/>
      <c r="J189" s="308" t="s">
        <v>10231</v>
      </c>
      <c r="K189" s="467" t="s">
        <v>491</v>
      </c>
      <c r="L189" s="243" t="s">
        <v>31</v>
      </c>
      <c r="M189" s="240" t="s">
        <v>472</v>
      </c>
    </row>
    <row r="190" spans="1:13" s="5" customFormat="1" ht="27.95" customHeight="1" x14ac:dyDescent="0.25">
      <c r="A190" s="286"/>
      <c r="B190" s="280"/>
      <c r="C190" s="642"/>
      <c r="D190" s="280"/>
      <c r="E190" s="286" t="s">
        <v>59</v>
      </c>
      <c r="F190" s="280" t="s">
        <v>10232</v>
      </c>
      <c r="G190" s="285" t="s">
        <v>857</v>
      </c>
      <c r="H190" s="241"/>
      <c r="I190" s="280"/>
      <c r="J190" s="240" t="s">
        <v>857</v>
      </c>
      <c r="K190" s="268" t="s">
        <v>10228</v>
      </c>
      <c r="L190" s="243" t="s">
        <v>31</v>
      </c>
      <c r="M190" s="240" t="s">
        <v>472</v>
      </c>
    </row>
    <row r="191" spans="1:13" s="5" customFormat="1" x14ac:dyDescent="0.25">
      <c r="A191" s="286"/>
      <c r="B191" s="280"/>
      <c r="C191" s="644">
        <v>6</v>
      </c>
      <c r="D191" s="279" t="s">
        <v>10233</v>
      </c>
      <c r="E191" s="285" t="s">
        <v>638</v>
      </c>
      <c r="F191" s="279" t="s">
        <v>10234</v>
      </c>
      <c r="G191" s="419" t="s">
        <v>10235</v>
      </c>
      <c r="H191" s="241"/>
      <c r="I191" s="279" t="s">
        <v>10233</v>
      </c>
      <c r="J191" s="308" t="s">
        <v>10235</v>
      </c>
      <c r="K191" s="270" t="s">
        <v>678</v>
      </c>
      <c r="L191" s="243" t="s">
        <v>31</v>
      </c>
      <c r="M191" s="240" t="s">
        <v>472</v>
      </c>
    </row>
    <row r="192" spans="1:13" s="5" customFormat="1" x14ac:dyDescent="0.25">
      <c r="A192" s="286"/>
      <c r="B192" s="280"/>
      <c r="C192" s="642"/>
      <c r="D192" s="280"/>
      <c r="E192" s="287"/>
      <c r="F192" s="281"/>
      <c r="G192" s="419" t="s">
        <v>10236</v>
      </c>
      <c r="H192" s="241"/>
      <c r="I192" s="280"/>
      <c r="J192" s="308" t="s">
        <v>10236</v>
      </c>
      <c r="K192" s="268" t="s">
        <v>701</v>
      </c>
      <c r="L192" s="243" t="s">
        <v>31</v>
      </c>
      <c r="M192" s="240" t="s">
        <v>472</v>
      </c>
    </row>
    <row r="193" spans="1:13" s="5" customFormat="1" ht="21" x14ac:dyDescent="0.25">
      <c r="A193" s="286"/>
      <c r="B193" s="280"/>
      <c r="C193" s="642"/>
      <c r="D193" s="280"/>
      <c r="E193" s="285" t="s">
        <v>520</v>
      </c>
      <c r="F193" s="279" t="s">
        <v>10237</v>
      </c>
      <c r="G193" s="419" t="s">
        <v>10238</v>
      </c>
      <c r="H193" s="241"/>
      <c r="I193" s="280"/>
      <c r="J193" s="308" t="s">
        <v>10238</v>
      </c>
      <c r="K193" s="268" t="s">
        <v>701</v>
      </c>
      <c r="L193" s="243" t="s">
        <v>31</v>
      </c>
      <c r="M193" s="240" t="s">
        <v>472</v>
      </c>
    </row>
    <row r="194" spans="1:13" s="5" customFormat="1" ht="21" x14ac:dyDescent="0.25">
      <c r="A194" s="286"/>
      <c r="B194" s="280"/>
      <c r="C194" s="642"/>
      <c r="D194" s="280"/>
      <c r="E194" s="286"/>
      <c r="F194" s="280"/>
      <c r="G194" s="419" t="s">
        <v>10239</v>
      </c>
      <c r="H194" s="241"/>
      <c r="I194" s="280"/>
      <c r="J194" s="308" t="s">
        <v>10239</v>
      </c>
      <c r="K194" s="269"/>
      <c r="L194" s="288"/>
      <c r="M194" s="241"/>
    </row>
    <row r="195" spans="1:13" s="5" customFormat="1" ht="21" x14ac:dyDescent="0.25">
      <c r="A195" s="286"/>
      <c r="B195" s="280"/>
      <c r="C195" s="643"/>
      <c r="D195" s="281"/>
      <c r="E195" s="287"/>
      <c r="F195" s="281"/>
      <c r="G195" s="419" t="s">
        <v>10240</v>
      </c>
      <c r="H195" s="241"/>
      <c r="I195" s="281"/>
      <c r="J195" s="308" t="s">
        <v>10240</v>
      </c>
      <c r="K195" s="270"/>
      <c r="L195" s="244"/>
      <c r="M195" s="241"/>
    </row>
    <row r="196" spans="1:13" s="5" customFormat="1" x14ac:dyDescent="0.25">
      <c r="A196" s="285">
        <v>56</v>
      </c>
      <c r="B196" s="902" t="s">
        <v>208</v>
      </c>
      <c r="C196" s="947">
        <v>1</v>
      </c>
      <c r="D196" s="902" t="s">
        <v>98</v>
      </c>
      <c r="E196" s="914" t="s">
        <v>57</v>
      </c>
      <c r="F196" s="902" t="s">
        <v>99</v>
      </c>
      <c r="G196" s="419" t="s">
        <v>257</v>
      </c>
      <c r="H196" s="933" t="s">
        <v>208</v>
      </c>
      <c r="I196" s="902" t="s">
        <v>98</v>
      </c>
      <c r="J196" s="308" t="s">
        <v>257</v>
      </c>
      <c r="K196" s="308" t="s">
        <v>2420</v>
      </c>
      <c r="L196" s="10" t="s">
        <v>31</v>
      </c>
      <c r="M196" s="933" t="s">
        <v>472</v>
      </c>
    </row>
    <row r="197" spans="1:13" s="5" customFormat="1" x14ac:dyDescent="0.25">
      <c r="A197" s="286"/>
      <c r="B197" s="898"/>
      <c r="C197" s="948"/>
      <c r="D197" s="898"/>
      <c r="E197" s="915"/>
      <c r="F197" s="898"/>
      <c r="G197" s="419" t="s">
        <v>258</v>
      </c>
      <c r="H197" s="900"/>
      <c r="I197" s="898"/>
      <c r="J197" s="308" t="s">
        <v>258</v>
      </c>
      <c r="K197" s="467" t="s">
        <v>476</v>
      </c>
      <c r="L197" s="10" t="s">
        <v>31</v>
      </c>
      <c r="M197" s="900"/>
    </row>
    <row r="198" spans="1:13" s="5" customFormat="1" x14ac:dyDescent="0.25">
      <c r="A198" s="286"/>
      <c r="B198" s="898"/>
      <c r="C198" s="948"/>
      <c r="D198" s="898"/>
      <c r="E198" s="915"/>
      <c r="F198" s="898"/>
      <c r="G198" s="419" t="s">
        <v>259</v>
      </c>
      <c r="H198" s="900"/>
      <c r="I198" s="898"/>
      <c r="J198" s="308" t="s">
        <v>259</v>
      </c>
      <c r="K198" s="467" t="s">
        <v>484</v>
      </c>
      <c r="L198" s="307" t="s">
        <v>31</v>
      </c>
      <c r="M198" s="901"/>
    </row>
    <row r="199" spans="1:13" s="5" customFormat="1" x14ac:dyDescent="0.25">
      <c r="A199" s="286"/>
      <c r="B199" s="898"/>
      <c r="C199" s="949"/>
      <c r="D199" s="899"/>
      <c r="E199" s="916"/>
      <c r="F199" s="899"/>
      <c r="G199" s="419" t="s">
        <v>260</v>
      </c>
      <c r="H199" s="900"/>
      <c r="I199" s="899"/>
      <c r="J199" s="308" t="s">
        <v>260</v>
      </c>
      <c r="K199" s="308" t="s">
        <v>485</v>
      </c>
      <c r="L199" s="307" t="s">
        <v>31</v>
      </c>
      <c r="M199" s="308" t="s">
        <v>472</v>
      </c>
    </row>
    <row r="200" spans="1:13" s="5" customFormat="1" x14ac:dyDescent="0.25">
      <c r="A200" s="286"/>
      <c r="B200" s="280"/>
      <c r="C200" s="277">
        <v>2</v>
      </c>
      <c r="D200" s="280" t="s">
        <v>766</v>
      </c>
      <c r="E200" s="286" t="s">
        <v>638</v>
      </c>
      <c r="F200" s="280" t="s">
        <v>767</v>
      </c>
      <c r="G200" s="419" t="s">
        <v>769</v>
      </c>
      <c r="H200" s="241"/>
      <c r="I200" s="280" t="s">
        <v>766</v>
      </c>
      <c r="J200" s="308" t="s">
        <v>769</v>
      </c>
      <c r="K200" s="308" t="s">
        <v>510</v>
      </c>
      <c r="L200" s="307" t="s">
        <v>31</v>
      </c>
      <c r="M200" s="240" t="s">
        <v>472</v>
      </c>
    </row>
    <row r="201" spans="1:13" s="5" customFormat="1" x14ac:dyDescent="0.25">
      <c r="A201" s="286"/>
      <c r="B201" s="280"/>
      <c r="C201" s="277"/>
      <c r="D201" s="280"/>
      <c r="E201" s="286"/>
      <c r="F201" s="280"/>
      <c r="G201" s="419" t="s">
        <v>770</v>
      </c>
      <c r="H201" s="241"/>
      <c r="I201" s="280"/>
      <c r="J201" s="308" t="s">
        <v>770</v>
      </c>
      <c r="K201" s="308" t="s">
        <v>496</v>
      </c>
      <c r="L201" s="307" t="s">
        <v>31</v>
      </c>
      <c r="M201" s="240" t="s">
        <v>472</v>
      </c>
    </row>
    <row r="202" spans="1:13" s="5" customFormat="1" ht="21" x14ac:dyDescent="0.25">
      <c r="A202" s="286"/>
      <c r="B202" s="280"/>
      <c r="C202" s="642"/>
      <c r="D202" s="280"/>
      <c r="E202" s="287"/>
      <c r="F202" s="281"/>
      <c r="G202" s="419" t="s">
        <v>10241</v>
      </c>
      <c r="H202" s="241"/>
      <c r="I202" s="280"/>
      <c r="J202" s="308" t="s">
        <v>10241</v>
      </c>
      <c r="K202" s="240" t="s">
        <v>477</v>
      </c>
      <c r="L202" s="243" t="s">
        <v>31</v>
      </c>
      <c r="M202" s="240" t="s">
        <v>472</v>
      </c>
    </row>
    <row r="203" spans="1:13" s="5" customFormat="1" x14ac:dyDescent="0.25">
      <c r="A203" s="286"/>
      <c r="B203" s="280"/>
      <c r="C203" s="642"/>
      <c r="D203" s="280"/>
      <c r="E203" s="286" t="s">
        <v>59</v>
      </c>
      <c r="F203" s="280" t="s">
        <v>8411</v>
      </c>
      <c r="G203" s="419" t="s">
        <v>10242</v>
      </c>
      <c r="H203" s="241"/>
      <c r="I203" s="280"/>
      <c r="J203" s="308" t="s">
        <v>10242</v>
      </c>
      <c r="K203" s="240" t="s">
        <v>477</v>
      </c>
      <c r="L203" s="243" t="s">
        <v>31</v>
      </c>
      <c r="M203" s="240" t="s">
        <v>472</v>
      </c>
    </row>
    <row r="204" spans="1:13" s="5" customFormat="1" ht="21" x14ac:dyDescent="0.25">
      <c r="A204" s="286"/>
      <c r="B204" s="280"/>
      <c r="C204" s="643"/>
      <c r="D204" s="281"/>
      <c r="E204" s="286"/>
      <c r="F204" s="280"/>
      <c r="G204" s="419" t="s">
        <v>10243</v>
      </c>
      <c r="H204" s="241"/>
      <c r="I204" s="281"/>
      <c r="J204" s="308" t="s">
        <v>10243</v>
      </c>
      <c r="K204" s="242"/>
      <c r="L204" s="244"/>
      <c r="M204" s="242"/>
    </row>
    <row r="205" spans="1:13" s="5" customFormat="1" x14ac:dyDescent="0.25">
      <c r="A205" s="286"/>
      <c r="B205" s="280"/>
      <c r="C205" s="644">
        <v>3</v>
      </c>
      <c r="D205" s="279" t="s">
        <v>2590</v>
      </c>
      <c r="E205" s="285" t="s">
        <v>638</v>
      </c>
      <c r="F205" s="279" t="s">
        <v>2593</v>
      </c>
      <c r="G205" s="419" t="s">
        <v>10244</v>
      </c>
      <c r="H205" s="241"/>
      <c r="I205" s="279" t="s">
        <v>2590</v>
      </c>
      <c r="J205" s="308" t="s">
        <v>10244</v>
      </c>
      <c r="K205" s="240" t="s">
        <v>1320</v>
      </c>
      <c r="L205" s="243" t="s">
        <v>31</v>
      </c>
      <c r="M205" s="240" t="s">
        <v>515</v>
      </c>
    </row>
    <row r="206" spans="1:13" s="5" customFormat="1" x14ac:dyDescent="0.25">
      <c r="A206" s="286"/>
      <c r="B206" s="280"/>
      <c r="C206" s="642"/>
      <c r="D206" s="280"/>
      <c r="E206" s="286"/>
      <c r="F206" s="280"/>
      <c r="G206" s="419" t="s">
        <v>10245</v>
      </c>
      <c r="H206" s="241"/>
      <c r="I206" s="280"/>
      <c r="J206" s="308" t="s">
        <v>10245</v>
      </c>
      <c r="K206" s="241"/>
      <c r="L206" s="288"/>
      <c r="M206" s="241"/>
    </row>
    <row r="207" spans="1:13" s="5" customFormat="1" x14ac:dyDescent="0.25">
      <c r="A207" s="286"/>
      <c r="B207" s="280"/>
      <c r="C207" s="642"/>
      <c r="D207" s="280"/>
      <c r="E207" s="286"/>
      <c r="F207" s="280"/>
      <c r="G207" s="419" t="s">
        <v>2589</v>
      </c>
      <c r="H207" s="241"/>
      <c r="I207" s="280"/>
      <c r="J207" s="308" t="s">
        <v>2589</v>
      </c>
      <c r="K207" s="241"/>
      <c r="L207" s="288"/>
      <c r="M207" s="241"/>
    </row>
    <row r="208" spans="1:13" s="5" customFormat="1" ht="21" x14ac:dyDescent="0.25">
      <c r="A208" s="286"/>
      <c r="B208" s="280"/>
      <c r="C208" s="642"/>
      <c r="D208" s="280"/>
      <c r="E208" s="286"/>
      <c r="F208" s="280"/>
      <c r="G208" s="419" t="s">
        <v>10246</v>
      </c>
      <c r="H208" s="241"/>
      <c r="I208" s="280"/>
      <c r="J208" s="308" t="s">
        <v>10246</v>
      </c>
      <c r="K208" s="241"/>
      <c r="L208" s="288"/>
      <c r="M208" s="241"/>
    </row>
    <row r="209" spans="1:13" s="5" customFormat="1" x14ac:dyDescent="0.25">
      <c r="A209" s="286"/>
      <c r="B209" s="280"/>
      <c r="C209" s="642"/>
      <c r="D209" s="280"/>
      <c r="E209" s="286"/>
      <c r="F209" s="280"/>
      <c r="G209" s="419" t="s">
        <v>10247</v>
      </c>
      <c r="H209" s="241"/>
      <c r="I209" s="280"/>
      <c r="J209" s="308" t="s">
        <v>10247</v>
      </c>
      <c r="K209" s="241"/>
      <c r="L209" s="288"/>
      <c r="M209" s="241"/>
    </row>
    <row r="210" spans="1:13" s="5" customFormat="1" x14ac:dyDescent="0.25">
      <c r="A210" s="286"/>
      <c r="B210" s="280"/>
      <c r="C210" s="642"/>
      <c r="D210" s="280"/>
      <c r="E210" s="286"/>
      <c r="F210" s="280"/>
      <c r="G210" s="419" t="s">
        <v>10248</v>
      </c>
      <c r="H210" s="241"/>
      <c r="I210" s="280"/>
      <c r="J210" s="308" t="s">
        <v>10248</v>
      </c>
      <c r="K210" s="241"/>
      <c r="L210" s="288"/>
      <c r="M210" s="241"/>
    </row>
    <row r="211" spans="1:13" s="5" customFormat="1" ht="21" x14ac:dyDescent="0.25">
      <c r="A211" s="286"/>
      <c r="B211" s="280"/>
      <c r="C211" s="642"/>
      <c r="D211" s="280"/>
      <c r="E211" s="286"/>
      <c r="F211" s="280"/>
      <c r="G211" s="419" t="s">
        <v>10249</v>
      </c>
      <c r="H211" s="241"/>
      <c r="I211" s="280"/>
      <c r="J211" s="308" t="s">
        <v>10249</v>
      </c>
      <c r="K211" s="241"/>
      <c r="L211" s="288"/>
      <c r="M211" s="241"/>
    </row>
    <row r="212" spans="1:13" s="5" customFormat="1" ht="21" x14ac:dyDescent="0.25">
      <c r="A212" s="286"/>
      <c r="B212" s="280"/>
      <c r="C212" s="642"/>
      <c r="D212" s="280"/>
      <c r="E212" s="285" t="s">
        <v>59</v>
      </c>
      <c r="F212" s="279" t="s">
        <v>10250</v>
      </c>
      <c r="G212" s="419" t="s">
        <v>10251</v>
      </c>
      <c r="H212" s="241"/>
      <c r="I212" s="280"/>
      <c r="J212" s="308" t="s">
        <v>10251</v>
      </c>
      <c r="K212" s="240" t="s">
        <v>1320</v>
      </c>
      <c r="L212" s="243" t="s">
        <v>31</v>
      </c>
      <c r="M212" s="240" t="s">
        <v>515</v>
      </c>
    </row>
    <row r="213" spans="1:13" s="5" customFormat="1" x14ac:dyDescent="0.25">
      <c r="A213" s="286"/>
      <c r="B213" s="280"/>
      <c r="C213" s="642"/>
      <c r="D213" s="280"/>
      <c r="E213" s="286"/>
      <c r="F213" s="280"/>
      <c r="G213" s="419" t="s">
        <v>10252</v>
      </c>
      <c r="H213" s="241"/>
      <c r="I213" s="280"/>
      <c r="J213" s="308" t="s">
        <v>10252</v>
      </c>
      <c r="K213" s="241"/>
      <c r="L213" s="288"/>
      <c r="M213" s="241"/>
    </row>
    <row r="214" spans="1:13" s="5" customFormat="1" x14ac:dyDescent="0.25">
      <c r="A214" s="286"/>
      <c r="B214" s="280"/>
      <c r="C214" s="642"/>
      <c r="D214" s="280"/>
      <c r="E214" s="287"/>
      <c r="F214" s="281"/>
      <c r="G214" s="419" t="s">
        <v>10253</v>
      </c>
      <c r="H214" s="241"/>
      <c r="I214" s="280"/>
      <c r="J214" s="308" t="s">
        <v>10253</v>
      </c>
      <c r="K214" s="242"/>
      <c r="L214" s="244"/>
      <c r="M214" s="242"/>
    </row>
    <row r="215" spans="1:13" s="5" customFormat="1" ht="30" customHeight="1" x14ac:dyDescent="0.25">
      <c r="A215" s="286"/>
      <c r="B215" s="280"/>
      <c r="C215" s="642"/>
      <c r="D215" s="280"/>
      <c r="E215" s="285" t="s">
        <v>686</v>
      </c>
      <c r="F215" s="279" t="s">
        <v>10254</v>
      </c>
      <c r="G215" s="419" t="s">
        <v>10255</v>
      </c>
      <c r="H215" s="241"/>
      <c r="I215" s="280"/>
      <c r="J215" s="308" t="s">
        <v>10255</v>
      </c>
      <c r="K215" s="308" t="s">
        <v>10256</v>
      </c>
      <c r="L215" s="243" t="s">
        <v>31</v>
      </c>
      <c r="M215" s="240" t="s">
        <v>472</v>
      </c>
    </row>
    <row r="216" spans="1:13" s="5" customFormat="1" x14ac:dyDescent="0.25">
      <c r="A216" s="286"/>
      <c r="B216" s="280"/>
      <c r="C216" s="642"/>
      <c r="D216" s="280"/>
      <c r="E216" s="287"/>
      <c r="F216" s="281"/>
      <c r="G216" s="419" t="s">
        <v>10257</v>
      </c>
      <c r="H216" s="241"/>
      <c r="I216" s="280"/>
      <c r="J216" s="308" t="s">
        <v>10257</v>
      </c>
      <c r="K216" s="240" t="s">
        <v>1320</v>
      </c>
      <c r="L216" s="243" t="s">
        <v>31</v>
      </c>
      <c r="M216" s="240" t="s">
        <v>472</v>
      </c>
    </row>
    <row r="217" spans="1:13" s="5" customFormat="1" ht="21" x14ac:dyDescent="0.25">
      <c r="A217" s="286"/>
      <c r="B217" s="280"/>
      <c r="C217" s="642"/>
      <c r="D217" s="280"/>
      <c r="E217" s="285" t="s">
        <v>558</v>
      </c>
      <c r="F217" s="279" t="s">
        <v>10258</v>
      </c>
      <c r="G217" s="419" t="s">
        <v>10259</v>
      </c>
      <c r="H217" s="241"/>
      <c r="I217" s="280"/>
      <c r="J217" s="308" t="s">
        <v>10259</v>
      </c>
      <c r="K217" s="240" t="s">
        <v>1320</v>
      </c>
      <c r="L217" s="243" t="s">
        <v>31</v>
      </c>
      <c r="M217" s="240" t="s">
        <v>472</v>
      </c>
    </row>
    <row r="218" spans="1:13" s="5" customFormat="1" ht="21" x14ac:dyDescent="0.25">
      <c r="A218" s="286"/>
      <c r="B218" s="280"/>
      <c r="C218" s="642"/>
      <c r="D218" s="280"/>
      <c r="E218" s="286"/>
      <c r="F218" s="280"/>
      <c r="G218" s="419" t="s">
        <v>10260</v>
      </c>
      <c r="H218" s="241"/>
      <c r="I218" s="280"/>
      <c r="J218" s="308" t="s">
        <v>10260</v>
      </c>
      <c r="K218" s="241"/>
      <c r="L218" s="288"/>
      <c r="M218" s="241"/>
    </row>
    <row r="219" spans="1:13" s="5" customFormat="1" ht="21" x14ac:dyDescent="0.25">
      <c r="A219" s="286"/>
      <c r="B219" s="280"/>
      <c r="C219" s="642"/>
      <c r="D219" s="280"/>
      <c r="E219" s="286"/>
      <c r="F219" s="280"/>
      <c r="G219" s="419" t="s">
        <v>10261</v>
      </c>
      <c r="H219" s="241"/>
      <c r="I219" s="280"/>
      <c r="J219" s="308" t="s">
        <v>10261</v>
      </c>
      <c r="K219" s="241"/>
      <c r="L219" s="288"/>
      <c r="M219" s="241"/>
    </row>
    <row r="220" spans="1:13" s="5" customFormat="1" ht="21" x14ac:dyDescent="0.25">
      <c r="A220" s="286"/>
      <c r="B220" s="280"/>
      <c r="C220" s="642"/>
      <c r="D220" s="280"/>
      <c r="E220" s="286"/>
      <c r="F220" s="280"/>
      <c r="G220" s="419" t="s">
        <v>10262</v>
      </c>
      <c r="H220" s="241"/>
      <c r="I220" s="280"/>
      <c r="J220" s="308" t="s">
        <v>10262</v>
      </c>
      <c r="K220" s="241"/>
      <c r="L220" s="288"/>
      <c r="M220" s="241"/>
    </row>
    <row r="221" spans="1:13" s="5" customFormat="1" ht="21" x14ac:dyDescent="0.25">
      <c r="A221" s="286"/>
      <c r="B221" s="280"/>
      <c r="C221" s="642"/>
      <c r="D221" s="280"/>
      <c r="E221" s="286"/>
      <c r="F221" s="280"/>
      <c r="G221" s="419" t="s">
        <v>10263</v>
      </c>
      <c r="H221" s="241"/>
      <c r="I221" s="280"/>
      <c r="J221" s="308" t="s">
        <v>10263</v>
      </c>
      <c r="K221" s="241"/>
      <c r="L221" s="288"/>
      <c r="M221" s="241"/>
    </row>
    <row r="222" spans="1:13" s="5" customFormat="1" ht="21" x14ac:dyDescent="0.25">
      <c r="A222" s="286"/>
      <c r="B222" s="280"/>
      <c r="C222" s="642"/>
      <c r="D222" s="280"/>
      <c r="E222" s="286"/>
      <c r="F222" s="280"/>
      <c r="G222" s="419" t="s">
        <v>10264</v>
      </c>
      <c r="H222" s="241"/>
      <c r="I222" s="280"/>
      <c r="J222" s="308" t="s">
        <v>10264</v>
      </c>
      <c r="K222" s="241"/>
      <c r="L222" s="288"/>
      <c r="M222" s="241"/>
    </row>
    <row r="223" spans="1:13" s="5" customFormat="1" ht="21" x14ac:dyDescent="0.25">
      <c r="A223" s="286"/>
      <c r="B223" s="280"/>
      <c r="C223" s="642"/>
      <c r="D223" s="280"/>
      <c r="E223" s="287"/>
      <c r="F223" s="281"/>
      <c r="G223" s="419" t="s">
        <v>10265</v>
      </c>
      <c r="H223" s="241"/>
      <c r="I223" s="280"/>
      <c r="J223" s="308" t="s">
        <v>10265</v>
      </c>
      <c r="K223" s="241"/>
      <c r="L223" s="288"/>
      <c r="M223" s="241"/>
    </row>
    <row r="224" spans="1:13" s="5" customFormat="1" ht="21" x14ac:dyDescent="0.25">
      <c r="A224" s="286"/>
      <c r="B224" s="280"/>
      <c r="C224" s="642"/>
      <c r="D224" s="280"/>
      <c r="E224" s="286" t="s">
        <v>62</v>
      </c>
      <c r="F224" s="280" t="s">
        <v>10266</v>
      </c>
      <c r="G224" s="419" t="s">
        <v>10267</v>
      </c>
      <c r="H224" s="241"/>
      <c r="I224" s="280"/>
      <c r="J224" s="308" t="s">
        <v>10267</v>
      </c>
      <c r="K224" s="240" t="s">
        <v>1320</v>
      </c>
      <c r="L224" s="243" t="s">
        <v>31</v>
      </c>
      <c r="M224" s="240" t="s">
        <v>515</v>
      </c>
    </row>
    <row r="225" spans="1:13" s="5" customFormat="1" x14ac:dyDescent="0.25">
      <c r="A225" s="286"/>
      <c r="B225" s="280"/>
      <c r="C225" s="1247">
        <v>4</v>
      </c>
      <c r="D225" s="902" t="s">
        <v>10268</v>
      </c>
      <c r="E225" s="914" t="s">
        <v>57</v>
      </c>
      <c r="F225" s="902" t="s">
        <v>10269</v>
      </c>
      <c r="G225" s="419" t="s">
        <v>10270</v>
      </c>
      <c r="H225" s="241"/>
      <c r="I225" s="902" t="s">
        <v>10268</v>
      </c>
      <c r="J225" s="308" t="s">
        <v>10270</v>
      </c>
      <c r="K225" s="933" t="s">
        <v>744</v>
      </c>
      <c r="L225" s="930" t="s">
        <v>31</v>
      </c>
      <c r="M225" s="933" t="s">
        <v>472</v>
      </c>
    </row>
    <row r="226" spans="1:13" s="5" customFormat="1" x14ac:dyDescent="0.25">
      <c r="A226" s="286"/>
      <c r="B226" s="280"/>
      <c r="C226" s="1248"/>
      <c r="D226" s="898"/>
      <c r="E226" s="915"/>
      <c r="F226" s="898"/>
      <c r="G226" s="419" t="s">
        <v>10271</v>
      </c>
      <c r="H226" s="241"/>
      <c r="I226" s="898"/>
      <c r="J226" s="308" t="s">
        <v>10271</v>
      </c>
      <c r="K226" s="900"/>
      <c r="L226" s="931"/>
      <c r="M226" s="900"/>
    </row>
    <row r="227" spans="1:13" s="5" customFormat="1" x14ac:dyDescent="0.25">
      <c r="A227" s="286"/>
      <c r="B227" s="280"/>
      <c r="C227" s="1248"/>
      <c r="D227" s="898"/>
      <c r="E227" s="916"/>
      <c r="F227" s="899"/>
      <c r="G227" s="419" t="s">
        <v>10272</v>
      </c>
      <c r="H227" s="241"/>
      <c r="I227" s="898"/>
      <c r="J227" s="308" t="s">
        <v>10272</v>
      </c>
      <c r="K227" s="901"/>
      <c r="L227" s="932"/>
      <c r="M227" s="901"/>
    </row>
    <row r="228" spans="1:13" s="5" customFormat="1" ht="21" x14ac:dyDescent="0.25">
      <c r="A228" s="286"/>
      <c r="B228" s="280"/>
      <c r="C228" s="1248"/>
      <c r="D228" s="898"/>
      <c r="E228" s="914" t="s">
        <v>59</v>
      </c>
      <c r="F228" s="902" t="s">
        <v>10273</v>
      </c>
      <c r="G228" s="419" t="s">
        <v>10274</v>
      </c>
      <c r="H228" s="241"/>
      <c r="I228" s="898"/>
      <c r="J228" s="308" t="s">
        <v>10274</v>
      </c>
      <c r="K228" s="933" t="s">
        <v>1320</v>
      </c>
      <c r="L228" s="930" t="s">
        <v>31</v>
      </c>
      <c r="M228" s="933" t="s">
        <v>472</v>
      </c>
    </row>
    <row r="229" spans="1:13" s="5" customFormat="1" ht="21" x14ac:dyDescent="0.25">
      <c r="A229" s="286"/>
      <c r="B229" s="280"/>
      <c r="C229" s="1248"/>
      <c r="D229" s="898"/>
      <c r="E229" s="916"/>
      <c r="F229" s="899"/>
      <c r="G229" s="419" t="s">
        <v>10275</v>
      </c>
      <c r="H229" s="241"/>
      <c r="I229" s="898"/>
      <c r="J229" s="308" t="s">
        <v>10275</v>
      </c>
      <c r="K229" s="901"/>
      <c r="L229" s="932"/>
      <c r="M229" s="901"/>
    </row>
    <row r="230" spans="1:13" s="5" customFormat="1" ht="21" x14ac:dyDescent="0.25">
      <c r="A230" s="286"/>
      <c r="B230" s="280"/>
      <c r="C230" s="1248"/>
      <c r="D230" s="898"/>
      <c r="E230" s="914" t="s">
        <v>75</v>
      </c>
      <c r="F230" s="902" t="s">
        <v>10276</v>
      </c>
      <c r="G230" s="419" t="s">
        <v>10277</v>
      </c>
      <c r="H230" s="241"/>
      <c r="I230" s="898"/>
      <c r="J230" s="308" t="s">
        <v>10277</v>
      </c>
      <c r="K230" s="933" t="s">
        <v>1320</v>
      </c>
      <c r="L230" s="243" t="s">
        <v>31</v>
      </c>
      <c r="M230" s="933" t="s">
        <v>472</v>
      </c>
    </row>
    <row r="231" spans="1:13" s="5" customFormat="1" ht="21" x14ac:dyDescent="0.25">
      <c r="A231" s="286"/>
      <c r="B231" s="280"/>
      <c r="C231" s="1248"/>
      <c r="D231" s="898"/>
      <c r="E231" s="915"/>
      <c r="F231" s="898"/>
      <c r="G231" s="419" t="s">
        <v>10278</v>
      </c>
      <c r="H231" s="241"/>
      <c r="I231" s="898"/>
      <c r="J231" s="308" t="s">
        <v>10278</v>
      </c>
      <c r="K231" s="900"/>
      <c r="L231" s="288"/>
      <c r="M231" s="900"/>
    </row>
    <row r="232" spans="1:13" s="5" customFormat="1" ht="21" x14ac:dyDescent="0.25">
      <c r="A232" s="286"/>
      <c r="B232" s="280"/>
      <c r="C232" s="642"/>
      <c r="D232" s="280"/>
      <c r="E232" s="286"/>
      <c r="F232" s="280"/>
      <c r="G232" s="419" t="s">
        <v>10279</v>
      </c>
      <c r="H232" s="241"/>
      <c r="I232" s="280"/>
      <c r="J232" s="308" t="s">
        <v>10279</v>
      </c>
      <c r="K232" s="900"/>
      <c r="L232" s="288"/>
      <c r="M232" s="241"/>
    </row>
    <row r="233" spans="1:13" s="5" customFormat="1" ht="21" x14ac:dyDescent="0.25">
      <c r="A233" s="286"/>
      <c r="B233" s="280"/>
      <c r="C233" s="642"/>
      <c r="D233" s="280"/>
      <c r="E233" s="286"/>
      <c r="F233" s="280"/>
      <c r="G233" s="419" t="s">
        <v>10280</v>
      </c>
      <c r="H233" s="241"/>
      <c r="I233" s="280"/>
      <c r="J233" s="308" t="s">
        <v>10280</v>
      </c>
      <c r="K233" s="242"/>
      <c r="L233" s="244"/>
      <c r="M233" s="242"/>
    </row>
    <row r="234" spans="1:13" s="5" customFormat="1" x14ac:dyDescent="0.25">
      <c r="A234" s="286"/>
      <c r="B234" s="280"/>
      <c r="C234" s="1247">
        <v>5</v>
      </c>
      <c r="D234" s="902" t="s">
        <v>10281</v>
      </c>
      <c r="E234" s="914" t="s">
        <v>57</v>
      </c>
      <c r="F234" s="902" t="s">
        <v>10282</v>
      </c>
      <c r="G234" s="419" t="s">
        <v>10283</v>
      </c>
      <c r="H234" s="241"/>
      <c r="I234" s="902" t="s">
        <v>10281</v>
      </c>
      <c r="J234" s="308" t="s">
        <v>10283</v>
      </c>
      <c r="K234" s="933" t="s">
        <v>1320</v>
      </c>
      <c r="L234" s="930" t="s">
        <v>31</v>
      </c>
      <c r="M234" s="933" t="s">
        <v>515</v>
      </c>
    </row>
    <row r="235" spans="1:13" s="5" customFormat="1" x14ac:dyDescent="0.25">
      <c r="A235" s="286"/>
      <c r="B235" s="280"/>
      <c r="C235" s="1248"/>
      <c r="D235" s="898"/>
      <c r="E235" s="915"/>
      <c r="F235" s="898"/>
      <c r="G235" s="419" t="s">
        <v>10284</v>
      </c>
      <c r="H235" s="241"/>
      <c r="I235" s="898"/>
      <c r="J235" s="308" t="s">
        <v>10284</v>
      </c>
      <c r="K235" s="900"/>
      <c r="L235" s="931"/>
      <c r="M235" s="900"/>
    </row>
    <row r="236" spans="1:13" s="5" customFormat="1" x14ac:dyDescent="0.25">
      <c r="A236" s="286"/>
      <c r="B236" s="280"/>
      <c r="C236" s="1248"/>
      <c r="D236" s="898"/>
      <c r="E236" s="915"/>
      <c r="F236" s="898"/>
      <c r="G236" s="419" t="s">
        <v>10285</v>
      </c>
      <c r="H236" s="241"/>
      <c r="I236" s="898"/>
      <c r="J236" s="308" t="s">
        <v>10285</v>
      </c>
      <c r="K236" s="900"/>
      <c r="L236" s="931"/>
      <c r="M236" s="900"/>
    </row>
    <row r="237" spans="1:13" s="5" customFormat="1" x14ac:dyDescent="0.25">
      <c r="A237" s="286"/>
      <c r="B237" s="280"/>
      <c r="C237" s="1249"/>
      <c r="D237" s="899"/>
      <c r="E237" s="916"/>
      <c r="F237" s="899"/>
      <c r="G237" s="419" t="s">
        <v>10253</v>
      </c>
      <c r="H237" s="241"/>
      <c r="I237" s="899"/>
      <c r="J237" s="308" t="s">
        <v>10253</v>
      </c>
      <c r="K237" s="901"/>
      <c r="L237" s="932"/>
      <c r="M237" s="901"/>
    </row>
    <row r="238" spans="1:13" s="5" customFormat="1" x14ac:dyDescent="0.25">
      <c r="A238" s="286"/>
      <c r="B238" s="280"/>
      <c r="C238" s="1247">
        <v>6</v>
      </c>
      <c r="D238" s="902" t="s">
        <v>10286</v>
      </c>
      <c r="E238" s="914" t="s">
        <v>57</v>
      </c>
      <c r="F238" s="902" t="s">
        <v>10287</v>
      </c>
      <c r="G238" s="419" t="s">
        <v>10288</v>
      </c>
      <c r="H238" s="241"/>
      <c r="I238" s="902" t="s">
        <v>10286</v>
      </c>
      <c r="J238" s="308" t="s">
        <v>10288</v>
      </c>
      <c r="K238" s="933" t="s">
        <v>1320</v>
      </c>
      <c r="L238" s="930" t="s">
        <v>31</v>
      </c>
      <c r="M238" s="933" t="s">
        <v>472</v>
      </c>
    </row>
    <row r="239" spans="1:13" s="5" customFormat="1" x14ac:dyDescent="0.25">
      <c r="A239" s="286"/>
      <c r="B239" s="280"/>
      <c r="C239" s="1248"/>
      <c r="D239" s="898"/>
      <c r="E239" s="915"/>
      <c r="F239" s="898"/>
      <c r="G239" s="419" t="s">
        <v>10289</v>
      </c>
      <c r="H239" s="241"/>
      <c r="I239" s="898"/>
      <c r="J239" s="308" t="s">
        <v>10289</v>
      </c>
      <c r="K239" s="900"/>
      <c r="L239" s="931"/>
      <c r="M239" s="900"/>
    </row>
    <row r="240" spans="1:13" s="5" customFormat="1" x14ac:dyDescent="0.25">
      <c r="A240" s="286"/>
      <c r="B240" s="280"/>
      <c r="C240" s="1249"/>
      <c r="D240" s="899"/>
      <c r="E240" s="916"/>
      <c r="F240" s="899"/>
      <c r="G240" s="419" t="s">
        <v>770</v>
      </c>
      <c r="H240" s="241"/>
      <c r="I240" s="899"/>
      <c r="J240" s="308" t="s">
        <v>770</v>
      </c>
      <c r="K240" s="901"/>
      <c r="L240" s="932"/>
      <c r="M240" s="901"/>
    </row>
    <row r="241" spans="1:13" s="5" customFormat="1" x14ac:dyDescent="0.25">
      <c r="A241" s="286"/>
      <c r="B241" s="280"/>
      <c r="C241" s="1247">
        <v>7</v>
      </c>
      <c r="D241" s="902" t="s">
        <v>10290</v>
      </c>
      <c r="E241" s="914" t="s">
        <v>57</v>
      </c>
      <c r="F241" s="902" t="s">
        <v>3542</v>
      </c>
      <c r="G241" s="419" t="s">
        <v>7525</v>
      </c>
      <c r="H241" s="241"/>
      <c r="I241" s="902" t="s">
        <v>10290</v>
      </c>
      <c r="J241" s="308" t="s">
        <v>7525</v>
      </c>
      <c r="K241" s="933" t="s">
        <v>477</v>
      </c>
      <c r="L241" s="930" t="s">
        <v>31</v>
      </c>
      <c r="M241" s="933" t="s">
        <v>515</v>
      </c>
    </row>
    <row r="242" spans="1:13" s="5" customFormat="1" x14ac:dyDescent="0.25">
      <c r="A242" s="286"/>
      <c r="B242" s="280"/>
      <c r="C242" s="1248"/>
      <c r="D242" s="898"/>
      <c r="E242" s="915"/>
      <c r="F242" s="898"/>
      <c r="G242" s="419" t="s">
        <v>10291</v>
      </c>
      <c r="H242" s="241"/>
      <c r="I242" s="898"/>
      <c r="J242" s="308" t="s">
        <v>10291</v>
      </c>
      <c r="K242" s="900"/>
      <c r="L242" s="931"/>
      <c r="M242" s="900"/>
    </row>
    <row r="243" spans="1:13" s="5" customFormat="1" x14ac:dyDescent="0.25">
      <c r="A243" s="286"/>
      <c r="B243" s="280"/>
      <c r="C243" s="1248"/>
      <c r="D243" s="898"/>
      <c r="E243" s="915"/>
      <c r="F243" s="898"/>
      <c r="G243" s="419" t="s">
        <v>10292</v>
      </c>
      <c r="H243" s="241"/>
      <c r="I243" s="898"/>
      <c r="J243" s="308" t="s">
        <v>10292</v>
      </c>
      <c r="K243" s="900"/>
      <c r="L243" s="931"/>
      <c r="M243" s="900"/>
    </row>
    <row r="244" spans="1:13" s="5" customFormat="1" x14ac:dyDescent="0.25">
      <c r="A244" s="286"/>
      <c r="B244" s="280"/>
      <c r="C244" s="1248"/>
      <c r="D244" s="898"/>
      <c r="E244" s="915"/>
      <c r="F244" s="898"/>
      <c r="G244" s="419" t="s">
        <v>10293</v>
      </c>
      <c r="H244" s="241"/>
      <c r="I244" s="898"/>
      <c r="J244" s="308" t="s">
        <v>10293</v>
      </c>
      <c r="K244" s="900"/>
      <c r="L244" s="931"/>
      <c r="M244" s="900"/>
    </row>
    <row r="245" spans="1:13" s="5" customFormat="1" x14ac:dyDescent="0.25">
      <c r="A245" s="286"/>
      <c r="B245" s="280"/>
      <c r="C245" s="1248"/>
      <c r="D245" s="898"/>
      <c r="E245" s="915"/>
      <c r="F245" s="898"/>
      <c r="G245" s="419" t="s">
        <v>10294</v>
      </c>
      <c r="H245" s="241"/>
      <c r="I245" s="898"/>
      <c r="J245" s="308" t="s">
        <v>10294</v>
      </c>
      <c r="K245" s="900"/>
      <c r="L245" s="931"/>
      <c r="M245" s="900"/>
    </row>
    <row r="246" spans="1:13" s="5" customFormat="1" x14ac:dyDescent="0.25">
      <c r="A246" s="286"/>
      <c r="B246" s="280"/>
      <c r="C246" s="1248"/>
      <c r="D246" s="898"/>
      <c r="E246" s="915"/>
      <c r="F246" s="898"/>
      <c r="G246" s="419" t="s">
        <v>10295</v>
      </c>
      <c r="H246" s="241"/>
      <c r="I246" s="898"/>
      <c r="J246" s="308" t="s">
        <v>10295</v>
      </c>
      <c r="K246" s="900"/>
      <c r="L246" s="931"/>
      <c r="M246" s="900"/>
    </row>
    <row r="247" spans="1:13" s="5" customFormat="1" x14ac:dyDescent="0.25">
      <c r="A247" s="286"/>
      <c r="B247" s="280"/>
      <c r="C247" s="1248"/>
      <c r="D247" s="898"/>
      <c r="E247" s="915"/>
      <c r="F247" s="898"/>
      <c r="G247" s="419" t="s">
        <v>10296</v>
      </c>
      <c r="H247" s="241"/>
      <c r="I247" s="898"/>
      <c r="J247" s="308" t="s">
        <v>10296</v>
      </c>
      <c r="K247" s="900"/>
      <c r="L247" s="931"/>
      <c r="M247" s="900"/>
    </row>
    <row r="248" spans="1:13" s="5" customFormat="1" x14ac:dyDescent="0.25">
      <c r="A248" s="286"/>
      <c r="B248" s="280"/>
      <c r="C248" s="1248"/>
      <c r="D248" s="898"/>
      <c r="E248" s="915"/>
      <c r="F248" s="898"/>
      <c r="G248" s="419" t="s">
        <v>10297</v>
      </c>
      <c r="H248" s="241"/>
      <c r="I248" s="898"/>
      <c r="J248" s="308" t="s">
        <v>10297</v>
      </c>
      <c r="K248" s="900"/>
      <c r="L248" s="931"/>
      <c r="M248" s="900"/>
    </row>
    <row r="249" spans="1:13" s="5" customFormat="1" x14ac:dyDescent="0.25">
      <c r="A249" s="286"/>
      <c r="B249" s="280"/>
      <c r="C249" s="1248"/>
      <c r="D249" s="898"/>
      <c r="E249" s="915"/>
      <c r="F249" s="898"/>
      <c r="G249" s="419" t="s">
        <v>10298</v>
      </c>
      <c r="H249" s="241"/>
      <c r="I249" s="898"/>
      <c r="J249" s="308" t="s">
        <v>10298</v>
      </c>
      <c r="K249" s="900"/>
      <c r="L249" s="931"/>
      <c r="M249" s="900"/>
    </row>
    <row r="250" spans="1:13" s="5" customFormat="1" x14ac:dyDescent="0.25">
      <c r="A250" s="286"/>
      <c r="B250" s="280"/>
      <c r="C250" s="1248"/>
      <c r="D250" s="898"/>
      <c r="E250" s="915"/>
      <c r="F250" s="898"/>
      <c r="G250" s="419" t="s">
        <v>10299</v>
      </c>
      <c r="H250" s="241"/>
      <c r="I250" s="898"/>
      <c r="J250" s="308" t="s">
        <v>10299</v>
      </c>
      <c r="K250" s="900"/>
      <c r="L250" s="931"/>
      <c r="M250" s="900"/>
    </row>
    <row r="251" spans="1:13" s="5" customFormat="1" x14ac:dyDescent="0.25">
      <c r="A251" s="286"/>
      <c r="B251" s="280"/>
      <c r="C251" s="1248"/>
      <c r="D251" s="898"/>
      <c r="E251" s="915"/>
      <c r="F251" s="898"/>
      <c r="G251" s="419" t="s">
        <v>10300</v>
      </c>
      <c r="H251" s="241"/>
      <c r="I251" s="898"/>
      <c r="J251" s="308" t="s">
        <v>10300</v>
      </c>
      <c r="K251" s="900"/>
      <c r="L251" s="931"/>
      <c r="M251" s="900"/>
    </row>
    <row r="252" spans="1:13" s="5" customFormat="1" x14ac:dyDescent="0.25">
      <c r="A252" s="286"/>
      <c r="B252" s="280"/>
      <c r="C252" s="1248"/>
      <c r="D252" s="898"/>
      <c r="E252" s="915"/>
      <c r="F252" s="898"/>
      <c r="G252" s="419" t="s">
        <v>10301</v>
      </c>
      <c r="H252" s="241"/>
      <c r="I252" s="898"/>
      <c r="J252" s="308" t="s">
        <v>10301</v>
      </c>
      <c r="K252" s="900"/>
      <c r="L252" s="931"/>
      <c r="M252" s="900"/>
    </row>
    <row r="253" spans="1:13" s="5" customFormat="1" x14ac:dyDescent="0.25">
      <c r="A253" s="286"/>
      <c r="B253" s="280"/>
      <c r="C253" s="1248"/>
      <c r="D253" s="898"/>
      <c r="E253" s="915"/>
      <c r="F253" s="898"/>
      <c r="G253" s="419" t="s">
        <v>10302</v>
      </c>
      <c r="H253" s="241"/>
      <c r="I253" s="898"/>
      <c r="J253" s="308" t="s">
        <v>10302</v>
      </c>
      <c r="K253" s="900"/>
      <c r="L253" s="931"/>
      <c r="M253" s="900"/>
    </row>
    <row r="254" spans="1:13" s="5" customFormat="1" x14ac:dyDescent="0.25">
      <c r="A254" s="286"/>
      <c r="B254" s="280"/>
      <c r="C254" s="1248"/>
      <c r="D254" s="898"/>
      <c r="E254" s="915"/>
      <c r="F254" s="898"/>
      <c r="G254" s="419" t="s">
        <v>10303</v>
      </c>
      <c r="H254" s="241"/>
      <c r="I254" s="898"/>
      <c r="J254" s="308" t="s">
        <v>10303</v>
      </c>
      <c r="K254" s="900"/>
      <c r="L254" s="931"/>
      <c r="M254" s="900"/>
    </row>
    <row r="255" spans="1:13" s="5" customFormat="1" x14ac:dyDescent="0.25">
      <c r="A255" s="286"/>
      <c r="B255" s="280"/>
      <c r="C255" s="1248"/>
      <c r="D255" s="898"/>
      <c r="E255" s="915"/>
      <c r="F255" s="898"/>
      <c r="G255" s="419" t="s">
        <v>10304</v>
      </c>
      <c r="H255" s="241"/>
      <c r="I255" s="898"/>
      <c r="J255" s="308" t="s">
        <v>10304</v>
      </c>
      <c r="K255" s="900"/>
      <c r="L255" s="931"/>
      <c r="M255" s="900"/>
    </row>
    <row r="256" spans="1:13" s="5" customFormat="1" x14ac:dyDescent="0.25">
      <c r="A256" s="286"/>
      <c r="B256" s="280"/>
      <c r="C256" s="1248"/>
      <c r="D256" s="898"/>
      <c r="E256" s="915"/>
      <c r="F256" s="898"/>
      <c r="G256" s="419" t="s">
        <v>10305</v>
      </c>
      <c r="H256" s="241"/>
      <c r="I256" s="898"/>
      <c r="J256" s="308" t="s">
        <v>10305</v>
      </c>
      <c r="K256" s="900"/>
      <c r="L256" s="931"/>
      <c r="M256" s="900"/>
    </row>
    <row r="257" spans="1:13" s="5" customFormat="1" x14ac:dyDescent="0.25">
      <c r="A257" s="286"/>
      <c r="B257" s="280"/>
      <c r="C257" s="1248"/>
      <c r="D257" s="898"/>
      <c r="E257" s="915"/>
      <c r="F257" s="898"/>
      <c r="G257" s="419" t="s">
        <v>10306</v>
      </c>
      <c r="H257" s="241"/>
      <c r="I257" s="898"/>
      <c r="J257" s="308" t="s">
        <v>10306</v>
      </c>
      <c r="K257" s="900"/>
      <c r="L257" s="931"/>
      <c r="M257" s="900"/>
    </row>
    <row r="258" spans="1:13" s="5" customFormat="1" ht="21" x14ac:dyDescent="0.25">
      <c r="A258" s="286"/>
      <c r="B258" s="280"/>
      <c r="C258" s="1248"/>
      <c r="D258" s="898"/>
      <c r="E258" s="916"/>
      <c r="F258" s="899"/>
      <c r="G258" s="419" t="s">
        <v>10307</v>
      </c>
      <c r="H258" s="241"/>
      <c r="I258" s="898"/>
      <c r="J258" s="308" t="s">
        <v>10307</v>
      </c>
      <c r="K258" s="901"/>
      <c r="L258" s="932"/>
      <c r="M258" s="901"/>
    </row>
    <row r="259" spans="1:13" s="5" customFormat="1" ht="21" x14ac:dyDescent="0.25">
      <c r="A259" s="286"/>
      <c r="B259" s="280"/>
      <c r="C259" s="1248"/>
      <c r="D259" s="898"/>
      <c r="E259" s="914" t="s">
        <v>59</v>
      </c>
      <c r="F259" s="902" t="s">
        <v>10308</v>
      </c>
      <c r="G259" s="419" t="s">
        <v>4047</v>
      </c>
      <c r="H259" s="241"/>
      <c r="I259" s="898"/>
      <c r="J259" s="308" t="s">
        <v>4047</v>
      </c>
      <c r="K259" s="242" t="s">
        <v>10309</v>
      </c>
      <c r="L259" s="244" t="s">
        <v>31</v>
      </c>
      <c r="M259" s="308" t="s">
        <v>472</v>
      </c>
    </row>
    <row r="260" spans="1:13" s="5" customFormat="1" x14ac:dyDescent="0.25">
      <c r="A260" s="286"/>
      <c r="B260" s="280"/>
      <c r="C260" s="1249"/>
      <c r="D260" s="899"/>
      <c r="E260" s="916"/>
      <c r="F260" s="899"/>
      <c r="G260" s="419" t="s">
        <v>10310</v>
      </c>
      <c r="H260" s="241"/>
      <c r="I260" s="899"/>
      <c r="J260" s="308" t="s">
        <v>10310</v>
      </c>
      <c r="K260" s="242" t="s">
        <v>1320</v>
      </c>
      <c r="L260" s="307" t="s">
        <v>31</v>
      </c>
      <c r="M260" s="308" t="s">
        <v>472</v>
      </c>
    </row>
    <row r="261" spans="1:13" s="5" customFormat="1" ht="42" x14ac:dyDescent="0.25">
      <c r="A261" s="286"/>
      <c r="B261" s="280"/>
      <c r="C261" s="644">
        <v>8</v>
      </c>
      <c r="D261" s="279" t="s">
        <v>10311</v>
      </c>
      <c r="E261" s="285" t="s">
        <v>526</v>
      </c>
      <c r="F261" s="279" t="s">
        <v>10312</v>
      </c>
      <c r="G261" s="419" t="s">
        <v>10224</v>
      </c>
      <c r="H261" s="241"/>
      <c r="I261" s="279" t="s">
        <v>10311</v>
      </c>
      <c r="J261" s="308" t="s">
        <v>10224</v>
      </c>
      <c r="K261" s="268" t="s">
        <v>491</v>
      </c>
      <c r="L261" s="243" t="s">
        <v>31</v>
      </c>
      <c r="M261" s="241" t="s">
        <v>515</v>
      </c>
    </row>
    <row r="262" spans="1:13" s="5" customFormat="1" ht="31.5" x14ac:dyDescent="0.25">
      <c r="A262" s="286"/>
      <c r="B262" s="280"/>
      <c r="C262" s="642"/>
      <c r="D262" s="280"/>
      <c r="E262" s="285" t="s">
        <v>520</v>
      </c>
      <c r="F262" s="279" t="s">
        <v>10313</v>
      </c>
      <c r="G262" s="419" t="s">
        <v>10314</v>
      </c>
      <c r="H262" s="241"/>
      <c r="I262" s="280"/>
      <c r="J262" s="308" t="s">
        <v>10314</v>
      </c>
      <c r="K262" s="268" t="s">
        <v>491</v>
      </c>
      <c r="L262" s="243" t="s">
        <v>31</v>
      </c>
      <c r="M262" s="308" t="s">
        <v>515</v>
      </c>
    </row>
    <row r="263" spans="1:13" s="5" customFormat="1" ht="42" x14ac:dyDescent="0.25">
      <c r="A263" s="286"/>
      <c r="B263" s="280"/>
      <c r="C263" s="643"/>
      <c r="D263" s="281"/>
      <c r="E263" s="285" t="s">
        <v>75</v>
      </c>
      <c r="F263" s="279" t="s">
        <v>10315</v>
      </c>
      <c r="G263" s="303" t="s">
        <v>10316</v>
      </c>
      <c r="H263" s="241"/>
      <c r="I263" s="281"/>
      <c r="J263" s="279" t="s">
        <v>10316</v>
      </c>
      <c r="K263" s="268" t="s">
        <v>491</v>
      </c>
      <c r="L263" s="243" t="s">
        <v>31</v>
      </c>
      <c r="M263" s="308" t="s">
        <v>515</v>
      </c>
    </row>
    <row r="264" spans="1:13" s="5" customFormat="1" ht="42" x14ac:dyDescent="0.25">
      <c r="A264" s="286"/>
      <c r="B264" s="280"/>
      <c r="C264" s="644">
        <v>9</v>
      </c>
      <c r="D264" s="279" t="s">
        <v>4057</v>
      </c>
      <c r="E264" s="285" t="s">
        <v>638</v>
      </c>
      <c r="F264" s="279" t="s">
        <v>10317</v>
      </c>
      <c r="G264" s="419" t="s">
        <v>10318</v>
      </c>
      <c r="H264" s="241"/>
      <c r="I264" s="279" t="s">
        <v>4057</v>
      </c>
      <c r="J264" s="308" t="s">
        <v>10318</v>
      </c>
      <c r="K264" s="268" t="s">
        <v>491</v>
      </c>
      <c r="L264" s="243" t="s">
        <v>31</v>
      </c>
      <c r="M264" s="308" t="s">
        <v>515</v>
      </c>
    </row>
    <row r="265" spans="1:13" s="5" customFormat="1" ht="31.5" x14ac:dyDescent="0.25">
      <c r="A265" s="286"/>
      <c r="B265" s="280"/>
      <c r="C265" s="642"/>
      <c r="D265" s="280"/>
      <c r="E265" s="286"/>
      <c r="F265" s="280"/>
      <c r="G265" s="419" t="s">
        <v>10319</v>
      </c>
      <c r="H265" s="241"/>
      <c r="I265" s="280"/>
      <c r="J265" s="308" t="s">
        <v>10319</v>
      </c>
      <c r="K265" s="268" t="s">
        <v>491</v>
      </c>
      <c r="L265" s="243" t="s">
        <v>31</v>
      </c>
      <c r="M265" s="241" t="s">
        <v>515</v>
      </c>
    </row>
    <row r="266" spans="1:13" s="5" customFormat="1" ht="21" x14ac:dyDescent="0.25">
      <c r="A266" s="286"/>
      <c r="B266" s="280"/>
      <c r="C266" s="642"/>
      <c r="D266" s="280"/>
      <c r="E266" s="286"/>
      <c r="F266" s="280"/>
      <c r="G266" s="419" t="s">
        <v>10320</v>
      </c>
      <c r="H266" s="241"/>
      <c r="I266" s="280"/>
      <c r="J266" s="308" t="s">
        <v>10320</v>
      </c>
      <c r="K266" s="241"/>
      <c r="L266" s="288"/>
      <c r="M266" s="241"/>
    </row>
    <row r="267" spans="1:13" s="5" customFormat="1" x14ac:dyDescent="0.25">
      <c r="A267" s="286"/>
      <c r="B267" s="280"/>
      <c r="C267" s="642"/>
      <c r="D267" s="280"/>
      <c r="E267" s="286"/>
      <c r="F267" s="280"/>
      <c r="G267" s="419" t="s">
        <v>10321</v>
      </c>
      <c r="H267" s="241"/>
      <c r="I267" s="280"/>
      <c r="J267" s="308" t="s">
        <v>10321</v>
      </c>
      <c r="K267" s="241"/>
      <c r="L267" s="288"/>
      <c r="M267" s="241"/>
    </row>
    <row r="268" spans="1:13" s="5" customFormat="1" ht="21" x14ac:dyDescent="0.25">
      <c r="A268" s="286"/>
      <c r="B268" s="280"/>
      <c r="C268" s="642"/>
      <c r="D268" s="280"/>
      <c r="E268" s="286"/>
      <c r="F268" s="280"/>
      <c r="G268" s="419" t="s">
        <v>10322</v>
      </c>
      <c r="H268" s="241"/>
      <c r="I268" s="280"/>
      <c r="J268" s="308" t="s">
        <v>10322</v>
      </c>
      <c r="K268" s="241"/>
      <c r="L268" s="288"/>
      <c r="M268" s="241"/>
    </row>
    <row r="269" spans="1:13" s="5" customFormat="1" x14ac:dyDescent="0.25">
      <c r="A269" s="286"/>
      <c r="B269" s="280"/>
      <c r="C269" s="642"/>
      <c r="D269" s="280"/>
      <c r="E269" s="286"/>
      <c r="F269" s="280"/>
      <c r="G269" s="419" t="s">
        <v>10323</v>
      </c>
      <c r="H269" s="241"/>
      <c r="I269" s="280"/>
      <c r="J269" s="308" t="s">
        <v>10323</v>
      </c>
      <c r="K269" s="242"/>
      <c r="L269" s="244"/>
      <c r="M269" s="242"/>
    </row>
    <row r="270" spans="1:13" s="5" customFormat="1" ht="21" x14ac:dyDescent="0.25">
      <c r="A270" s="286"/>
      <c r="B270" s="280"/>
      <c r="C270" s="642"/>
      <c r="D270" s="280"/>
      <c r="E270" s="286"/>
      <c r="F270" s="280"/>
      <c r="G270" s="419" t="s">
        <v>10324</v>
      </c>
      <c r="H270" s="241"/>
      <c r="I270" s="280"/>
      <c r="J270" s="308" t="s">
        <v>10324</v>
      </c>
      <c r="K270" s="308" t="s">
        <v>43</v>
      </c>
      <c r="L270" s="243" t="s">
        <v>31</v>
      </c>
      <c r="M270" s="240" t="s">
        <v>472</v>
      </c>
    </row>
    <row r="271" spans="1:13" s="5" customFormat="1" x14ac:dyDescent="0.25">
      <c r="A271" s="286"/>
      <c r="B271" s="280"/>
      <c r="C271" s="642"/>
      <c r="D271" s="280"/>
      <c r="E271" s="286"/>
      <c r="F271" s="280"/>
      <c r="G271" s="419" t="s">
        <v>6124</v>
      </c>
      <c r="H271" s="241"/>
      <c r="I271" s="280"/>
      <c r="J271" s="308" t="s">
        <v>6124</v>
      </c>
      <c r="K271" s="308" t="s">
        <v>3599</v>
      </c>
      <c r="L271" s="243" t="s">
        <v>31</v>
      </c>
      <c r="M271" s="240" t="s">
        <v>472</v>
      </c>
    </row>
    <row r="272" spans="1:13" s="5" customFormat="1" ht="31.5" x14ac:dyDescent="0.25">
      <c r="A272" s="286"/>
      <c r="B272" s="280"/>
      <c r="C272" s="642"/>
      <c r="D272" s="280"/>
      <c r="E272" s="286"/>
      <c r="F272" s="280"/>
      <c r="G272" s="419" t="s">
        <v>10325</v>
      </c>
      <c r="H272" s="241"/>
      <c r="I272" s="280"/>
      <c r="J272" s="308" t="s">
        <v>10325</v>
      </c>
      <c r="K272" s="308" t="s">
        <v>10326</v>
      </c>
      <c r="L272" s="243" t="s">
        <v>31</v>
      </c>
      <c r="M272" s="240" t="s">
        <v>472</v>
      </c>
    </row>
    <row r="273" spans="1:13" s="5" customFormat="1" ht="63" x14ac:dyDescent="0.25">
      <c r="A273" s="286"/>
      <c r="B273" s="280"/>
      <c r="C273" s="642"/>
      <c r="D273" s="280"/>
      <c r="E273" s="287"/>
      <c r="F273" s="281"/>
      <c r="G273" s="419" t="s">
        <v>10327</v>
      </c>
      <c r="H273" s="241"/>
      <c r="I273" s="280"/>
      <c r="J273" s="308" t="s">
        <v>10327</v>
      </c>
      <c r="K273" s="467" t="s">
        <v>10328</v>
      </c>
      <c r="L273" s="243" t="s">
        <v>31</v>
      </c>
      <c r="M273" s="240" t="s">
        <v>472</v>
      </c>
    </row>
    <row r="274" spans="1:13" s="5" customFormat="1" x14ac:dyDescent="0.25">
      <c r="A274" s="286"/>
      <c r="B274" s="280"/>
      <c r="C274" s="642"/>
      <c r="D274" s="280"/>
      <c r="E274" s="287" t="s">
        <v>520</v>
      </c>
      <c r="F274" s="281" t="s">
        <v>10329</v>
      </c>
      <c r="G274" s="419" t="s">
        <v>10330</v>
      </c>
      <c r="H274" s="241"/>
      <c r="I274" s="280"/>
      <c r="J274" s="308" t="s">
        <v>10330</v>
      </c>
      <c r="K274" s="308" t="s">
        <v>1320</v>
      </c>
      <c r="L274" s="307" t="s">
        <v>31</v>
      </c>
      <c r="M274" s="240" t="s">
        <v>472</v>
      </c>
    </row>
    <row r="275" spans="1:13" s="5" customFormat="1" ht="21" x14ac:dyDescent="0.25">
      <c r="A275" s="286"/>
      <c r="B275" s="280"/>
      <c r="C275" s="642"/>
      <c r="D275" s="280"/>
      <c r="E275" s="286" t="s">
        <v>10331</v>
      </c>
      <c r="F275" s="280" t="s">
        <v>10332</v>
      </c>
      <c r="G275" s="419" t="s">
        <v>10333</v>
      </c>
      <c r="H275" s="241"/>
      <c r="I275" s="280"/>
      <c r="J275" s="308" t="s">
        <v>10333</v>
      </c>
      <c r="K275" s="308" t="s">
        <v>744</v>
      </c>
      <c r="L275" s="307" t="s">
        <v>31</v>
      </c>
      <c r="M275" s="240" t="s">
        <v>472</v>
      </c>
    </row>
    <row r="276" spans="1:13" s="5" customFormat="1" x14ac:dyDescent="0.25">
      <c r="A276" s="286"/>
      <c r="B276" s="280"/>
      <c r="C276" s="642"/>
      <c r="D276" s="280"/>
      <c r="E276" s="286"/>
      <c r="F276" s="280"/>
      <c r="G276" s="419" t="s">
        <v>10334</v>
      </c>
      <c r="H276" s="241"/>
      <c r="I276" s="280"/>
      <c r="J276" s="308" t="s">
        <v>10334</v>
      </c>
      <c r="K276" s="308" t="s">
        <v>43</v>
      </c>
      <c r="L276" s="243" t="s">
        <v>31</v>
      </c>
      <c r="M276" s="240" t="s">
        <v>472</v>
      </c>
    </row>
    <row r="277" spans="1:13" s="5" customFormat="1" ht="18.95" customHeight="1" x14ac:dyDescent="0.25">
      <c r="A277" s="286"/>
      <c r="B277" s="280"/>
      <c r="C277" s="642"/>
      <c r="D277" s="280"/>
      <c r="E277" s="286"/>
      <c r="F277" s="280"/>
      <c r="G277" s="419" t="s">
        <v>7525</v>
      </c>
      <c r="H277" s="241"/>
      <c r="I277" s="280"/>
      <c r="J277" s="308" t="s">
        <v>7525</v>
      </c>
      <c r="K277" s="933" t="s">
        <v>10256</v>
      </c>
      <c r="L277" s="243" t="s">
        <v>31</v>
      </c>
      <c r="M277" s="240" t="s">
        <v>472</v>
      </c>
    </row>
    <row r="278" spans="1:13" s="5" customFormat="1" x14ac:dyDescent="0.25">
      <c r="A278" s="286"/>
      <c r="B278" s="280"/>
      <c r="C278" s="642"/>
      <c r="D278" s="280"/>
      <c r="E278" s="286"/>
      <c r="F278" s="280"/>
      <c r="G278" s="419" t="s">
        <v>4047</v>
      </c>
      <c r="H278" s="241"/>
      <c r="I278" s="280"/>
      <c r="J278" s="308" t="s">
        <v>4047</v>
      </c>
      <c r="K278" s="901"/>
      <c r="L278" s="244"/>
      <c r="M278" s="242"/>
    </row>
    <row r="279" spans="1:13" s="5" customFormat="1" x14ac:dyDescent="0.25">
      <c r="A279" s="286"/>
      <c r="B279" s="280"/>
      <c r="C279" s="642"/>
      <c r="D279" s="280"/>
      <c r="E279" s="286"/>
      <c r="F279" s="280"/>
      <c r="G279" s="419" t="s">
        <v>3545</v>
      </c>
      <c r="H279" s="241"/>
      <c r="I279" s="280"/>
      <c r="J279" s="308" t="s">
        <v>3545</v>
      </c>
      <c r="K279" s="240" t="s">
        <v>1320</v>
      </c>
      <c r="L279" s="243" t="s">
        <v>31</v>
      </c>
      <c r="M279" s="240" t="s">
        <v>472</v>
      </c>
    </row>
    <row r="280" spans="1:13" s="5" customFormat="1" ht="21" x14ac:dyDescent="0.25">
      <c r="A280" s="286"/>
      <c r="B280" s="280"/>
      <c r="C280" s="644">
        <v>10</v>
      </c>
      <c r="D280" s="279" t="s">
        <v>10335</v>
      </c>
      <c r="E280" s="285" t="s">
        <v>638</v>
      </c>
      <c r="F280" s="279" t="s">
        <v>10336</v>
      </c>
      <c r="G280" s="419" t="s">
        <v>10337</v>
      </c>
      <c r="H280" s="241"/>
      <c r="I280" s="279" t="s">
        <v>10335</v>
      </c>
      <c r="J280" s="308" t="s">
        <v>10337</v>
      </c>
      <c r="K280" s="240" t="s">
        <v>1320</v>
      </c>
      <c r="L280" s="243" t="s">
        <v>31</v>
      </c>
      <c r="M280" s="240" t="s">
        <v>472</v>
      </c>
    </row>
    <row r="281" spans="1:13" s="5" customFormat="1" x14ac:dyDescent="0.25">
      <c r="A281" s="286"/>
      <c r="B281" s="280"/>
      <c r="C281" s="642"/>
      <c r="D281" s="280"/>
      <c r="E281" s="286"/>
      <c r="F281" s="280"/>
      <c r="G281" s="419" t="s">
        <v>848</v>
      </c>
      <c r="H281" s="241"/>
      <c r="I281" s="280"/>
      <c r="J281" s="308" t="s">
        <v>848</v>
      </c>
      <c r="K281" s="241"/>
      <c r="L281" s="288"/>
      <c r="M281" s="241"/>
    </row>
    <row r="282" spans="1:13" s="5" customFormat="1" ht="21" x14ac:dyDescent="0.25">
      <c r="A282" s="286"/>
      <c r="B282" s="280"/>
      <c r="C282" s="642"/>
      <c r="D282" s="280"/>
      <c r="E282" s="286"/>
      <c r="F282" s="280"/>
      <c r="G282" s="419" t="s">
        <v>10338</v>
      </c>
      <c r="H282" s="241"/>
      <c r="I282" s="280"/>
      <c r="J282" s="308" t="s">
        <v>10338</v>
      </c>
      <c r="K282" s="241"/>
      <c r="L282" s="288"/>
      <c r="M282" s="241"/>
    </row>
    <row r="283" spans="1:13" s="5" customFormat="1" ht="21" x14ac:dyDescent="0.25">
      <c r="A283" s="286"/>
      <c r="B283" s="280"/>
      <c r="C283" s="642"/>
      <c r="D283" s="280"/>
      <c r="E283" s="286"/>
      <c r="F283" s="280"/>
      <c r="G283" s="419" t="s">
        <v>10339</v>
      </c>
      <c r="H283" s="241"/>
      <c r="I283" s="280"/>
      <c r="J283" s="308" t="s">
        <v>10339</v>
      </c>
      <c r="K283" s="241"/>
      <c r="L283" s="288"/>
      <c r="M283" s="241"/>
    </row>
    <row r="284" spans="1:13" s="5" customFormat="1" x14ac:dyDescent="0.25">
      <c r="A284" s="286"/>
      <c r="B284" s="280"/>
      <c r="C284" s="642"/>
      <c r="D284" s="280"/>
      <c r="E284" s="286"/>
      <c r="F284" s="280"/>
      <c r="G284" s="419" t="s">
        <v>10340</v>
      </c>
      <c r="H284" s="241"/>
      <c r="I284" s="280"/>
      <c r="J284" s="308" t="s">
        <v>10340</v>
      </c>
      <c r="K284" s="241"/>
      <c r="L284" s="288"/>
      <c r="M284" s="241"/>
    </row>
    <row r="285" spans="1:13" s="5" customFormat="1" ht="21" x14ac:dyDescent="0.25">
      <c r="A285" s="286"/>
      <c r="B285" s="280"/>
      <c r="C285" s="642"/>
      <c r="D285" s="280"/>
      <c r="E285" s="286"/>
      <c r="F285" s="280"/>
      <c r="G285" s="419" t="s">
        <v>10341</v>
      </c>
      <c r="H285" s="241"/>
      <c r="I285" s="280"/>
      <c r="J285" s="308" t="s">
        <v>10341</v>
      </c>
      <c r="K285" s="241"/>
      <c r="L285" s="288"/>
      <c r="M285" s="241"/>
    </row>
    <row r="286" spans="1:13" s="5" customFormat="1" ht="21" x14ac:dyDescent="0.25">
      <c r="A286" s="286"/>
      <c r="B286" s="280"/>
      <c r="C286" s="642"/>
      <c r="D286" s="304"/>
      <c r="E286" s="287"/>
      <c r="F286" s="281"/>
      <c r="G286" s="419" t="s">
        <v>10342</v>
      </c>
      <c r="H286" s="241"/>
      <c r="I286" s="304"/>
      <c r="J286" s="308" t="s">
        <v>10342</v>
      </c>
      <c r="K286" s="242"/>
      <c r="L286" s="244"/>
      <c r="M286" s="242"/>
    </row>
    <row r="287" spans="1:13" s="5" customFormat="1" ht="52.5" x14ac:dyDescent="0.25">
      <c r="A287" s="286"/>
      <c r="B287" s="280"/>
      <c r="C287" s="644">
        <v>11</v>
      </c>
      <c r="D287" s="303" t="s">
        <v>10343</v>
      </c>
      <c r="E287" s="285" t="s">
        <v>638</v>
      </c>
      <c r="F287" s="279" t="s">
        <v>10344</v>
      </c>
      <c r="G287" s="419" t="s">
        <v>10345</v>
      </c>
      <c r="H287" s="241"/>
      <c r="I287" s="303" t="s">
        <v>10343</v>
      </c>
      <c r="J287" s="308" t="s">
        <v>10345</v>
      </c>
      <c r="K287" s="240" t="s">
        <v>1320</v>
      </c>
      <c r="L287" s="243" t="s">
        <v>31</v>
      </c>
      <c r="M287" s="240" t="s">
        <v>515</v>
      </c>
    </row>
    <row r="288" spans="1:13" s="5" customFormat="1" ht="21" x14ac:dyDescent="0.25">
      <c r="A288" s="286"/>
      <c r="B288" s="280"/>
      <c r="C288" s="643"/>
      <c r="D288" s="305"/>
      <c r="E288" s="287"/>
      <c r="F288" s="281"/>
      <c r="G288" s="419" t="s">
        <v>10346</v>
      </c>
      <c r="H288" s="241"/>
      <c r="I288" s="305"/>
      <c r="J288" s="308" t="s">
        <v>10346</v>
      </c>
      <c r="K288" s="242"/>
      <c r="L288" s="244"/>
      <c r="M288" s="242"/>
    </row>
    <row r="289" spans="1:13" s="5" customFormat="1" ht="21" x14ac:dyDescent="0.25">
      <c r="A289" s="286"/>
      <c r="B289" s="280"/>
      <c r="C289" s="644">
        <v>12</v>
      </c>
      <c r="D289" s="279" t="s">
        <v>10347</v>
      </c>
      <c r="E289" s="285" t="s">
        <v>638</v>
      </c>
      <c r="F289" s="279" t="s">
        <v>3515</v>
      </c>
      <c r="G289" s="419" t="s">
        <v>10348</v>
      </c>
      <c r="H289" s="241"/>
      <c r="I289" s="279" t="s">
        <v>10347</v>
      </c>
      <c r="J289" s="308" t="s">
        <v>10348</v>
      </c>
      <c r="K289" s="240" t="s">
        <v>1320</v>
      </c>
      <c r="L289" s="243" t="s">
        <v>31</v>
      </c>
      <c r="M289" s="240" t="s">
        <v>515</v>
      </c>
    </row>
    <row r="290" spans="1:13" s="5" customFormat="1" ht="31.5" x14ac:dyDescent="0.25">
      <c r="A290" s="286"/>
      <c r="B290" s="280"/>
      <c r="C290" s="642"/>
      <c r="D290" s="280"/>
      <c r="E290" s="287"/>
      <c r="F290" s="281"/>
      <c r="G290" s="419" t="s">
        <v>10349</v>
      </c>
      <c r="H290" s="241"/>
      <c r="I290" s="280"/>
      <c r="J290" s="308" t="s">
        <v>10349</v>
      </c>
      <c r="K290" s="269"/>
      <c r="L290" s="288"/>
      <c r="M290" s="241"/>
    </row>
    <row r="291" spans="1:13" s="5" customFormat="1" ht="31.5" x14ac:dyDescent="0.25">
      <c r="A291" s="286"/>
      <c r="B291" s="280"/>
      <c r="C291" s="642"/>
      <c r="D291" s="280"/>
      <c r="E291" s="285" t="s">
        <v>520</v>
      </c>
      <c r="F291" s="279" t="s">
        <v>10350</v>
      </c>
      <c r="G291" s="419" t="s">
        <v>10351</v>
      </c>
      <c r="H291" s="241"/>
      <c r="I291" s="280"/>
      <c r="J291" s="308" t="s">
        <v>10351</v>
      </c>
      <c r="K291" s="467" t="s">
        <v>491</v>
      </c>
      <c r="L291" s="307" t="s">
        <v>31</v>
      </c>
      <c r="M291" s="308" t="s">
        <v>515</v>
      </c>
    </row>
    <row r="292" spans="1:13" s="5" customFormat="1" ht="48" customHeight="1" x14ac:dyDescent="0.25">
      <c r="A292" s="286"/>
      <c r="B292" s="280"/>
      <c r="C292" s="642"/>
      <c r="D292" s="280"/>
      <c r="E292" s="286"/>
      <c r="F292" s="280"/>
      <c r="G292" s="419" t="s">
        <v>2550</v>
      </c>
      <c r="H292" s="241"/>
      <c r="I292" s="280"/>
      <c r="J292" s="308" t="s">
        <v>2550</v>
      </c>
      <c r="K292" s="308" t="s">
        <v>10352</v>
      </c>
      <c r="L292" s="243" t="s">
        <v>31</v>
      </c>
      <c r="M292" s="240" t="s">
        <v>472</v>
      </c>
    </row>
    <row r="293" spans="1:13" s="5" customFormat="1" ht="21" x14ac:dyDescent="0.25">
      <c r="A293" s="286"/>
      <c r="B293" s="280"/>
      <c r="C293" s="642"/>
      <c r="D293" s="280"/>
      <c r="E293" s="286"/>
      <c r="F293" s="280"/>
      <c r="G293" s="419" t="s">
        <v>10353</v>
      </c>
      <c r="H293" s="241"/>
      <c r="I293" s="280"/>
      <c r="J293" s="308" t="s">
        <v>10353</v>
      </c>
      <c r="K293" s="308" t="s">
        <v>10354</v>
      </c>
      <c r="L293" s="243" t="s">
        <v>31</v>
      </c>
      <c r="M293" s="240" t="s">
        <v>472</v>
      </c>
    </row>
    <row r="294" spans="1:13" s="5" customFormat="1" ht="21" x14ac:dyDescent="0.25">
      <c r="A294" s="286"/>
      <c r="B294" s="280"/>
      <c r="C294" s="642"/>
      <c r="D294" s="280"/>
      <c r="E294" s="286"/>
      <c r="F294" s="280"/>
      <c r="G294" s="419" t="s">
        <v>10355</v>
      </c>
      <c r="H294" s="241"/>
      <c r="I294" s="280"/>
      <c r="J294" s="308" t="s">
        <v>10355</v>
      </c>
      <c r="K294" s="308" t="s">
        <v>477</v>
      </c>
      <c r="L294" s="243" t="s">
        <v>31</v>
      </c>
      <c r="M294" s="240" t="s">
        <v>472</v>
      </c>
    </row>
    <row r="295" spans="1:13" s="5" customFormat="1" x14ac:dyDescent="0.25">
      <c r="A295" s="285">
        <v>57</v>
      </c>
      <c r="B295" s="902" t="s">
        <v>100</v>
      </c>
      <c r="C295" s="947">
        <v>1</v>
      </c>
      <c r="D295" s="902" t="s">
        <v>101</v>
      </c>
      <c r="E295" s="914" t="s">
        <v>57</v>
      </c>
      <c r="F295" s="902" t="s">
        <v>102</v>
      </c>
      <c r="G295" s="419" t="s">
        <v>261</v>
      </c>
      <c r="H295" s="933" t="s">
        <v>100</v>
      </c>
      <c r="I295" s="902" t="s">
        <v>101</v>
      </c>
      <c r="J295" s="308" t="s">
        <v>261</v>
      </c>
      <c r="K295" s="467" t="s">
        <v>486</v>
      </c>
      <c r="L295" s="307" t="s">
        <v>31</v>
      </c>
      <c r="M295" s="308" t="s">
        <v>472</v>
      </c>
    </row>
    <row r="296" spans="1:13" s="5" customFormat="1" x14ac:dyDescent="0.25">
      <c r="A296" s="286"/>
      <c r="B296" s="898"/>
      <c r="C296" s="948"/>
      <c r="D296" s="898"/>
      <c r="E296" s="915"/>
      <c r="F296" s="898"/>
      <c r="G296" s="419" t="s">
        <v>262</v>
      </c>
      <c r="H296" s="900"/>
      <c r="I296" s="898"/>
      <c r="J296" s="308" t="s">
        <v>262</v>
      </c>
      <c r="K296" s="903" t="s">
        <v>487</v>
      </c>
      <c r="L296" s="930" t="s">
        <v>31</v>
      </c>
      <c r="M296" s="240" t="s">
        <v>472</v>
      </c>
    </row>
    <row r="297" spans="1:13" s="5" customFormat="1" ht="21" x14ac:dyDescent="0.25">
      <c r="A297" s="286"/>
      <c r="B297" s="898"/>
      <c r="C297" s="948"/>
      <c r="D297" s="898"/>
      <c r="E297" s="915"/>
      <c r="F297" s="898"/>
      <c r="G297" s="419" t="s">
        <v>263</v>
      </c>
      <c r="H297" s="900"/>
      <c r="I297" s="898"/>
      <c r="J297" s="308" t="s">
        <v>263</v>
      </c>
      <c r="K297" s="905"/>
      <c r="L297" s="931"/>
      <c r="M297" s="241"/>
    </row>
    <row r="298" spans="1:13" s="5" customFormat="1" x14ac:dyDescent="0.25">
      <c r="A298" s="286"/>
      <c r="B298" s="898"/>
      <c r="C298" s="948"/>
      <c r="D298" s="898"/>
      <c r="E298" s="915"/>
      <c r="F298" s="898"/>
      <c r="G298" s="419" t="s">
        <v>264</v>
      </c>
      <c r="H298" s="900"/>
      <c r="I298" s="898"/>
      <c r="J298" s="308" t="s">
        <v>264</v>
      </c>
      <c r="K298" s="905"/>
      <c r="L298" s="931"/>
      <c r="M298" s="241"/>
    </row>
    <row r="299" spans="1:13" s="5" customFormat="1" x14ac:dyDescent="0.25">
      <c r="A299" s="286"/>
      <c r="B299" s="898"/>
      <c r="C299" s="948"/>
      <c r="D299" s="898"/>
      <c r="E299" s="915"/>
      <c r="F299" s="898"/>
      <c r="G299" s="419" t="s">
        <v>265</v>
      </c>
      <c r="H299" s="900"/>
      <c r="I299" s="898"/>
      <c r="J299" s="308" t="s">
        <v>265</v>
      </c>
      <c r="K299" s="904"/>
      <c r="L299" s="932"/>
      <c r="M299" s="242"/>
    </row>
    <row r="300" spans="1:13" s="5" customFormat="1" x14ac:dyDescent="0.25">
      <c r="A300" s="286"/>
      <c r="B300" s="898"/>
      <c r="C300" s="948"/>
      <c r="D300" s="898"/>
      <c r="E300" s="286"/>
      <c r="F300" s="280"/>
      <c r="G300" s="419" t="s">
        <v>10356</v>
      </c>
      <c r="H300" s="900"/>
      <c r="I300" s="898"/>
      <c r="J300" s="308" t="s">
        <v>10356</v>
      </c>
      <c r="K300" s="268" t="s">
        <v>678</v>
      </c>
      <c r="L300" s="243" t="s">
        <v>31</v>
      </c>
      <c r="M300" s="240" t="s">
        <v>472</v>
      </c>
    </row>
    <row r="301" spans="1:13" s="5" customFormat="1" x14ac:dyDescent="0.25">
      <c r="A301" s="286"/>
      <c r="B301" s="898"/>
      <c r="C301" s="948"/>
      <c r="D301" s="898"/>
      <c r="E301" s="286"/>
      <c r="F301" s="280"/>
      <c r="G301" s="419" t="s">
        <v>7519</v>
      </c>
      <c r="H301" s="900"/>
      <c r="I301" s="898"/>
      <c r="J301" s="308" t="s">
        <v>7519</v>
      </c>
      <c r="K301" s="269"/>
      <c r="L301" s="288"/>
      <c r="M301" s="280"/>
    </row>
    <row r="302" spans="1:13" s="5" customFormat="1" ht="21" x14ac:dyDescent="0.25">
      <c r="A302" s="286"/>
      <c r="B302" s="898"/>
      <c r="C302" s="948"/>
      <c r="D302" s="898"/>
      <c r="E302" s="286"/>
      <c r="F302" s="280"/>
      <c r="G302" s="419" t="s">
        <v>10357</v>
      </c>
      <c r="H302" s="900"/>
      <c r="I302" s="898"/>
      <c r="J302" s="308" t="s">
        <v>10357</v>
      </c>
      <c r="K302" s="269"/>
      <c r="L302" s="288"/>
      <c r="M302" s="280"/>
    </row>
    <row r="303" spans="1:13" s="5" customFormat="1" ht="21" x14ac:dyDescent="0.25">
      <c r="A303" s="286"/>
      <c r="B303" s="898"/>
      <c r="C303" s="948"/>
      <c r="D303" s="898"/>
      <c r="E303" s="286"/>
      <c r="F303" s="280"/>
      <c r="G303" s="419" t="s">
        <v>10358</v>
      </c>
      <c r="H303" s="900"/>
      <c r="I303" s="898"/>
      <c r="J303" s="308" t="s">
        <v>10358</v>
      </c>
      <c r="K303" s="269"/>
      <c r="L303" s="288"/>
      <c r="M303" s="280"/>
    </row>
    <row r="304" spans="1:13" s="5" customFormat="1" x14ac:dyDescent="0.25">
      <c r="A304" s="286"/>
      <c r="B304" s="898"/>
      <c r="C304" s="948"/>
      <c r="D304" s="898"/>
      <c r="E304" s="286"/>
      <c r="F304" s="280"/>
      <c r="G304" s="419" t="s">
        <v>10359</v>
      </c>
      <c r="H304" s="900"/>
      <c r="I304" s="898"/>
      <c r="J304" s="308" t="s">
        <v>10359</v>
      </c>
      <c r="K304" s="269"/>
      <c r="L304" s="288"/>
      <c r="M304" s="280"/>
    </row>
    <row r="305" spans="1:13" s="5" customFormat="1" x14ac:dyDescent="0.25">
      <c r="A305" s="286"/>
      <c r="B305" s="898"/>
      <c r="C305" s="948"/>
      <c r="D305" s="898"/>
      <c r="E305" s="286"/>
      <c r="F305" s="280"/>
      <c r="G305" s="419" t="s">
        <v>10360</v>
      </c>
      <c r="H305" s="900"/>
      <c r="I305" s="898"/>
      <c r="J305" s="308" t="s">
        <v>10360</v>
      </c>
      <c r="K305" s="269"/>
      <c r="L305" s="288"/>
      <c r="M305" s="280"/>
    </row>
    <row r="306" spans="1:13" s="5" customFormat="1" x14ac:dyDescent="0.25">
      <c r="A306" s="286"/>
      <c r="B306" s="898"/>
      <c r="C306" s="948"/>
      <c r="D306" s="898"/>
      <c r="E306" s="286"/>
      <c r="F306" s="280"/>
      <c r="G306" s="419" t="s">
        <v>10361</v>
      </c>
      <c r="H306" s="900"/>
      <c r="I306" s="898"/>
      <c r="J306" s="308" t="s">
        <v>10361</v>
      </c>
      <c r="K306" s="269"/>
      <c r="L306" s="288"/>
      <c r="M306" s="280"/>
    </row>
    <row r="307" spans="1:13" s="5" customFormat="1" ht="21" x14ac:dyDescent="0.25">
      <c r="A307" s="286"/>
      <c r="B307" s="898"/>
      <c r="C307" s="948"/>
      <c r="D307" s="898"/>
      <c r="E307" s="286"/>
      <c r="F307" s="280"/>
      <c r="G307" s="419" t="s">
        <v>10362</v>
      </c>
      <c r="H307" s="900"/>
      <c r="I307" s="898"/>
      <c r="J307" s="308" t="s">
        <v>10362</v>
      </c>
      <c r="K307" s="269"/>
      <c r="L307" s="288"/>
      <c r="M307" s="280"/>
    </row>
    <row r="308" spans="1:13" s="5" customFormat="1" x14ac:dyDescent="0.25">
      <c r="A308" s="286"/>
      <c r="B308" s="898"/>
      <c r="C308" s="948"/>
      <c r="D308" s="898"/>
      <c r="E308" s="286"/>
      <c r="F308" s="280"/>
      <c r="G308" s="419" t="s">
        <v>10363</v>
      </c>
      <c r="H308" s="900"/>
      <c r="I308" s="898"/>
      <c r="J308" s="308" t="s">
        <v>10363</v>
      </c>
      <c r="K308" s="269"/>
      <c r="L308" s="288"/>
      <c r="M308" s="280"/>
    </row>
    <row r="309" spans="1:13" s="5" customFormat="1" x14ac:dyDescent="0.25">
      <c r="A309" s="286"/>
      <c r="B309" s="898"/>
      <c r="C309" s="948"/>
      <c r="D309" s="898"/>
      <c r="E309" s="286"/>
      <c r="F309" s="280"/>
      <c r="G309" s="419" t="s">
        <v>10364</v>
      </c>
      <c r="H309" s="900"/>
      <c r="I309" s="898"/>
      <c r="J309" s="308" t="s">
        <v>10364</v>
      </c>
      <c r="K309" s="269"/>
      <c r="L309" s="288"/>
      <c r="M309" s="280"/>
    </row>
    <row r="310" spans="1:13" s="5" customFormat="1" x14ac:dyDescent="0.25">
      <c r="A310" s="286"/>
      <c r="B310" s="898"/>
      <c r="C310" s="948"/>
      <c r="D310" s="898"/>
      <c r="E310" s="286"/>
      <c r="F310" s="280"/>
      <c r="G310" s="419" t="s">
        <v>10365</v>
      </c>
      <c r="H310" s="900"/>
      <c r="I310" s="898"/>
      <c r="J310" s="308" t="s">
        <v>10365</v>
      </c>
      <c r="K310" s="269"/>
      <c r="L310" s="288"/>
      <c r="M310" s="280"/>
    </row>
    <row r="311" spans="1:13" s="5" customFormat="1" ht="31.5" x14ac:dyDescent="0.25">
      <c r="A311" s="286"/>
      <c r="B311" s="898"/>
      <c r="C311" s="948"/>
      <c r="D311" s="898"/>
      <c r="E311" s="286"/>
      <c r="F311" s="280"/>
      <c r="G311" s="419" t="s">
        <v>10366</v>
      </c>
      <c r="H311" s="900"/>
      <c r="I311" s="898"/>
      <c r="J311" s="308" t="s">
        <v>10366</v>
      </c>
      <c r="K311" s="269"/>
      <c r="L311" s="288"/>
      <c r="M311" s="280"/>
    </row>
    <row r="312" spans="1:13" s="5" customFormat="1" ht="21" x14ac:dyDescent="0.25">
      <c r="A312" s="286"/>
      <c r="B312" s="898"/>
      <c r="C312" s="948"/>
      <c r="D312" s="898"/>
      <c r="E312" s="286"/>
      <c r="F312" s="280"/>
      <c r="G312" s="419" t="s">
        <v>10367</v>
      </c>
      <c r="H312" s="900"/>
      <c r="I312" s="898"/>
      <c r="J312" s="308" t="s">
        <v>10367</v>
      </c>
      <c r="K312" s="269"/>
      <c r="L312" s="288"/>
      <c r="M312" s="280"/>
    </row>
    <row r="313" spans="1:13" s="5" customFormat="1" x14ac:dyDescent="0.25">
      <c r="A313" s="286"/>
      <c r="B313" s="898"/>
      <c r="C313" s="948"/>
      <c r="D313" s="898"/>
      <c r="E313" s="286"/>
      <c r="F313" s="280"/>
      <c r="G313" s="419" t="s">
        <v>10368</v>
      </c>
      <c r="H313" s="900"/>
      <c r="I313" s="898"/>
      <c r="J313" s="308" t="s">
        <v>10368</v>
      </c>
      <c r="K313" s="269"/>
      <c r="L313" s="288"/>
      <c r="M313" s="298"/>
    </row>
    <row r="314" spans="1:13" s="5" customFormat="1" x14ac:dyDescent="0.25">
      <c r="A314" s="286"/>
      <c r="B314" s="898"/>
      <c r="C314" s="948"/>
      <c r="D314" s="898"/>
      <c r="E314" s="286"/>
      <c r="F314" s="280"/>
      <c r="G314" s="419" t="s">
        <v>915</v>
      </c>
      <c r="H314" s="900"/>
      <c r="I314" s="898"/>
      <c r="J314" s="308" t="s">
        <v>915</v>
      </c>
      <c r="K314" s="269"/>
      <c r="L314" s="288"/>
      <c r="M314" s="298"/>
    </row>
    <row r="315" spans="1:13" s="5" customFormat="1" x14ac:dyDescent="0.25">
      <c r="A315" s="286"/>
      <c r="B315" s="898"/>
      <c r="C315" s="948"/>
      <c r="D315" s="898"/>
      <c r="E315" s="286"/>
      <c r="F315" s="280"/>
      <c r="G315" s="419" t="s">
        <v>7503</v>
      </c>
      <c r="H315" s="900"/>
      <c r="I315" s="898"/>
      <c r="J315" s="308" t="s">
        <v>7503</v>
      </c>
      <c r="K315" s="269"/>
      <c r="L315" s="288"/>
      <c r="M315" s="241"/>
    </row>
    <row r="316" spans="1:13" s="5" customFormat="1" x14ac:dyDescent="0.25">
      <c r="A316" s="286"/>
      <c r="B316" s="898"/>
      <c r="C316" s="948"/>
      <c r="D316" s="898"/>
      <c r="E316" s="286"/>
      <c r="F316" s="280"/>
      <c r="G316" s="419" t="s">
        <v>10369</v>
      </c>
      <c r="H316" s="900"/>
      <c r="I316" s="898"/>
      <c r="J316" s="308" t="s">
        <v>10369</v>
      </c>
      <c r="K316" s="84"/>
      <c r="L316" s="288"/>
      <c r="M316" s="241"/>
    </row>
    <row r="317" spans="1:13" s="5" customFormat="1" x14ac:dyDescent="0.25">
      <c r="A317" s="286"/>
      <c r="B317" s="898"/>
      <c r="C317" s="948"/>
      <c r="D317" s="898"/>
      <c r="E317" s="286"/>
      <c r="F317" s="280"/>
      <c r="G317" s="419" t="s">
        <v>7510</v>
      </c>
      <c r="H317" s="900"/>
      <c r="I317" s="898"/>
      <c r="J317" s="308" t="s">
        <v>7510</v>
      </c>
      <c r="K317" s="341"/>
      <c r="L317" s="288"/>
      <c r="M317" s="241"/>
    </row>
    <row r="318" spans="1:13" s="5" customFormat="1" ht="21" x14ac:dyDescent="0.25">
      <c r="A318" s="286"/>
      <c r="B318" s="898"/>
      <c r="C318" s="948"/>
      <c r="D318" s="898"/>
      <c r="E318" s="286"/>
      <c r="F318" s="280"/>
      <c r="G318" s="419" t="s">
        <v>10370</v>
      </c>
      <c r="H318" s="900"/>
      <c r="I318" s="898"/>
      <c r="J318" s="308" t="s">
        <v>10370</v>
      </c>
      <c r="K318" s="257" t="s">
        <v>10371</v>
      </c>
      <c r="L318" s="243" t="s">
        <v>31</v>
      </c>
      <c r="M318" s="240" t="s">
        <v>472</v>
      </c>
    </row>
    <row r="319" spans="1:13" s="5" customFormat="1" x14ac:dyDescent="0.25">
      <c r="A319" s="286"/>
      <c r="B319" s="898"/>
      <c r="C319" s="948"/>
      <c r="D319" s="898"/>
      <c r="E319" s="286"/>
      <c r="F319" s="280"/>
      <c r="G319" s="419" t="s">
        <v>10372</v>
      </c>
      <c r="H319" s="900"/>
      <c r="I319" s="898"/>
      <c r="J319" s="308" t="s">
        <v>10372</v>
      </c>
      <c r="K319" s="415"/>
      <c r="L319" s="288"/>
      <c r="M319" s="241"/>
    </row>
    <row r="320" spans="1:13" s="5" customFormat="1" x14ac:dyDescent="0.25">
      <c r="A320" s="286"/>
      <c r="B320" s="898"/>
      <c r="C320" s="948"/>
      <c r="D320" s="898"/>
      <c r="E320" s="286"/>
      <c r="F320" s="280"/>
      <c r="G320" s="419" t="s">
        <v>2705</v>
      </c>
      <c r="H320" s="900"/>
      <c r="I320" s="898"/>
      <c r="J320" s="308" t="s">
        <v>2705</v>
      </c>
      <c r="K320" s="416"/>
      <c r="L320" s="244"/>
      <c r="M320" s="242"/>
    </row>
    <row r="321" spans="1:13" s="5" customFormat="1" ht="21" x14ac:dyDescent="0.25">
      <c r="A321" s="286"/>
      <c r="B321" s="898"/>
      <c r="C321" s="948"/>
      <c r="D321" s="898"/>
      <c r="E321" s="286"/>
      <c r="F321" s="280"/>
      <c r="G321" s="419" t="s">
        <v>7509</v>
      </c>
      <c r="H321" s="900"/>
      <c r="I321" s="898"/>
      <c r="J321" s="308" t="s">
        <v>7509</v>
      </c>
      <c r="K321" s="431" t="s">
        <v>477</v>
      </c>
      <c r="L321" s="307" t="s">
        <v>31</v>
      </c>
      <c r="M321" s="308" t="s">
        <v>472</v>
      </c>
    </row>
    <row r="322" spans="1:13" s="5" customFormat="1" ht="31.5" x14ac:dyDescent="0.25">
      <c r="A322" s="915"/>
      <c r="B322" s="898"/>
      <c r="C322" s="276">
        <v>2</v>
      </c>
      <c r="D322" s="279" t="s">
        <v>103</v>
      </c>
      <c r="E322" s="285" t="s">
        <v>57</v>
      </c>
      <c r="F322" s="279" t="s">
        <v>104</v>
      </c>
      <c r="G322" s="419" t="s">
        <v>266</v>
      </c>
      <c r="H322" s="900"/>
      <c r="I322" s="279" t="s">
        <v>103</v>
      </c>
      <c r="J322" s="308" t="s">
        <v>266</v>
      </c>
      <c r="K322" s="467" t="s">
        <v>2382</v>
      </c>
      <c r="L322" s="307" t="s">
        <v>31</v>
      </c>
      <c r="M322" s="308" t="s">
        <v>472</v>
      </c>
    </row>
    <row r="323" spans="1:13" s="5" customFormat="1" ht="21" x14ac:dyDescent="0.25">
      <c r="A323" s="915"/>
      <c r="B323" s="898"/>
      <c r="C323" s="642"/>
      <c r="D323" s="280"/>
      <c r="E323" s="287"/>
      <c r="F323" s="281"/>
      <c r="G323" s="419" t="s">
        <v>10373</v>
      </c>
      <c r="H323" s="900"/>
      <c r="I323" s="280"/>
      <c r="J323" s="308" t="s">
        <v>10373</v>
      </c>
      <c r="K323" s="268" t="s">
        <v>2897</v>
      </c>
      <c r="L323" s="243" t="s">
        <v>31</v>
      </c>
      <c r="M323" s="240" t="s">
        <v>515</v>
      </c>
    </row>
    <row r="324" spans="1:13" s="5" customFormat="1" x14ac:dyDescent="0.25">
      <c r="A324" s="286"/>
      <c r="B324" s="280"/>
      <c r="C324" s="643"/>
      <c r="D324" s="281"/>
      <c r="E324" s="285" t="s">
        <v>520</v>
      </c>
      <c r="F324" s="279" t="s">
        <v>3504</v>
      </c>
      <c r="G324" s="419" t="s">
        <v>10374</v>
      </c>
      <c r="H324" s="241"/>
      <c r="I324" s="281"/>
      <c r="J324" s="308" t="s">
        <v>10374</v>
      </c>
      <c r="K324" s="268" t="s">
        <v>491</v>
      </c>
      <c r="L324" s="243" t="s">
        <v>31</v>
      </c>
      <c r="M324" s="240" t="s">
        <v>472</v>
      </c>
    </row>
    <row r="325" spans="1:13" s="5" customFormat="1" x14ac:dyDescent="0.25">
      <c r="A325" s="286"/>
      <c r="B325" s="280"/>
      <c r="C325" s="644">
        <v>3</v>
      </c>
      <c r="D325" s="279" t="s">
        <v>7502</v>
      </c>
      <c r="E325" s="285" t="s">
        <v>638</v>
      </c>
      <c r="F325" s="279" t="s">
        <v>10375</v>
      </c>
      <c r="G325" s="419" t="s">
        <v>10376</v>
      </c>
      <c r="H325" s="241"/>
      <c r="I325" s="279" t="s">
        <v>7502</v>
      </c>
      <c r="J325" s="308" t="s">
        <v>10376</v>
      </c>
      <c r="K325" s="268" t="s">
        <v>15823</v>
      </c>
      <c r="L325" s="805" t="s">
        <v>31</v>
      </c>
      <c r="M325" s="802" t="s">
        <v>472</v>
      </c>
    </row>
    <row r="326" spans="1:13" s="5" customFormat="1" x14ac:dyDescent="0.25">
      <c r="A326" s="286"/>
      <c r="B326" s="280"/>
      <c r="C326" s="642"/>
      <c r="D326" s="280"/>
      <c r="E326" s="286"/>
      <c r="F326" s="280"/>
      <c r="G326" s="419" t="s">
        <v>10377</v>
      </c>
      <c r="H326" s="241"/>
      <c r="I326" s="280"/>
      <c r="J326" s="308" t="s">
        <v>10377</v>
      </c>
      <c r="K326" s="808" t="s">
        <v>15823</v>
      </c>
      <c r="L326" s="805" t="s">
        <v>31</v>
      </c>
      <c r="M326" s="802" t="s">
        <v>472</v>
      </c>
    </row>
    <row r="327" spans="1:13" s="5" customFormat="1" x14ac:dyDescent="0.25">
      <c r="A327" s="286"/>
      <c r="B327" s="280"/>
      <c r="C327" s="642"/>
      <c r="D327" s="280"/>
      <c r="E327" s="286"/>
      <c r="F327" s="280"/>
      <c r="G327" s="419" t="s">
        <v>10378</v>
      </c>
      <c r="H327" s="241"/>
      <c r="I327" s="280"/>
      <c r="J327" s="308" t="s">
        <v>10378</v>
      </c>
      <c r="K327" s="808" t="s">
        <v>15823</v>
      </c>
      <c r="L327" s="805" t="s">
        <v>31</v>
      </c>
      <c r="M327" s="802" t="s">
        <v>472</v>
      </c>
    </row>
    <row r="328" spans="1:13" s="5" customFormat="1" ht="21" x14ac:dyDescent="0.25">
      <c r="A328" s="286"/>
      <c r="B328" s="280"/>
      <c r="C328" s="643"/>
      <c r="D328" s="281"/>
      <c r="E328" s="287"/>
      <c r="F328" s="281"/>
      <c r="G328" s="419" t="s">
        <v>10379</v>
      </c>
      <c r="H328" s="241"/>
      <c r="I328" s="281"/>
      <c r="J328" s="308" t="s">
        <v>10379</v>
      </c>
      <c r="K328" s="808" t="s">
        <v>15823</v>
      </c>
      <c r="L328" s="805" t="s">
        <v>31</v>
      </c>
      <c r="M328" s="802" t="s">
        <v>472</v>
      </c>
    </row>
    <row r="329" spans="1:13" s="5" customFormat="1" ht="31.5" x14ac:dyDescent="0.25">
      <c r="A329" s="286"/>
      <c r="B329" s="280"/>
      <c r="C329" s="642">
        <v>4</v>
      </c>
      <c r="D329" s="280" t="s">
        <v>9845</v>
      </c>
      <c r="E329" s="285" t="s">
        <v>638</v>
      </c>
      <c r="F329" s="279" t="s">
        <v>10380</v>
      </c>
      <c r="G329" s="419" t="s">
        <v>239</v>
      </c>
      <c r="H329" s="241"/>
      <c r="I329" s="280" t="s">
        <v>9845</v>
      </c>
      <c r="J329" s="308" t="s">
        <v>239</v>
      </c>
      <c r="K329" s="268" t="s">
        <v>10381</v>
      </c>
      <c r="L329" s="243" t="s">
        <v>31</v>
      </c>
      <c r="M329" s="240" t="s">
        <v>515</v>
      </c>
    </row>
    <row r="330" spans="1:13" s="5" customFormat="1" x14ac:dyDescent="0.25">
      <c r="A330" s="286"/>
      <c r="B330" s="280"/>
      <c r="C330" s="642"/>
      <c r="D330" s="280"/>
      <c r="E330" s="287"/>
      <c r="F330" s="281"/>
      <c r="G330" s="419" t="s">
        <v>10382</v>
      </c>
      <c r="H330" s="241"/>
      <c r="I330" s="280"/>
      <c r="J330" s="308" t="s">
        <v>10382</v>
      </c>
      <c r="K330" s="270"/>
      <c r="L330" s="244"/>
      <c r="M330" s="242"/>
    </row>
    <row r="331" spans="1:13" s="5" customFormat="1" x14ac:dyDescent="0.25">
      <c r="A331" s="286"/>
      <c r="B331" s="280"/>
      <c r="C331" s="642"/>
      <c r="D331" s="280"/>
      <c r="E331" s="286" t="s">
        <v>679</v>
      </c>
      <c r="F331" s="280" t="s">
        <v>10383</v>
      </c>
      <c r="G331" s="419" t="s">
        <v>10384</v>
      </c>
      <c r="H331" s="241"/>
      <c r="I331" s="280"/>
      <c r="J331" s="308" t="s">
        <v>10384</v>
      </c>
      <c r="K331" s="268" t="s">
        <v>477</v>
      </c>
      <c r="L331" s="243" t="s">
        <v>31</v>
      </c>
      <c r="M331" s="240" t="s">
        <v>472</v>
      </c>
    </row>
    <row r="332" spans="1:13" s="5" customFormat="1" x14ac:dyDescent="0.25">
      <c r="A332" s="286"/>
      <c r="B332" s="280"/>
      <c r="C332" s="642"/>
      <c r="D332" s="280"/>
      <c r="E332" s="286"/>
      <c r="F332" s="280"/>
      <c r="G332" s="419" t="s">
        <v>10385</v>
      </c>
      <c r="H332" s="241"/>
      <c r="I332" s="280"/>
      <c r="J332" s="308" t="s">
        <v>10385</v>
      </c>
      <c r="K332" s="269"/>
      <c r="L332" s="288"/>
      <c r="M332" s="241"/>
    </row>
    <row r="333" spans="1:13" s="5" customFormat="1" x14ac:dyDescent="0.25">
      <c r="A333" s="286"/>
      <c r="B333" s="280"/>
      <c r="C333" s="642"/>
      <c r="D333" s="280"/>
      <c r="E333" s="286"/>
      <c r="F333" s="280"/>
      <c r="G333" s="419" t="s">
        <v>10386</v>
      </c>
      <c r="H333" s="241"/>
      <c r="I333" s="280"/>
      <c r="J333" s="308" t="s">
        <v>10386</v>
      </c>
      <c r="K333" s="269"/>
      <c r="L333" s="288"/>
      <c r="M333" s="241"/>
    </row>
    <row r="334" spans="1:13" s="5" customFormat="1" x14ac:dyDescent="0.25">
      <c r="A334" s="286"/>
      <c r="B334" s="280"/>
      <c r="C334" s="642"/>
      <c r="D334" s="280"/>
      <c r="E334" s="286"/>
      <c r="F334" s="280"/>
      <c r="G334" s="419" t="s">
        <v>10387</v>
      </c>
      <c r="H334" s="241"/>
      <c r="I334" s="280"/>
      <c r="J334" s="308" t="s">
        <v>10387</v>
      </c>
      <c r="K334" s="269"/>
      <c r="L334" s="288"/>
      <c r="M334" s="241"/>
    </row>
    <row r="335" spans="1:13" s="5" customFormat="1" x14ac:dyDescent="0.25">
      <c r="A335" s="286"/>
      <c r="B335" s="280"/>
      <c r="C335" s="642"/>
      <c r="D335" s="280"/>
      <c r="E335" s="286"/>
      <c r="F335" s="280"/>
      <c r="G335" s="419" t="s">
        <v>10388</v>
      </c>
      <c r="H335" s="241"/>
      <c r="I335" s="280"/>
      <c r="J335" s="308" t="s">
        <v>10388</v>
      </c>
      <c r="K335" s="269"/>
      <c r="L335" s="288"/>
      <c r="M335" s="241"/>
    </row>
    <row r="336" spans="1:13" s="5" customFormat="1" ht="21" x14ac:dyDescent="0.25">
      <c r="A336" s="286"/>
      <c r="B336" s="280"/>
      <c r="C336" s="642"/>
      <c r="D336" s="280"/>
      <c r="E336" s="286"/>
      <c r="F336" s="280"/>
      <c r="G336" s="419" t="s">
        <v>10389</v>
      </c>
      <c r="H336" s="241"/>
      <c r="I336" s="280"/>
      <c r="J336" s="308" t="s">
        <v>10389</v>
      </c>
      <c r="K336" s="269"/>
      <c r="L336" s="288"/>
      <c r="M336" s="241"/>
    </row>
    <row r="337" spans="1:13" s="5" customFormat="1" x14ac:dyDescent="0.25">
      <c r="A337" s="286"/>
      <c r="B337" s="280"/>
      <c r="C337" s="642"/>
      <c r="D337" s="280"/>
      <c r="E337" s="286"/>
      <c r="F337" s="280"/>
      <c r="G337" s="419" t="s">
        <v>10390</v>
      </c>
      <c r="H337" s="241"/>
      <c r="I337" s="280"/>
      <c r="J337" s="308" t="s">
        <v>10390</v>
      </c>
      <c r="K337" s="269"/>
      <c r="L337" s="288"/>
      <c r="M337" s="241"/>
    </row>
    <row r="338" spans="1:13" s="5" customFormat="1" x14ac:dyDescent="0.25">
      <c r="A338" s="286"/>
      <c r="B338" s="280"/>
      <c r="C338" s="642"/>
      <c r="D338" s="280"/>
      <c r="E338" s="286"/>
      <c r="F338" s="280"/>
      <c r="G338" s="419" t="s">
        <v>10391</v>
      </c>
      <c r="H338" s="241"/>
      <c r="I338" s="280"/>
      <c r="J338" s="308" t="s">
        <v>10391</v>
      </c>
      <c r="K338" s="269"/>
      <c r="L338" s="288"/>
      <c r="M338" s="241"/>
    </row>
    <row r="339" spans="1:13" s="5" customFormat="1" x14ac:dyDescent="0.25">
      <c r="A339" s="286"/>
      <c r="B339" s="280"/>
      <c r="C339" s="642"/>
      <c r="D339" s="280"/>
      <c r="E339" s="286"/>
      <c r="F339" s="280"/>
      <c r="G339" s="419" t="s">
        <v>10392</v>
      </c>
      <c r="H339" s="241"/>
      <c r="I339" s="280"/>
      <c r="J339" s="308" t="s">
        <v>10392</v>
      </c>
      <c r="K339" s="269"/>
      <c r="L339" s="288"/>
      <c r="M339" s="241"/>
    </row>
    <row r="340" spans="1:13" s="5" customFormat="1" x14ac:dyDescent="0.25">
      <c r="A340" s="286"/>
      <c r="B340" s="280"/>
      <c r="C340" s="642"/>
      <c r="D340" s="280"/>
      <c r="E340" s="286"/>
      <c r="F340" s="280"/>
      <c r="G340" s="419" t="s">
        <v>10393</v>
      </c>
      <c r="H340" s="241"/>
      <c r="I340" s="280"/>
      <c r="J340" s="308" t="s">
        <v>10393</v>
      </c>
      <c r="K340" s="270"/>
      <c r="L340" s="244"/>
      <c r="M340" s="242"/>
    </row>
    <row r="341" spans="1:13" s="5" customFormat="1" ht="21" x14ac:dyDescent="0.25">
      <c r="A341" s="286"/>
      <c r="B341" s="280"/>
      <c r="C341" s="276">
        <v>5</v>
      </c>
      <c r="D341" s="279" t="s">
        <v>3106</v>
      </c>
      <c r="E341" s="285" t="s">
        <v>638</v>
      </c>
      <c r="F341" s="279" t="s">
        <v>10394</v>
      </c>
      <c r="G341" s="419" t="s">
        <v>10395</v>
      </c>
      <c r="H341" s="241"/>
      <c r="I341" s="279" t="s">
        <v>3106</v>
      </c>
      <c r="J341" s="308" t="s">
        <v>10395</v>
      </c>
      <c r="K341" s="1036" t="s">
        <v>15824</v>
      </c>
      <c r="L341" s="805" t="s">
        <v>31</v>
      </c>
      <c r="M341" s="802" t="s">
        <v>472</v>
      </c>
    </row>
    <row r="342" spans="1:13" s="5" customFormat="1" ht="21" x14ac:dyDescent="0.25">
      <c r="A342" s="286"/>
      <c r="B342" s="280"/>
      <c r="C342" s="277"/>
      <c r="D342" s="280"/>
      <c r="E342" s="286"/>
      <c r="F342" s="280"/>
      <c r="G342" s="419" t="s">
        <v>10396</v>
      </c>
      <c r="H342" s="241"/>
      <c r="I342" s="280"/>
      <c r="J342" s="308" t="s">
        <v>10396</v>
      </c>
      <c r="K342" s="1037"/>
      <c r="L342" s="288"/>
      <c r="M342" s="241"/>
    </row>
    <row r="343" spans="1:13" s="5" customFormat="1" ht="21" x14ac:dyDescent="0.25">
      <c r="A343" s="286"/>
      <c r="B343" s="280"/>
      <c r="C343" s="277"/>
      <c r="D343" s="280"/>
      <c r="E343" s="286"/>
      <c r="F343" s="280"/>
      <c r="G343" s="419" t="s">
        <v>10397</v>
      </c>
      <c r="H343" s="241"/>
      <c r="I343" s="280"/>
      <c r="J343" s="308" t="s">
        <v>10397</v>
      </c>
      <c r="K343" s="1037"/>
      <c r="L343" s="288"/>
      <c r="M343" s="241"/>
    </row>
    <row r="344" spans="1:13" s="5" customFormat="1" ht="21" x14ac:dyDescent="0.25">
      <c r="A344" s="286"/>
      <c r="B344" s="280"/>
      <c r="C344" s="277"/>
      <c r="D344" s="280"/>
      <c r="E344" s="286"/>
      <c r="F344" s="280"/>
      <c r="G344" s="419" t="s">
        <v>10398</v>
      </c>
      <c r="H344" s="241"/>
      <c r="I344" s="280"/>
      <c r="J344" s="308" t="s">
        <v>10398</v>
      </c>
      <c r="K344" s="1037"/>
      <c r="L344" s="288"/>
      <c r="M344" s="241"/>
    </row>
    <row r="345" spans="1:13" s="5" customFormat="1" ht="21" x14ac:dyDescent="0.25">
      <c r="A345" s="286"/>
      <c r="B345" s="280"/>
      <c r="C345" s="277"/>
      <c r="D345" s="280"/>
      <c r="E345" s="286"/>
      <c r="F345" s="280"/>
      <c r="G345" s="419" t="s">
        <v>9855</v>
      </c>
      <c r="H345" s="241"/>
      <c r="I345" s="280"/>
      <c r="J345" s="308" t="s">
        <v>9855</v>
      </c>
      <c r="K345" s="1037"/>
      <c r="L345" s="288"/>
      <c r="M345" s="241"/>
    </row>
    <row r="346" spans="1:13" s="5" customFormat="1" ht="21" x14ac:dyDescent="0.25">
      <c r="A346" s="286"/>
      <c r="B346" s="280"/>
      <c r="C346" s="277"/>
      <c r="D346" s="280"/>
      <c r="E346" s="286"/>
      <c r="F346" s="280"/>
      <c r="G346" s="419" t="s">
        <v>10399</v>
      </c>
      <c r="H346" s="241"/>
      <c r="I346" s="280"/>
      <c r="J346" s="308" t="s">
        <v>10399</v>
      </c>
      <c r="K346" s="1037"/>
      <c r="L346" s="288"/>
      <c r="M346" s="241"/>
    </row>
    <row r="347" spans="1:13" s="5" customFormat="1" ht="21" x14ac:dyDescent="0.25">
      <c r="A347" s="286"/>
      <c r="B347" s="280"/>
      <c r="C347" s="277"/>
      <c r="D347" s="280"/>
      <c r="E347" s="286"/>
      <c r="F347" s="280"/>
      <c r="G347" s="419" t="s">
        <v>10400</v>
      </c>
      <c r="H347" s="241"/>
      <c r="I347" s="280"/>
      <c r="J347" s="308" t="s">
        <v>10400</v>
      </c>
      <c r="K347" s="1037"/>
      <c r="L347" s="288"/>
      <c r="M347" s="241"/>
    </row>
    <row r="348" spans="1:13" s="5" customFormat="1" ht="21" x14ac:dyDescent="0.25">
      <c r="A348" s="286"/>
      <c r="B348" s="280"/>
      <c r="C348" s="277"/>
      <c r="D348" s="280"/>
      <c r="E348" s="286"/>
      <c r="F348" s="280"/>
      <c r="G348" s="419" t="s">
        <v>10401</v>
      </c>
      <c r="H348" s="241"/>
      <c r="I348" s="280"/>
      <c r="J348" s="308" t="s">
        <v>10401</v>
      </c>
      <c r="K348" s="1037"/>
      <c r="L348" s="288"/>
      <c r="M348" s="241"/>
    </row>
    <row r="349" spans="1:13" s="5" customFormat="1" ht="21" x14ac:dyDescent="0.25">
      <c r="A349" s="286"/>
      <c r="B349" s="280"/>
      <c r="C349" s="277"/>
      <c r="D349" s="280"/>
      <c r="E349" s="286"/>
      <c r="F349" s="280"/>
      <c r="G349" s="419" t="s">
        <v>10402</v>
      </c>
      <c r="H349" s="241"/>
      <c r="I349" s="280"/>
      <c r="J349" s="308" t="s">
        <v>10402</v>
      </c>
      <c r="K349" s="1038"/>
      <c r="L349" s="288"/>
      <c r="M349" s="241"/>
    </row>
    <row r="350" spans="1:13" s="5" customFormat="1" ht="21" x14ac:dyDescent="0.25">
      <c r="A350" s="286"/>
      <c r="B350" s="280"/>
      <c r="C350" s="277"/>
      <c r="D350" s="280"/>
      <c r="E350" s="286"/>
      <c r="F350" s="280"/>
      <c r="G350" s="419" t="s">
        <v>10403</v>
      </c>
      <c r="H350" s="241"/>
      <c r="I350" s="280"/>
      <c r="J350" s="308" t="s">
        <v>10403</v>
      </c>
      <c r="K350" s="808" t="s">
        <v>477</v>
      </c>
      <c r="L350" s="805" t="s">
        <v>31</v>
      </c>
      <c r="M350" s="802" t="s">
        <v>472</v>
      </c>
    </row>
    <row r="351" spans="1:13" s="5" customFormat="1" x14ac:dyDescent="0.25">
      <c r="A351" s="286"/>
      <c r="B351" s="280"/>
      <c r="C351" s="277"/>
      <c r="D351" s="280"/>
      <c r="E351" s="287"/>
      <c r="F351" s="281"/>
      <c r="G351" s="419" t="s">
        <v>10404</v>
      </c>
      <c r="H351" s="241"/>
      <c r="I351" s="280"/>
      <c r="J351" s="308" t="s">
        <v>10404</v>
      </c>
      <c r="K351" s="808" t="s">
        <v>477</v>
      </c>
      <c r="L351" s="805" t="s">
        <v>31</v>
      </c>
      <c r="M351" s="802" t="s">
        <v>472</v>
      </c>
    </row>
    <row r="352" spans="1:13" s="5" customFormat="1" ht="21" x14ac:dyDescent="0.25">
      <c r="A352" s="286"/>
      <c r="B352" s="280"/>
      <c r="C352" s="277"/>
      <c r="D352" s="280"/>
      <c r="E352" s="285" t="s">
        <v>59</v>
      </c>
      <c r="F352" s="279" t="s">
        <v>7505</v>
      </c>
      <c r="G352" s="419" t="s">
        <v>10405</v>
      </c>
      <c r="H352" s="241"/>
      <c r="I352" s="280"/>
      <c r="J352" s="308" t="s">
        <v>10405</v>
      </c>
      <c r="K352" s="808" t="s">
        <v>477</v>
      </c>
      <c r="L352" s="805" t="s">
        <v>31</v>
      </c>
      <c r="M352" s="802" t="s">
        <v>472</v>
      </c>
    </row>
    <row r="353" spans="1:13" s="5" customFormat="1" x14ac:dyDescent="0.25">
      <c r="A353" s="286"/>
      <c r="B353" s="280"/>
      <c r="C353" s="277"/>
      <c r="D353" s="280"/>
      <c r="E353" s="286"/>
      <c r="F353" s="280"/>
      <c r="G353" s="419" t="s">
        <v>10406</v>
      </c>
      <c r="H353" s="241"/>
      <c r="I353" s="280"/>
      <c r="J353" s="308" t="s">
        <v>10406</v>
      </c>
      <c r="K353" s="808" t="s">
        <v>477</v>
      </c>
      <c r="L353" s="805" t="s">
        <v>31</v>
      </c>
      <c r="M353" s="802" t="s">
        <v>472</v>
      </c>
    </row>
    <row r="354" spans="1:13" s="5" customFormat="1" x14ac:dyDescent="0.25">
      <c r="A354" s="286"/>
      <c r="B354" s="280"/>
      <c r="C354" s="277"/>
      <c r="D354" s="280"/>
      <c r="E354" s="285" t="s">
        <v>686</v>
      </c>
      <c r="F354" s="279" t="s">
        <v>3507</v>
      </c>
      <c r="G354" s="419" t="s">
        <v>10407</v>
      </c>
      <c r="H354" s="241"/>
      <c r="I354" s="280"/>
      <c r="J354" s="308" t="s">
        <v>10407</v>
      </c>
      <c r="K354" s="808" t="s">
        <v>477</v>
      </c>
      <c r="L354" s="805" t="s">
        <v>31</v>
      </c>
      <c r="M354" s="802" t="s">
        <v>472</v>
      </c>
    </row>
    <row r="355" spans="1:13" s="5" customFormat="1" ht="21" x14ac:dyDescent="0.25">
      <c r="A355" s="286"/>
      <c r="B355" s="280"/>
      <c r="C355" s="277"/>
      <c r="D355" s="280"/>
      <c r="E355" s="286"/>
      <c r="F355" s="280"/>
      <c r="G355" s="419" t="s">
        <v>10408</v>
      </c>
      <c r="H355" s="241"/>
      <c r="I355" s="280"/>
      <c r="J355" s="308" t="s">
        <v>10408</v>
      </c>
      <c r="K355" s="808" t="s">
        <v>477</v>
      </c>
      <c r="L355" s="805" t="s">
        <v>31</v>
      </c>
      <c r="M355" s="802" t="s">
        <v>472</v>
      </c>
    </row>
    <row r="356" spans="1:13" s="5" customFormat="1" ht="21" x14ac:dyDescent="0.25">
      <c r="A356" s="286"/>
      <c r="B356" s="280"/>
      <c r="C356" s="277"/>
      <c r="D356" s="280"/>
      <c r="E356" s="286"/>
      <c r="F356" s="280"/>
      <c r="G356" s="419" t="s">
        <v>10409</v>
      </c>
      <c r="H356" s="241"/>
      <c r="I356" s="280"/>
      <c r="J356" s="308" t="s">
        <v>10409</v>
      </c>
      <c r="K356" s="808" t="s">
        <v>477</v>
      </c>
      <c r="L356" s="805" t="s">
        <v>31</v>
      </c>
      <c r="M356" s="802" t="s">
        <v>472</v>
      </c>
    </row>
    <row r="357" spans="1:13" s="5" customFormat="1" ht="21" x14ac:dyDescent="0.25">
      <c r="A357" s="286"/>
      <c r="B357" s="280"/>
      <c r="C357" s="277"/>
      <c r="D357" s="280"/>
      <c r="E357" s="285" t="s">
        <v>61</v>
      </c>
      <c r="F357" s="279" t="s">
        <v>10410</v>
      </c>
      <c r="G357" s="419" t="s">
        <v>10411</v>
      </c>
      <c r="H357" s="241"/>
      <c r="I357" s="280"/>
      <c r="J357" s="308" t="s">
        <v>10411</v>
      </c>
      <c r="K357" s="821" t="s">
        <v>477</v>
      </c>
      <c r="L357" s="243" t="s">
        <v>31</v>
      </c>
      <c r="M357" s="240" t="s">
        <v>472</v>
      </c>
    </row>
    <row r="358" spans="1:13" s="5" customFormat="1" x14ac:dyDescent="0.25">
      <c r="A358" s="286"/>
      <c r="B358" s="280"/>
      <c r="C358" s="277"/>
      <c r="D358" s="280"/>
      <c r="E358" s="286"/>
      <c r="F358" s="280"/>
      <c r="G358" s="419" t="s">
        <v>10412</v>
      </c>
      <c r="H358" s="241"/>
      <c r="I358" s="280"/>
      <c r="J358" s="308" t="s">
        <v>10412</v>
      </c>
      <c r="K358" s="268" t="s">
        <v>6643</v>
      </c>
      <c r="L358" s="243" t="s">
        <v>31</v>
      </c>
      <c r="M358" s="240" t="s">
        <v>472</v>
      </c>
    </row>
    <row r="359" spans="1:13" s="5" customFormat="1" x14ac:dyDescent="0.25">
      <c r="A359" s="286"/>
      <c r="B359" s="280"/>
      <c r="C359" s="277"/>
      <c r="D359" s="280"/>
      <c r="E359" s="286"/>
      <c r="F359" s="280"/>
      <c r="G359" s="419" t="s">
        <v>10413</v>
      </c>
      <c r="H359" s="241"/>
      <c r="I359" s="280"/>
      <c r="J359" s="308" t="s">
        <v>10413</v>
      </c>
      <c r="K359" s="269"/>
      <c r="L359" s="288"/>
      <c r="M359" s="241"/>
    </row>
    <row r="360" spans="1:13" s="5" customFormat="1" x14ac:dyDescent="0.25">
      <c r="A360" s="286"/>
      <c r="B360" s="280"/>
      <c r="C360" s="277"/>
      <c r="D360" s="280"/>
      <c r="E360" s="286"/>
      <c r="F360" s="280"/>
      <c r="G360" s="419" t="s">
        <v>10414</v>
      </c>
      <c r="H360" s="241"/>
      <c r="I360" s="280"/>
      <c r="J360" s="308" t="s">
        <v>10414</v>
      </c>
      <c r="K360" s="270"/>
      <c r="L360" s="244"/>
      <c r="M360" s="242"/>
    </row>
    <row r="361" spans="1:13" s="5" customFormat="1" x14ac:dyDescent="0.25">
      <c r="A361" s="286"/>
      <c r="B361" s="280"/>
      <c r="C361" s="277"/>
      <c r="D361" s="280"/>
      <c r="E361" s="287"/>
      <c r="F361" s="281"/>
      <c r="G361" s="419" t="s">
        <v>10415</v>
      </c>
      <c r="H361" s="241"/>
      <c r="I361" s="280"/>
      <c r="J361" s="308" t="s">
        <v>10415</v>
      </c>
      <c r="K361" s="268" t="s">
        <v>484</v>
      </c>
      <c r="L361" s="243" t="s">
        <v>31</v>
      </c>
      <c r="M361" s="240" t="s">
        <v>472</v>
      </c>
    </row>
    <row r="362" spans="1:13" s="5" customFormat="1" x14ac:dyDescent="0.25">
      <c r="A362" s="286"/>
      <c r="B362" s="280"/>
      <c r="C362" s="277"/>
      <c r="D362" s="280"/>
      <c r="E362" s="285" t="s">
        <v>62</v>
      </c>
      <c r="F362" s="279" t="s">
        <v>10416</v>
      </c>
      <c r="G362" s="419" t="s">
        <v>10417</v>
      </c>
      <c r="H362" s="241"/>
      <c r="I362" s="280"/>
      <c r="J362" s="308" t="s">
        <v>10417</v>
      </c>
      <c r="K362" s="268" t="s">
        <v>477</v>
      </c>
      <c r="L362" s="243" t="s">
        <v>15822</v>
      </c>
      <c r="M362" s="240" t="s">
        <v>15821</v>
      </c>
    </row>
    <row r="363" spans="1:13" s="5" customFormat="1" x14ac:dyDescent="0.25">
      <c r="A363" s="285">
        <v>58</v>
      </c>
      <c r="B363" s="902" t="s">
        <v>736</v>
      </c>
      <c r="C363" s="947">
        <v>1</v>
      </c>
      <c r="D363" s="902" t="s">
        <v>736</v>
      </c>
      <c r="E363" s="914" t="s">
        <v>57</v>
      </c>
      <c r="F363" s="902" t="s">
        <v>737</v>
      </c>
      <c r="G363" s="419" t="s">
        <v>738</v>
      </c>
      <c r="H363" s="933" t="s">
        <v>736</v>
      </c>
      <c r="I363" s="902" t="s">
        <v>736</v>
      </c>
      <c r="J363" s="308" t="s">
        <v>738</v>
      </c>
      <c r="K363" s="903" t="s">
        <v>741</v>
      </c>
      <c r="L363" s="930" t="s">
        <v>31</v>
      </c>
      <c r="M363" s="933" t="s">
        <v>472</v>
      </c>
    </row>
    <row r="364" spans="1:13" s="5" customFormat="1" x14ac:dyDescent="0.25">
      <c r="A364" s="286"/>
      <c r="B364" s="898"/>
      <c r="C364" s="948"/>
      <c r="D364" s="898"/>
      <c r="E364" s="915"/>
      <c r="F364" s="898"/>
      <c r="G364" s="419" t="s">
        <v>739</v>
      </c>
      <c r="H364" s="900"/>
      <c r="I364" s="898"/>
      <c r="J364" s="308" t="s">
        <v>739</v>
      </c>
      <c r="K364" s="905"/>
      <c r="L364" s="931"/>
      <c r="M364" s="900"/>
    </row>
    <row r="365" spans="1:13" s="5" customFormat="1" x14ac:dyDescent="0.25">
      <c r="A365" s="286"/>
      <c r="B365" s="898"/>
      <c r="C365" s="948"/>
      <c r="D365" s="898"/>
      <c r="E365" s="916"/>
      <c r="F365" s="899"/>
      <c r="G365" s="419" t="s">
        <v>740</v>
      </c>
      <c r="H365" s="900"/>
      <c r="I365" s="898"/>
      <c r="J365" s="308" t="s">
        <v>740</v>
      </c>
      <c r="K365" s="904"/>
      <c r="L365" s="932"/>
      <c r="M365" s="901"/>
    </row>
    <row r="366" spans="1:13" s="5" customFormat="1" ht="31.5" x14ac:dyDescent="0.25">
      <c r="A366" s="633"/>
      <c r="B366" s="280"/>
      <c r="C366" s="413"/>
      <c r="D366" s="280"/>
      <c r="E366" s="285" t="s">
        <v>679</v>
      </c>
      <c r="F366" s="279" t="s">
        <v>10418</v>
      </c>
      <c r="G366" s="419" t="s">
        <v>10419</v>
      </c>
      <c r="H366" s="241"/>
      <c r="I366" s="280"/>
      <c r="J366" s="308" t="s">
        <v>10419</v>
      </c>
      <c r="K366" s="268" t="s">
        <v>701</v>
      </c>
      <c r="L366" s="243" t="s">
        <v>31</v>
      </c>
      <c r="M366" s="240" t="s">
        <v>515</v>
      </c>
    </row>
    <row r="367" spans="1:13" s="5" customFormat="1" x14ac:dyDescent="0.25">
      <c r="A367" s="633"/>
      <c r="B367" s="280"/>
      <c r="C367" s="277"/>
      <c r="D367" s="280"/>
      <c r="E367" s="286"/>
      <c r="F367" s="280"/>
      <c r="G367" s="419" t="s">
        <v>10420</v>
      </c>
      <c r="H367" s="241"/>
      <c r="I367" s="280"/>
      <c r="J367" s="308" t="s">
        <v>10420</v>
      </c>
      <c r="K367" s="269"/>
      <c r="L367" s="288"/>
      <c r="M367" s="241"/>
    </row>
    <row r="368" spans="1:13" s="5" customFormat="1" x14ac:dyDescent="0.25">
      <c r="A368" s="633"/>
      <c r="B368" s="280"/>
      <c r="C368" s="277"/>
      <c r="D368" s="280"/>
      <c r="E368" s="287"/>
      <c r="F368" s="281"/>
      <c r="G368" s="419" t="s">
        <v>10421</v>
      </c>
      <c r="H368" s="241"/>
      <c r="I368" s="280"/>
      <c r="J368" s="308" t="s">
        <v>10421</v>
      </c>
      <c r="K368" s="270"/>
      <c r="L368" s="244"/>
      <c r="M368" s="242"/>
    </row>
    <row r="369" spans="1:13" s="5" customFormat="1" ht="21" x14ac:dyDescent="0.25">
      <c r="A369" s="637"/>
      <c r="B369" s="280"/>
      <c r="C369" s="418">
        <v>2</v>
      </c>
      <c r="D369" s="343" t="s">
        <v>10422</v>
      </c>
      <c r="E369" s="286" t="s">
        <v>57</v>
      </c>
      <c r="F369" s="280" t="s">
        <v>10423</v>
      </c>
      <c r="G369" s="419" t="s">
        <v>10424</v>
      </c>
      <c r="H369" s="241"/>
      <c r="I369" s="343" t="s">
        <v>10422</v>
      </c>
      <c r="J369" s="308" t="s">
        <v>10424</v>
      </c>
      <c r="K369" s="270" t="s">
        <v>477</v>
      </c>
      <c r="L369" s="244" t="s">
        <v>31</v>
      </c>
      <c r="M369" s="242" t="s">
        <v>472</v>
      </c>
    </row>
    <row r="370" spans="1:13" s="5" customFormat="1" x14ac:dyDescent="0.25">
      <c r="A370" s="285">
        <v>59</v>
      </c>
      <c r="B370" s="902" t="s">
        <v>105</v>
      </c>
      <c r="C370" s="418">
        <v>1</v>
      </c>
      <c r="D370" s="343" t="s">
        <v>106</v>
      </c>
      <c r="E370" s="419" t="s">
        <v>57</v>
      </c>
      <c r="F370" s="343" t="s">
        <v>107</v>
      </c>
      <c r="G370" s="419" t="s">
        <v>267</v>
      </c>
      <c r="H370" s="933" t="s">
        <v>105</v>
      </c>
      <c r="I370" s="343" t="s">
        <v>106</v>
      </c>
      <c r="J370" s="308" t="s">
        <v>267</v>
      </c>
      <c r="K370" s="467" t="s">
        <v>489</v>
      </c>
      <c r="L370" s="307" t="s">
        <v>31</v>
      </c>
      <c r="M370" s="308" t="s">
        <v>472</v>
      </c>
    </row>
    <row r="371" spans="1:13" s="5" customFormat="1" x14ac:dyDescent="0.25">
      <c r="A371" s="286"/>
      <c r="B371" s="898"/>
      <c r="C371" s="947">
        <v>2</v>
      </c>
      <c r="D371" s="279" t="s">
        <v>108</v>
      </c>
      <c r="E371" s="419" t="s">
        <v>57</v>
      </c>
      <c r="F371" s="343" t="s">
        <v>109</v>
      </c>
      <c r="G371" s="419" t="s">
        <v>268</v>
      </c>
      <c r="H371" s="900"/>
      <c r="I371" s="279" t="s">
        <v>108</v>
      </c>
      <c r="J371" s="308" t="s">
        <v>268</v>
      </c>
      <c r="K371" s="467" t="s">
        <v>490</v>
      </c>
      <c r="L371" s="307" t="s">
        <v>31</v>
      </c>
      <c r="M371" s="308" t="s">
        <v>472</v>
      </c>
    </row>
    <row r="372" spans="1:13" s="5" customFormat="1" ht="21" x14ac:dyDescent="0.25">
      <c r="A372" s="286"/>
      <c r="B372" s="898"/>
      <c r="C372" s="948"/>
      <c r="D372" s="280"/>
      <c r="E372" s="914" t="s">
        <v>59</v>
      </c>
      <c r="F372" s="902" t="s">
        <v>110</v>
      </c>
      <c r="G372" s="419" t="s">
        <v>269</v>
      </c>
      <c r="H372" s="900"/>
      <c r="I372" s="280"/>
      <c r="J372" s="308" t="s">
        <v>269</v>
      </c>
      <c r="K372" s="903" t="s">
        <v>491</v>
      </c>
      <c r="L372" s="930" t="s">
        <v>31</v>
      </c>
      <c r="M372" s="933" t="s">
        <v>472</v>
      </c>
    </row>
    <row r="373" spans="1:13" s="5" customFormat="1" x14ac:dyDescent="0.25">
      <c r="A373" s="286"/>
      <c r="B373" s="898"/>
      <c r="C373" s="948"/>
      <c r="D373" s="280"/>
      <c r="E373" s="916"/>
      <c r="F373" s="899"/>
      <c r="G373" s="419" t="s">
        <v>270</v>
      </c>
      <c r="H373" s="900"/>
      <c r="I373" s="280"/>
      <c r="J373" s="308" t="s">
        <v>270</v>
      </c>
      <c r="K373" s="904"/>
      <c r="L373" s="932"/>
      <c r="M373" s="901"/>
    </row>
    <row r="374" spans="1:13" s="5" customFormat="1" x14ac:dyDescent="0.25">
      <c r="A374" s="286"/>
      <c r="B374" s="898"/>
      <c r="C374" s="948"/>
      <c r="D374" s="280"/>
      <c r="E374" s="914" t="s">
        <v>75</v>
      </c>
      <c r="F374" s="902" t="s">
        <v>111</v>
      </c>
      <c r="G374" s="419" t="s">
        <v>271</v>
      </c>
      <c r="H374" s="900"/>
      <c r="I374" s="280"/>
      <c r="J374" s="308" t="s">
        <v>271</v>
      </c>
      <c r="K374" s="903" t="s">
        <v>491</v>
      </c>
      <c r="L374" s="930" t="s">
        <v>31</v>
      </c>
      <c r="M374" s="933" t="s">
        <v>472</v>
      </c>
    </row>
    <row r="375" spans="1:13" s="5" customFormat="1" ht="21" x14ac:dyDescent="0.25">
      <c r="A375" s="286"/>
      <c r="B375" s="898"/>
      <c r="C375" s="948"/>
      <c r="D375" s="280"/>
      <c r="E375" s="916"/>
      <c r="F375" s="899"/>
      <c r="G375" s="419" t="s">
        <v>272</v>
      </c>
      <c r="H375" s="900"/>
      <c r="I375" s="280"/>
      <c r="J375" s="308" t="s">
        <v>272</v>
      </c>
      <c r="K375" s="904"/>
      <c r="L375" s="932"/>
      <c r="M375" s="901"/>
    </row>
    <row r="376" spans="1:13" s="5" customFormat="1" x14ac:dyDescent="0.25">
      <c r="A376" s="286"/>
      <c r="B376" s="898"/>
      <c r="C376" s="948"/>
      <c r="D376" s="280"/>
      <c r="E376" s="914" t="s">
        <v>61</v>
      </c>
      <c r="F376" s="902" t="s">
        <v>112</v>
      </c>
      <c r="G376" s="419" t="s">
        <v>273</v>
      </c>
      <c r="H376" s="900"/>
      <c r="I376" s="280"/>
      <c r="J376" s="308" t="s">
        <v>273</v>
      </c>
      <c r="K376" s="903" t="s">
        <v>645</v>
      </c>
      <c r="L376" s="930" t="s">
        <v>31</v>
      </c>
      <c r="M376" s="933" t="s">
        <v>472</v>
      </c>
    </row>
    <row r="377" spans="1:13" s="5" customFormat="1" x14ac:dyDescent="0.25">
      <c r="A377" s="286"/>
      <c r="B377" s="898"/>
      <c r="C377" s="948"/>
      <c r="D377" s="280"/>
      <c r="E377" s="916"/>
      <c r="F377" s="899"/>
      <c r="G377" s="419" t="s">
        <v>274</v>
      </c>
      <c r="H377" s="900"/>
      <c r="I377" s="280"/>
      <c r="J377" s="308" t="s">
        <v>274</v>
      </c>
      <c r="K377" s="904"/>
      <c r="L377" s="932"/>
      <c r="M377" s="901"/>
    </row>
    <row r="378" spans="1:13" s="5" customFormat="1" x14ac:dyDescent="0.25">
      <c r="A378" s="286"/>
      <c r="B378" s="898"/>
      <c r="C378" s="948"/>
      <c r="D378" s="280"/>
      <c r="E378" s="914" t="s">
        <v>62</v>
      </c>
      <c r="F378" s="902" t="s">
        <v>113</v>
      </c>
      <c r="G378" s="419" t="s">
        <v>275</v>
      </c>
      <c r="H378" s="900"/>
      <c r="I378" s="280"/>
      <c r="J378" s="308" t="s">
        <v>275</v>
      </c>
      <c r="K378" s="903" t="s">
        <v>771</v>
      </c>
      <c r="L378" s="930" t="s">
        <v>644</v>
      </c>
      <c r="M378" s="933" t="s">
        <v>473</v>
      </c>
    </row>
    <row r="379" spans="1:13" s="5" customFormat="1" ht="21" x14ac:dyDescent="0.25">
      <c r="A379" s="286"/>
      <c r="B379" s="898"/>
      <c r="C379" s="948"/>
      <c r="D379" s="280"/>
      <c r="E379" s="916"/>
      <c r="F379" s="899"/>
      <c r="G379" s="419" t="s">
        <v>2695</v>
      </c>
      <c r="H379" s="900"/>
      <c r="I379" s="280"/>
      <c r="J379" s="308" t="s">
        <v>2695</v>
      </c>
      <c r="K379" s="904"/>
      <c r="L379" s="932"/>
      <c r="M379" s="901"/>
    </row>
    <row r="380" spans="1:13" s="5" customFormat="1" x14ac:dyDescent="0.25">
      <c r="A380" s="286"/>
      <c r="B380" s="898"/>
      <c r="C380" s="948"/>
      <c r="D380" s="280"/>
      <c r="E380" s="914" t="s">
        <v>64</v>
      </c>
      <c r="F380" s="902" t="s">
        <v>114</v>
      </c>
      <c r="G380" s="419" t="s">
        <v>275</v>
      </c>
      <c r="H380" s="900"/>
      <c r="I380" s="280"/>
      <c r="J380" s="308" t="s">
        <v>275</v>
      </c>
      <c r="K380" s="903" t="s">
        <v>2696</v>
      </c>
      <c r="L380" s="930" t="s">
        <v>31</v>
      </c>
      <c r="M380" s="933" t="s">
        <v>472</v>
      </c>
    </row>
    <row r="381" spans="1:13" s="5" customFormat="1" ht="21" x14ac:dyDescent="0.25">
      <c r="A381" s="286"/>
      <c r="B381" s="898"/>
      <c r="C381" s="948"/>
      <c r="D381" s="280"/>
      <c r="E381" s="916"/>
      <c r="F381" s="899"/>
      <c r="G381" s="419" t="s">
        <v>2695</v>
      </c>
      <c r="H381" s="900"/>
      <c r="I381" s="280"/>
      <c r="J381" s="308" t="s">
        <v>2695</v>
      </c>
      <c r="K381" s="904"/>
      <c r="L381" s="932"/>
      <c r="M381" s="901"/>
    </row>
    <row r="382" spans="1:13" s="5" customFormat="1" x14ac:dyDescent="0.25">
      <c r="A382" s="286"/>
      <c r="B382" s="898"/>
      <c r="C382" s="948"/>
      <c r="D382" s="280"/>
      <c r="E382" s="914" t="s">
        <v>80</v>
      </c>
      <c r="F382" s="902" t="s">
        <v>742</v>
      </c>
      <c r="G382" s="419" t="s">
        <v>273</v>
      </c>
      <c r="H382" s="900"/>
      <c r="I382" s="280"/>
      <c r="J382" s="308" t="s">
        <v>273</v>
      </c>
      <c r="K382" s="903" t="s">
        <v>771</v>
      </c>
      <c r="L382" s="930" t="s">
        <v>644</v>
      </c>
      <c r="M382" s="933" t="s">
        <v>473</v>
      </c>
    </row>
    <row r="383" spans="1:13" s="5" customFormat="1" x14ac:dyDescent="0.25">
      <c r="A383" s="286"/>
      <c r="B383" s="898"/>
      <c r="C383" s="949"/>
      <c r="D383" s="280"/>
      <c r="E383" s="916"/>
      <c r="F383" s="899"/>
      <c r="G383" s="419" t="s">
        <v>743</v>
      </c>
      <c r="H383" s="900"/>
      <c r="I383" s="280"/>
      <c r="J383" s="308" t="s">
        <v>743</v>
      </c>
      <c r="K383" s="904"/>
      <c r="L383" s="932"/>
      <c r="M383" s="901"/>
    </row>
    <row r="384" spans="1:13" s="5" customFormat="1" ht="21" x14ac:dyDescent="0.25">
      <c r="A384" s="286"/>
      <c r="B384" s="898"/>
      <c r="C384" s="947">
        <v>3</v>
      </c>
      <c r="D384" s="902" t="s">
        <v>115</v>
      </c>
      <c r="E384" s="914" t="s">
        <v>57</v>
      </c>
      <c r="F384" s="902" t="s">
        <v>116</v>
      </c>
      <c r="G384" s="419" t="s">
        <v>276</v>
      </c>
      <c r="H384" s="900"/>
      <c r="I384" s="902" t="s">
        <v>115</v>
      </c>
      <c r="J384" s="308" t="s">
        <v>276</v>
      </c>
      <c r="K384" s="903" t="s">
        <v>477</v>
      </c>
      <c r="L384" s="930" t="s">
        <v>31</v>
      </c>
      <c r="M384" s="933" t="s">
        <v>472</v>
      </c>
    </row>
    <row r="385" spans="1:13" s="5" customFormat="1" x14ac:dyDescent="0.25">
      <c r="A385" s="286"/>
      <c r="B385" s="898"/>
      <c r="C385" s="948"/>
      <c r="D385" s="898"/>
      <c r="E385" s="915"/>
      <c r="F385" s="898"/>
      <c r="G385" s="419" t="s">
        <v>277</v>
      </c>
      <c r="H385" s="900"/>
      <c r="I385" s="898"/>
      <c r="J385" s="308" t="s">
        <v>277</v>
      </c>
      <c r="K385" s="905"/>
      <c r="L385" s="931"/>
      <c r="M385" s="900"/>
    </row>
    <row r="386" spans="1:13" s="5" customFormat="1" ht="21" x14ac:dyDescent="0.25">
      <c r="A386" s="915"/>
      <c r="B386" s="898"/>
      <c r="C386" s="948"/>
      <c r="D386" s="898"/>
      <c r="E386" s="915"/>
      <c r="F386" s="898"/>
      <c r="G386" s="419" t="s">
        <v>278</v>
      </c>
      <c r="H386" s="900"/>
      <c r="I386" s="898"/>
      <c r="J386" s="308" t="s">
        <v>278</v>
      </c>
      <c r="K386" s="905"/>
      <c r="L386" s="931"/>
      <c r="M386" s="900"/>
    </row>
    <row r="387" spans="1:13" s="149" customFormat="1" ht="21" x14ac:dyDescent="0.25">
      <c r="A387" s="915"/>
      <c r="B387" s="898"/>
      <c r="C387" s="949"/>
      <c r="D387" s="899"/>
      <c r="E387" s="916"/>
      <c r="F387" s="899"/>
      <c r="G387" s="419" t="s">
        <v>279</v>
      </c>
      <c r="H387" s="900"/>
      <c r="I387" s="899"/>
      <c r="J387" s="308" t="s">
        <v>279</v>
      </c>
      <c r="K387" s="904"/>
      <c r="L387" s="932"/>
      <c r="M387" s="901"/>
    </row>
    <row r="388" spans="1:13" s="149" customFormat="1" ht="42" x14ac:dyDescent="0.25">
      <c r="A388" s="915"/>
      <c r="B388" s="898"/>
      <c r="C388" s="642">
        <v>4</v>
      </c>
      <c r="D388" s="280" t="s">
        <v>3319</v>
      </c>
      <c r="E388" s="285" t="s">
        <v>638</v>
      </c>
      <c r="F388" s="279" t="s">
        <v>3320</v>
      </c>
      <c r="G388" s="419" t="s">
        <v>10425</v>
      </c>
      <c r="H388" s="900"/>
      <c r="I388" s="280" t="s">
        <v>3319</v>
      </c>
      <c r="J388" s="308" t="s">
        <v>10425</v>
      </c>
      <c r="K388" s="269" t="s">
        <v>701</v>
      </c>
      <c r="L388" s="930" t="s">
        <v>31</v>
      </c>
      <c r="M388" s="933" t="s">
        <v>472</v>
      </c>
    </row>
    <row r="389" spans="1:13" s="149" customFormat="1" ht="21" x14ac:dyDescent="0.25">
      <c r="A389" s="286"/>
      <c r="B389" s="280"/>
      <c r="C389" s="642"/>
      <c r="D389" s="280"/>
      <c r="E389" s="286"/>
      <c r="F389" s="280"/>
      <c r="G389" s="419" t="s">
        <v>10426</v>
      </c>
      <c r="H389" s="241"/>
      <c r="I389" s="280"/>
      <c r="J389" s="308" t="s">
        <v>10426</v>
      </c>
      <c r="K389" s="269"/>
      <c r="L389" s="931"/>
      <c r="M389" s="900"/>
    </row>
    <row r="390" spans="1:13" s="149" customFormat="1" ht="21" x14ac:dyDescent="0.25">
      <c r="A390" s="286"/>
      <c r="B390" s="280"/>
      <c r="C390" s="642"/>
      <c r="D390" s="280"/>
      <c r="E390" s="286"/>
      <c r="F390" s="280"/>
      <c r="G390" s="419" t="s">
        <v>10427</v>
      </c>
      <c r="H390" s="241"/>
      <c r="I390" s="280"/>
      <c r="J390" s="308" t="s">
        <v>10427</v>
      </c>
      <c r="K390" s="269"/>
      <c r="L390" s="288"/>
      <c r="M390" s="241"/>
    </row>
    <row r="391" spans="1:13" s="149" customFormat="1" ht="31.5" x14ac:dyDescent="0.25">
      <c r="A391" s="286"/>
      <c r="B391" s="280"/>
      <c r="C391" s="642"/>
      <c r="D391" s="280"/>
      <c r="E391" s="287"/>
      <c r="F391" s="281"/>
      <c r="G391" s="419" t="s">
        <v>10428</v>
      </c>
      <c r="H391" s="241"/>
      <c r="I391" s="280"/>
      <c r="J391" s="308" t="s">
        <v>10428</v>
      </c>
      <c r="K391" s="270"/>
      <c r="L391" s="244"/>
      <c r="M391" s="242"/>
    </row>
    <row r="392" spans="1:13" s="149" customFormat="1" ht="31.5" x14ac:dyDescent="0.25">
      <c r="A392" s="286"/>
      <c r="B392" s="280"/>
      <c r="C392" s="644">
        <v>5</v>
      </c>
      <c r="D392" s="279" t="s">
        <v>3071</v>
      </c>
      <c r="E392" s="285" t="s">
        <v>638</v>
      </c>
      <c r="F392" s="279" t="s">
        <v>3336</v>
      </c>
      <c r="G392" s="419" t="s">
        <v>10429</v>
      </c>
      <c r="H392" s="241"/>
      <c r="I392" s="279" t="s">
        <v>3071</v>
      </c>
      <c r="J392" s="308" t="s">
        <v>10429</v>
      </c>
      <c r="K392" s="241" t="s">
        <v>1320</v>
      </c>
      <c r="L392" s="243" t="s">
        <v>31</v>
      </c>
      <c r="M392" s="240" t="s">
        <v>472</v>
      </c>
    </row>
    <row r="393" spans="1:13" s="149" customFormat="1" ht="31.5" x14ac:dyDescent="0.25">
      <c r="A393" s="286"/>
      <c r="B393" s="280"/>
      <c r="C393" s="642"/>
      <c r="D393" s="280"/>
      <c r="E393" s="286"/>
      <c r="F393" s="280"/>
      <c r="G393" s="419" t="s">
        <v>10430</v>
      </c>
      <c r="H393" s="241"/>
      <c r="I393" s="280"/>
      <c r="J393" s="308" t="s">
        <v>10430</v>
      </c>
      <c r="K393" s="241"/>
      <c r="L393" s="288"/>
      <c r="M393" s="241"/>
    </row>
    <row r="394" spans="1:13" s="149" customFormat="1" ht="21" x14ac:dyDescent="0.25">
      <c r="A394" s="286"/>
      <c r="B394" s="280"/>
      <c r="C394" s="642"/>
      <c r="D394" s="280"/>
      <c r="E394" s="286"/>
      <c r="F394" s="280"/>
      <c r="G394" s="285" t="s">
        <v>10431</v>
      </c>
      <c r="H394" s="241"/>
      <c r="I394" s="280"/>
      <c r="J394" s="240" t="s">
        <v>10431</v>
      </c>
      <c r="K394" s="269"/>
      <c r="L394" s="288"/>
      <c r="M394" s="241"/>
    </row>
    <row r="395" spans="1:13" s="149" customFormat="1" ht="21" x14ac:dyDescent="0.25">
      <c r="A395" s="286"/>
      <c r="B395" s="280"/>
      <c r="C395" s="642"/>
      <c r="D395" s="280"/>
      <c r="E395" s="286"/>
      <c r="F395" s="280"/>
      <c r="G395" s="419" t="s">
        <v>10432</v>
      </c>
      <c r="H395" s="241"/>
      <c r="I395" s="280"/>
      <c r="J395" s="308" t="s">
        <v>10432</v>
      </c>
      <c r="K395" s="269"/>
      <c r="L395" s="288"/>
      <c r="M395" s="241"/>
    </row>
    <row r="396" spans="1:13" s="149" customFormat="1" ht="31.5" x14ac:dyDescent="0.25">
      <c r="A396" s="286"/>
      <c r="B396" s="280"/>
      <c r="C396" s="642"/>
      <c r="D396" s="280"/>
      <c r="E396" s="286"/>
      <c r="F396" s="280"/>
      <c r="G396" s="419" t="s">
        <v>10433</v>
      </c>
      <c r="H396" s="241"/>
      <c r="I396" s="280"/>
      <c r="J396" s="308" t="s">
        <v>10433</v>
      </c>
      <c r="K396" s="270"/>
      <c r="L396" s="244"/>
      <c r="M396" s="242"/>
    </row>
    <row r="397" spans="1:13" s="149" customFormat="1" x14ac:dyDescent="0.25">
      <c r="A397" s="286"/>
      <c r="B397" s="280"/>
      <c r="C397" s="642"/>
      <c r="D397" s="280"/>
      <c r="E397" s="286"/>
      <c r="F397" s="280"/>
      <c r="G397" s="419" t="s">
        <v>10434</v>
      </c>
      <c r="H397" s="241"/>
      <c r="I397" s="280"/>
      <c r="J397" s="308" t="s">
        <v>10434</v>
      </c>
      <c r="K397" s="467" t="s">
        <v>669</v>
      </c>
      <c r="L397" s="243" t="s">
        <v>31</v>
      </c>
      <c r="M397" s="240" t="s">
        <v>472</v>
      </c>
    </row>
    <row r="398" spans="1:13" s="149" customFormat="1" ht="42" x14ac:dyDescent="0.25">
      <c r="A398" s="286"/>
      <c r="B398" s="280"/>
      <c r="C398" s="642"/>
      <c r="D398" s="280"/>
      <c r="E398" s="286"/>
      <c r="F398" s="280"/>
      <c r="G398" s="419" t="s">
        <v>10435</v>
      </c>
      <c r="H398" s="241"/>
      <c r="I398" s="280"/>
      <c r="J398" s="308" t="s">
        <v>10435</v>
      </c>
      <c r="K398" s="268" t="s">
        <v>701</v>
      </c>
      <c r="L398" s="243" t="s">
        <v>31</v>
      </c>
      <c r="M398" s="240" t="s">
        <v>472</v>
      </c>
    </row>
    <row r="399" spans="1:13" s="149" customFormat="1" ht="21" x14ac:dyDescent="0.25">
      <c r="A399" s="286"/>
      <c r="B399" s="280"/>
      <c r="C399" s="642"/>
      <c r="D399" s="280"/>
      <c r="E399" s="286"/>
      <c r="F399" s="280"/>
      <c r="G399" s="419" t="s">
        <v>10436</v>
      </c>
      <c r="H399" s="241"/>
      <c r="I399" s="280"/>
      <c r="J399" s="308" t="s">
        <v>10436</v>
      </c>
      <c r="K399" s="270"/>
      <c r="L399" s="244"/>
      <c r="M399" s="242"/>
    </row>
    <row r="400" spans="1:13" s="149" customFormat="1" ht="21" x14ac:dyDescent="0.25">
      <c r="A400" s="286"/>
      <c r="B400" s="280"/>
      <c r="C400" s="644">
        <v>6</v>
      </c>
      <c r="D400" s="279" t="s">
        <v>4008</v>
      </c>
      <c r="E400" s="285" t="s">
        <v>638</v>
      </c>
      <c r="F400" s="279" t="s">
        <v>10437</v>
      </c>
      <c r="G400" s="419" t="s">
        <v>10438</v>
      </c>
      <c r="H400" s="241"/>
      <c r="I400" s="279" t="s">
        <v>4008</v>
      </c>
      <c r="J400" s="308" t="s">
        <v>10438</v>
      </c>
      <c r="K400" s="467" t="s">
        <v>701</v>
      </c>
      <c r="L400" s="243" t="s">
        <v>31</v>
      </c>
      <c r="M400" s="240" t="s">
        <v>472</v>
      </c>
    </row>
    <row r="401" spans="1:13" s="149" customFormat="1" ht="21" x14ac:dyDescent="0.25">
      <c r="A401" s="286"/>
      <c r="B401" s="280"/>
      <c r="C401" s="642"/>
      <c r="D401" s="280"/>
      <c r="E401" s="286"/>
      <c r="F401" s="280"/>
      <c r="G401" s="419" t="s">
        <v>10439</v>
      </c>
      <c r="H401" s="241"/>
      <c r="I401" s="280"/>
      <c r="J401" s="308" t="s">
        <v>10439</v>
      </c>
      <c r="K401" s="269" t="s">
        <v>678</v>
      </c>
      <c r="L401" s="243" t="s">
        <v>31</v>
      </c>
      <c r="M401" s="240" t="s">
        <v>472</v>
      </c>
    </row>
    <row r="402" spans="1:13" s="149" customFormat="1" ht="21" x14ac:dyDescent="0.25">
      <c r="A402" s="286"/>
      <c r="B402" s="280"/>
      <c r="C402" s="642"/>
      <c r="D402" s="280"/>
      <c r="E402" s="286"/>
      <c r="F402" s="280"/>
      <c r="G402" s="419" t="s">
        <v>10440</v>
      </c>
      <c r="H402" s="241"/>
      <c r="I402" s="280"/>
      <c r="J402" s="308" t="s">
        <v>10440</v>
      </c>
      <c r="K402" s="268" t="s">
        <v>701</v>
      </c>
      <c r="L402" s="243" t="s">
        <v>31</v>
      </c>
      <c r="M402" s="240" t="s">
        <v>472</v>
      </c>
    </row>
    <row r="403" spans="1:13" s="149" customFormat="1" ht="21" x14ac:dyDescent="0.25">
      <c r="A403" s="286"/>
      <c r="B403" s="280"/>
      <c r="C403" s="642"/>
      <c r="D403" s="280"/>
      <c r="E403" s="286"/>
      <c r="F403" s="280"/>
      <c r="G403" s="419" t="s">
        <v>10441</v>
      </c>
      <c r="H403" s="241"/>
      <c r="I403" s="280"/>
      <c r="J403" s="308" t="s">
        <v>10441</v>
      </c>
      <c r="K403" s="269"/>
      <c r="L403" s="288"/>
      <c r="M403" s="241"/>
    </row>
    <row r="404" spans="1:13" s="149" customFormat="1" x14ac:dyDescent="0.25">
      <c r="A404" s="286"/>
      <c r="B404" s="280"/>
      <c r="C404" s="642"/>
      <c r="D404" s="280"/>
      <c r="E404" s="286"/>
      <c r="F404" s="280"/>
      <c r="G404" s="419" t="s">
        <v>7736</v>
      </c>
      <c r="H404" s="241"/>
      <c r="I404" s="280"/>
      <c r="J404" s="308" t="s">
        <v>7736</v>
      </c>
      <c r="K404" s="269"/>
      <c r="L404" s="288"/>
      <c r="M404" s="241"/>
    </row>
    <row r="405" spans="1:13" s="149" customFormat="1" ht="21" x14ac:dyDescent="0.25">
      <c r="A405" s="286"/>
      <c r="B405" s="280"/>
      <c r="C405" s="642"/>
      <c r="D405" s="280"/>
      <c r="E405" s="286"/>
      <c r="F405" s="280"/>
      <c r="G405" s="419" t="s">
        <v>10442</v>
      </c>
      <c r="H405" s="241"/>
      <c r="I405" s="280"/>
      <c r="J405" s="308" t="s">
        <v>10442</v>
      </c>
      <c r="K405" s="270"/>
      <c r="L405" s="288"/>
      <c r="M405" s="241"/>
    </row>
    <row r="406" spans="1:13" s="149" customFormat="1" x14ac:dyDescent="0.25">
      <c r="A406" s="286"/>
      <c r="B406" s="280"/>
      <c r="C406" s="642"/>
      <c r="D406" s="280"/>
      <c r="E406" s="286"/>
      <c r="F406" s="280"/>
      <c r="G406" s="419" t="s">
        <v>7464</v>
      </c>
      <c r="H406" s="241"/>
      <c r="I406" s="280"/>
      <c r="J406" s="308" t="s">
        <v>7464</v>
      </c>
      <c r="K406" s="467" t="s">
        <v>683</v>
      </c>
      <c r="L406" s="243" t="s">
        <v>31</v>
      </c>
      <c r="M406" s="240" t="s">
        <v>472</v>
      </c>
    </row>
    <row r="407" spans="1:13" s="149" customFormat="1" ht="21" x14ac:dyDescent="0.25">
      <c r="A407" s="286"/>
      <c r="B407" s="280"/>
      <c r="C407" s="642"/>
      <c r="D407" s="280"/>
      <c r="E407" s="286"/>
      <c r="F407" s="280"/>
      <c r="G407" s="419" t="s">
        <v>10443</v>
      </c>
      <c r="H407" s="241"/>
      <c r="I407" s="280"/>
      <c r="J407" s="308" t="s">
        <v>10443</v>
      </c>
      <c r="K407" s="268" t="s">
        <v>477</v>
      </c>
      <c r="L407" s="243" t="s">
        <v>31</v>
      </c>
      <c r="M407" s="240" t="s">
        <v>472</v>
      </c>
    </row>
    <row r="408" spans="1:13" s="149" customFormat="1" ht="42" x14ac:dyDescent="0.25">
      <c r="A408" s="286"/>
      <c r="B408" s="280"/>
      <c r="C408" s="642"/>
      <c r="D408" s="280"/>
      <c r="E408" s="285" t="s">
        <v>520</v>
      </c>
      <c r="F408" s="279" t="s">
        <v>10444</v>
      </c>
      <c r="G408" s="419" t="s">
        <v>10445</v>
      </c>
      <c r="H408" s="241"/>
      <c r="I408" s="280"/>
      <c r="J408" s="308" t="s">
        <v>10445</v>
      </c>
      <c r="K408" s="268" t="s">
        <v>701</v>
      </c>
      <c r="L408" s="243" t="s">
        <v>31</v>
      </c>
      <c r="M408" s="240" t="s">
        <v>472</v>
      </c>
    </row>
    <row r="409" spans="1:13" s="149" customFormat="1" ht="21" x14ac:dyDescent="0.25">
      <c r="A409" s="286"/>
      <c r="B409" s="280"/>
      <c r="C409" s="642"/>
      <c r="D409" s="280"/>
      <c r="E409" s="286"/>
      <c r="F409" s="280"/>
      <c r="G409" s="419" t="s">
        <v>10446</v>
      </c>
      <c r="H409" s="241"/>
      <c r="I409" s="280"/>
      <c r="J409" s="308" t="s">
        <v>10446</v>
      </c>
      <c r="K409" s="270"/>
      <c r="L409" s="288"/>
      <c r="M409" s="241"/>
    </row>
    <row r="410" spans="1:13" s="149" customFormat="1" ht="42" x14ac:dyDescent="0.25">
      <c r="A410" s="286"/>
      <c r="B410" s="280"/>
      <c r="C410" s="644">
        <v>7</v>
      </c>
      <c r="D410" s="279" t="s">
        <v>10447</v>
      </c>
      <c r="E410" s="285" t="s">
        <v>638</v>
      </c>
      <c r="F410" s="279" t="s">
        <v>10448</v>
      </c>
      <c r="G410" s="419" t="s">
        <v>10449</v>
      </c>
      <c r="H410" s="241"/>
      <c r="I410" s="279" t="s">
        <v>10447</v>
      </c>
      <c r="J410" s="308" t="s">
        <v>10449</v>
      </c>
      <c r="K410" s="269" t="s">
        <v>7052</v>
      </c>
      <c r="L410" s="243" t="s">
        <v>31</v>
      </c>
      <c r="M410" s="240" t="s">
        <v>472</v>
      </c>
    </row>
    <row r="411" spans="1:13" s="149" customFormat="1" ht="21" x14ac:dyDescent="0.25">
      <c r="A411" s="286"/>
      <c r="B411" s="280"/>
      <c r="C411" s="643"/>
      <c r="D411" s="281"/>
      <c r="E411" s="285" t="s">
        <v>59</v>
      </c>
      <c r="F411" s="279" t="s">
        <v>10450</v>
      </c>
      <c r="G411" s="419" t="s">
        <v>10451</v>
      </c>
      <c r="H411" s="241"/>
      <c r="I411" s="281"/>
      <c r="J411" s="308" t="s">
        <v>10451</v>
      </c>
      <c r="K411" s="467" t="s">
        <v>477</v>
      </c>
      <c r="L411" s="243" t="s">
        <v>15822</v>
      </c>
      <c r="M411" s="240" t="s">
        <v>15821</v>
      </c>
    </row>
    <row r="412" spans="1:13" s="149" customFormat="1" ht="21" x14ac:dyDescent="0.25">
      <c r="A412" s="285">
        <v>60</v>
      </c>
      <c r="B412" s="902" t="s">
        <v>3044</v>
      </c>
      <c r="C412" s="947">
        <v>1</v>
      </c>
      <c r="D412" s="902" t="s">
        <v>2025</v>
      </c>
      <c r="E412" s="914" t="s">
        <v>57</v>
      </c>
      <c r="F412" s="902" t="s">
        <v>2378</v>
      </c>
      <c r="G412" s="419" t="s">
        <v>2383</v>
      </c>
      <c r="H412" s="933" t="s">
        <v>3044</v>
      </c>
      <c r="I412" s="902" t="s">
        <v>2025</v>
      </c>
      <c r="J412" s="308" t="s">
        <v>2383</v>
      </c>
      <c r="K412" s="467" t="s">
        <v>8</v>
      </c>
      <c r="L412" s="951" t="s">
        <v>644</v>
      </c>
      <c r="M412" s="933" t="s">
        <v>643</v>
      </c>
    </row>
    <row r="413" spans="1:13" s="149" customFormat="1" ht="21" x14ac:dyDescent="0.25">
      <c r="A413" s="286"/>
      <c r="B413" s="898"/>
      <c r="C413" s="948"/>
      <c r="D413" s="898"/>
      <c r="E413" s="915"/>
      <c r="F413" s="898"/>
      <c r="G413" s="419" t="s">
        <v>280</v>
      </c>
      <c r="H413" s="900"/>
      <c r="I413" s="898"/>
      <c r="J413" s="308" t="s">
        <v>280</v>
      </c>
      <c r="K413" s="903" t="s">
        <v>477</v>
      </c>
      <c r="L413" s="952"/>
      <c r="M413" s="900"/>
    </row>
    <row r="414" spans="1:13" s="149" customFormat="1" ht="21" x14ac:dyDescent="0.25">
      <c r="A414" s="286"/>
      <c r="B414" s="898"/>
      <c r="C414" s="948"/>
      <c r="D414" s="898"/>
      <c r="E414" s="915"/>
      <c r="F414" s="898"/>
      <c r="G414" s="419" t="s">
        <v>3469</v>
      </c>
      <c r="H414" s="900"/>
      <c r="I414" s="898"/>
      <c r="J414" s="308" t="s">
        <v>3469</v>
      </c>
      <c r="K414" s="905"/>
      <c r="L414" s="952"/>
      <c r="M414" s="900"/>
    </row>
    <row r="415" spans="1:13" s="149" customFormat="1" ht="21" x14ac:dyDescent="0.25">
      <c r="A415" s="286"/>
      <c r="B415" s="898"/>
      <c r="C415" s="948"/>
      <c r="D415" s="898"/>
      <c r="E415" s="914" t="s">
        <v>59</v>
      </c>
      <c r="F415" s="902" t="s">
        <v>3468</v>
      </c>
      <c r="G415" s="419" t="s">
        <v>281</v>
      </c>
      <c r="H415" s="900"/>
      <c r="I415" s="898"/>
      <c r="J415" s="308" t="s">
        <v>281</v>
      </c>
      <c r="K415" s="903" t="s">
        <v>492</v>
      </c>
      <c r="L415" s="952"/>
      <c r="M415" s="900"/>
    </row>
    <row r="416" spans="1:13" s="149" customFormat="1" ht="31.5" x14ac:dyDescent="0.25">
      <c r="A416" s="286"/>
      <c r="B416" s="898"/>
      <c r="C416" s="948"/>
      <c r="D416" s="898"/>
      <c r="E416" s="915"/>
      <c r="F416" s="898"/>
      <c r="G416" s="419" t="s">
        <v>646</v>
      </c>
      <c r="H416" s="900"/>
      <c r="I416" s="898"/>
      <c r="J416" s="308" t="s">
        <v>646</v>
      </c>
      <c r="K416" s="905"/>
      <c r="L416" s="952"/>
      <c r="M416" s="900"/>
    </row>
    <row r="417" spans="1:13" s="5" customFormat="1" ht="21" x14ac:dyDescent="0.25">
      <c r="A417" s="286"/>
      <c r="B417" s="898"/>
      <c r="C417" s="948"/>
      <c r="D417" s="898"/>
      <c r="E417" s="915"/>
      <c r="F417" s="898"/>
      <c r="G417" s="419" t="s">
        <v>3030</v>
      </c>
      <c r="H417" s="900"/>
      <c r="I417" s="898"/>
      <c r="J417" s="308" t="s">
        <v>3030</v>
      </c>
      <c r="K417" s="905"/>
      <c r="L417" s="952"/>
      <c r="M417" s="900"/>
    </row>
    <row r="418" spans="1:13" s="5" customFormat="1" x14ac:dyDescent="0.25">
      <c r="A418" s="286"/>
      <c r="B418" s="898"/>
      <c r="C418" s="948"/>
      <c r="D418" s="898"/>
      <c r="E418" s="915"/>
      <c r="F418" s="898"/>
      <c r="G418" s="419" t="s">
        <v>3467</v>
      </c>
      <c r="H418" s="900"/>
      <c r="I418" s="898"/>
      <c r="J418" s="308" t="s">
        <v>3467</v>
      </c>
      <c r="K418" s="905"/>
      <c r="L418" s="952"/>
      <c r="M418" s="900"/>
    </row>
    <row r="419" spans="1:13" s="5" customFormat="1" ht="31.5" x14ac:dyDescent="0.25">
      <c r="A419" s="286"/>
      <c r="B419" s="898"/>
      <c r="C419" s="948"/>
      <c r="D419" s="898"/>
      <c r="E419" s="915"/>
      <c r="F419" s="898"/>
      <c r="G419" s="419" t="s">
        <v>3028</v>
      </c>
      <c r="H419" s="900"/>
      <c r="I419" s="898"/>
      <c r="J419" s="308" t="s">
        <v>3028</v>
      </c>
      <c r="K419" s="905"/>
      <c r="L419" s="952"/>
      <c r="M419" s="900"/>
    </row>
    <row r="420" spans="1:13" s="5" customFormat="1" ht="21" x14ac:dyDescent="0.25">
      <c r="A420" s="286"/>
      <c r="B420" s="898"/>
      <c r="C420" s="948"/>
      <c r="D420" s="898"/>
      <c r="E420" s="916"/>
      <c r="F420" s="899"/>
      <c r="G420" s="419" t="s">
        <v>3027</v>
      </c>
      <c r="H420" s="900"/>
      <c r="I420" s="898"/>
      <c r="J420" s="308" t="s">
        <v>3027</v>
      </c>
      <c r="K420" s="904"/>
      <c r="L420" s="952"/>
      <c r="M420" s="900"/>
    </row>
    <row r="421" spans="1:13" s="5" customFormat="1" x14ac:dyDescent="0.25">
      <c r="A421" s="286"/>
      <c r="B421" s="898"/>
      <c r="C421" s="948"/>
      <c r="D421" s="898"/>
      <c r="E421" s="419" t="s">
        <v>75</v>
      </c>
      <c r="F421" s="343" t="s">
        <v>118</v>
      </c>
      <c r="G421" s="419" t="s">
        <v>3018</v>
      </c>
      <c r="H421" s="900"/>
      <c r="I421" s="898"/>
      <c r="J421" s="308" t="s">
        <v>3018</v>
      </c>
      <c r="K421" s="467" t="s">
        <v>477</v>
      </c>
      <c r="L421" s="952"/>
      <c r="M421" s="900"/>
    </row>
    <row r="422" spans="1:13" s="5" customFormat="1" ht="21" x14ac:dyDescent="0.25">
      <c r="A422" s="286"/>
      <c r="B422" s="898"/>
      <c r="C422" s="949"/>
      <c r="D422" s="899"/>
      <c r="E422" s="419" t="s">
        <v>61</v>
      </c>
      <c r="F422" s="343" t="s">
        <v>119</v>
      </c>
      <c r="G422" s="419" t="s">
        <v>282</v>
      </c>
      <c r="H422" s="900"/>
      <c r="I422" s="899"/>
      <c r="J422" s="308" t="s">
        <v>282</v>
      </c>
      <c r="K422" s="467" t="s">
        <v>477</v>
      </c>
      <c r="L422" s="953"/>
      <c r="M422" s="901"/>
    </row>
    <row r="423" spans="1:13" s="5" customFormat="1" ht="63" x14ac:dyDescent="0.25">
      <c r="A423" s="286"/>
      <c r="B423" s="898"/>
      <c r="C423" s="947">
        <v>2</v>
      </c>
      <c r="D423" s="902" t="s">
        <v>120</v>
      </c>
      <c r="E423" s="419" t="s">
        <v>57</v>
      </c>
      <c r="F423" s="343" t="s">
        <v>121</v>
      </c>
      <c r="G423" s="419" t="s">
        <v>283</v>
      </c>
      <c r="H423" s="900"/>
      <c r="I423" s="902" t="s">
        <v>120</v>
      </c>
      <c r="J423" s="308" t="s">
        <v>283</v>
      </c>
      <c r="K423" s="467" t="s">
        <v>493</v>
      </c>
      <c r="L423" s="307" t="s">
        <v>31</v>
      </c>
      <c r="M423" s="308" t="s">
        <v>472</v>
      </c>
    </row>
    <row r="424" spans="1:13" s="5" customFormat="1" ht="21" x14ac:dyDescent="0.25">
      <c r="A424" s="286"/>
      <c r="B424" s="898"/>
      <c r="C424" s="949"/>
      <c r="D424" s="899"/>
      <c r="E424" s="419" t="s">
        <v>679</v>
      </c>
      <c r="F424" s="343" t="s">
        <v>3466</v>
      </c>
      <c r="G424" s="419" t="s">
        <v>3465</v>
      </c>
      <c r="H424" s="900"/>
      <c r="I424" s="899"/>
      <c r="J424" s="308" t="s">
        <v>3465</v>
      </c>
      <c r="K424" s="467" t="s">
        <v>669</v>
      </c>
      <c r="L424" s="307" t="s">
        <v>31</v>
      </c>
      <c r="M424" s="308" t="s">
        <v>515</v>
      </c>
    </row>
    <row r="425" spans="1:13" s="5" customFormat="1" ht="21" x14ac:dyDescent="0.25">
      <c r="A425" s="286"/>
      <c r="B425" s="898"/>
      <c r="C425" s="947">
        <v>3</v>
      </c>
      <c r="D425" s="902" t="s">
        <v>122</v>
      </c>
      <c r="E425" s="419" t="s">
        <v>57</v>
      </c>
      <c r="F425" s="343" t="s">
        <v>123</v>
      </c>
      <c r="G425" s="419" t="s">
        <v>284</v>
      </c>
      <c r="H425" s="900"/>
      <c r="I425" s="902" t="s">
        <v>122</v>
      </c>
      <c r="J425" s="308" t="s">
        <v>284</v>
      </c>
      <c r="K425" s="467" t="s">
        <v>477</v>
      </c>
      <c r="L425" s="307" t="s">
        <v>31</v>
      </c>
      <c r="M425" s="308" t="s">
        <v>472</v>
      </c>
    </row>
    <row r="426" spans="1:13" s="5" customFormat="1" x14ac:dyDescent="0.25">
      <c r="A426" s="286"/>
      <c r="B426" s="898"/>
      <c r="C426" s="948"/>
      <c r="D426" s="898"/>
      <c r="E426" s="914" t="s">
        <v>59</v>
      </c>
      <c r="F426" s="902" t="s">
        <v>124</v>
      </c>
      <c r="G426" s="419" t="s">
        <v>285</v>
      </c>
      <c r="H426" s="900"/>
      <c r="I426" s="898"/>
      <c r="J426" s="308" t="s">
        <v>285</v>
      </c>
      <c r="K426" s="903" t="s">
        <v>477</v>
      </c>
      <c r="L426" s="930" t="s">
        <v>31</v>
      </c>
      <c r="M426" s="933" t="s">
        <v>472</v>
      </c>
    </row>
    <row r="427" spans="1:13" s="5" customFormat="1" x14ac:dyDescent="0.25">
      <c r="A427" s="286"/>
      <c r="B427" s="898"/>
      <c r="C427" s="948"/>
      <c r="D427" s="898"/>
      <c r="E427" s="915"/>
      <c r="F427" s="898"/>
      <c r="G427" s="419" t="s">
        <v>286</v>
      </c>
      <c r="H427" s="900"/>
      <c r="I427" s="898"/>
      <c r="J427" s="308" t="s">
        <v>286</v>
      </c>
      <c r="K427" s="905"/>
      <c r="L427" s="931"/>
      <c r="M427" s="900"/>
    </row>
    <row r="428" spans="1:13" s="5" customFormat="1" x14ac:dyDescent="0.25">
      <c r="A428" s="915"/>
      <c r="B428" s="898"/>
      <c r="C428" s="948"/>
      <c r="D428" s="898"/>
      <c r="E428" s="916"/>
      <c r="F428" s="899"/>
      <c r="G428" s="419" t="s">
        <v>287</v>
      </c>
      <c r="H428" s="900"/>
      <c r="I428" s="898"/>
      <c r="J428" s="308" t="s">
        <v>287</v>
      </c>
      <c r="K428" s="904"/>
      <c r="L428" s="932"/>
      <c r="M428" s="901"/>
    </row>
    <row r="429" spans="1:13" s="5" customFormat="1" ht="21" x14ac:dyDescent="0.25">
      <c r="A429" s="915"/>
      <c r="B429" s="898"/>
      <c r="C429" s="949"/>
      <c r="D429" s="899"/>
      <c r="E429" s="286" t="s">
        <v>75</v>
      </c>
      <c r="F429" s="280" t="s">
        <v>10452</v>
      </c>
      <c r="G429" s="285" t="s">
        <v>10453</v>
      </c>
      <c r="H429" s="900"/>
      <c r="I429" s="899"/>
      <c r="J429" s="240" t="s">
        <v>10453</v>
      </c>
      <c r="K429" s="467" t="s">
        <v>484</v>
      </c>
      <c r="L429" s="307" t="s">
        <v>31</v>
      </c>
      <c r="M429" s="308" t="s">
        <v>472</v>
      </c>
    </row>
    <row r="430" spans="1:13" s="5" customFormat="1" ht="28.5" customHeight="1" x14ac:dyDescent="0.25">
      <c r="A430" s="286"/>
      <c r="B430" s="280"/>
      <c r="C430" s="642">
        <v>4</v>
      </c>
      <c r="D430" s="280" t="s">
        <v>3040</v>
      </c>
      <c r="E430" s="419" t="s">
        <v>57</v>
      </c>
      <c r="F430" s="343" t="s">
        <v>10454</v>
      </c>
      <c r="G430" s="285" t="s">
        <v>10455</v>
      </c>
      <c r="H430" s="241"/>
      <c r="I430" s="280" t="s">
        <v>3040</v>
      </c>
      <c r="J430" s="240" t="s">
        <v>10455</v>
      </c>
      <c r="K430" s="467" t="s">
        <v>10456</v>
      </c>
      <c r="L430" s="307" t="s">
        <v>31</v>
      </c>
      <c r="M430" s="308" t="s">
        <v>472</v>
      </c>
    </row>
    <row r="431" spans="1:13" s="5" customFormat="1" x14ac:dyDescent="0.25">
      <c r="A431" s="286"/>
      <c r="B431" s="280"/>
      <c r="C431" s="645">
        <v>5</v>
      </c>
      <c r="D431" s="343" t="s">
        <v>10457</v>
      </c>
      <c r="E431" s="419" t="s">
        <v>57</v>
      </c>
      <c r="F431" s="343" t="s">
        <v>10458</v>
      </c>
      <c r="G431" s="419" t="s">
        <v>10459</v>
      </c>
      <c r="H431" s="241"/>
      <c r="I431" s="343" t="s">
        <v>10457</v>
      </c>
      <c r="J431" s="308" t="s">
        <v>10459</v>
      </c>
      <c r="K431" s="467" t="s">
        <v>484</v>
      </c>
      <c r="L431" s="307" t="s">
        <v>31</v>
      </c>
      <c r="M431" s="308" t="s">
        <v>472</v>
      </c>
    </row>
    <row r="432" spans="1:13" s="5" customFormat="1" ht="31.5" x14ac:dyDescent="0.25">
      <c r="A432" s="286"/>
      <c r="B432" s="280"/>
      <c r="C432" s="644">
        <v>6</v>
      </c>
      <c r="D432" s="279" t="s">
        <v>10460</v>
      </c>
      <c r="E432" s="285" t="s">
        <v>638</v>
      </c>
      <c r="F432" s="279" t="s">
        <v>10461</v>
      </c>
      <c r="G432" s="419" t="s">
        <v>7475</v>
      </c>
      <c r="H432" s="241"/>
      <c r="I432" s="279" t="s">
        <v>10460</v>
      </c>
      <c r="J432" s="308" t="s">
        <v>7475</v>
      </c>
      <c r="K432" s="268" t="s">
        <v>477</v>
      </c>
      <c r="L432" s="243" t="s">
        <v>31</v>
      </c>
      <c r="M432" s="240" t="s">
        <v>472</v>
      </c>
    </row>
    <row r="433" spans="1:13" s="5" customFormat="1" x14ac:dyDescent="0.25">
      <c r="A433" s="286"/>
      <c r="B433" s="280"/>
      <c r="C433" s="643"/>
      <c r="D433" s="281"/>
      <c r="E433" s="287"/>
      <c r="F433" s="281"/>
      <c r="G433" s="419" t="s">
        <v>10462</v>
      </c>
      <c r="H433" s="241"/>
      <c r="I433" s="281"/>
      <c r="J433" s="308" t="s">
        <v>10462</v>
      </c>
      <c r="K433" s="270"/>
      <c r="L433" s="244"/>
      <c r="M433" s="242"/>
    </row>
    <row r="434" spans="1:13" s="5" customFormat="1" x14ac:dyDescent="0.25">
      <c r="A434" s="285">
        <v>61</v>
      </c>
      <c r="B434" s="902" t="s">
        <v>125</v>
      </c>
      <c r="C434" s="947">
        <v>1</v>
      </c>
      <c r="D434" s="902" t="s">
        <v>2586</v>
      </c>
      <c r="E434" s="285" t="s">
        <v>57</v>
      </c>
      <c r="F434" s="279" t="s">
        <v>126</v>
      </c>
      <c r="G434" s="419" t="s">
        <v>288</v>
      </c>
      <c r="H434" s="933" t="s">
        <v>125</v>
      </c>
      <c r="I434" s="902" t="s">
        <v>2586</v>
      </c>
      <c r="J434" s="308" t="s">
        <v>288</v>
      </c>
      <c r="K434" s="467" t="s">
        <v>1</v>
      </c>
      <c r="L434" s="307" t="s">
        <v>517</v>
      </c>
      <c r="M434" s="308" t="s">
        <v>473</v>
      </c>
    </row>
    <row r="435" spans="1:13" s="5" customFormat="1" ht="32.1" customHeight="1" x14ac:dyDescent="0.25">
      <c r="A435" s="286"/>
      <c r="B435" s="898"/>
      <c r="C435" s="948"/>
      <c r="D435" s="898"/>
      <c r="E435" s="287"/>
      <c r="F435" s="281"/>
      <c r="G435" s="419" t="s">
        <v>760</v>
      </c>
      <c r="H435" s="900"/>
      <c r="I435" s="898"/>
      <c r="J435" s="308" t="s">
        <v>760</v>
      </c>
      <c r="K435" s="467" t="s">
        <v>761</v>
      </c>
      <c r="L435" s="307" t="s">
        <v>517</v>
      </c>
      <c r="M435" s="308" t="s">
        <v>473</v>
      </c>
    </row>
    <row r="436" spans="1:13" s="5" customFormat="1" ht="94.5" x14ac:dyDescent="0.25">
      <c r="A436" s="286"/>
      <c r="B436" s="898"/>
      <c r="C436" s="948"/>
      <c r="D436" s="898"/>
      <c r="E436" s="419" t="s">
        <v>59</v>
      </c>
      <c r="F436" s="343" t="s">
        <v>127</v>
      </c>
      <c r="G436" s="419" t="s">
        <v>289</v>
      </c>
      <c r="H436" s="900"/>
      <c r="I436" s="898"/>
      <c r="J436" s="308" t="s">
        <v>289</v>
      </c>
      <c r="K436" s="308" t="s">
        <v>494</v>
      </c>
      <c r="L436" s="244" t="s">
        <v>649</v>
      </c>
      <c r="M436" s="242" t="s">
        <v>648</v>
      </c>
    </row>
    <row r="437" spans="1:13" s="5" customFormat="1" ht="31.5" x14ac:dyDescent="0.25">
      <c r="A437" s="286"/>
      <c r="B437" s="898"/>
      <c r="C437" s="948"/>
      <c r="D437" s="898"/>
      <c r="E437" s="914" t="s">
        <v>75</v>
      </c>
      <c r="F437" s="902" t="s">
        <v>128</v>
      </c>
      <c r="G437" s="419" t="s">
        <v>5765</v>
      </c>
      <c r="H437" s="900"/>
      <c r="I437" s="898"/>
      <c r="J437" s="308" t="s">
        <v>5765</v>
      </c>
      <c r="K437" s="933" t="s">
        <v>495</v>
      </c>
      <c r="L437" s="930" t="s">
        <v>649</v>
      </c>
      <c r="M437" s="933" t="s">
        <v>647</v>
      </c>
    </row>
    <row r="438" spans="1:13" s="5" customFormat="1" x14ac:dyDescent="0.25">
      <c r="A438" s="286"/>
      <c r="B438" s="898"/>
      <c r="C438" s="948"/>
      <c r="D438" s="898"/>
      <c r="E438" s="915"/>
      <c r="F438" s="898"/>
      <c r="G438" s="419" t="s">
        <v>5763</v>
      </c>
      <c r="H438" s="900"/>
      <c r="I438" s="898"/>
      <c r="J438" s="308" t="s">
        <v>5763</v>
      </c>
      <c r="K438" s="900"/>
      <c r="L438" s="931"/>
      <c r="M438" s="900"/>
    </row>
    <row r="439" spans="1:13" s="5" customFormat="1" x14ac:dyDescent="0.25">
      <c r="A439" s="286"/>
      <c r="B439" s="898"/>
      <c r="C439" s="948"/>
      <c r="D439" s="898"/>
      <c r="E439" s="915"/>
      <c r="F439" s="898"/>
      <c r="G439" s="419" t="s">
        <v>290</v>
      </c>
      <c r="H439" s="900"/>
      <c r="I439" s="898"/>
      <c r="J439" s="308" t="s">
        <v>290</v>
      </c>
      <c r="K439" s="900"/>
      <c r="L439" s="931"/>
      <c r="M439" s="900"/>
    </row>
    <row r="440" spans="1:13" s="5" customFormat="1" x14ac:dyDescent="0.25">
      <c r="A440" s="286"/>
      <c r="B440" s="898"/>
      <c r="C440" s="948"/>
      <c r="D440" s="898"/>
      <c r="E440" s="915"/>
      <c r="F440" s="898"/>
      <c r="G440" s="419" t="s">
        <v>291</v>
      </c>
      <c r="H440" s="900"/>
      <c r="I440" s="898"/>
      <c r="J440" s="308" t="s">
        <v>291</v>
      </c>
      <c r="K440" s="900"/>
      <c r="L440" s="931"/>
      <c r="M440" s="900"/>
    </row>
    <row r="441" spans="1:13" s="5" customFormat="1" x14ac:dyDescent="0.25">
      <c r="A441" s="286"/>
      <c r="B441" s="898"/>
      <c r="C441" s="948"/>
      <c r="D441" s="898"/>
      <c r="E441" s="916"/>
      <c r="F441" s="899"/>
      <c r="G441" s="419" t="s">
        <v>292</v>
      </c>
      <c r="H441" s="900"/>
      <c r="I441" s="898"/>
      <c r="J441" s="308" t="s">
        <v>292</v>
      </c>
      <c r="K441" s="901"/>
      <c r="L441" s="932"/>
      <c r="M441" s="901"/>
    </row>
    <row r="442" spans="1:13" s="5" customFormat="1" ht="21" x14ac:dyDescent="0.25">
      <c r="A442" s="286"/>
      <c r="B442" s="898"/>
      <c r="C442" s="948"/>
      <c r="D442" s="280"/>
      <c r="E442" s="285" t="s">
        <v>61</v>
      </c>
      <c r="F442" s="279" t="s">
        <v>10463</v>
      </c>
      <c r="G442" s="419" t="s">
        <v>10464</v>
      </c>
      <c r="H442" s="900"/>
      <c r="I442" s="280"/>
      <c r="J442" s="308" t="s">
        <v>10464</v>
      </c>
      <c r="K442" s="268" t="s">
        <v>491</v>
      </c>
      <c r="L442" s="243" t="s">
        <v>31</v>
      </c>
      <c r="M442" s="1175" t="s">
        <v>515</v>
      </c>
    </row>
    <row r="443" spans="1:13" s="5" customFormat="1" x14ac:dyDescent="0.25">
      <c r="A443" s="286"/>
      <c r="B443" s="898"/>
      <c r="C443" s="277"/>
      <c r="D443" s="280"/>
      <c r="E443" s="287"/>
      <c r="F443" s="281"/>
      <c r="G443" s="419"/>
      <c r="H443" s="900"/>
      <c r="I443" s="280"/>
      <c r="J443" s="308"/>
      <c r="K443" s="242"/>
      <c r="L443" s="244"/>
      <c r="M443" s="1177"/>
    </row>
    <row r="444" spans="1:13" s="5" customFormat="1" x14ac:dyDescent="0.25">
      <c r="A444" s="286"/>
      <c r="B444" s="898"/>
      <c r="C444" s="277"/>
      <c r="D444" s="280"/>
      <c r="E444" s="285" t="s">
        <v>62</v>
      </c>
      <c r="F444" s="279" t="s">
        <v>10465</v>
      </c>
      <c r="G444" s="419" t="s">
        <v>10466</v>
      </c>
      <c r="H444" s="900"/>
      <c r="I444" s="280"/>
      <c r="J444" s="308" t="s">
        <v>10466</v>
      </c>
      <c r="K444" s="268" t="s">
        <v>491</v>
      </c>
      <c r="L444" s="243" t="s">
        <v>31</v>
      </c>
      <c r="M444" s="1175" t="s">
        <v>515</v>
      </c>
    </row>
    <row r="445" spans="1:13" s="5" customFormat="1" x14ac:dyDescent="0.25">
      <c r="A445" s="286"/>
      <c r="B445" s="898"/>
      <c r="C445" s="277"/>
      <c r="D445" s="280"/>
      <c r="E445" s="287"/>
      <c r="F445" s="281"/>
      <c r="G445" s="419"/>
      <c r="H445" s="900"/>
      <c r="I445" s="280"/>
      <c r="J445" s="308"/>
      <c r="K445" s="242"/>
      <c r="L445" s="244"/>
      <c r="M445" s="1177"/>
    </row>
    <row r="446" spans="1:13" s="5" customFormat="1" x14ac:dyDescent="0.25">
      <c r="A446" s="286"/>
      <c r="B446" s="898"/>
      <c r="C446" s="277"/>
      <c r="D446" s="280"/>
      <c r="E446" s="285" t="s">
        <v>824</v>
      </c>
      <c r="F446" s="279" t="s">
        <v>10467</v>
      </c>
      <c r="G446" s="419" t="s">
        <v>10468</v>
      </c>
      <c r="H446" s="900"/>
      <c r="I446" s="280"/>
      <c r="J446" s="308" t="s">
        <v>10468</v>
      </c>
      <c r="K446" s="240" t="s">
        <v>43</v>
      </c>
      <c r="L446" s="243" t="s">
        <v>31</v>
      </c>
      <c r="M446" s="240" t="s">
        <v>515</v>
      </c>
    </row>
    <row r="447" spans="1:13" s="5" customFormat="1" x14ac:dyDescent="0.25">
      <c r="A447" s="286"/>
      <c r="B447" s="898"/>
      <c r="C447" s="277"/>
      <c r="D447" s="280"/>
      <c r="E447" s="286"/>
      <c r="F447" s="280"/>
      <c r="G447" s="419" t="s">
        <v>10469</v>
      </c>
      <c r="H447" s="900"/>
      <c r="I447" s="280"/>
      <c r="J447" s="308" t="s">
        <v>10469</v>
      </c>
      <c r="K447" s="241"/>
      <c r="L447" s="288"/>
      <c r="M447" s="241"/>
    </row>
    <row r="448" spans="1:13" s="5" customFormat="1" x14ac:dyDescent="0.25">
      <c r="A448" s="286"/>
      <c r="B448" s="898"/>
      <c r="C448" s="277"/>
      <c r="D448" s="280"/>
      <c r="E448" s="286"/>
      <c r="F448" s="280"/>
      <c r="G448" s="419" t="s">
        <v>7454</v>
      </c>
      <c r="H448" s="900"/>
      <c r="I448" s="280"/>
      <c r="J448" s="308" t="s">
        <v>7454</v>
      </c>
      <c r="K448" s="241"/>
      <c r="L448" s="288"/>
      <c r="M448" s="241"/>
    </row>
    <row r="449" spans="1:13" s="5" customFormat="1" ht="21" x14ac:dyDescent="0.25">
      <c r="A449" s="286"/>
      <c r="B449" s="898"/>
      <c r="C449" s="277"/>
      <c r="D449" s="280"/>
      <c r="E449" s="286"/>
      <c r="F449" s="280"/>
      <c r="G449" s="419" t="s">
        <v>10470</v>
      </c>
      <c r="H449" s="900"/>
      <c r="I449" s="280"/>
      <c r="J449" s="308" t="s">
        <v>10470</v>
      </c>
      <c r="K449" s="241"/>
      <c r="L449" s="288"/>
      <c r="M449" s="241"/>
    </row>
    <row r="450" spans="1:13" s="5" customFormat="1" ht="21" x14ac:dyDescent="0.25">
      <c r="A450" s="286"/>
      <c r="B450" s="898"/>
      <c r="C450" s="277"/>
      <c r="D450" s="280"/>
      <c r="E450" s="287"/>
      <c r="F450" s="281"/>
      <c r="G450" s="419" t="s">
        <v>10471</v>
      </c>
      <c r="H450" s="900"/>
      <c r="I450" s="280"/>
      <c r="J450" s="308" t="s">
        <v>10471</v>
      </c>
      <c r="K450" s="308" t="s">
        <v>1320</v>
      </c>
      <c r="L450" s="243" t="s">
        <v>31</v>
      </c>
      <c r="M450" s="240" t="s">
        <v>515</v>
      </c>
    </row>
    <row r="451" spans="1:13" s="5" customFormat="1" ht="21" x14ac:dyDescent="0.25">
      <c r="A451" s="286"/>
      <c r="B451" s="898"/>
      <c r="C451" s="277"/>
      <c r="D451" s="280"/>
      <c r="E451" s="419" t="s">
        <v>142</v>
      </c>
      <c r="F451" s="281" t="s">
        <v>10472</v>
      </c>
      <c r="G451" s="419" t="s">
        <v>10473</v>
      </c>
      <c r="H451" s="900"/>
      <c r="I451" s="280"/>
      <c r="J451" s="308" t="s">
        <v>10473</v>
      </c>
      <c r="K451" s="242" t="s">
        <v>1320</v>
      </c>
      <c r="L451" s="243" t="s">
        <v>31</v>
      </c>
      <c r="M451" s="240" t="s">
        <v>515</v>
      </c>
    </row>
    <row r="452" spans="1:13" s="5" customFormat="1" ht="21" x14ac:dyDescent="0.25">
      <c r="A452" s="286"/>
      <c r="B452" s="898"/>
      <c r="C452" s="277"/>
      <c r="D452" s="280"/>
      <c r="E452" s="285" t="s">
        <v>143</v>
      </c>
      <c r="F452" s="280" t="s">
        <v>10474</v>
      </c>
      <c r="G452" s="419" t="s">
        <v>10475</v>
      </c>
      <c r="H452" s="900"/>
      <c r="I452" s="280"/>
      <c r="J452" s="308" t="s">
        <v>10475</v>
      </c>
      <c r="K452" s="241" t="s">
        <v>1320</v>
      </c>
      <c r="L452" s="243" t="s">
        <v>31</v>
      </c>
      <c r="M452" s="240" t="s">
        <v>515</v>
      </c>
    </row>
    <row r="453" spans="1:13" s="5" customFormat="1" ht="21" x14ac:dyDescent="0.25">
      <c r="A453" s="286"/>
      <c r="B453" s="898"/>
      <c r="C453" s="277"/>
      <c r="D453" s="280"/>
      <c r="E453" s="287" t="s">
        <v>145</v>
      </c>
      <c r="F453" s="281"/>
      <c r="G453" s="419" t="s">
        <v>10476</v>
      </c>
      <c r="H453" s="900"/>
      <c r="I453" s="280"/>
      <c r="J453" s="308" t="s">
        <v>10476</v>
      </c>
      <c r="K453" s="242"/>
      <c r="L453" s="244"/>
      <c r="M453" s="241"/>
    </row>
    <row r="454" spans="1:13" s="5" customFormat="1" ht="42" x14ac:dyDescent="0.25">
      <c r="A454" s="286"/>
      <c r="B454" s="898"/>
      <c r="C454" s="277"/>
      <c r="D454" s="280"/>
      <c r="E454" s="287" t="s">
        <v>215</v>
      </c>
      <c r="F454" s="281" t="s">
        <v>10477</v>
      </c>
      <c r="G454" s="419" t="s">
        <v>10478</v>
      </c>
      <c r="H454" s="900"/>
      <c r="I454" s="280"/>
      <c r="J454" s="308" t="s">
        <v>10478</v>
      </c>
      <c r="K454" s="242" t="s">
        <v>1320</v>
      </c>
      <c r="L454" s="243" t="s">
        <v>31</v>
      </c>
      <c r="M454" s="240" t="s">
        <v>515</v>
      </c>
    </row>
    <row r="455" spans="1:13" s="5" customFormat="1" ht="21" x14ac:dyDescent="0.25">
      <c r="A455" s="286"/>
      <c r="B455" s="898"/>
      <c r="C455" s="277"/>
      <c r="D455" s="280"/>
      <c r="E455" s="287" t="s">
        <v>216</v>
      </c>
      <c r="F455" s="281" t="s">
        <v>10479</v>
      </c>
      <c r="G455" s="419" t="s">
        <v>10480</v>
      </c>
      <c r="H455" s="900"/>
      <c r="I455" s="280"/>
      <c r="J455" s="308" t="s">
        <v>10480</v>
      </c>
      <c r="K455" s="242" t="s">
        <v>484</v>
      </c>
      <c r="L455" s="243" t="s">
        <v>31</v>
      </c>
      <c r="M455" s="240" t="s">
        <v>472</v>
      </c>
    </row>
    <row r="456" spans="1:13" s="5" customFormat="1" ht="21" x14ac:dyDescent="0.25">
      <c r="A456" s="286"/>
      <c r="B456" s="898"/>
      <c r="C456" s="277"/>
      <c r="D456" s="280"/>
      <c r="E456" s="286" t="s">
        <v>149</v>
      </c>
      <c r="F456" s="280" t="s">
        <v>10481</v>
      </c>
      <c r="G456" s="285" t="s">
        <v>10482</v>
      </c>
      <c r="H456" s="900"/>
      <c r="I456" s="280"/>
      <c r="J456" s="240" t="s">
        <v>10482</v>
      </c>
      <c r="K456" s="242" t="s">
        <v>2392</v>
      </c>
      <c r="L456" s="243" t="s">
        <v>31</v>
      </c>
      <c r="M456" s="240" t="s">
        <v>472</v>
      </c>
    </row>
    <row r="457" spans="1:13" s="5" customFormat="1" x14ac:dyDescent="0.25">
      <c r="A457" s="286"/>
      <c r="B457" s="898"/>
      <c r="C457" s="277"/>
      <c r="D457" s="280"/>
      <c r="E457" s="287"/>
      <c r="F457" s="281"/>
      <c r="G457" s="287"/>
      <c r="H457" s="900"/>
      <c r="I457" s="280"/>
      <c r="J457" s="242"/>
      <c r="K457" s="242" t="s">
        <v>477</v>
      </c>
      <c r="L457" s="243" t="s">
        <v>31</v>
      </c>
      <c r="M457" s="240" t="s">
        <v>472</v>
      </c>
    </row>
    <row r="458" spans="1:13" s="5" customFormat="1" x14ac:dyDescent="0.25">
      <c r="A458" s="286"/>
      <c r="B458" s="898"/>
      <c r="C458" s="277"/>
      <c r="D458" s="280"/>
      <c r="E458" s="287" t="s">
        <v>150</v>
      </c>
      <c r="F458" s="281" t="s">
        <v>10483</v>
      </c>
      <c r="G458" s="419" t="s">
        <v>10484</v>
      </c>
      <c r="H458" s="900"/>
      <c r="I458" s="280"/>
      <c r="J458" s="308" t="s">
        <v>10484</v>
      </c>
      <c r="K458" s="242" t="s">
        <v>477</v>
      </c>
      <c r="L458" s="243" t="s">
        <v>31</v>
      </c>
      <c r="M458" s="240" t="s">
        <v>472</v>
      </c>
    </row>
    <row r="459" spans="1:13" s="5" customFormat="1" ht="21" x14ac:dyDescent="0.25">
      <c r="A459" s="286"/>
      <c r="B459" s="898"/>
      <c r="C459" s="277"/>
      <c r="D459" s="280"/>
      <c r="E459" s="287" t="s">
        <v>2628</v>
      </c>
      <c r="F459" s="281" t="s">
        <v>10485</v>
      </c>
      <c r="G459" s="419" t="s">
        <v>10486</v>
      </c>
      <c r="H459" s="900"/>
      <c r="I459" s="280"/>
      <c r="J459" s="308" t="s">
        <v>10486</v>
      </c>
      <c r="K459" s="242" t="s">
        <v>484</v>
      </c>
      <c r="L459" s="243" t="s">
        <v>31</v>
      </c>
      <c r="M459" s="240" t="s">
        <v>472</v>
      </c>
    </row>
    <row r="460" spans="1:13" s="5" customFormat="1" x14ac:dyDescent="0.25">
      <c r="A460" s="286"/>
      <c r="B460" s="898"/>
      <c r="C460" s="277"/>
      <c r="D460" s="280"/>
      <c r="E460" s="287" t="s">
        <v>2620</v>
      </c>
      <c r="F460" s="281" t="s">
        <v>10487</v>
      </c>
      <c r="G460" s="419" t="s">
        <v>10488</v>
      </c>
      <c r="H460" s="900"/>
      <c r="I460" s="280"/>
      <c r="J460" s="308" t="s">
        <v>10488</v>
      </c>
      <c r="K460" s="242" t="s">
        <v>477</v>
      </c>
      <c r="L460" s="243" t="s">
        <v>31</v>
      </c>
      <c r="M460" s="240" t="s">
        <v>472</v>
      </c>
    </row>
    <row r="461" spans="1:13" s="5" customFormat="1" x14ac:dyDescent="0.25">
      <c r="A461" s="286"/>
      <c r="B461" s="898"/>
      <c r="C461" s="277"/>
      <c r="D461" s="280"/>
      <c r="E461" s="287" t="s">
        <v>9740</v>
      </c>
      <c r="F461" s="281" t="s">
        <v>10489</v>
      </c>
      <c r="G461" s="419" t="s">
        <v>10490</v>
      </c>
      <c r="H461" s="900"/>
      <c r="I461" s="280"/>
      <c r="J461" s="308" t="s">
        <v>10490</v>
      </c>
      <c r="K461" s="242" t="s">
        <v>2392</v>
      </c>
      <c r="L461" s="243" t="s">
        <v>31</v>
      </c>
      <c r="M461" s="240" t="s">
        <v>472</v>
      </c>
    </row>
    <row r="462" spans="1:13" s="5" customFormat="1" x14ac:dyDescent="0.25">
      <c r="A462" s="286"/>
      <c r="B462" s="898"/>
      <c r="C462" s="277"/>
      <c r="D462" s="280"/>
      <c r="E462" s="286" t="s">
        <v>156</v>
      </c>
      <c r="F462" s="280" t="s">
        <v>10491</v>
      </c>
      <c r="G462" s="419" t="s">
        <v>1824</v>
      </c>
      <c r="H462" s="900"/>
      <c r="I462" s="280"/>
      <c r="J462" s="308" t="s">
        <v>1824</v>
      </c>
      <c r="K462" s="241" t="s">
        <v>477</v>
      </c>
      <c r="L462" s="243" t="s">
        <v>31</v>
      </c>
      <c r="M462" s="240" t="s">
        <v>472</v>
      </c>
    </row>
    <row r="463" spans="1:13" s="5" customFormat="1" ht="21" x14ac:dyDescent="0.25">
      <c r="A463" s="286"/>
      <c r="B463" s="898"/>
      <c r="C463" s="277"/>
      <c r="D463" s="280"/>
      <c r="E463" s="287"/>
      <c r="F463" s="281"/>
      <c r="G463" s="419" t="s">
        <v>10492</v>
      </c>
      <c r="H463" s="900"/>
      <c r="I463" s="280"/>
      <c r="J463" s="308" t="s">
        <v>10492</v>
      </c>
      <c r="K463" s="242"/>
      <c r="L463" s="244"/>
      <c r="M463" s="242"/>
    </row>
    <row r="464" spans="1:13" s="5" customFormat="1" ht="21" x14ac:dyDescent="0.25">
      <c r="A464" s="286"/>
      <c r="B464" s="898"/>
      <c r="C464" s="277"/>
      <c r="D464" s="280"/>
      <c r="E464" s="287" t="s">
        <v>158</v>
      </c>
      <c r="F464" s="281" t="s">
        <v>10493</v>
      </c>
      <c r="G464" s="419" t="s">
        <v>10494</v>
      </c>
      <c r="H464" s="900"/>
      <c r="I464" s="280"/>
      <c r="J464" s="308" t="s">
        <v>10494</v>
      </c>
      <c r="K464" s="242" t="s">
        <v>477</v>
      </c>
      <c r="L464" s="243" t="s">
        <v>31</v>
      </c>
      <c r="M464" s="240" t="s">
        <v>472</v>
      </c>
    </row>
    <row r="465" spans="1:13" s="5" customFormat="1" ht="31.5" x14ac:dyDescent="0.25">
      <c r="A465" s="286"/>
      <c r="B465" s="898"/>
      <c r="C465" s="277"/>
      <c r="D465" s="280"/>
      <c r="E465" s="286" t="s">
        <v>160</v>
      </c>
      <c r="F465" s="280" t="s">
        <v>10495</v>
      </c>
      <c r="G465" s="285" t="s">
        <v>10496</v>
      </c>
      <c r="H465" s="900"/>
      <c r="I465" s="280"/>
      <c r="J465" s="240" t="s">
        <v>10496</v>
      </c>
      <c r="K465" s="241" t="s">
        <v>10497</v>
      </c>
      <c r="L465" s="243" t="s">
        <v>31</v>
      </c>
      <c r="M465" s="240" t="s">
        <v>472</v>
      </c>
    </row>
    <row r="466" spans="1:13" s="5" customFormat="1" x14ac:dyDescent="0.25">
      <c r="A466" s="286"/>
      <c r="B466" s="898"/>
      <c r="C466" s="277"/>
      <c r="D466" s="280"/>
      <c r="E466" s="287"/>
      <c r="F466" s="281"/>
      <c r="G466" s="419" t="s">
        <v>10498</v>
      </c>
      <c r="H466" s="900"/>
      <c r="I466" s="280"/>
      <c r="J466" s="308" t="s">
        <v>10498</v>
      </c>
      <c r="K466" s="242"/>
      <c r="L466" s="244"/>
      <c r="M466" s="242"/>
    </row>
    <row r="467" spans="1:13" s="5" customFormat="1" x14ac:dyDescent="0.25">
      <c r="A467" s="286"/>
      <c r="B467" s="898"/>
      <c r="C467" s="947">
        <v>2</v>
      </c>
      <c r="D467" s="902" t="s">
        <v>129</v>
      </c>
      <c r="E467" s="419" t="s">
        <v>57</v>
      </c>
      <c r="F467" s="343" t="s">
        <v>130</v>
      </c>
      <c r="G467" s="419" t="s">
        <v>293</v>
      </c>
      <c r="H467" s="900"/>
      <c r="I467" s="902" t="s">
        <v>129</v>
      </c>
      <c r="J467" s="308" t="s">
        <v>293</v>
      </c>
      <c r="K467" s="308" t="s">
        <v>496</v>
      </c>
      <c r="L467" s="307" t="s">
        <v>31</v>
      </c>
      <c r="M467" s="240" t="s">
        <v>472</v>
      </c>
    </row>
    <row r="468" spans="1:13" s="5" customFormat="1" ht="21" x14ac:dyDescent="0.25">
      <c r="A468" s="286"/>
      <c r="B468" s="898"/>
      <c r="C468" s="948"/>
      <c r="D468" s="898"/>
      <c r="E468" s="419" t="s">
        <v>59</v>
      </c>
      <c r="F468" s="343" t="s">
        <v>131</v>
      </c>
      <c r="G468" s="419" t="s">
        <v>294</v>
      </c>
      <c r="H468" s="900"/>
      <c r="I468" s="898"/>
      <c r="J468" s="308" t="s">
        <v>294</v>
      </c>
      <c r="K468" s="467" t="s">
        <v>477</v>
      </c>
      <c r="L468" s="307" t="s">
        <v>31</v>
      </c>
      <c r="M468" s="240" t="s">
        <v>472</v>
      </c>
    </row>
    <row r="469" spans="1:13" s="5" customFormat="1" ht="31.5" x14ac:dyDescent="0.25">
      <c r="A469" s="286"/>
      <c r="B469" s="898"/>
      <c r="C469" s="277"/>
      <c r="D469" s="280"/>
      <c r="E469" s="419" t="s">
        <v>75</v>
      </c>
      <c r="F469" s="343" t="s">
        <v>2988</v>
      </c>
      <c r="G469" s="419" t="s">
        <v>3458</v>
      </c>
      <c r="H469" s="900"/>
      <c r="I469" s="280"/>
      <c r="J469" s="308" t="s">
        <v>3458</v>
      </c>
      <c r="K469" s="467" t="s">
        <v>476</v>
      </c>
      <c r="L469" s="428" t="s">
        <v>31</v>
      </c>
      <c r="M469" s="308" t="s">
        <v>472</v>
      </c>
    </row>
    <row r="470" spans="1:13" s="5" customFormat="1" x14ac:dyDescent="0.25">
      <c r="A470" s="286"/>
      <c r="B470" s="898"/>
      <c r="C470" s="277"/>
      <c r="D470" s="280"/>
      <c r="E470" s="285" t="s">
        <v>558</v>
      </c>
      <c r="F470" s="279" t="s">
        <v>10499</v>
      </c>
      <c r="G470" s="419" t="s">
        <v>10500</v>
      </c>
      <c r="H470" s="900"/>
      <c r="I470" s="280"/>
      <c r="J470" s="308" t="s">
        <v>10500</v>
      </c>
      <c r="K470" s="268" t="s">
        <v>477</v>
      </c>
      <c r="L470" s="428" t="s">
        <v>31</v>
      </c>
      <c r="M470" s="308" t="s">
        <v>472</v>
      </c>
    </row>
    <row r="471" spans="1:13" s="5" customFormat="1" x14ac:dyDescent="0.25">
      <c r="A471" s="286"/>
      <c r="B471" s="898"/>
      <c r="C471" s="947">
        <v>3</v>
      </c>
      <c r="D471" s="902" t="s">
        <v>132</v>
      </c>
      <c r="E471" s="914" t="s">
        <v>57</v>
      </c>
      <c r="F471" s="902" t="s">
        <v>133</v>
      </c>
      <c r="G471" s="419" t="s">
        <v>295</v>
      </c>
      <c r="H471" s="900"/>
      <c r="I471" s="902" t="s">
        <v>132</v>
      </c>
      <c r="J471" s="308" t="s">
        <v>295</v>
      </c>
      <c r="K471" s="903" t="s">
        <v>1</v>
      </c>
      <c r="L471" s="951" t="s">
        <v>513</v>
      </c>
      <c r="M471" s="240" t="s">
        <v>472</v>
      </c>
    </row>
    <row r="472" spans="1:13" s="5" customFormat="1" x14ac:dyDescent="0.25">
      <c r="A472" s="286"/>
      <c r="B472" s="898"/>
      <c r="C472" s="948"/>
      <c r="D472" s="898"/>
      <c r="E472" s="915"/>
      <c r="F472" s="898"/>
      <c r="G472" s="419" t="s">
        <v>296</v>
      </c>
      <c r="H472" s="900"/>
      <c r="I472" s="898"/>
      <c r="J472" s="308" t="s">
        <v>296</v>
      </c>
      <c r="K472" s="905"/>
      <c r="L472" s="952"/>
      <c r="M472" s="241"/>
    </row>
    <row r="473" spans="1:13" s="5" customFormat="1" x14ac:dyDescent="0.25">
      <c r="A473" s="286"/>
      <c r="B473" s="898"/>
      <c r="C473" s="948"/>
      <c r="D473" s="898"/>
      <c r="E473" s="915"/>
      <c r="F473" s="898"/>
      <c r="G473" s="419" t="s">
        <v>297</v>
      </c>
      <c r="H473" s="900"/>
      <c r="I473" s="898"/>
      <c r="J473" s="308" t="s">
        <v>297</v>
      </c>
      <c r="K473" s="904"/>
      <c r="L473" s="953"/>
      <c r="M473" s="241"/>
    </row>
    <row r="474" spans="1:13" s="5" customFormat="1" x14ac:dyDescent="0.25">
      <c r="A474" s="286"/>
      <c r="B474" s="898"/>
      <c r="C474" s="948"/>
      <c r="D474" s="898"/>
      <c r="E474" s="915"/>
      <c r="F474" s="898"/>
      <c r="G474" s="419" t="s">
        <v>298</v>
      </c>
      <c r="H474" s="900"/>
      <c r="I474" s="898"/>
      <c r="J474" s="308" t="s">
        <v>298</v>
      </c>
      <c r="K474" s="467" t="s">
        <v>476</v>
      </c>
      <c r="L474" s="428" t="s">
        <v>31</v>
      </c>
      <c r="M474" s="308" t="s">
        <v>515</v>
      </c>
    </row>
    <row r="475" spans="1:13" s="5" customFormat="1" x14ac:dyDescent="0.25">
      <c r="A475" s="286"/>
      <c r="B475" s="898"/>
      <c r="C475" s="948"/>
      <c r="D475" s="898"/>
      <c r="E475" s="915"/>
      <c r="F475" s="898"/>
      <c r="G475" s="419" t="s">
        <v>299</v>
      </c>
      <c r="H475" s="900"/>
      <c r="I475" s="898"/>
      <c r="J475" s="308" t="s">
        <v>299</v>
      </c>
      <c r="K475" s="903" t="s">
        <v>477</v>
      </c>
      <c r="L475" s="951" t="s">
        <v>31</v>
      </c>
      <c r="M475" s="241" t="s">
        <v>515</v>
      </c>
    </row>
    <row r="476" spans="1:13" s="5" customFormat="1" x14ac:dyDescent="0.25">
      <c r="A476" s="286"/>
      <c r="B476" s="898"/>
      <c r="C476" s="948"/>
      <c r="D476" s="898"/>
      <c r="E476" s="916"/>
      <c r="F476" s="899"/>
      <c r="G476" s="419" t="s">
        <v>300</v>
      </c>
      <c r="H476" s="900"/>
      <c r="I476" s="898"/>
      <c r="J476" s="308" t="s">
        <v>300</v>
      </c>
      <c r="K476" s="904"/>
      <c r="L476" s="953"/>
      <c r="M476" s="242"/>
    </row>
    <row r="477" spans="1:13" s="5" customFormat="1" ht="42" x14ac:dyDescent="0.25">
      <c r="A477" s="286"/>
      <c r="B477" s="898"/>
      <c r="C477" s="948"/>
      <c r="D477" s="898"/>
      <c r="E477" s="914" t="s">
        <v>59</v>
      </c>
      <c r="F477" s="902" t="s">
        <v>134</v>
      </c>
      <c r="G477" s="419" t="s">
        <v>301</v>
      </c>
      <c r="H477" s="900"/>
      <c r="I477" s="898"/>
      <c r="J477" s="308" t="s">
        <v>301</v>
      </c>
      <c r="K477" s="903" t="s">
        <v>495</v>
      </c>
      <c r="L477" s="951" t="s">
        <v>31</v>
      </c>
      <c r="M477" s="933" t="s">
        <v>472</v>
      </c>
    </row>
    <row r="478" spans="1:13" s="5" customFormat="1" x14ac:dyDescent="0.25">
      <c r="A478" s="286"/>
      <c r="B478" s="898"/>
      <c r="C478" s="948"/>
      <c r="D478" s="898"/>
      <c r="E478" s="915"/>
      <c r="F478" s="898"/>
      <c r="G478" s="419" t="s">
        <v>302</v>
      </c>
      <c r="H478" s="900"/>
      <c r="I478" s="898"/>
      <c r="J478" s="308" t="s">
        <v>302</v>
      </c>
      <c r="K478" s="905"/>
      <c r="L478" s="952"/>
      <c r="M478" s="900"/>
    </row>
    <row r="479" spans="1:13" s="5" customFormat="1" x14ac:dyDescent="0.25">
      <c r="A479" s="286"/>
      <c r="B479" s="898"/>
      <c r="C479" s="948"/>
      <c r="D479" s="898"/>
      <c r="E479" s="915"/>
      <c r="F479" s="898"/>
      <c r="G479" s="419" t="s">
        <v>303</v>
      </c>
      <c r="H479" s="900"/>
      <c r="I479" s="898"/>
      <c r="J479" s="308" t="s">
        <v>303</v>
      </c>
      <c r="K479" s="905"/>
      <c r="L479" s="952"/>
      <c r="M479" s="900"/>
    </row>
    <row r="480" spans="1:13" s="5" customFormat="1" x14ac:dyDescent="0.25">
      <c r="A480" s="286"/>
      <c r="B480" s="898"/>
      <c r="C480" s="948"/>
      <c r="D480" s="898"/>
      <c r="E480" s="915"/>
      <c r="F480" s="898"/>
      <c r="G480" s="419" t="s">
        <v>304</v>
      </c>
      <c r="H480" s="900"/>
      <c r="I480" s="898"/>
      <c r="J480" s="308" t="s">
        <v>304</v>
      </c>
      <c r="K480" s="905"/>
      <c r="L480" s="952"/>
      <c r="M480" s="900"/>
    </row>
    <row r="481" spans="1:13" s="5" customFormat="1" x14ac:dyDescent="0.25">
      <c r="A481" s="286"/>
      <c r="B481" s="898"/>
      <c r="C481" s="948"/>
      <c r="D481" s="898"/>
      <c r="E481" s="915"/>
      <c r="F481" s="898"/>
      <c r="G481" s="419" t="s">
        <v>305</v>
      </c>
      <c r="H481" s="900"/>
      <c r="I481" s="898"/>
      <c r="J481" s="308" t="s">
        <v>305</v>
      </c>
      <c r="K481" s="905"/>
      <c r="L481" s="952"/>
      <c r="M481" s="900"/>
    </row>
    <row r="482" spans="1:13" s="5" customFormat="1" x14ac:dyDescent="0.25">
      <c r="A482" s="286"/>
      <c r="B482" s="898"/>
      <c r="C482" s="948"/>
      <c r="D482" s="898"/>
      <c r="E482" s="915"/>
      <c r="F482" s="898"/>
      <c r="G482" s="419" t="s">
        <v>306</v>
      </c>
      <c r="H482" s="900"/>
      <c r="I482" s="898"/>
      <c r="J482" s="308" t="s">
        <v>306</v>
      </c>
      <c r="K482" s="905"/>
      <c r="L482" s="952"/>
      <c r="M482" s="900"/>
    </row>
    <row r="483" spans="1:13" s="5" customFormat="1" x14ac:dyDescent="0.25">
      <c r="A483" s="286"/>
      <c r="B483" s="898"/>
      <c r="C483" s="948"/>
      <c r="D483" s="898"/>
      <c r="E483" s="915"/>
      <c r="F483" s="898"/>
      <c r="G483" s="419" t="s">
        <v>307</v>
      </c>
      <c r="H483" s="900"/>
      <c r="I483" s="898"/>
      <c r="J483" s="308" t="s">
        <v>307</v>
      </c>
      <c r="K483" s="905"/>
      <c r="L483" s="952"/>
      <c r="M483" s="900"/>
    </row>
    <row r="484" spans="1:13" s="5" customFormat="1" x14ac:dyDescent="0.25">
      <c r="A484" s="286"/>
      <c r="B484" s="898"/>
      <c r="C484" s="948"/>
      <c r="D484" s="898"/>
      <c r="E484" s="915"/>
      <c r="F484" s="898"/>
      <c r="G484" s="419" t="s">
        <v>308</v>
      </c>
      <c r="H484" s="900"/>
      <c r="I484" s="898"/>
      <c r="J484" s="308" t="s">
        <v>308</v>
      </c>
      <c r="K484" s="905"/>
      <c r="L484" s="952"/>
      <c r="M484" s="900"/>
    </row>
    <row r="485" spans="1:13" s="5" customFormat="1" x14ac:dyDescent="0.25">
      <c r="A485" s="286"/>
      <c r="B485" s="898"/>
      <c r="C485" s="948"/>
      <c r="D485" s="898"/>
      <c r="E485" s="915"/>
      <c r="F485" s="898"/>
      <c r="G485" s="419" t="s">
        <v>309</v>
      </c>
      <c r="H485" s="900"/>
      <c r="I485" s="898"/>
      <c r="J485" s="308" t="s">
        <v>309</v>
      </c>
      <c r="K485" s="905"/>
      <c r="L485" s="952"/>
      <c r="M485" s="900"/>
    </row>
    <row r="486" spans="1:13" s="5" customFormat="1" x14ac:dyDescent="0.25">
      <c r="A486" s="286"/>
      <c r="B486" s="898"/>
      <c r="C486" s="948"/>
      <c r="D486" s="898"/>
      <c r="E486" s="916"/>
      <c r="F486" s="899"/>
      <c r="G486" s="419" t="s">
        <v>310</v>
      </c>
      <c r="H486" s="900"/>
      <c r="I486" s="898"/>
      <c r="J486" s="308" t="s">
        <v>310</v>
      </c>
      <c r="K486" s="904"/>
      <c r="L486" s="953"/>
      <c r="M486" s="901"/>
    </row>
    <row r="487" spans="1:13" s="5" customFormat="1" ht="29.1" customHeight="1" x14ac:dyDescent="0.25">
      <c r="A487" s="286"/>
      <c r="B487" s="898"/>
      <c r="C487" s="948"/>
      <c r="D487" s="898"/>
      <c r="E487" s="914" t="s">
        <v>75</v>
      </c>
      <c r="F487" s="902" t="s">
        <v>135</v>
      </c>
      <c r="G487" s="419" t="s">
        <v>311</v>
      </c>
      <c r="H487" s="900"/>
      <c r="I487" s="898"/>
      <c r="J487" s="308" t="s">
        <v>311</v>
      </c>
      <c r="K487" s="903" t="s">
        <v>497</v>
      </c>
      <c r="L487" s="930" t="s">
        <v>31</v>
      </c>
      <c r="M487" s="933" t="s">
        <v>472</v>
      </c>
    </row>
    <row r="488" spans="1:13" s="5" customFormat="1" ht="29.1" customHeight="1" x14ac:dyDescent="0.25">
      <c r="A488" s="286"/>
      <c r="B488" s="898"/>
      <c r="C488" s="948"/>
      <c r="D488" s="898"/>
      <c r="E488" s="916"/>
      <c r="F488" s="899"/>
      <c r="G488" s="419" t="s">
        <v>312</v>
      </c>
      <c r="H488" s="900"/>
      <c r="I488" s="898"/>
      <c r="J488" s="308" t="s">
        <v>312</v>
      </c>
      <c r="K488" s="904"/>
      <c r="L488" s="932"/>
      <c r="M488" s="901"/>
    </row>
    <row r="489" spans="1:13" s="5" customFormat="1" x14ac:dyDescent="0.25">
      <c r="A489" s="286"/>
      <c r="B489" s="304"/>
      <c r="C489" s="277"/>
      <c r="D489" s="280"/>
      <c r="E489" s="285" t="s">
        <v>558</v>
      </c>
      <c r="F489" s="279" t="s">
        <v>10501</v>
      </c>
      <c r="G489" s="419" t="s">
        <v>2576</v>
      </c>
      <c r="H489" s="241"/>
      <c r="I489" s="280"/>
      <c r="J489" s="308" t="s">
        <v>2576</v>
      </c>
      <c r="K489" s="903" t="s">
        <v>476</v>
      </c>
      <c r="L489" s="288" t="s">
        <v>31</v>
      </c>
      <c r="M489" s="241" t="s">
        <v>515</v>
      </c>
    </row>
    <row r="490" spans="1:13" s="5" customFormat="1" x14ac:dyDescent="0.25">
      <c r="A490" s="286"/>
      <c r="B490" s="304"/>
      <c r="C490" s="277"/>
      <c r="D490" s="280"/>
      <c r="E490" s="286"/>
      <c r="F490" s="280"/>
      <c r="G490" s="285" t="s">
        <v>10502</v>
      </c>
      <c r="H490" s="241"/>
      <c r="I490" s="280"/>
      <c r="J490" s="240" t="s">
        <v>10502</v>
      </c>
      <c r="K490" s="905"/>
      <c r="L490" s="288"/>
      <c r="M490" s="241"/>
    </row>
    <row r="491" spans="1:13" s="5" customFormat="1" x14ac:dyDescent="0.25">
      <c r="A491" s="286"/>
      <c r="B491" s="304"/>
      <c r="C491" s="278"/>
      <c r="D491" s="280"/>
      <c r="E491" s="287"/>
      <c r="F491" s="281"/>
      <c r="G491" s="419" t="s">
        <v>10503</v>
      </c>
      <c r="H491" s="241"/>
      <c r="I491" s="280"/>
      <c r="J491" s="308" t="s">
        <v>10503</v>
      </c>
      <c r="K491" s="467" t="s">
        <v>477</v>
      </c>
      <c r="L491" s="307" t="s">
        <v>31</v>
      </c>
      <c r="M491" s="308" t="s">
        <v>515</v>
      </c>
    </row>
    <row r="492" spans="1:13" s="149" customFormat="1" ht="36.950000000000003" customHeight="1" x14ac:dyDescent="0.25">
      <c r="A492" s="286"/>
      <c r="B492" s="462"/>
      <c r="C492" s="430">
        <v>4</v>
      </c>
      <c r="D492" s="990" t="s">
        <v>672</v>
      </c>
      <c r="E492" s="429" t="s">
        <v>526</v>
      </c>
      <c r="F492" s="425" t="s">
        <v>655</v>
      </c>
      <c r="G492" s="316" t="s">
        <v>2982</v>
      </c>
      <c r="H492" s="283"/>
      <c r="I492" s="990" t="s">
        <v>672</v>
      </c>
      <c r="J492" s="282" t="s">
        <v>2982</v>
      </c>
      <c r="K492" s="249" t="s">
        <v>20</v>
      </c>
      <c r="L492" s="250" t="s">
        <v>656</v>
      </c>
      <c r="M492" s="951" t="s">
        <v>657</v>
      </c>
    </row>
    <row r="493" spans="1:13" s="149" customFormat="1" ht="36.950000000000003" customHeight="1" x14ac:dyDescent="0.25">
      <c r="A493" s="286"/>
      <c r="B493" s="462"/>
      <c r="C493" s="430"/>
      <c r="D493" s="991"/>
      <c r="E493" s="417" t="s">
        <v>520</v>
      </c>
      <c r="F493" s="320" t="s">
        <v>658</v>
      </c>
      <c r="G493" s="316" t="s">
        <v>2980</v>
      </c>
      <c r="H493" s="283"/>
      <c r="I493" s="991"/>
      <c r="J493" s="282" t="s">
        <v>2980</v>
      </c>
      <c r="K493" s="251"/>
      <c r="L493" s="250"/>
      <c r="M493" s="953"/>
    </row>
    <row r="494" spans="1:13" s="5" customFormat="1" ht="21" x14ac:dyDescent="0.25">
      <c r="A494" s="285">
        <v>62</v>
      </c>
      <c r="B494" s="902" t="s">
        <v>209</v>
      </c>
      <c r="C494" s="947">
        <v>1</v>
      </c>
      <c r="D494" s="279" t="s">
        <v>136</v>
      </c>
      <c r="E494" s="914" t="s">
        <v>57</v>
      </c>
      <c r="F494" s="902" t="s">
        <v>137</v>
      </c>
      <c r="G494" s="419" t="s">
        <v>313</v>
      </c>
      <c r="H494" s="933" t="s">
        <v>209</v>
      </c>
      <c r="I494" s="279" t="s">
        <v>136</v>
      </c>
      <c r="J494" s="308" t="s">
        <v>313</v>
      </c>
      <c r="K494" s="903" t="s">
        <v>484</v>
      </c>
      <c r="L494" s="930" t="s">
        <v>31</v>
      </c>
      <c r="M494" s="933" t="s">
        <v>472</v>
      </c>
    </row>
    <row r="495" spans="1:13" s="5" customFormat="1" ht="21" x14ac:dyDescent="0.25">
      <c r="A495" s="915"/>
      <c r="B495" s="898"/>
      <c r="C495" s="948"/>
      <c r="D495" s="280"/>
      <c r="E495" s="915"/>
      <c r="F495" s="898"/>
      <c r="G495" s="419" t="s">
        <v>314</v>
      </c>
      <c r="H495" s="900"/>
      <c r="I495" s="280"/>
      <c r="J495" s="308" t="s">
        <v>314</v>
      </c>
      <c r="K495" s="905"/>
      <c r="L495" s="931"/>
      <c r="M495" s="900"/>
    </row>
    <row r="496" spans="1:13" s="5" customFormat="1" x14ac:dyDescent="0.25">
      <c r="A496" s="915"/>
      <c r="B496" s="898"/>
      <c r="C496" s="948"/>
      <c r="D496" s="280"/>
      <c r="E496" s="916"/>
      <c r="F496" s="899"/>
      <c r="G496" s="419" t="s">
        <v>315</v>
      </c>
      <c r="H496" s="900"/>
      <c r="I496" s="280"/>
      <c r="J496" s="308" t="s">
        <v>315</v>
      </c>
      <c r="K496" s="904"/>
      <c r="L496" s="932"/>
      <c r="M496" s="901"/>
    </row>
    <row r="497" spans="1:13" s="5" customFormat="1" ht="62.1" customHeight="1" x14ac:dyDescent="0.25">
      <c r="A497" s="915"/>
      <c r="B497" s="898"/>
      <c r="C497" s="948"/>
      <c r="D497" s="280"/>
      <c r="E497" s="914" t="s">
        <v>59</v>
      </c>
      <c r="F497" s="902" t="s">
        <v>138</v>
      </c>
      <c r="G497" s="419" t="s">
        <v>316</v>
      </c>
      <c r="H497" s="900"/>
      <c r="I497" s="280"/>
      <c r="J497" s="308" t="s">
        <v>316</v>
      </c>
      <c r="K497" s="467" t="s">
        <v>2490</v>
      </c>
      <c r="L497" s="307" t="s">
        <v>31</v>
      </c>
      <c r="M497" s="308" t="s">
        <v>472</v>
      </c>
    </row>
    <row r="498" spans="1:13" s="5" customFormat="1" ht="21.6" customHeight="1" x14ac:dyDescent="0.25">
      <c r="A498" s="915"/>
      <c r="B498" s="898"/>
      <c r="C498" s="948"/>
      <c r="D498" s="280"/>
      <c r="E498" s="915"/>
      <c r="F498" s="898"/>
      <c r="G498" s="419" t="s">
        <v>2688</v>
      </c>
      <c r="H498" s="900"/>
      <c r="I498" s="280"/>
      <c r="J498" s="308" t="s">
        <v>2688</v>
      </c>
      <c r="K498" s="905" t="s">
        <v>2472</v>
      </c>
      <c r="L498" s="930" t="s">
        <v>31</v>
      </c>
      <c r="M498" s="933" t="s">
        <v>472</v>
      </c>
    </row>
    <row r="499" spans="1:13" s="5" customFormat="1" ht="21.6" customHeight="1" x14ac:dyDescent="0.25">
      <c r="A499" s="915"/>
      <c r="B499" s="898"/>
      <c r="C499" s="948"/>
      <c r="D499" s="280"/>
      <c r="E499" s="915"/>
      <c r="F499" s="898"/>
      <c r="G499" s="419" t="s">
        <v>317</v>
      </c>
      <c r="H499" s="900"/>
      <c r="I499" s="280"/>
      <c r="J499" s="308" t="s">
        <v>317</v>
      </c>
      <c r="K499" s="905"/>
      <c r="L499" s="931"/>
      <c r="M499" s="900"/>
    </row>
    <row r="500" spans="1:13" s="5" customFormat="1" ht="21.6" customHeight="1" x14ac:dyDescent="0.25">
      <c r="A500" s="915"/>
      <c r="B500" s="898"/>
      <c r="C500" s="948"/>
      <c r="D500" s="280"/>
      <c r="E500" s="915"/>
      <c r="F500" s="898"/>
      <c r="G500" s="419" t="s">
        <v>2687</v>
      </c>
      <c r="H500" s="900"/>
      <c r="I500" s="280"/>
      <c r="J500" s="308" t="s">
        <v>2687</v>
      </c>
      <c r="K500" s="905"/>
      <c r="L500" s="931"/>
      <c r="M500" s="900"/>
    </row>
    <row r="501" spans="1:13" s="5" customFormat="1" ht="21.6" customHeight="1" x14ac:dyDescent="0.25">
      <c r="A501" s="915"/>
      <c r="B501" s="898"/>
      <c r="C501" s="948"/>
      <c r="D501" s="280"/>
      <c r="E501" s="915"/>
      <c r="F501" s="898"/>
      <c r="G501" s="419" t="s">
        <v>318</v>
      </c>
      <c r="H501" s="900"/>
      <c r="I501" s="280"/>
      <c r="J501" s="308" t="s">
        <v>318</v>
      </c>
      <c r="K501" s="905"/>
      <c r="L501" s="931"/>
      <c r="M501" s="900"/>
    </row>
    <row r="502" spans="1:13" s="5" customFormat="1" ht="21.6" customHeight="1" x14ac:dyDescent="0.25">
      <c r="A502" s="915"/>
      <c r="B502" s="898"/>
      <c r="C502" s="948"/>
      <c r="D502" s="280"/>
      <c r="E502" s="915"/>
      <c r="F502" s="898"/>
      <c r="G502" s="419" t="s">
        <v>319</v>
      </c>
      <c r="H502" s="900"/>
      <c r="I502" s="280"/>
      <c r="J502" s="308" t="s">
        <v>319</v>
      </c>
      <c r="K502" s="905"/>
      <c r="L502" s="931"/>
      <c r="M502" s="900"/>
    </row>
    <row r="503" spans="1:13" s="5" customFormat="1" ht="21.6" customHeight="1" x14ac:dyDescent="0.25">
      <c r="A503" s="915"/>
      <c r="B503" s="898"/>
      <c r="C503" s="948"/>
      <c r="D503" s="280"/>
      <c r="E503" s="915"/>
      <c r="F503" s="898"/>
      <c r="G503" s="419" t="s">
        <v>320</v>
      </c>
      <c r="H503" s="900"/>
      <c r="I503" s="280"/>
      <c r="J503" s="308" t="s">
        <v>320</v>
      </c>
      <c r="K503" s="904"/>
      <c r="L503" s="932"/>
      <c r="M503" s="901"/>
    </row>
    <row r="504" spans="1:13" s="5" customFormat="1" ht="40.5" customHeight="1" x14ac:dyDescent="0.25">
      <c r="A504" s="915"/>
      <c r="B504" s="898"/>
      <c r="C504" s="948"/>
      <c r="D504" s="280"/>
      <c r="E504" s="915"/>
      <c r="F504" s="898"/>
      <c r="G504" s="419" t="s">
        <v>321</v>
      </c>
      <c r="H504" s="900"/>
      <c r="I504" s="280"/>
      <c r="J504" s="308" t="s">
        <v>321</v>
      </c>
      <c r="K504" s="821" t="s">
        <v>10504</v>
      </c>
      <c r="L504" s="243" t="s">
        <v>31</v>
      </c>
      <c r="M504" s="240" t="s">
        <v>515</v>
      </c>
    </row>
    <row r="505" spans="1:13" s="5" customFormat="1" ht="72.599999999999994" customHeight="1" x14ac:dyDescent="0.25">
      <c r="A505" s="915"/>
      <c r="B505" s="898"/>
      <c r="C505" s="948"/>
      <c r="D505" s="280"/>
      <c r="E505" s="915"/>
      <c r="F505" s="898"/>
      <c r="G505" s="419" t="s">
        <v>2686</v>
      </c>
      <c r="H505" s="900"/>
      <c r="I505" s="280"/>
      <c r="J505" s="308" t="s">
        <v>2686</v>
      </c>
      <c r="K505" s="270" t="s">
        <v>2654</v>
      </c>
      <c r="L505" s="243" t="s">
        <v>31</v>
      </c>
      <c r="M505" s="240" t="s">
        <v>515</v>
      </c>
    </row>
    <row r="506" spans="1:13" s="5" customFormat="1" ht="25.5" customHeight="1" x14ac:dyDescent="0.25">
      <c r="A506" s="915"/>
      <c r="B506" s="898"/>
      <c r="C506" s="948"/>
      <c r="D506" s="280"/>
      <c r="E506" s="915"/>
      <c r="F506" s="898"/>
      <c r="G506" s="419" t="s">
        <v>2685</v>
      </c>
      <c r="H506" s="900"/>
      <c r="I506" s="280"/>
      <c r="J506" s="308" t="s">
        <v>2685</v>
      </c>
      <c r="K506" s="987" t="s">
        <v>2973</v>
      </c>
      <c r="L506" s="985" t="s">
        <v>31</v>
      </c>
      <c r="M506" s="986" t="s">
        <v>515</v>
      </c>
    </row>
    <row r="507" spans="1:13" s="5" customFormat="1" ht="25.5" customHeight="1" x14ac:dyDescent="0.25">
      <c r="A507" s="915"/>
      <c r="B507" s="898"/>
      <c r="C507" s="948"/>
      <c r="D507" s="280"/>
      <c r="E507" s="915"/>
      <c r="F507" s="898"/>
      <c r="G507" s="419" t="s">
        <v>516</v>
      </c>
      <c r="H507" s="900"/>
      <c r="I507" s="280"/>
      <c r="J507" s="308" t="s">
        <v>516</v>
      </c>
      <c r="K507" s="901"/>
      <c r="L507" s="985"/>
      <c r="M507" s="986"/>
    </row>
    <row r="508" spans="1:13" s="5" customFormat="1" ht="63.95" customHeight="1" x14ac:dyDescent="0.25">
      <c r="A508" s="915"/>
      <c r="B508" s="898"/>
      <c r="C508" s="948"/>
      <c r="D508" s="280"/>
      <c r="E508" s="915"/>
      <c r="F508" s="898"/>
      <c r="G508" s="419" t="s">
        <v>2684</v>
      </c>
      <c r="H508" s="900"/>
      <c r="I508" s="280"/>
      <c r="J508" s="308" t="s">
        <v>2684</v>
      </c>
      <c r="K508" s="9" t="s">
        <v>10505</v>
      </c>
      <c r="L508" s="307" t="s">
        <v>31</v>
      </c>
      <c r="M508" s="308" t="s">
        <v>515</v>
      </c>
    </row>
    <row r="509" spans="1:13" s="5" customFormat="1" ht="63" x14ac:dyDescent="0.25">
      <c r="A509" s="915"/>
      <c r="B509" s="898"/>
      <c r="C509" s="948"/>
      <c r="D509" s="280"/>
      <c r="E509" s="915"/>
      <c r="F509" s="898"/>
      <c r="G509" s="419" t="s">
        <v>325</v>
      </c>
      <c r="H509" s="900"/>
      <c r="I509" s="280"/>
      <c r="J509" s="308" t="s">
        <v>325</v>
      </c>
      <c r="K509" s="9" t="s">
        <v>2973</v>
      </c>
      <c r="L509" s="307" t="s">
        <v>31</v>
      </c>
      <c r="M509" s="308" t="s">
        <v>515</v>
      </c>
    </row>
    <row r="510" spans="1:13" s="5" customFormat="1" ht="31.5" x14ac:dyDescent="0.25">
      <c r="A510" s="915"/>
      <c r="B510" s="898"/>
      <c r="C510" s="948"/>
      <c r="D510" s="280"/>
      <c r="E510" s="915"/>
      <c r="F510" s="898"/>
      <c r="G510" s="419" t="s">
        <v>2681</v>
      </c>
      <c r="H510" s="900"/>
      <c r="I510" s="280"/>
      <c r="J510" s="308" t="s">
        <v>2681</v>
      </c>
      <c r="K510" s="241" t="s">
        <v>2680</v>
      </c>
      <c r="L510" s="288" t="s">
        <v>31</v>
      </c>
      <c r="M510" s="241" t="s">
        <v>515</v>
      </c>
    </row>
    <row r="511" spans="1:13" s="5" customFormat="1" ht="35.1" customHeight="1" x14ac:dyDescent="0.25">
      <c r="A511" s="915"/>
      <c r="B511" s="898"/>
      <c r="C511" s="948"/>
      <c r="D511" s="280"/>
      <c r="E511" s="915"/>
      <c r="F511" s="898"/>
      <c r="G511" s="419" t="s">
        <v>2679</v>
      </c>
      <c r="H511" s="900"/>
      <c r="I511" s="280"/>
      <c r="J511" s="308" t="s">
        <v>2679</v>
      </c>
      <c r="K511" s="903" t="s">
        <v>2678</v>
      </c>
      <c r="L511" s="930" t="s">
        <v>31</v>
      </c>
      <c r="M511" s="933" t="s">
        <v>515</v>
      </c>
    </row>
    <row r="512" spans="1:13" s="5" customFormat="1" ht="35.1" customHeight="1" x14ac:dyDescent="0.25">
      <c r="A512" s="915"/>
      <c r="B512" s="898"/>
      <c r="C512" s="948"/>
      <c r="D512" s="280"/>
      <c r="E512" s="916"/>
      <c r="F512" s="899"/>
      <c r="G512" s="419" t="s">
        <v>327</v>
      </c>
      <c r="H512" s="900"/>
      <c r="I512" s="280"/>
      <c r="J512" s="308" t="s">
        <v>327</v>
      </c>
      <c r="K512" s="904"/>
      <c r="L512" s="932"/>
      <c r="M512" s="901"/>
    </row>
    <row r="513" spans="1:13" s="5" customFormat="1" x14ac:dyDescent="0.25">
      <c r="A513" s="915"/>
      <c r="B513" s="898"/>
      <c r="C513" s="948"/>
      <c r="D513" s="280"/>
      <c r="E513" s="914" t="s">
        <v>75</v>
      </c>
      <c r="F513" s="902" t="s">
        <v>139</v>
      </c>
      <c r="G513" s="419" t="s">
        <v>328</v>
      </c>
      <c r="H513" s="900"/>
      <c r="I513" s="280"/>
      <c r="J513" s="308" t="s">
        <v>328</v>
      </c>
      <c r="K513" s="933" t="s">
        <v>2654</v>
      </c>
      <c r="L513" s="930" t="s">
        <v>31</v>
      </c>
      <c r="M513" s="933" t="s">
        <v>472</v>
      </c>
    </row>
    <row r="514" spans="1:13" s="5" customFormat="1" ht="31.5" x14ac:dyDescent="0.25">
      <c r="A514" s="915"/>
      <c r="B514" s="898"/>
      <c r="C514" s="948"/>
      <c r="D514" s="280"/>
      <c r="E514" s="915"/>
      <c r="F514" s="898"/>
      <c r="G514" s="419" t="s">
        <v>329</v>
      </c>
      <c r="H514" s="900"/>
      <c r="I514" s="280"/>
      <c r="J514" s="308" t="s">
        <v>329</v>
      </c>
      <c r="K514" s="900"/>
      <c r="L514" s="931"/>
      <c r="M514" s="900"/>
    </row>
    <row r="515" spans="1:13" s="5" customFormat="1" ht="31.5" x14ac:dyDescent="0.25">
      <c r="A515" s="915"/>
      <c r="B515" s="898"/>
      <c r="C515" s="948"/>
      <c r="D515" s="280"/>
      <c r="E515" s="915"/>
      <c r="F515" s="898"/>
      <c r="G515" s="419" t="s">
        <v>330</v>
      </c>
      <c r="H515" s="900"/>
      <c r="I515" s="280"/>
      <c r="J515" s="308" t="s">
        <v>330</v>
      </c>
      <c r="K515" s="900"/>
      <c r="L515" s="931"/>
      <c r="M515" s="900"/>
    </row>
    <row r="516" spans="1:13" s="5" customFormat="1" ht="21" x14ac:dyDescent="0.25">
      <c r="A516" s="915"/>
      <c r="B516" s="898"/>
      <c r="C516" s="948"/>
      <c r="D516" s="280"/>
      <c r="E516" s="915"/>
      <c r="F516" s="898"/>
      <c r="G516" s="419" t="s">
        <v>331</v>
      </c>
      <c r="H516" s="900"/>
      <c r="I516" s="280"/>
      <c r="J516" s="308" t="s">
        <v>331</v>
      </c>
      <c r="K516" s="900"/>
      <c r="L516" s="931"/>
      <c r="M516" s="900"/>
    </row>
    <row r="517" spans="1:13" s="5" customFormat="1" ht="21" x14ac:dyDescent="0.25">
      <c r="A517" s="915"/>
      <c r="B517" s="898"/>
      <c r="C517" s="948"/>
      <c r="D517" s="280"/>
      <c r="E517" s="916"/>
      <c r="F517" s="899"/>
      <c r="G517" s="419" t="s">
        <v>2677</v>
      </c>
      <c r="H517" s="900"/>
      <c r="I517" s="280"/>
      <c r="J517" s="308" t="s">
        <v>2677</v>
      </c>
      <c r="K517" s="900"/>
      <c r="L517" s="932"/>
      <c r="M517" s="901"/>
    </row>
    <row r="518" spans="1:13" s="5" customFormat="1" x14ac:dyDescent="0.25">
      <c r="A518" s="915"/>
      <c r="B518" s="898"/>
      <c r="C518" s="948"/>
      <c r="D518" s="280"/>
      <c r="E518" s="914" t="s">
        <v>61</v>
      </c>
      <c r="F518" s="902" t="s">
        <v>140</v>
      </c>
      <c r="G518" s="419" t="s">
        <v>2676</v>
      </c>
      <c r="H518" s="900"/>
      <c r="I518" s="280"/>
      <c r="J518" s="308" t="s">
        <v>2676</v>
      </c>
      <c r="K518" s="900"/>
      <c r="L518" s="930" t="s">
        <v>31</v>
      </c>
      <c r="M518" s="933" t="s">
        <v>472</v>
      </c>
    </row>
    <row r="519" spans="1:13" s="5" customFormat="1" x14ac:dyDescent="0.25">
      <c r="A519" s="915"/>
      <c r="B519" s="898"/>
      <c r="C519" s="948"/>
      <c r="D519" s="280"/>
      <c r="E519" s="916"/>
      <c r="F519" s="899"/>
      <c r="G519" s="419" t="s">
        <v>333</v>
      </c>
      <c r="H519" s="900"/>
      <c r="I519" s="280"/>
      <c r="J519" s="308" t="s">
        <v>333</v>
      </c>
      <c r="K519" s="901"/>
      <c r="L519" s="932"/>
      <c r="M519" s="901"/>
    </row>
    <row r="520" spans="1:13" s="5" customFormat="1" ht="21" x14ac:dyDescent="0.25">
      <c r="A520" s="915"/>
      <c r="B520" s="898"/>
      <c r="C520" s="948"/>
      <c r="D520" s="280"/>
      <c r="E520" s="914" t="s">
        <v>62</v>
      </c>
      <c r="F520" s="902" t="s">
        <v>10506</v>
      </c>
      <c r="G520" s="419" t="s">
        <v>334</v>
      </c>
      <c r="H520" s="900"/>
      <c r="I520" s="280"/>
      <c r="J520" s="308" t="s">
        <v>334</v>
      </c>
      <c r="K520" s="268" t="s">
        <v>476</v>
      </c>
      <c r="L520" s="930" t="s">
        <v>513</v>
      </c>
      <c r="M520" s="933" t="s">
        <v>472</v>
      </c>
    </row>
    <row r="521" spans="1:13" s="5" customFormat="1" ht="21" x14ac:dyDescent="0.25">
      <c r="A521" s="915"/>
      <c r="B521" s="898"/>
      <c r="C521" s="948"/>
      <c r="D521" s="280"/>
      <c r="E521" s="916"/>
      <c r="F521" s="899"/>
      <c r="G521" s="419" t="s">
        <v>7797</v>
      </c>
      <c r="H521" s="900"/>
      <c r="I521" s="280"/>
      <c r="J521" s="308" t="s">
        <v>7797</v>
      </c>
      <c r="K521" s="268" t="s">
        <v>477</v>
      </c>
      <c r="L521" s="932"/>
      <c r="M521" s="901"/>
    </row>
    <row r="522" spans="1:13" s="5" customFormat="1" ht="82.5" customHeight="1" x14ac:dyDescent="0.25">
      <c r="A522" s="915"/>
      <c r="B522" s="898"/>
      <c r="C522" s="948"/>
      <c r="D522" s="280"/>
      <c r="E522" s="914" t="s">
        <v>62</v>
      </c>
      <c r="F522" s="902" t="s">
        <v>144</v>
      </c>
      <c r="G522" s="419" t="s">
        <v>335</v>
      </c>
      <c r="H522" s="900"/>
      <c r="I522" s="280"/>
      <c r="J522" s="308" t="s">
        <v>335</v>
      </c>
      <c r="K522" s="467" t="s">
        <v>2675</v>
      </c>
      <c r="L522" s="243" t="s">
        <v>513</v>
      </c>
      <c r="M522" s="240" t="s">
        <v>474</v>
      </c>
    </row>
    <row r="523" spans="1:13" s="5" customFormat="1" ht="39.6" customHeight="1" x14ac:dyDescent="0.25">
      <c r="A523" s="915"/>
      <c r="B523" s="898"/>
      <c r="C523" s="948"/>
      <c r="D523" s="280"/>
      <c r="E523" s="915"/>
      <c r="F523" s="898"/>
      <c r="G523" s="419" t="s">
        <v>336</v>
      </c>
      <c r="H523" s="900"/>
      <c r="I523" s="280"/>
      <c r="J523" s="308" t="s">
        <v>336</v>
      </c>
      <c r="K523" s="905" t="s">
        <v>2472</v>
      </c>
      <c r="L523" s="930" t="s">
        <v>513</v>
      </c>
      <c r="M523" s="933" t="s">
        <v>474</v>
      </c>
    </row>
    <row r="524" spans="1:13" s="5" customFormat="1" ht="39.6" customHeight="1" x14ac:dyDescent="0.25">
      <c r="A524" s="915"/>
      <c r="B524" s="898"/>
      <c r="C524" s="948"/>
      <c r="D524" s="280"/>
      <c r="E524" s="915"/>
      <c r="F524" s="898"/>
      <c r="G524" s="419" t="s">
        <v>2674</v>
      </c>
      <c r="H524" s="900"/>
      <c r="I524" s="280"/>
      <c r="J524" s="308" t="s">
        <v>2674</v>
      </c>
      <c r="K524" s="905"/>
      <c r="L524" s="931"/>
      <c r="M524" s="900"/>
    </row>
    <row r="525" spans="1:13" s="5" customFormat="1" ht="39.6" customHeight="1" x14ac:dyDescent="0.25">
      <c r="A525" s="915"/>
      <c r="B525" s="898"/>
      <c r="C525" s="948"/>
      <c r="D525" s="280"/>
      <c r="E525" s="915"/>
      <c r="F525" s="898"/>
      <c r="G525" s="419" t="s">
        <v>2673</v>
      </c>
      <c r="H525" s="900"/>
      <c r="I525" s="280"/>
      <c r="J525" s="308" t="s">
        <v>2673</v>
      </c>
      <c r="K525" s="904"/>
      <c r="L525" s="932"/>
      <c r="M525" s="901"/>
    </row>
    <row r="526" spans="1:13" s="5" customFormat="1" ht="87.95" customHeight="1" x14ac:dyDescent="0.25">
      <c r="A526" s="915"/>
      <c r="B526" s="898"/>
      <c r="C526" s="948"/>
      <c r="D526" s="280"/>
      <c r="E526" s="915"/>
      <c r="F526" s="898"/>
      <c r="G526" s="419" t="s">
        <v>337</v>
      </c>
      <c r="H526" s="900"/>
      <c r="I526" s="280"/>
      <c r="J526" s="308" t="s">
        <v>337</v>
      </c>
      <c r="K526" s="270" t="s">
        <v>2394</v>
      </c>
      <c r="L526" s="85" t="s">
        <v>31</v>
      </c>
      <c r="M526" s="308" t="s">
        <v>515</v>
      </c>
    </row>
    <row r="527" spans="1:13" s="5" customFormat="1" x14ac:dyDescent="0.25">
      <c r="A527" s="915"/>
      <c r="B527" s="898"/>
      <c r="C527" s="948"/>
      <c r="D527" s="280"/>
      <c r="E527" s="915"/>
      <c r="F527" s="898"/>
      <c r="G527" s="419" t="s">
        <v>338</v>
      </c>
      <c r="H527" s="900"/>
      <c r="I527" s="280"/>
      <c r="J527" s="308" t="s">
        <v>338</v>
      </c>
      <c r="K527" s="903" t="s">
        <v>10507</v>
      </c>
      <c r="L527" s="930" t="s">
        <v>513</v>
      </c>
      <c r="M527" s="933" t="s">
        <v>515</v>
      </c>
    </row>
    <row r="528" spans="1:13" s="5" customFormat="1" ht="21" x14ac:dyDescent="0.25">
      <c r="A528" s="915"/>
      <c r="B528" s="898"/>
      <c r="C528" s="948"/>
      <c r="D528" s="280"/>
      <c r="E528" s="915"/>
      <c r="F528" s="898"/>
      <c r="G528" s="419" t="s">
        <v>2672</v>
      </c>
      <c r="H528" s="900"/>
      <c r="I528" s="280"/>
      <c r="J528" s="308" t="s">
        <v>2672</v>
      </c>
      <c r="K528" s="905"/>
      <c r="L528" s="931"/>
      <c r="M528" s="900"/>
    </row>
    <row r="529" spans="1:13" s="5" customFormat="1" x14ac:dyDescent="0.25">
      <c r="A529" s="915"/>
      <c r="B529" s="898"/>
      <c r="C529" s="948"/>
      <c r="D529" s="280"/>
      <c r="E529" s="915"/>
      <c r="F529" s="898"/>
      <c r="G529" s="419" t="s">
        <v>340</v>
      </c>
      <c r="H529" s="900"/>
      <c r="I529" s="280"/>
      <c r="J529" s="308" t="s">
        <v>340</v>
      </c>
      <c r="K529" s="905"/>
      <c r="L529" s="931"/>
      <c r="M529" s="241"/>
    </row>
    <row r="530" spans="1:13" s="5" customFormat="1" ht="21" x14ac:dyDescent="0.25">
      <c r="A530" s="915"/>
      <c r="B530" s="898"/>
      <c r="C530" s="948"/>
      <c r="D530" s="280"/>
      <c r="E530" s="915"/>
      <c r="F530" s="898"/>
      <c r="G530" s="419" t="s">
        <v>2475</v>
      </c>
      <c r="H530" s="900"/>
      <c r="I530" s="280"/>
      <c r="J530" s="308" t="s">
        <v>2475</v>
      </c>
      <c r="K530" s="905"/>
      <c r="L530" s="931"/>
      <c r="M530" s="241"/>
    </row>
    <row r="531" spans="1:13" s="5" customFormat="1" ht="21" x14ac:dyDescent="0.25">
      <c r="A531" s="915"/>
      <c r="B531" s="898"/>
      <c r="C531" s="948"/>
      <c r="D531" s="280"/>
      <c r="E531" s="915"/>
      <c r="F531" s="898"/>
      <c r="G531" s="419" t="s">
        <v>2474</v>
      </c>
      <c r="H531" s="900"/>
      <c r="I531" s="280"/>
      <c r="J531" s="308" t="s">
        <v>2474</v>
      </c>
      <c r="K531" s="904"/>
      <c r="L531" s="931"/>
      <c r="M531" s="241"/>
    </row>
    <row r="532" spans="1:13" s="5" customFormat="1" ht="32.1" customHeight="1" x14ac:dyDescent="0.25">
      <c r="A532" s="915"/>
      <c r="B532" s="898"/>
      <c r="C532" s="948"/>
      <c r="D532" s="280"/>
      <c r="E532" s="915"/>
      <c r="F532" s="898"/>
      <c r="G532" s="419" t="s">
        <v>341</v>
      </c>
      <c r="H532" s="900"/>
      <c r="I532" s="280"/>
      <c r="J532" s="308" t="s">
        <v>341</v>
      </c>
      <c r="K532" s="905" t="s">
        <v>10508</v>
      </c>
      <c r="L532" s="931"/>
      <c r="M532" s="241"/>
    </row>
    <row r="533" spans="1:13" s="5" customFormat="1" ht="32.1" customHeight="1" x14ac:dyDescent="0.25">
      <c r="A533" s="915"/>
      <c r="B533" s="898"/>
      <c r="C533" s="948"/>
      <c r="D533" s="280"/>
      <c r="E533" s="916"/>
      <c r="F533" s="899"/>
      <c r="G533" s="419" t="s">
        <v>342</v>
      </c>
      <c r="H533" s="900"/>
      <c r="I533" s="280"/>
      <c r="J533" s="308" t="s">
        <v>342</v>
      </c>
      <c r="K533" s="904"/>
      <c r="L533" s="932"/>
      <c r="M533" s="242"/>
    </row>
    <row r="534" spans="1:13" s="5" customFormat="1" ht="45.95" customHeight="1" x14ac:dyDescent="0.25">
      <c r="A534" s="915"/>
      <c r="B534" s="898"/>
      <c r="C534" s="948"/>
      <c r="D534" s="280"/>
      <c r="E534" s="914" t="s">
        <v>64</v>
      </c>
      <c r="F534" s="902" t="s">
        <v>146</v>
      </c>
      <c r="G534" s="419" t="s">
        <v>343</v>
      </c>
      <c r="H534" s="900"/>
      <c r="I534" s="280"/>
      <c r="J534" s="308" t="s">
        <v>343</v>
      </c>
      <c r="K534" s="467" t="s">
        <v>10504</v>
      </c>
      <c r="L534" s="307" t="s">
        <v>513</v>
      </c>
      <c r="M534" s="308" t="s">
        <v>474</v>
      </c>
    </row>
    <row r="535" spans="1:13" s="5" customFormat="1" x14ac:dyDescent="0.25">
      <c r="A535" s="915"/>
      <c r="B535" s="898"/>
      <c r="C535" s="948"/>
      <c r="D535" s="280"/>
      <c r="E535" s="915"/>
      <c r="F535" s="898"/>
      <c r="G535" s="419" t="s">
        <v>344</v>
      </c>
      <c r="H535" s="900"/>
      <c r="I535" s="280"/>
      <c r="J535" s="308" t="s">
        <v>344</v>
      </c>
      <c r="K535" s="903" t="s">
        <v>2670</v>
      </c>
      <c r="L535" s="930" t="s">
        <v>513</v>
      </c>
      <c r="M535" s="933" t="s">
        <v>515</v>
      </c>
    </row>
    <row r="536" spans="1:13" s="5" customFormat="1" x14ac:dyDescent="0.25">
      <c r="A536" s="915"/>
      <c r="B536" s="898"/>
      <c r="C536" s="948"/>
      <c r="D536" s="280"/>
      <c r="E536" s="916"/>
      <c r="F536" s="899"/>
      <c r="G536" s="419" t="s">
        <v>345</v>
      </c>
      <c r="H536" s="900"/>
      <c r="I536" s="280"/>
      <c r="J536" s="308" t="s">
        <v>345</v>
      </c>
      <c r="K536" s="904"/>
      <c r="L536" s="932"/>
      <c r="M536" s="901"/>
    </row>
    <row r="537" spans="1:13" s="5" customFormat="1" ht="35.450000000000003" customHeight="1" x14ac:dyDescent="0.25">
      <c r="A537" s="915"/>
      <c r="B537" s="898"/>
      <c r="C537" s="948"/>
      <c r="D537" s="280"/>
      <c r="E537" s="914" t="s">
        <v>80</v>
      </c>
      <c r="F537" s="902" t="s">
        <v>147</v>
      </c>
      <c r="G537" s="419" t="s">
        <v>346</v>
      </c>
      <c r="H537" s="900"/>
      <c r="I537" s="280"/>
      <c r="J537" s="308" t="s">
        <v>346</v>
      </c>
      <c r="K537" s="903" t="s">
        <v>2473</v>
      </c>
      <c r="L537" s="1156" t="s">
        <v>31</v>
      </c>
      <c r="M537" s="1175" t="s">
        <v>474</v>
      </c>
    </row>
    <row r="538" spans="1:13" s="5" customFormat="1" ht="35.450000000000003" customHeight="1" x14ac:dyDescent="0.25">
      <c r="A538" s="915"/>
      <c r="B538" s="898"/>
      <c r="C538" s="948"/>
      <c r="D538" s="280"/>
      <c r="E538" s="915"/>
      <c r="F538" s="898"/>
      <c r="G538" s="419" t="s">
        <v>2669</v>
      </c>
      <c r="H538" s="900"/>
      <c r="I538" s="280"/>
      <c r="J538" s="308" t="s">
        <v>2669</v>
      </c>
      <c r="K538" s="904"/>
      <c r="L538" s="1158"/>
      <c r="M538" s="1177"/>
    </row>
    <row r="539" spans="1:13" s="5" customFormat="1" ht="140.1" customHeight="1" x14ac:dyDescent="0.25">
      <c r="A539" s="915"/>
      <c r="B539" s="898"/>
      <c r="C539" s="948"/>
      <c r="D539" s="280"/>
      <c r="E539" s="915"/>
      <c r="F539" s="898"/>
      <c r="G539" s="419" t="s">
        <v>2668</v>
      </c>
      <c r="H539" s="900"/>
      <c r="I539" s="280"/>
      <c r="J539" s="308" t="s">
        <v>2668</v>
      </c>
      <c r="K539" s="268" t="s">
        <v>2667</v>
      </c>
      <c r="L539" s="243" t="s">
        <v>31</v>
      </c>
      <c r="M539" s="240" t="s">
        <v>515</v>
      </c>
    </row>
    <row r="540" spans="1:13" s="5" customFormat="1" ht="31.5" x14ac:dyDescent="0.25">
      <c r="A540" s="915"/>
      <c r="B540" s="898"/>
      <c r="C540" s="948"/>
      <c r="D540" s="280"/>
      <c r="E540" s="915"/>
      <c r="F540" s="898"/>
      <c r="G540" s="419" t="s">
        <v>2666</v>
      </c>
      <c r="H540" s="900"/>
      <c r="I540" s="280"/>
      <c r="J540" s="308" t="s">
        <v>2666</v>
      </c>
      <c r="K540" s="903" t="s">
        <v>2473</v>
      </c>
      <c r="L540" s="930" t="s">
        <v>31</v>
      </c>
      <c r="M540" s="933" t="s">
        <v>515</v>
      </c>
    </row>
    <row r="541" spans="1:13" s="5" customFormat="1" ht="21" x14ac:dyDescent="0.25">
      <c r="A541" s="915"/>
      <c r="B541" s="898"/>
      <c r="C541" s="948"/>
      <c r="D541" s="280"/>
      <c r="E541" s="915"/>
      <c r="F541" s="898"/>
      <c r="G541" s="419" t="s">
        <v>519</v>
      </c>
      <c r="H541" s="900"/>
      <c r="I541" s="280"/>
      <c r="J541" s="308" t="s">
        <v>519</v>
      </c>
      <c r="K541" s="905"/>
      <c r="L541" s="931"/>
      <c r="M541" s="900"/>
    </row>
    <row r="542" spans="1:13" s="5" customFormat="1" ht="21" x14ac:dyDescent="0.25">
      <c r="A542" s="915"/>
      <c r="B542" s="898"/>
      <c r="C542" s="948"/>
      <c r="D542" s="280"/>
      <c r="E542" s="916"/>
      <c r="F542" s="899"/>
      <c r="G542" s="419" t="s">
        <v>2665</v>
      </c>
      <c r="H542" s="900"/>
      <c r="I542" s="280"/>
      <c r="J542" s="308" t="s">
        <v>2665</v>
      </c>
      <c r="K542" s="905"/>
      <c r="L542" s="932"/>
      <c r="M542" s="901"/>
    </row>
    <row r="543" spans="1:13" s="5" customFormat="1" x14ac:dyDescent="0.25">
      <c r="A543" s="915"/>
      <c r="B543" s="898"/>
      <c r="C543" s="948"/>
      <c r="D543" s="280"/>
      <c r="E543" s="914" t="s">
        <v>82</v>
      </c>
      <c r="F543" s="902" t="s">
        <v>148</v>
      </c>
      <c r="G543" s="419" t="s">
        <v>349</v>
      </c>
      <c r="H543" s="900"/>
      <c r="I543" s="280"/>
      <c r="J543" s="308" t="s">
        <v>349</v>
      </c>
      <c r="K543" s="905"/>
      <c r="L543" s="307" t="s">
        <v>31</v>
      </c>
      <c r="M543" s="308" t="s">
        <v>474</v>
      </c>
    </row>
    <row r="544" spans="1:13" s="5" customFormat="1" ht="21" x14ac:dyDescent="0.25">
      <c r="A544" s="915"/>
      <c r="B544" s="898"/>
      <c r="C544" s="948"/>
      <c r="D544" s="280"/>
      <c r="E544" s="916"/>
      <c r="F544" s="899"/>
      <c r="G544" s="419" t="s">
        <v>350</v>
      </c>
      <c r="H544" s="900"/>
      <c r="I544" s="280"/>
      <c r="J544" s="308" t="s">
        <v>350</v>
      </c>
      <c r="K544" s="904"/>
      <c r="L544" s="307" t="s">
        <v>31</v>
      </c>
      <c r="M544" s="308" t="s">
        <v>474</v>
      </c>
    </row>
    <row r="545" spans="1:13" s="5" customFormat="1" ht="21" x14ac:dyDescent="0.25">
      <c r="A545" s="915"/>
      <c r="B545" s="898"/>
      <c r="C545" s="948"/>
      <c r="D545" s="280"/>
      <c r="E545" s="914" t="s">
        <v>141</v>
      </c>
      <c r="F545" s="902" t="s">
        <v>10509</v>
      </c>
      <c r="G545" s="419" t="s">
        <v>10510</v>
      </c>
      <c r="H545" s="900"/>
      <c r="I545" s="280"/>
      <c r="J545" s="308" t="s">
        <v>10510</v>
      </c>
      <c r="K545" s="467" t="s">
        <v>476</v>
      </c>
      <c r="L545" s="930" t="s">
        <v>513</v>
      </c>
      <c r="M545" s="933" t="s">
        <v>474</v>
      </c>
    </row>
    <row r="546" spans="1:13" s="5" customFormat="1" ht="21" x14ac:dyDescent="0.25">
      <c r="A546" s="915"/>
      <c r="B546" s="898"/>
      <c r="C546" s="948"/>
      <c r="D546" s="280"/>
      <c r="E546" s="915"/>
      <c r="F546" s="898"/>
      <c r="G546" s="419" t="s">
        <v>2461</v>
      </c>
      <c r="H546" s="900"/>
      <c r="I546" s="280"/>
      <c r="J546" s="308" t="s">
        <v>2461</v>
      </c>
      <c r="K546" s="268" t="s">
        <v>2897</v>
      </c>
      <c r="L546" s="932"/>
      <c r="M546" s="901"/>
    </row>
    <row r="547" spans="1:13" s="5" customFormat="1" ht="24.6" customHeight="1" x14ac:dyDescent="0.25">
      <c r="A547" s="915"/>
      <c r="B547" s="898"/>
      <c r="C547" s="948"/>
      <c r="D547" s="280"/>
      <c r="E547" s="914" t="s">
        <v>84</v>
      </c>
      <c r="F547" s="902" t="s">
        <v>151</v>
      </c>
      <c r="G547" s="419" t="s">
        <v>351</v>
      </c>
      <c r="H547" s="900"/>
      <c r="I547" s="280"/>
      <c r="J547" s="308" t="s">
        <v>351</v>
      </c>
      <c r="K547" s="903" t="s">
        <v>10511</v>
      </c>
      <c r="L547" s="1156" t="s">
        <v>513</v>
      </c>
      <c r="M547" s="1175" t="s">
        <v>472</v>
      </c>
    </row>
    <row r="548" spans="1:13" s="5" customFormat="1" ht="24.6" customHeight="1" x14ac:dyDescent="0.25">
      <c r="A548" s="915"/>
      <c r="B548" s="898"/>
      <c r="C548" s="948"/>
      <c r="D548" s="280"/>
      <c r="E548" s="915"/>
      <c r="F548" s="898"/>
      <c r="G548" s="419" t="s">
        <v>2664</v>
      </c>
      <c r="H548" s="900"/>
      <c r="I548" s="280"/>
      <c r="J548" s="308" t="s">
        <v>2664</v>
      </c>
      <c r="K548" s="904"/>
      <c r="L548" s="1157"/>
      <c r="M548" s="1176"/>
    </row>
    <row r="549" spans="1:13" s="5" customFormat="1" ht="63" x14ac:dyDescent="0.25">
      <c r="A549" s="915"/>
      <c r="B549" s="898"/>
      <c r="C549" s="948"/>
      <c r="D549" s="280"/>
      <c r="E549" s="915"/>
      <c r="F549" s="898"/>
      <c r="G549" s="287" t="s">
        <v>2663</v>
      </c>
      <c r="H549" s="900"/>
      <c r="I549" s="280"/>
      <c r="J549" s="242" t="s">
        <v>2663</v>
      </c>
      <c r="K549" s="9" t="s">
        <v>2662</v>
      </c>
      <c r="L549" s="1158"/>
      <c r="M549" s="1177"/>
    </row>
    <row r="550" spans="1:13" s="5" customFormat="1" ht="52.5" x14ac:dyDescent="0.25">
      <c r="A550" s="915"/>
      <c r="B550" s="898"/>
      <c r="C550" s="948"/>
      <c r="D550" s="280"/>
      <c r="E550" s="914" t="s">
        <v>141</v>
      </c>
      <c r="F550" s="902" t="s">
        <v>152</v>
      </c>
      <c r="G550" s="419" t="s">
        <v>353</v>
      </c>
      <c r="H550" s="900"/>
      <c r="I550" s="280"/>
      <c r="J550" s="308" t="s">
        <v>353</v>
      </c>
      <c r="K550" s="308" t="s">
        <v>2661</v>
      </c>
      <c r="L550" s="307" t="s">
        <v>31</v>
      </c>
      <c r="M550" s="308" t="s">
        <v>472</v>
      </c>
    </row>
    <row r="551" spans="1:13" s="5" customFormat="1" ht="84" x14ac:dyDescent="0.25">
      <c r="A551" s="915"/>
      <c r="B551" s="898"/>
      <c r="C551" s="948"/>
      <c r="D551" s="280"/>
      <c r="E551" s="915"/>
      <c r="F551" s="898"/>
      <c r="G551" s="419" t="s">
        <v>2660</v>
      </c>
      <c r="H551" s="900"/>
      <c r="I551" s="280"/>
      <c r="J551" s="308" t="s">
        <v>2660</v>
      </c>
      <c r="K551" s="240" t="s">
        <v>2659</v>
      </c>
      <c r="L551" s="307" t="s">
        <v>31</v>
      </c>
      <c r="M551" s="308" t="s">
        <v>472</v>
      </c>
    </row>
    <row r="552" spans="1:13" s="5" customFormat="1" ht="42" x14ac:dyDescent="0.25">
      <c r="A552" s="915"/>
      <c r="B552" s="898"/>
      <c r="C552" s="948"/>
      <c r="D552" s="280"/>
      <c r="E552" s="916"/>
      <c r="F552" s="899"/>
      <c r="G552" s="419" t="s">
        <v>2658</v>
      </c>
      <c r="H552" s="900"/>
      <c r="I552" s="280"/>
      <c r="J552" s="308" t="s">
        <v>2658</v>
      </c>
      <c r="K552" s="308" t="s">
        <v>744</v>
      </c>
      <c r="L552" s="307" t="s">
        <v>31</v>
      </c>
      <c r="M552" s="308" t="s">
        <v>472</v>
      </c>
    </row>
    <row r="553" spans="1:13" s="5" customFormat="1" ht="21" x14ac:dyDescent="0.25">
      <c r="A553" s="915"/>
      <c r="B553" s="898"/>
      <c r="C553" s="948"/>
      <c r="D553" s="280"/>
      <c r="E553" s="914" t="s">
        <v>143</v>
      </c>
      <c r="F553" s="902" t="s">
        <v>7360</v>
      </c>
      <c r="G553" s="419" t="s">
        <v>2457</v>
      </c>
      <c r="H553" s="900"/>
      <c r="I553" s="280"/>
      <c r="J553" s="308" t="s">
        <v>2457</v>
      </c>
      <c r="K553" s="903" t="s">
        <v>477</v>
      </c>
      <c r="L553" s="930" t="s">
        <v>513</v>
      </c>
      <c r="M553" s="933" t="s">
        <v>472</v>
      </c>
    </row>
    <row r="554" spans="1:13" s="5" customFormat="1" x14ac:dyDescent="0.25">
      <c r="A554" s="915"/>
      <c r="B554" s="898"/>
      <c r="C554" s="948"/>
      <c r="D554" s="280"/>
      <c r="E554" s="915"/>
      <c r="F554" s="898"/>
      <c r="G554" s="419" t="s">
        <v>354</v>
      </c>
      <c r="H554" s="900"/>
      <c r="I554" s="280"/>
      <c r="J554" s="308" t="s">
        <v>354</v>
      </c>
      <c r="K554" s="905"/>
      <c r="L554" s="931"/>
      <c r="M554" s="900"/>
    </row>
    <row r="555" spans="1:13" s="5" customFormat="1" ht="21" x14ac:dyDescent="0.25">
      <c r="A555" s="915"/>
      <c r="B555" s="898"/>
      <c r="C555" s="948"/>
      <c r="D555" s="280"/>
      <c r="E555" s="915"/>
      <c r="F555" s="898"/>
      <c r="G555" s="419" t="s">
        <v>355</v>
      </c>
      <c r="H555" s="900"/>
      <c r="I555" s="280"/>
      <c r="J555" s="308" t="s">
        <v>355</v>
      </c>
      <c r="K555" s="905"/>
      <c r="L555" s="931"/>
      <c r="M555" s="900"/>
    </row>
    <row r="556" spans="1:13" s="5" customFormat="1" ht="31.5" x14ac:dyDescent="0.25">
      <c r="A556" s="915"/>
      <c r="B556" s="898"/>
      <c r="C556" s="948"/>
      <c r="D556" s="280"/>
      <c r="E556" s="916"/>
      <c r="F556" s="899"/>
      <c r="G556" s="419" t="s">
        <v>356</v>
      </c>
      <c r="H556" s="900"/>
      <c r="I556" s="280"/>
      <c r="J556" s="308" t="s">
        <v>356</v>
      </c>
      <c r="K556" s="904"/>
      <c r="L556" s="932"/>
      <c r="M556" s="901"/>
    </row>
    <row r="557" spans="1:13" s="5" customFormat="1" x14ac:dyDescent="0.25">
      <c r="A557" s="915"/>
      <c r="B557" s="898"/>
      <c r="C557" s="948"/>
      <c r="D557" s="280"/>
      <c r="E557" s="914" t="s">
        <v>824</v>
      </c>
      <c r="F557" s="902" t="s">
        <v>155</v>
      </c>
      <c r="G557" s="419" t="s">
        <v>2657</v>
      </c>
      <c r="H557" s="900"/>
      <c r="I557" s="280"/>
      <c r="J557" s="308" t="s">
        <v>2657</v>
      </c>
      <c r="K557" s="933" t="s">
        <v>496</v>
      </c>
      <c r="L557" s="930" t="s">
        <v>31</v>
      </c>
      <c r="M557" s="933" t="s">
        <v>472</v>
      </c>
    </row>
    <row r="558" spans="1:13" s="5" customFormat="1" x14ac:dyDescent="0.25">
      <c r="A558" s="915"/>
      <c r="B558" s="898"/>
      <c r="C558" s="948"/>
      <c r="D558" s="280"/>
      <c r="E558" s="916"/>
      <c r="F558" s="899"/>
      <c r="G558" s="419" t="s">
        <v>2656</v>
      </c>
      <c r="H558" s="900"/>
      <c r="I558" s="280"/>
      <c r="J558" s="308" t="s">
        <v>2656</v>
      </c>
      <c r="K558" s="901"/>
      <c r="L558" s="932"/>
      <c r="M558" s="901"/>
    </row>
    <row r="559" spans="1:13" s="5" customFormat="1" ht="36.6" customHeight="1" x14ac:dyDescent="0.25">
      <c r="A559" s="915"/>
      <c r="B559" s="898"/>
      <c r="C559" s="948"/>
      <c r="D559" s="280"/>
      <c r="E559" s="914" t="s">
        <v>142</v>
      </c>
      <c r="F559" s="902" t="s">
        <v>157</v>
      </c>
      <c r="G559" s="419" t="s">
        <v>358</v>
      </c>
      <c r="H559" s="900"/>
      <c r="I559" s="280"/>
      <c r="J559" s="308" t="s">
        <v>358</v>
      </c>
      <c r="K559" s="903" t="s">
        <v>2654</v>
      </c>
      <c r="L559" s="930" t="s">
        <v>15822</v>
      </c>
      <c r="M559" s="933" t="s">
        <v>472</v>
      </c>
    </row>
    <row r="560" spans="1:13" s="5" customFormat="1" ht="36.6" customHeight="1" x14ac:dyDescent="0.25">
      <c r="A560" s="915"/>
      <c r="B560" s="898"/>
      <c r="C560" s="948"/>
      <c r="D560" s="280"/>
      <c r="E560" s="916"/>
      <c r="F560" s="899"/>
      <c r="G560" s="419" t="s">
        <v>359</v>
      </c>
      <c r="H560" s="900"/>
      <c r="I560" s="280"/>
      <c r="J560" s="308" t="s">
        <v>359</v>
      </c>
      <c r="K560" s="904"/>
      <c r="L560" s="932"/>
      <c r="M560" s="901"/>
    </row>
    <row r="561" spans="1:13" s="5" customFormat="1" x14ac:dyDescent="0.25">
      <c r="A561" s="915"/>
      <c r="B561" s="898"/>
      <c r="C561" s="948"/>
      <c r="D561" s="280"/>
      <c r="E561" s="914" t="s">
        <v>143</v>
      </c>
      <c r="F561" s="902" t="s">
        <v>159</v>
      </c>
      <c r="G561" s="419" t="s">
        <v>360</v>
      </c>
      <c r="H561" s="900"/>
      <c r="I561" s="280"/>
      <c r="J561" s="308" t="s">
        <v>360</v>
      </c>
      <c r="K561" s="903" t="s">
        <v>10512</v>
      </c>
      <c r="L561" s="930" t="s">
        <v>513</v>
      </c>
      <c r="M561" s="933" t="s">
        <v>472</v>
      </c>
    </row>
    <row r="562" spans="1:13" s="5" customFormat="1" x14ac:dyDescent="0.25">
      <c r="A562" s="915"/>
      <c r="B562" s="898"/>
      <c r="C562" s="948"/>
      <c r="D562" s="280"/>
      <c r="E562" s="915"/>
      <c r="F562" s="898"/>
      <c r="G562" s="419" t="s">
        <v>361</v>
      </c>
      <c r="H562" s="900"/>
      <c r="I562" s="280"/>
      <c r="J562" s="308" t="s">
        <v>361</v>
      </c>
      <c r="K562" s="905"/>
      <c r="L562" s="931"/>
      <c r="M562" s="900"/>
    </row>
    <row r="563" spans="1:13" s="5" customFormat="1" x14ac:dyDescent="0.25">
      <c r="A563" s="915"/>
      <c r="B563" s="898"/>
      <c r="C563" s="948"/>
      <c r="D563" s="280"/>
      <c r="E563" s="915"/>
      <c r="F563" s="898"/>
      <c r="G563" s="419" t="s">
        <v>362</v>
      </c>
      <c r="H563" s="900"/>
      <c r="I563" s="280"/>
      <c r="J563" s="308" t="s">
        <v>362</v>
      </c>
      <c r="K563" s="905"/>
      <c r="L563" s="931"/>
      <c r="M563" s="900"/>
    </row>
    <row r="564" spans="1:13" s="5" customFormat="1" ht="21" x14ac:dyDescent="0.25">
      <c r="A564" s="915"/>
      <c r="B564" s="898"/>
      <c r="C564" s="948"/>
      <c r="D564" s="280"/>
      <c r="E564" s="915"/>
      <c r="F564" s="898"/>
      <c r="G564" s="419" t="s">
        <v>363</v>
      </c>
      <c r="H564" s="900"/>
      <c r="I564" s="280"/>
      <c r="J564" s="308" t="s">
        <v>363</v>
      </c>
      <c r="K564" s="905"/>
      <c r="L564" s="931"/>
      <c r="M564" s="900"/>
    </row>
    <row r="565" spans="1:13" s="5" customFormat="1" x14ac:dyDescent="0.25">
      <c r="A565" s="915"/>
      <c r="B565" s="898"/>
      <c r="C565" s="948"/>
      <c r="D565" s="280"/>
      <c r="E565" s="916"/>
      <c r="F565" s="899"/>
      <c r="G565" s="419" t="s">
        <v>364</v>
      </c>
      <c r="H565" s="900"/>
      <c r="I565" s="280"/>
      <c r="J565" s="308" t="s">
        <v>364</v>
      </c>
      <c r="K565" s="904"/>
      <c r="L565" s="932"/>
      <c r="M565" s="901"/>
    </row>
    <row r="566" spans="1:13" s="5" customFormat="1" ht="36.6" customHeight="1" x14ac:dyDescent="0.25">
      <c r="A566" s="915"/>
      <c r="B566" s="898"/>
      <c r="C566" s="948"/>
      <c r="D566" s="280"/>
      <c r="E566" s="914" t="s">
        <v>145</v>
      </c>
      <c r="F566" s="902" t="s">
        <v>161</v>
      </c>
      <c r="G566" s="419" t="s">
        <v>2655</v>
      </c>
      <c r="H566" s="900"/>
      <c r="I566" s="280"/>
      <c r="J566" s="308" t="s">
        <v>2655</v>
      </c>
      <c r="K566" s="903" t="s">
        <v>2654</v>
      </c>
      <c r="L566" s="307" t="s">
        <v>31</v>
      </c>
      <c r="M566" s="308" t="s">
        <v>472</v>
      </c>
    </row>
    <row r="567" spans="1:13" s="5" customFormat="1" ht="36.6" customHeight="1" x14ac:dyDescent="0.25">
      <c r="A567" s="915"/>
      <c r="B567" s="898"/>
      <c r="C567" s="948"/>
      <c r="D567" s="280"/>
      <c r="E567" s="916"/>
      <c r="F567" s="899"/>
      <c r="G567" s="419" t="s">
        <v>366</v>
      </c>
      <c r="H567" s="900"/>
      <c r="I567" s="280"/>
      <c r="J567" s="308" t="s">
        <v>366</v>
      </c>
      <c r="K567" s="904"/>
      <c r="L567" s="307" t="s">
        <v>31</v>
      </c>
      <c r="M567" s="308" t="s">
        <v>515</v>
      </c>
    </row>
    <row r="568" spans="1:13" s="5" customFormat="1" ht="31.5" x14ac:dyDescent="0.25">
      <c r="A568" s="915"/>
      <c r="B568" s="898"/>
      <c r="C568" s="948"/>
      <c r="D568" s="280"/>
      <c r="E568" s="419" t="s">
        <v>215</v>
      </c>
      <c r="F568" s="343" t="s">
        <v>9736</v>
      </c>
      <c r="G568" s="419" t="s">
        <v>1051</v>
      </c>
      <c r="H568" s="900"/>
      <c r="I568" s="280"/>
      <c r="J568" s="308" t="s">
        <v>1051</v>
      </c>
      <c r="K568" s="467" t="s">
        <v>476</v>
      </c>
      <c r="L568" s="307" t="s">
        <v>31</v>
      </c>
      <c r="M568" s="308" t="s">
        <v>472</v>
      </c>
    </row>
    <row r="569" spans="1:13" s="5" customFormat="1" ht="60.6" customHeight="1" x14ac:dyDescent="0.25">
      <c r="A569" s="915"/>
      <c r="B569" s="898"/>
      <c r="C569" s="948"/>
      <c r="D569" s="280"/>
      <c r="E569" s="914" t="s">
        <v>2653</v>
      </c>
      <c r="F569" s="902" t="s">
        <v>2652</v>
      </c>
      <c r="G569" s="419" t="s">
        <v>2651</v>
      </c>
      <c r="H569" s="900"/>
      <c r="I569" s="280"/>
      <c r="J569" s="308" t="s">
        <v>2651</v>
      </c>
      <c r="K569" s="467" t="s">
        <v>2490</v>
      </c>
      <c r="L569" s="930" t="s">
        <v>31</v>
      </c>
      <c r="M569" s="933" t="s">
        <v>515</v>
      </c>
    </row>
    <row r="570" spans="1:13" s="5" customFormat="1" ht="21.95" customHeight="1" x14ac:dyDescent="0.25">
      <c r="A570" s="915"/>
      <c r="B570" s="898"/>
      <c r="C570" s="948"/>
      <c r="D570" s="280"/>
      <c r="E570" s="915"/>
      <c r="F570" s="898"/>
      <c r="G570" s="419" t="s">
        <v>2650</v>
      </c>
      <c r="H570" s="900"/>
      <c r="I570" s="280"/>
      <c r="J570" s="308" t="s">
        <v>2650</v>
      </c>
      <c r="K570" s="905" t="s">
        <v>2472</v>
      </c>
      <c r="L570" s="931"/>
      <c r="M570" s="900"/>
    </row>
    <row r="571" spans="1:13" s="5" customFormat="1" ht="21.95" customHeight="1" x14ac:dyDescent="0.25">
      <c r="A571" s="915"/>
      <c r="B571" s="898"/>
      <c r="C571" s="948"/>
      <c r="D571" s="280"/>
      <c r="E571" s="915"/>
      <c r="F571" s="898"/>
      <c r="G571" s="419" t="s">
        <v>2649</v>
      </c>
      <c r="H571" s="900"/>
      <c r="I571" s="280"/>
      <c r="J571" s="308" t="s">
        <v>2649</v>
      </c>
      <c r="K571" s="905"/>
      <c r="L571" s="931"/>
      <c r="M571" s="900"/>
    </row>
    <row r="572" spans="1:13" s="5" customFormat="1" ht="21.95" customHeight="1" x14ac:dyDescent="0.25">
      <c r="A572" s="915"/>
      <c r="B572" s="898"/>
      <c r="C572" s="948"/>
      <c r="D572" s="280"/>
      <c r="E572" s="915"/>
      <c r="F572" s="898"/>
      <c r="G572" s="419" t="s">
        <v>2648</v>
      </c>
      <c r="H572" s="900"/>
      <c r="I572" s="280"/>
      <c r="J572" s="308" t="s">
        <v>2648</v>
      </c>
      <c r="K572" s="905"/>
      <c r="L572" s="931"/>
      <c r="M572" s="900"/>
    </row>
    <row r="573" spans="1:13" s="5" customFormat="1" ht="21.95" customHeight="1" x14ac:dyDescent="0.25">
      <c r="A573" s="915"/>
      <c r="B573" s="898"/>
      <c r="C573" s="948"/>
      <c r="D573" s="280"/>
      <c r="E573" s="915"/>
      <c r="F573" s="898"/>
      <c r="G573" s="419" t="s">
        <v>2647</v>
      </c>
      <c r="H573" s="900"/>
      <c r="I573" s="280"/>
      <c r="J573" s="308" t="s">
        <v>2647</v>
      </c>
      <c r="K573" s="905"/>
      <c r="L573" s="931"/>
      <c r="M573" s="900"/>
    </row>
    <row r="574" spans="1:13" s="5" customFormat="1" ht="21.95" customHeight="1" x14ac:dyDescent="0.25">
      <c r="A574" s="915"/>
      <c r="B574" s="898"/>
      <c r="C574" s="948"/>
      <c r="D574" s="280"/>
      <c r="E574" s="915"/>
      <c r="F574" s="898"/>
      <c r="G574" s="419" t="s">
        <v>2646</v>
      </c>
      <c r="H574" s="900"/>
      <c r="I574" s="280"/>
      <c r="J574" s="308" t="s">
        <v>2646</v>
      </c>
      <c r="K574" s="905"/>
      <c r="L574" s="931"/>
      <c r="M574" s="900"/>
    </row>
    <row r="575" spans="1:13" s="5" customFormat="1" ht="21.95" customHeight="1" x14ac:dyDescent="0.25">
      <c r="A575" s="915"/>
      <c r="B575" s="898"/>
      <c r="C575" s="948"/>
      <c r="D575" s="280"/>
      <c r="E575" s="915"/>
      <c r="F575" s="898"/>
      <c r="G575" s="419" t="s">
        <v>2645</v>
      </c>
      <c r="H575" s="900"/>
      <c r="I575" s="280"/>
      <c r="J575" s="308" t="s">
        <v>2645</v>
      </c>
      <c r="K575" s="905"/>
      <c r="L575" s="931"/>
      <c r="M575" s="900"/>
    </row>
    <row r="576" spans="1:13" s="5" customFormat="1" ht="21.95" customHeight="1" x14ac:dyDescent="0.25">
      <c r="A576" s="915"/>
      <c r="B576" s="898"/>
      <c r="C576" s="948"/>
      <c r="D576" s="280"/>
      <c r="E576" s="914" t="s">
        <v>2644</v>
      </c>
      <c r="F576" s="902" t="s">
        <v>2643</v>
      </c>
      <c r="G576" s="419" t="s">
        <v>2642</v>
      </c>
      <c r="H576" s="900"/>
      <c r="I576" s="280"/>
      <c r="J576" s="308" t="s">
        <v>2642</v>
      </c>
      <c r="K576" s="905"/>
      <c r="L576" s="931"/>
      <c r="M576" s="900"/>
    </row>
    <row r="577" spans="1:13" s="5" customFormat="1" ht="21.95" customHeight="1" x14ac:dyDescent="0.25">
      <c r="A577" s="915"/>
      <c r="B577" s="898"/>
      <c r="C577" s="948"/>
      <c r="D577" s="280"/>
      <c r="E577" s="916"/>
      <c r="F577" s="899"/>
      <c r="G577" s="419" t="s">
        <v>2641</v>
      </c>
      <c r="H577" s="900"/>
      <c r="I577" s="280"/>
      <c r="J577" s="308" t="s">
        <v>2641</v>
      </c>
      <c r="K577" s="904"/>
      <c r="L577" s="932"/>
      <c r="M577" s="901"/>
    </row>
    <row r="578" spans="1:13" s="5" customFormat="1" ht="31.5" x14ac:dyDescent="0.25">
      <c r="A578" s="915"/>
      <c r="B578" s="898"/>
      <c r="C578" s="948"/>
      <c r="D578" s="280"/>
      <c r="E578" s="914" t="s">
        <v>2640</v>
      </c>
      <c r="F578" s="902" t="s">
        <v>2639</v>
      </c>
      <c r="G578" s="419" t="s">
        <v>2638</v>
      </c>
      <c r="H578" s="900"/>
      <c r="I578" s="280"/>
      <c r="J578" s="308" t="s">
        <v>2638</v>
      </c>
      <c r="K578" s="903" t="s">
        <v>2473</v>
      </c>
      <c r="L578" s="930" t="s">
        <v>31</v>
      </c>
      <c r="M578" s="933" t="s">
        <v>515</v>
      </c>
    </row>
    <row r="579" spans="1:13" s="5" customFormat="1" ht="42" x14ac:dyDescent="0.25">
      <c r="A579" s="915"/>
      <c r="B579" s="898"/>
      <c r="C579" s="948"/>
      <c r="D579" s="280"/>
      <c r="E579" s="915"/>
      <c r="F579" s="898"/>
      <c r="G579" s="419" t="s">
        <v>2637</v>
      </c>
      <c r="H579" s="900"/>
      <c r="I579" s="280"/>
      <c r="J579" s="308" t="s">
        <v>2637</v>
      </c>
      <c r="K579" s="905"/>
      <c r="L579" s="931"/>
      <c r="M579" s="900"/>
    </row>
    <row r="580" spans="1:13" s="5" customFormat="1" ht="31.5" x14ac:dyDescent="0.25">
      <c r="A580" s="915"/>
      <c r="B580" s="898"/>
      <c r="C580" s="948"/>
      <c r="D580" s="280"/>
      <c r="E580" s="915"/>
      <c r="F580" s="898"/>
      <c r="G580" s="419" t="s">
        <v>2636</v>
      </c>
      <c r="H580" s="900"/>
      <c r="I580" s="280"/>
      <c r="J580" s="308" t="s">
        <v>2636</v>
      </c>
      <c r="K580" s="905"/>
      <c r="L580" s="931"/>
      <c r="M580" s="900"/>
    </row>
    <row r="581" spans="1:13" s="5" customFormat="1" ht="31.5" x14ac:dyDescent="0.25">
      <c r="A581" s="915"/>
      <c r="B581" s="898"/>
      <c r="C581" s="948"/>
      <c r="D581" s="280"/>
      <c r="E581" s="915"/>
      <c r="F581" s="898"/>
      <c r="G581" s="419" t="s">
        <v>2635</v>
      </c>
      <c r="H581" s="900"/>
      <c r="I581" s="280"/>
      <c r="J581" s="308" t="s">
        <v>2635</v>
      </c>
      <c r="K581" s="905"/>
      <c r="L581" s="931"/>
      <c r="M581" s="900"/>
    </row>
    <row r="582" spans="1:13" s="5" customFormat="1" ht="31.5" x14ac:dyDescent="0.25">
      <c r="A582" s="915"/>
      <c r="B582" s="898"/>
      <c r="C582" s="948"/>
      <c r="D582" s="280"/>
      <c r="E582" s="915"/>
      <c r="F582" s="898"/>
      <c r="G582" s="419" t="s">
        <v>2634</v>
      </c>
      <c r="H582" s="900"/>
      <c r="I582" s="280"/>
      <c r="J582" s="308" t="s">
        <v>2634</v>
      </c>
      <c r="K582" s="905"/>
      <c r="L582" s="931"/>
      <c r="M582" s="900"/>
    </row>
    <row r="583" spans="1:13" s="5" customFormat="1" ht="31.5" x14ac:dyDescent="0.25">
      <c r="A583" s="915"/>
      <c r="B583" s="898"/>
      <c r="C583" s="948"/>
      <c r="D583" s="280"/>
      <c r="E583" s="915"/>
      <c r="F583" s="898"/>
      <c r="G583" s="419" t="s">
        <v>2633</v>
      </c>
      <c r="H583" s="900"/>
      <c r="I583" s="280"/>
      <c r="J583" s="308" t="s">
        <v>2633</v>
      </c>
      <c r="K583" s="905"/>
      <c r="L583" s="931"/>
      <c r="M583" s="900"/>
    </row>
    <row r="584" spans="1:13" s="5" customFormat="1" ht="21" x14ac:dyDescent="0.25">
      <c r="A584" s="915"/>
      <c r="B584" s="898"/>
      <c r="C584" s="948"/>
      <c r="D584" s="280"/>
      <c r="E584" s="915"/>
      <c r="F584" s="898"/>
      <c r="G584" s="419" t="s">
        <v>2632</v>
      </c>
      <c r="H584" s="900"/>
      <c r="I584" s="280"/>
      <c r="J584" s="308" t="s">
        <v>2632</v>
      </c>
      <c r="K584" s="905"/>
      <c r="L584" s="931"/>
      <c r="M584" s="900"/>
    </row>
    <row r="585" spans="1:13" s="5" customFormat="1" ht="21" x14ac:dyDescent="0.25">
      <c r="A585" s="915"/>
      <c r="B585" s="898"/>
      <c r="C585" s="948"/>
      <c r="D585" s="280"/>
      <c r="E585" s="916"/>
      <c r="F585" s="899"/>
      <c r="G585" s="419" t="s">
        <v>2631</v>
      </c>
      <c r="H585" s="900"/>
      <c r="I585" s="280"/>
      <c r="J585" s="308" t="s">
        <v>2631</v>
      </c>
      <c r="K585" s="905"/>
      <c r="L585" s="932"/>
      <c r="M585" s="901"/>
    </row>
    <row r="586" spans="1:13" s="5" customFormat="1" ht="21" x14ac:dyDescent="0.25">
      <c r="A586" s="915"/>
      <c r="B586" s="898"/>
      <c r="C586" s="948"/>
      <c r="D586" s="280"/>
      <c r="E586" s="285" t="s">
        <v>2339</v>
      </c>
      <c r="F586" s="279" t="s">
        <v>2630</v>
      </c>
      <c r="G586" s="419" t="s">
        <v>2629</v>
      </c>
      <c r="H586" s="900"/>
      <c r="I586" s="280"/>
      <c r="J586" s="308" t="s">
        <v>2629</v>
      </c>
      <c r="K586" s="904"/>
      <c r="L586" s="307" t="s">
        <v>31</v>
      </c>
      <c r="M586" s="308" t="s">
        <v>515</v>
      </c>
    </row>
    <row r="587" spans="1:13" s="5" customFormat="1" ht="31.5" x14ac:dyDescent="0.25">
      <c r="A587" s="915"/>
      <c r="B587" s="898"/>
      <c r="C587" s="948"/>
      <c r="D587" s="280"/>
      <c r="E587" s="285" t="s">
        <v>2620</v>
      </c>
      <c r="F587" s="279" t="s">
        <v>9732</v>
      </c>
      <c r="G587" s="419" t="s">
        <v>2458</v>
      </c>
      <c r="H587" s="900"/>
      <c r="I587" s="280"/>
      <c r="J587" s="308" t="s">
        <v>2458</v>
      </c>
      <c r="K587" s="467" t="s">
        <v>2460</v>
      </c>
      <c r="L587" s="307" t="s">
        <v>31</v>
      </c>
      <c r="M587" s="308" t="s">
        <v>515</v>
      </c>
    </row>
    <row r="588" spans="1:13" s="5" customFormat="1" ht="73.5" x14ac:dyDescent="0.25">
      <c r="A588" s="915"/>
      <c r="B588" s="898"/>
      <c r="C588" s="948"/>
      <c r="D588" s="280"/>
      <c r="E588" s="914" t="s">
        <v>2628</v>
      </c>
      <c r="F588" s="902" t="s">
        <v>2627</v>
      </c>
      <c r="G588" s="419" t="s">
        <v>2626</v>
      </c>
      <c r="H588" s="900"/>
      <c r="I588" s="280"/>
      <c r="J588" s="308" t="s">
        <v>2626</v>
      </c>
      <c r="K588" s="9" t="s">
        <v>2490</v>
      </c>
      <c r="L588" s="307" t="s">
        <v>31</v>
      </c>
      <c r="M588" s="308" t="s">
        <v>515</v>
      </c>
    </row>
    <row r="589" spans="1:13" s="5" customFormat="1" ht="42" x14ac:dyDescent="0.25">
      <c r="A589" s="915"/>
      <c r="B589" s="898"/>
      <c r="C589" s="948"/>
      <c r="D589" s="280"/>
      <c r="E589" s="915"/>
      <c r="F589" s="898"/>
      <c r="G589" s="419" t="s">
        <v>2625</v>
      </c>
      <c r="H589" s="900"/>
      <c r="I589" s="280"/>
      <c r="J589" s="308" t="s">
        <v>2625</v>
      </c>
      <c r="K589" s="987" t="s">
        <v>2624</v>
      </c>
      <c r="L589" s="930" t="s">
        <v>31</v>
      </c>
      <c r="M589" s="933" t="s">
        <v>515</v>
      </c>
    </row>
    <row r="590" spans="1:13" s="5" customFormat="1" ht="21" x14ac:dyDescent="0.25">
      <c r="A590" s="915"/>
      <c r="B590" s="898"/>
      <c r="C590" s="948"/>
      <c r="D590" s="280"/>
      <c r="E590" s="915"/>
      <c r="F590" s="898"/>
      <c r="G590" s="419" t="s">
        <v>2623</v>
      </c>
      <c r="H590" s="900"/>
      <c r="I590" s="280"/>
      <c r="J590" s="308" t="s">
        <v>2623</v>
      </c>
      <c r="K590" s="988"/>
      <c r="L590" s="931"/>
      <c r="M590" s="900"/>
    </row>
    <row r="591" spans="1:13" s="5" customFormat="1" ht="31.5" x14ac:dyDescent="0.25">
      <c r="A591" s="915"/>
      <c r="B591" s="898"/>
      <c r="C591" s="948"/>
      <c r="D591" s="280"/>
      <c r="E591" s="915"/>
      <c r="F591" s="898"/>
      <c r="G591" s="419" t="s">
        <v>2622</v>
      </c>
      <c r="H591" s="900"/>
      <c r="I591" s="280"/>
      <c r="J591" s="308" t="s">
        <v>2622</v>
      </c>
      <c r="K591" s="989"/>
      <c r="L591" s="932"/>
      <c r="M591" s="901"/>
    </row>
    <row r="592" spans="1:13" s="5" customFormat="1" ht="116.45" customHeight="1" x14ac:dyDescent="0.25">
      <c r="A592" s="915"/>
      <c r="B592" s="898"/>
      <c r="C592" s="948"/>
      <c r="D592" s="280"/>
      <c r="E592" s="916"/>
      <c r="F592" s="899"/>
      <c r="G592" s="419" t="s">
        <v>2621</v>
      </c>
      <c r="H592" s="900"/>
      <c r="I592" s="280"/>
      <c r="J592" s="308" t="s">
        <v>2621</v>
      </c>
      <c r="K592" s="467" t="s">
        <v>2472</v>
      </c>
      <c r="L592" s="307" t="s">
        <v>31</v>
      </c>
      <c r="M592" s="308" t="s">
        <v>515</v>
      </c>
    </row>
    <row r="593" spans="1:13" s="5" customFormat="1" ht="31.5" x14ac:dyDescent="0.25">
      <c r="A593" s="915"/>
      <c r="B593" s="898"/>
      <c r="C593" s="948"/>
      <c r="D593" s="280"/>
      <c r="E593" s="914" t="s">
        <v>2620</v>
      </c>
      <c r="F593" s="902" t="s">
        <v>2619</v>
      </c>
      <c r="G593" s="419" t="s">
        <v>2618</v>
      </c>
      <c r="H593" s="900"/>
      <c r="I593" s="280"/>
      <c r="J593" s="308" t="s">
        <v>2618</v>
      </c>
      <c r="K593" s="467" t="s">
        <v>2617</v>
      </c>
      <c r="L593" s="307" t="s">
        <v>31</v>
      </c>
      <c r="M593" s="308" t="s">
        <v>515</v>
      </c>
    </row>
    <row r="594" spans="1:13" s="5" customFormat="1" ht="29.1" customHeight="1" x14ac:dyDescent="0.25">
      <c r="A594" s="915"/>
      <c r="B594" s="898"/>
      <c r="C594" s="948"/>
      <c r="D594" s="280"/>
      <c r="E594" s="915"/>
      <c r="F594" s="898"/>
      <c r="G594" s="419" t="s">
        <v>2616</v>
      </c>
      <c r="H594" s="900"/>
      <c r="I594" s="280"/>
      <c r="J594" s="308" t="s">
        <v>2616</v>
      </c>
      <c r="K594" s="903" t="s">
        <v>2490</v>
      </c>
      <c r="L594" s="930" t="s">
        <v>31</v>
      </c>
      <c r="M594" s="933" t="s">
        <v>515</v>
      </c>
    </row>
    <row r="595" spans="1:13" s="5" customFormat="1" ht="29.1" customHeight="1" x14ac:dyDescent="0.25">
      <c r="A595" s="915"/>
      <c r="B595" s="898"/>
      <c r="C595" s="948"/>
      <c r="D595" s="280"/>
      <c r="E595" s="916"/>
      <c r="F595" s="899"/>
      <c r="G595" s="419" t="s">
        <v>2615</v>
      </c>
      <c r="H595" s="900"/>
      <c r="I595" s="280"/>
      <c r="J595" s="308" t="s">
        <v>2615</v>
      </c>
      <c r="K595" s="904"/>
      <c r="L595" s="932"/>
      <c r="M595" s="901"/>
    </row>
    <row r="596" spans="1:13" s="5" customFormat="1" ht="120.95" customHeight="1" x14ac:dyDescent="0.25">
      <c r="A596" s="915"/>
      <c r="B596" s="898"/>
      <c r="C596" s="948"/>
      <c r="D596" s="280"/>
      <c r="E596" s="419" t="s">
        <v>154</v>
      </c>
      <c r="F596" s="343" t="s">
        <v>162</v>
      </c>
      <c r="G596" s="419" t="s">
        <v>368</v>
      </c>
      <c r="H596" s="900"/>
      <c r="I596" s="280"/>
      <c r="J596" s="308" t="s">
        <v>368</v>
      </c>
      <c r="K596" s="467" t="s">
        <v>10513</v>
      </c>
      <c r="L596" s="307" t="s">
        <v>31</v>
      </c>
      <c r="M596" s="308" t="s">
        <v>472</v>
      </c>
    </row>
    <row r="597" spans="1:13" s="5" customFormat="1" ht="31.5" x14ac:dyDescent="0.25">
      <c r="A597" s="915"/>
      <c r="B597" s="898"/>
      <c r="C597" s="948"/>
      <c r="D597" s="280"/>
      <c r="E597" s="419" t="s">
        <v>156</v>
      </c>
      <c r="F597" s="343" t="s">
        <v>163</v>
      </c>
      <c r="G597" s="419" t="s">
        <v>369</v>
      </c>
      <c r="H597" s="900"/>
      <c r="I597" s="280"/>
      <c r="J597" s="308" t="s">
        <v>369</v>
      </c>
      <c r="K597" s="467" t="s">
        <v>12</v>
      </c>
      <c r="L597" s="307" t="s">
        <v>31</v>
      </c>
      <c r="M597" s="308" t="s">
        <v>472</v>
      </c>
    </row>
    <row r="598" spans="1:13" s="5" customFormat="1" ht="61.5" customHeight="1" x14ac:dyDescent="0.25">
      <c r="A598" s="915"/>
      <c r="B598" s="898"/>
      <c r="C598" s="948"/>
      <c r="D598" s="280"/>
      <c r="E598" s="914" t="s">
        <v>158</v>
      </c>
      <c r="F598" s="902" t="s">
        <v>164</v>
      </c>
      <c r="G598" s="419" t="s">
        <v>2614</v>
      </c>
      <c r="H598" s="900"/>
      <c r="I598" s="280"/>
      <c r="J598" s="308" t="s">
        <v>2614</v>
      </c>
      <c r="K598" s="268" t="s">
        <v>2471</v>
      </c>
      <c r="L598" s="307" t="s">
        <v>513</v>
      </c>
      <c r="M598" s="308" t="s">
        <v>472</v>
      </c>
    </row>
    <row r="599" spans="1:13" s="5" customFormat="1" ht="21.95" customHeight="1" x14ac:dyDescent="0.25">
      <c r="A599" s="915"/>
      <c r="B599" s="898"/>
      <c r="C599" s="948"/>
      <c r="D599" s="280"/>
      <c r="E599" s="915"/>
      <c r="F599" s="898"/>
      <c r="G599" s="419" t="s">
        <v>370</v>
      </c>
      <c r="H599" s="900"/>
      <c r="I599" s="280"/>
      <c r="J599" s="308" t="s">
        <v>370</v>
      </c>
      <c r="K599" s="903" t="s">
        <v>10514</v>
      </c>
      <c r="L599" s="930" t="s">
        <v>513</v>
      </c>
      <c r="M599" s="933" t="s">
        <v>515</v>
      </c>
    </row>
    <row r="600" spans="1:13" s="5" customFormat="1" ht="21.95" customHeight="1" x14ac:dyDescent="0.25">
      <c r="A600" s="915"/>
      <c r="B600" s="898"/>
      <c r="C600" s="948"/>
      <c r="D600" s="280"/>
      <c r="E600" s="915"/>
      <c r="F600" s="898"/>
      <c r="G600" s="419" t="s">
        <v>372</v>
      </c>
      <c r="H600" s="900"/>
      <c r="I600" s="280"/>
      <c r="J600" s="308" t="s">
        <v>372</v>
      </c>
      <c r="K600" s="905"/>
      <c r="L600" s="931"/>
      <c r="M600" s="900"/>
    </row>
    <row r="601" spans="1:13" s="5" customFormat="1" ht="21.95" customHeight="1" x14ac:dyDescent="0.25">
      <c r="A601" s="915"/>
      <c r="B601" s="898"/>
      <c r="C601" s="948"/>
      <c r="D601" s="280"/>
      <c r="E601" s="916"/>
      <c r="F601" s="899"/>
      <c r="G601" s="419" t="s">
        <v>373</v>
      </c>
      <c r="H601" s="900"/>
      <c r="I601" s="280"/>
      <c r="J601" s="308" t="s">
        <v>373</v>
      </c>
      <c r="K601" s="904"/>
      <c r="L601" s="932"/>
      <c r="M601" s="901"/>
    </row>
    <row r="602" spans="1:13" s="5" customFormat="1" ht="21" x14ac:dyDescent="0.25">
      <c r="A602" s="915"/>
      <c r="B602" s="898"/>
      <c r="C602" s="948"/>
      <c r="D602" s="280"/>
      <c r="E602" s="914" t="s">
        <v>160</v>
      </c>
      <c r="F602" s="902" t="s">
        <v>165</v>
      </c>
      <c r="G602" s="419" t="s">
        <v>374</v>
      </c>
      <c r="H602" s="900"/>
      <c r="I602" s="280"/>
      <c r="J602" s="308" t="s">
        <v>374</v>
      </c>
      <c r="K602" s="903" t="s">
        <v>477</v>
      </c>
      <c r="L602" s="930" t="s">
        <v>513</v>
      </c>
      <c r="M602" s="933" t="s">
        <v>472</v>
      </c>
    </row>
    <row r="603" spans="1:13" s="5" customFormat="1" ht="31.5" x14ac:dyDescent="0.25">
      <c r="A603" s="915"/>
      <c r="B603" s="898"/>
      <c r="C603" s="948"/>
      <c r="D603" s="280"/>
      <c r="E603" s="915"/>
      <c r="F603" s="898"/>
      <c r="G603" s="419" t="s">
        <v>375</v>
      </c>
      <c r="H603" s="900"/>
      <c r="I603" s="280"/>
      <c r="J603" s="308" t="s">
        <v>375</v>
      </c>
      <c r="K603" s="905"/>
      <c r="L603" s="931"/>
      <c r="M603" s="900"/>
    </row>
    <row r="604" spans="1:13" s="5" customFormat="1" ht="31.5" x14ac:dyDescent="0.25">
      <c r="A604" s="915"/>
      <c r="B604" s="898"/>
      <c r="C604" s="948"/>
      <c r="D604" s="280"/>
      <c r="E604" s="915"/>
      <c r="F604" s="898"/>
      <c r="G604" s="419" t="s">
        <v>376</v>
      </c>
      <c r="H604" s="900"/>
      <c r="I604" s="280"/>
      <c r="J604" s="308" t="s">
        <v>376</v>
      </c>
      <c r="K604" s="905"/>
      <c r="L604" s="931"/>
      <c r="M604" s="900"/>
    </row>
    <row r="605" spans="1:13" s="5" customFormat="1" ht="21" x14ac:dyDescent="0.25">
      <c r="A605" s="915"/>
      <c r="B605" s="898"/>
      <c r="C605" s="948"/>
      <c r="D605" s="280"/>
      <c r="E605" s="915"/>
      <c r="F605" s="898"/>
      <c r="G605" s="419" t="s">
        <v>377</v>
      </c>
      <c r="H605" s="900"/>
      <c r="I605" s="280"/>
      <c r="J605" s="308" t="s">
        <v>377</v>
      </c>
      <c r="K605" s="905"/>
      <c r="L605" s="931"/>
      <c r="M605" s="900"/>
    </row>
    <row r="606" spans="1:13" s="5" customFormat="1" ht="21" x14ac:dyDescent="0.25">
      <c r="A606" s="915"/>
      <c r="B606" s="898"/>
      <c r="C606" s="948"/>
      <c r="D606" s="280"/>
      <c r="E606" s="916"/>
      <c r="F606" s="899"/>
      <c r="G606" s="419" t="s">
        <v>378</v>
      </c>
      <c r="H606" s="900"/>
      <c r="I606" s="280"/>
      <c r="J606" s="308" t="s">
        <v>378</v>
      </c>
      <c r="K606" s="904"/>
      <c r="L606" s="932"/>
      <c r="M606" s="901"/>
    </row>
    <row r="607" spans="1:13" s="5" customFormat="1" ht="21" x14ac:dyDescent="0.25">
      <c r="A607" s="915"/>
      <c r="B607" s="898"/>
      <c r="C607" s="948"/>
      <c r="D607" s="280"/>
      <c r="E607" s="914" t="s">
        <v>218</v>
      </c>
      <c r="F607" s="902" t="s">
        <v>10515</v>
      </c>
      <c r="G607" s="419" t="s">
        <v>2470</v>
      </c>
      <c r="H607" s="900"/>
      <c r="I607" s="280"/>
      <c r="J607" s="308" t="s">
        <v>2470</v>
      </c>
      <c r="K607" s="270" t="s">
        <v>683</v>
      </c>
      <c r="L607" s="243" t="s">
        <v>513</v>
      </c>
      <c r="M607" s="308" t="s">
        <v>515</v>
      </c>
    </row>
    <row r="608" spans="1:13" s="5" customFormat="1" ht="52.5" x14ac:dyDescent="0.25">
      <c r="A608" s="915"/>
      <c r="B608" s="898"/>
      <c r="C608" s="948"/>
      <c r="D608" s="280"/>
      <c r="E608" s="916"/>
      <c r="F608" s="899"/>
      <c r="G608" s="419" t="s">
        <v>10516</v>
      </c>
      <c r="H608" s="900"/>
      <c r="I608" s="280"/>
      <c r="J608" s="308" t="s">
        <v>10516</v>
      </c>
      <c r="K608" s="467" t="s">
        <v>678</v>
      </c>
      <c r="L608" s="243" t="s">
        <v>15822</v>
      </c>
      <c r="M608" s="308" t="s">
        <v>515</v>
      </c>
    </row>
    <row r="609" spans="1:13" s="5" customFormat="1" x14ac:dyDescent="0.25">
      <c r="A609" s="915"/>
      <c r="B609" s="898"/>
      <c r="C609" s="948"/>
      <c r="D609" s="280"/>
      <c r="E609" s="914" t="s">
        <v>1052</v>
      </c>
      <c r="F609" s="902" t="s">
        <v>166</v>
      </c>
      <c r="G609" s="419" t="s">
        <v>379</v>
      </c>
      <c r="H609" s="900"/>
      <c r="I609" s="280"/>
      <c r="J609" s="308" t="s">
        <v>379</v>
      </c>
      <c r="K609" s="933" t="s">
        <v>496</v>
      </c>
      <c r="L609" s="930" t="s">
        <v>513</v>
      </c>
      <c r="M609" s="240" t="s">
        <v>472</v>
      </c>
    </row>
    <row r="610" spans="1:13" s="5" customFormat="1" ht="21" x14ac:dyDescent="0.25">
      <c r="A610" s="915"/>
      <c r="B610" s="898"/>
      <c r="C610" s="948"/>
      <c r="D610" s="280"/>
      <c r="E610" s="915"/>
      <c r="F610" s="898"/>
      <c r="G610" s="419" t="s">
        <v>2469</v>
      </c>
      <c r="H610" s="900"/>
      <c r="I610" s="280"/>
      <c r="J610" s="308" t="s">
        <v>2469</v>
      </c>
      <c r="K610" s="900"/>
      <c r="L610" s="931"/>
      <c r="M610" s="241"/>
    </row>
    <row r="611" spans="1:13" s="5" customFormat="1" ht="21" x14ac:dyDescent="0.25">
      <c r="A611" s="915"/>
      <c r="B611" s="898"/>
      <c r="C611" s="948"/>
      <c r="D611" s="280"/>
      <c r="E611" s="915"/>
      <c r="F611" s="898"/>
      <c r="G611" s="419" t="s">
        <v>2468</v>
      </c>
      <c r="H611" s="900"/>
      <c r="I611" s="280"/>
      <c r="J611" s="308" t="s">
        <v>2468</v>
      </c>
      <c r="K611" s="900"/>
      <c r="L611" s="931"/>
      <c r="M611" s="241"/>
    </row>
    <row r="612" spans="1:13" s="5" customFormat="1" ht="21" x14ac:dyDescent="0.25">
      <c r="A612" s="915"/>
      <c r="B612" s="898"/>
      <c r="C612" s="948"/>
      <c r="D612" s="280"/>
      <c r="E612" s="916"/>
      <c r="F612" s="899"/>
      <c r="G612" s="419" t="s">
        <v>381</v>
      </c>
      <c r="H612" s="900"/>
      <c r="I612" s="280"/>
      <c r="J612" s="308" t="s">
        <v>381</v>
      </c>
      <c r="K612" s="901"/>
      <c r="L612" s="932"/>
      <c r="M612" s="242"/>
    </row>
    <row r="613" spans="1:13" s="5" customFormat="1" ht="21" x14ac:dyDescent="0.25">
      <c r="A613" s="915"/>
      <c r="B613" s="898"/>
      <c r="C613" s="948"/>
      <c r="D613" s="280"/>
      <c r="E613" s="914" t="s">
        <v>2610</v>
      </c>
      <c r="F613" s="898" t="s">
        <v>2467</v>
      </c>
      <c r="G613" s="419" t="s">
        <v>2466</v>
      </c>
      <c r="H613" s="900"/>
      <c r="I613" s="280"/>
      <c r="J613" s="308" t="s">
        <v>2466</v>
      </c>
      <c r="K613" s="900" t="s">
        <v>2141</v>
      </c>
      <c r="L613" s="288" t="s">
        <v>31</v>
      </c>
      <c r="M613" s="240" t="s">
        <v>2224</v>
      </c>
    </row>
    <row r="614" spans="1:13" s="5" customFormat="1" ht="21" x14ac:dyDescent="0.25">
      <c r="A614" s="915"/>
      <c r="B614" s="898"/>
      <c r="C614" s="948"/>
      <c r="D614" s="280"/>
      <c r="E614" s="915"/>
      <c r="F614" s="898"/>
      <c r="G614" s="419" t="s">
        <v>2465</v>
      </c>
      <c r="H614" s="900"/>
      <c r="I614" s="280"/>
      <c r="J614" s="308" t="s">
        <v>2465</v>
      </c>
      <c r="K614" s="900"/>
      <c r="L614" s="288"/>
      <c r="M614" s="241"/>
    </row>
    <row r="615" spans="1:13" s="5" customFormat="1" ht="21" x14ac:dyDescent="0.25">
      <c r="A615" s="915"/>
      <c r="B615" s="898"/>
      <c r="C615" s="948"/>
      <c r="D615" s="280"/>
      <c r="E615" s="915"/>
      <c r="F615" s="898"/>
      <c r="G615" s="419" t="s">
        <v>2464</v>
      </c>
      <c r="H615" s="900"/>
      <c r="I615" s="280"/>
      <c r="J615" s="308" t="s">
        <v>2464</v>
      </c>
      <c r="K615" s="900"/>
      <c r="L615" s="288"/>
      <c r="M615" s="241"/>
    </row>
    <row r="616" spans="1:13" s="5" customFormat="1" x14ac:dyDescent="0.25">
      <c r="A616" s="915"/>
      <c r="B616" s="898"/>
      <c r="C616" s="948"/>
      <c r="D616" s="280"/>
      <c r="E616" s="916"/>
      <c r="F616" s="899"/>
      <c r="G616" s="419" t="s">
        <v>2463</v>
      </c>
      <c r="H616" s="900"/>
      <c r="I616" s="280"/>
      <c r="J616" s="308" t="s">
        <v>2463</v>
      </c>
      <c r="K616" s="901"/>
      <c r="L616" s="244"/>
      <c r="M616" s="242"/>
    </row>
    <row r="617" spans="1:13" s="5" customFormat="1" ht="21" x14ac:dyDescent="0.25">
      <c r="A617" s="286"/>
      <c r="B617" s="280"/>
      <c r="C617" s="277"/>
      <c r="D617" s="280"/>
      <c r="E617" s="285" t="s">
        <v>2609</v>
      </c>
      <c r="F617" s="902" t="s">
        <v>2462</v>
      </c>
      <c r="G617" s="419" t="s">
        <v>334</v>
      </c>
      <c r="H617" s="241"/>
      <c r="I617" s="280"/>
      <c r="J617" s="308" t="s">
        <v>334</v>
      </c>
      <c r="K617" s="903" t="s">
        <v>476</v>
      </c>
      <c r="L617" s="985" t="s">
        <v>513</v>
      </c>
      <c r="M617" s="986" t="s">
        <v>472</v>
      </c>
    </row>
    <row r="618" spans="1:13" s="5" customFormat="1" ht="31.5" x14ac:dyDescent="0.25">
      <c r="A618" s="286"/>
      <c r="B618" s="280"/>
      <c r="C618" s="277"/>
      <c r="D618" s="280"/>
      <c r="E618" s="286"/>
      <c r="F618" s="898"/>
      <c r="G618" s="419" t="s">
        <v>1051</v>
      </c>
      <c r="H618" s="241"/>
      <c r="I618" s="280"/>
      <c r="J618" s="308" t="s">
        <v>1051</v>
      </c>
      <c r="K618" s="904"/>
      <c r="L618" s="985"/>
      <c r="M618" s="986"/>
    </row>
    <row r="619" spans="1:13" s="5" customFormat="1" ht="21" x14ac:dyDescent="0.25">
      <c r="A619" s="286"/>
      <c r="B619" s="280"/>
      <c r="C619" s="277"/>
      <c r="D619" s="280"/>
      <c r="E619" s="286"/>
      <c r="F619" s="280"/>
      <c r="G619" s="419" t="s">
        <v>2461</v>
      </c>
      <c r="H619" s="241"/>
      <c r="I619" s="280"/>
      <c r="J619" s="308" t="s">
        <v>2461</v>
      </c>
      <c r="K619" s="903" t="s">
        <v>2460</v>
      </c>
      <c r="L619" s="985" t="s">
        <v>513</v>
      </c>
      <c r="M619" s="986" t="s">
        <v>515</v>
      </c>
    </row>
    <row r="620" spans="1:13" s="5" customFormat="1" ht="31.5" x14ac:dyDescent="0.25">
      <c r="A620" s="286"/>
      <c r="B620" s="280"/>
      <c r="C620" s="277"/>
      <c r="D620" s="280"/>
      <c r="E620" s="286"/>
      <c r="F620" s="280"/>
      <c r="G620" s="419" t="s">
        <v>2459</v>
      </c>
      <c r="H620" s="241"/>
      <c r="I620" s="280"/>
      <c r="J620" s="308" t="s">
        <v>2459</v>
      </c>
      <c r="K620" s="905"/>
      <c r="L620" s="985"/>
      <c r="M620" s="986"/>
    </row>
    <row r="621" spans="1:13" s="5" customFormat="1" ht="31.5" x14ac:dyDescent="0.25">
      <c r="A621" s="286"/>
      <c r="B621" s="280"/>
      <c r="C621" s="277"/>
      <c r="D621" s="280"/>
      <c r="E621" s="286"/>
      <c r="F621" s="280"/>
      <c r="G621" s="419" t="s">
        <v>2458</v>
      </c>
      <c r="H621" s="241"/>
      <c r="I621" s="280"/>
      <c r="J621" s="308" t="s">
        <v>2458</v>
      </c>
      <c r="K621" s="904"/>
      <c r="L621" s="985"/>
      <c r="M621" s="986"/>
    </row>
    <row r="622" spans="1:13" s="5" customFormat="1" ht="21" x14ac:dyDescent="0.25">
      <c r="A622" s="286"/>
      <c r="B622" s="280"/>
      <c r="C622" s="277"/>
      <c r="D622" s="280"/>
      <c r="E622" s="286"/>
      <c r="F622" s="898"/>
      <c r="G622" s="419" t="s">
        <v>2457</v>
      </c>
      <c r="H622" s="241"/>
      <c r="I622" s="280"/>
      <c r="J622" s="308" t="s">
        <v>2457</v>
      </c>
      <c r="K622" s="903" t="s">
        <v>491</v>
      </c>
      <c r="L622" s="985" t="s">
        <v>513</v>
      </c>
      <c r="M622" s="986" t="s">
        <v>515</v>
      </c>
    </row>
    <row r="623" spans="1:13" s="5" customFormat="1" x14ac:dyDescent="0.25">
      <c r="A623" s="286"/>
      <c r="B623" s="280"/>
      <c r="C623" s="277"/>
      <c r="D623" s="280"/>
      <c r="E623" s="286"/>
      <c r="F623" s="898"/>
      <c r="G623" s="419" t="s">
        <v>354</v>
      </c>
      <c r="H623" s="241"/>
      <c r="I623" s="280"/>
      <c r="J623" s="308" t="s">
        <v>354</v>
      </c>
      <c r="K623" s="905"/>
      <c r="L623" s="985"/>
      <c r="M623" s="986"/>
    </row>
    <row r="624" spans="1:13" s="5" customFormat="1" ht="21" x14ac:dyDescent="0.25">
      <c r="A624" s="286"/>
      <c r="B624" s="280"/>
      <c r="C624" s="277"/>
      <c r="D624" s="280"/>
      <c r="E624" s="286"/>
      <c r="F624" s="898"/>
      <c r="G624" s="419" t="s">
        <v>355</v>
      </c>
      <c r="H624" s="241"/>
      <c r="I624" s="280"/>
      <c r="J624" s="308" t="s">
        <v>355</v>
      </c>
      <c r="K624" s="905"/>
      <c r="L624" s="985"/>
      <c r="M624" s="986"/>
    </row>
    <row r="625" spans="1:13" s="5" customFormat="1" ht="31.5" x14ac:dyDescent="0.25">
      <c r="A625" s="286"/>
      <c r="B625" s="280"/>
      <c r="C625" s="277"/>
      <c r="D625" s="280"/>
      <c r="E625" s="287"/>
      <c r="F625" s="899"/>
      <c r="G625" s="419" t="s">
        <v>356</v>
      </c>
      <c r="H625" s="241"/>
      <c r="I625" s="280"/>
      <c r="J625" s="308" t="s">
        <v>356</v>
      </c>
      <c r="K625" s="904"/>
      <c r="L625" s="985"/>
      <c r="M625" s="986"/>
    </row>
    <row r="626" spans="1:13" s="5" customFormat="1" x14ac:dyDescent="0.25">
      <c r="A626" s="286"/>
      <c r="B626" s="280"/>
      <c r="C626" s="277"/>
      <c r="D626" s="280"/>
      <c r="E626" s="285" t="s">
        <v>3420</v>
      </c>
      <c r="F626" s="902" t="s">
        <v>9748</v>
      </c>
      <c r="G626" s="419" t="s">
        <v>2657</v>
      </c>
      <c r="H626" s="241"/>
      <c r="I626" s="280"/>
      <c r="J626" s="308" t="s">
        <v>2657</v>
      </c>
      <c r="K626" s="933" t="s">
        <v>496</v>
      </c>
      <c r="L626" s="243" t="s">
        <v>31</v>
      </c>
      <c r="M626" s="240" t="s">
        <v>472</v>
      </c>
    </row>
    <row r="627" spans="1:13" s="5" customFormat="1" x14ac:dyDescent="0.25">
      <c r="A627" s="287"/>
      <c r="B627" s="281"/>
      <c r="C627" s="278"/>
      <c r="D627" s="281"/>
      <c r="E627" s="287"/>
      <c r="F627" s="899"/>
      <c r="G627" s="419" t="s">
        <v>2656</v>
      </c>
      <c r="H627" s="242"/>
      <c r="I627" s="281"/>
      <c r="J627" s="308" t="s">
        <v>2656</v>
      </c>
      <c r="K627" s="901"/>
      <c r="L627" s="244"/>
      <c r="M627" s="242"/>
    </row>
    <row r="628" spans="1:13" s="5" customFormat="1" ht="21" x14ac:dyDescent="0.25">
      <c r="A628" s="285">
        <v>63</v>
      </c>
      <c r="B628" s="902" t="s">
        <v>167</v>
      </c>
      <c r="C628" s="947">
        <v>1</v>
      </c>
      <c r="D628" s="279" t="s">
        <v>168</v>
      </c>
      <c r="E628" s="914" t="s">
        <v>57</v>
      </c>
      <c r="F628" s="902" t="s">
        <v>169</v>
      </c>
      <c r="G628" s="419" t="s">
        <v>382</v>
      </c>
      <c r="H628" s="933" t="s">
        <v>167</v>
      </c>
      <c r="I628" s="279" t="s">
        <v>168</v>
      </c>
      <c r="J628" s="308" t="s">
        <v>382</v>
      </c>
      <c r="K628" s="903" t="s">
        <v>498</v>
      </c>
      <c r="L628" s="930" t="s">
        <v>513</v>
      </c>
      <c r="M628" s="240" t="s">
        <v>472</v>
      </c>
    </row>
    <row r="629" spans="1:13" s="5" customFormat="1" x14ac:dyDescent="0.25">
      <c r="A629" s="286"/>
      <c r="B629" s="898"/>
      <c r="C629" s="948"/>
      <c r="D629" s="280"/>
      <c r="E629" s="915"/>
      <c r="F629" s="898"/>
      <c r="G629" s="419" t="s">
        <v>383</v>
      </c>
      <c r="H629" s="900"/>
      <c r="I629" s="280"/>
      <c r="J629" s="308" t="s">
        <v>383</v>
      </c>
      <c r="K629" s="905"/>
      <c r="L629" s="931"/>
      <c r="M629" s="241"/>
    </row>
    <row r="630" spans="1:13" s="5" customFormat="1" ht="21" x14ac:dyDescent="0.25">
      <c r="A630" s="286"/>
      <c r="B630" s="898"/>
      <c r="C630" s="948"/>
      <c r="D630" s="280"/>
      <c r="E630" s="915"/>
      <c r="F630" s="898"/>
      <c r="G630" s="419" t="s">
        <v>384</v>
      </c>
      <c r="H630" s="900"/>
      <c r="I630" s="280"/>
      <c r="J630" s="308" t="s">
        <v>384</v>
      </c>
      <c r="K630" s="905"/>
      <c r="L630" s="931"/>
      <c r="M630" s="241"/>
    </row>
    <row r="631" spans="1:13" s="5" customFormat="1" ht="21" x14ac:dyDescent="0.25">
      <c r="A631" s="286"/>
      <c r="B631" s="898"/>
      <c r="C631" s="948"/>
      <c r="D631" s="280"/>
      <c r="E631" s="915"/>
      <c r="F631" s="898"/>
      <c r="G631" s="419" t="s">
        <v>385</v>
      </c>
      <c r="H631" s="900"/>
      <c r="I631" s="280"/>
      <c r="J631" s="308" t="s">
        <v>385</v>
      </c>
      <c r="K631" s="904"/>
      <c r="L631" s="932"/>
      <c r="M631" s="241"/>
    </row>
    <row r="632" spans="1:13" s="5" customFormat="1" ht="83.45" customHeight="1" x14ac:dyDescent="0.25">
      <c r="A632" s="286"/>
      <c r="B632" s="898"/>
      <c r="C632" s="948"/>
      <c r="D632" s="280"/>
      <c r="E632" s="916"/>
      <c r="F632" s="899"/>
      <c r="G632" s="419" t="s">
        <v>386</v>
      </c>
      <c r="H632" s="900"/>
      <c r="I632" s="280"/>
      <c r="J632" s="308" t="s">
        <v>386</v>
      </c>
      <c r="K632" s="467" t="s">
        <v>507</v>
      </c>
      <c r="L632" s="307" t="s">
        <v>31</v>
      </c>
      <c r="M632" s="308" t="s">
        <v>515</v>
      </c>
    </row>
    <row r="633" spans="1:13" s="5" customFormat="1" ht="31.5" x14ac:dyDescent="0.25">
      <c r="A633" s="286"/>
      <c r="B633" s="898"/>
      <c r="C633" s="948"/>
      <c r="D633" s="280"/>
      <c r="E633" s="914" t="s">
        <v>59</v>
      </c>
      <c r="F633" s="902" t="s">
        <v>170</v>
      </c>
      <c r="G633" s="419" t="s">
        <v>353</v>
      </c>
      <c r="H633" s="900"/>
      <c r="I633" s="280"/>
      <c r="J633" s="308" t="s">
        <v>353</v>
      </c>
      <c r="K633" s="308" t="s">
        <v>505</v>
      </c>
      <c r="L633" s="307" t="s">
        <v>31</v>
      </c>
      <c r="M633" s="308" t="s">
        <v>472</v>
      </c>
    </row>
    <row r="634" spans="1:13" s="5" customFormat="1" ht="21" x14ac:dyDescent="0.25">
      <c r="A634" s="286"/>
      <c r="B634" s="898"/>
      <c r="C634" s="948"/>
      <c r="D634" s="280"/>
      <c r="E634" s="915"/>
      <c r="F634" s="898"/>
      <c r="G634" s="419" t="s">
        <v>387</v>
      </c>
      <c r="H634" s="900"/>
      <c r="I634" s="280"/>
      <c r="J634" s="308" t="s">
        <v>387</v>
      </c>
      <c r="K634" s="933" t="s">
        <v>485</v>
      </c>
      <c r="L634" s="930" t="s">
        <v>513</v>
      </c>
      <c r="M634" s="933" t="s">
        <v>515</v>
      </c>
    </row>
    <row r="635" spans="1:13" s="5" customFormat="1" ht="21" x14ac:dyDescent="0.25">
      <c r="A635" s="286"/>
      <c r="B635" s="898"/>
      <c r="C635" s="948"/>
      <c r="D635" s="280"/>
      <c r="E635" s="915"/>
      <c r="F635" s="898"/>
      <c r="G635" s="419" t="s">
        <v>367</v>
      </c>
      <c r="H635" s="900"/>
      <c r="I635" s="280"/>
      <c r="J635" s="308" t="s">
        <v>367</v>
      </c>
      <c r="K635" s="901"/>
      <c r="L635" s="932"/>
      <c r="M635" s="901"/>
    </row>
    <row r="636" spans="1:13" s="5" customFormat="1" ht="35.450000000000003" customHeight="1" x14ac:dyDescent="0.25">
      <c r="A636" s="286"/>
      <c r="B636" s="898"/>
      <c r="C636" s="948"/>
      <c r="D636" s="280"/>
      <c r="E636" s="286"/>
      <c r="F636" s="280"/>
      <c r="G636" s="419" t="s">
        <v>10517</v>
      </c>
      <c r="H636" s="900"/>
      <c r="I636" s="280"/>
      <c r="J636" s="308" t="s">
        <v>10517</v>
      </c>
      <c r="K636" s="467" t="s">
        <v>10456</v>
      </c>
      <c r="L636" s="243" t="s">
        <v>31</v>
      </c>
      <c r="M636" s="240" t="s">
        <v>472</v>
      </c>
    </row>
    <row r="637" spans="1:13" s="5" customFormat="1" ht="21" x14ac:dyDescent="0.25">
      <c r="A637" s="286"/>
      <c r="B637" s="898"/>
      <c r="C637" s="948"/>
      <c r="D637" s="280"/>
      <c r="E637" s="286"/>
      <c r="F637" s="280"/>
      <c r="G637" s="419" t="s">
        <v>10518</v>
      </c>
      <c r="H637" s="900"/>
      <c r="I637" s="280"/>
      <c r="J637" s="308" t="s">
        <v>10518</v>
      </c>
      <c r="K637" s="240" t="s">
        <v>1320</v>
      </c>
      <c r="L637" s="243" t="s">
        <v>31</v>
      </c>
      <c r="M637" s="240" t="s">
        <v>472</v>
      </c>
    </row>
    <row r="638" spans="1:13" s="5" customFormat="1" ht="21" x14ac:dyDescent="0.25">
      <c r="A638" s="286"/>
      <c r="B638" s="898"/>
      <c r="C638" s="948"/>
      <c r="D638" s="280"/>
      <c r="E638" s="286"/>
      <c r="F638" s="280"/>
      <c r="G638" s="419" t="s">
        <v>10519</v>
      </c>
      <c r="H638" s="900"/>
      <c r="I638" s="280"/>
      <c r="J638" s="308" t="s">
        <v>10519</v>
      </c>
      <c r="K638" s="241"/>
      <c r="L638" s="288"/>
      <c r="M638" s="241"/>
    </row>
    <row r="639" spans="1:13" s="5" customFormat="1" ht="21" x14ac:dyDescent="0.25">
      <c r="A639" s="286"/>
      <c r="B639" s="898"/>
      <c r="C639" s="948"/>
      <c r="D639" s="280"/>
      <c r="E639" s="286"/>
      <c r="F639" s="280"/>
      <c r="G639" s="419" t="s">
        <v>10520</v>
      </c>
      <c r="H639" s="900"/>
      <c r="I639" s="280"/>
      <c r="J639" s="308" t="s">
        <v>10520</v>
      </c>
      <c r="K639" s="241"/>
      <c r="L639" s="288"/>
      <c r="M639" s="241"/>
    </row>
    <row r="640" spans="1:13" s="5" customFormat="1" ht="21" x14ac:dyDescent="0.25">
      <c r="A640" s="286"/>
      <c r="B640" s="898"/>
      <c r="C640" s="948"/>
      <c r="D640" s="280"/>
      <c r="E640" s="286"/>
      <c r="F640" s="280"/>
      <c r="G640" s="419" t="s">
        <v>10521</v>
      </c>
      <c r="H640" s="900"/>
      <c r="I640" s="280"/>
      <c r="J640" s="308" t="s">
        <v>10521</v>
      </c>
      <c r="K640" s="241"/>
      <c r="L640" s="288"/>
      <c r="M640" s="241"/>
    </row>
    <row r="641" spans="1:13" s="5" customFormat="1" ht="21" x14ac:dyDescent="0.25">
      <c r="A641" s="286"/>
      <c r="B641" s="898"/>
      <c r="C641" s="948"/>
      <c r="D641" s="280"/>
      <c r="E641" s="286"/>
      <c r="F641" s="280"/>
      <c r="G641" s="419" t="s">
        <v>10522</v>
      </c>
      <c r="H641" s="900"/>
      <c r="I641" s="280"/>
      <c r="J641" s="308" t="s">
        <v>10522</v>
      </c>
      <c r="K641" s="241"/>
      <c r="L641" s="288"/>
      <c r="M641" s="241"/>
    </row>
    <row r="642" spans="1:13" s="5" customFormat="1" ht="31.5" x14ac:dyDescent="0.25">
      <c r="A642" s="286"/>
      <c r="B642" s="898"/>
      <c r="C642" s="948"/>
      <c r="D642" s="280"/>
      <c r="E642" s="286"/>
      <c r="F642" s="280"/>
      <c r="G642" s="285" t="s">
        <v>10523</v>
      </c>
      <c r="H642" s="900"/>
      <c r="I642" s="280"/>
      <c r="J642" s="240" t="s">
        <v>10523</v>
      </c>
      <c r="K642" s="467" t="s">
        <v>10456</v>
      </c>
      <c r="L642" s="307" t="s">
        <v>31</v>
      </c>
      <c r="M642" s="308" t="s">
        <v>515</v>
      </c>
    </row>
    <row r="643" spans="1:13" s="5" customFormat="1" ht="21" x14ac:dyDescent="0.25">
      <c r="A643" s="286"/>
      <c r="B643" s="898"/>
      <c r="C643" s="948"/>
      <c r="D643" s="280"/>
      <c r="E643" s="914" t="s">
        <v>75</v>
      </c>
      <c r="F643" s="902" t="s">
        <v>171</v>
      </c>
      <c r="G643" s="419" t="s">
        <v>388</v>
      </c>
      <c r="H643" s="900"/>
      <c r="I643" s="280"/>
      <c r="J643" s="308" t="s">
        <v>388</v>
      </c>
      <c r="K643" s="933" t="s">
        <v>485</v>
      </c>
      <c r="L643" s="930" t="s">
        <v>513</v>
      </c>
      <c r="M643" s="933" t="s">
        <v>472</v>
      </c>
    </row>
    <row r="644" spans="1:13" s="5" customFormat="1" x14ac:dyDescent="0.25">
      <c r="A644" s="286"/>
      <c r="B644" s="898"/>
      <c r="C644" s="948"/>
      <c r="D644" s="280"/>
      <c r="E644" s="915"/>
      <c r="F644" s="898"/>
      <c r="G644" s="419" t="s">
        <v>389</v>
      </c>
      <c r="H644" s="900"/>
      <c r="I644" s="280"/>
      <c r="J644" s="308" t="s">
        <v>389</v>
      </c>
      <c r="K644" s="900"/>
      <c r="L644" s="931"/>
      <c r="M644" s="900"/>
    </row>
    <row r="645" spans="1:13" s="5" customFormat="1" x14ac:dyDescent="0.25">
      <c r="A645" s="286"/>
      <c r="B645" s="898"/>
      <c r="C645" s="948"/>
      <c r="D645" s="280"/>
      <c r="E645" s="915"/>
      <c r="F645" s="898"/>
      <c r="G645" s="419" t="s">
        <v>390</v>
      </c>
      <c r="H645" s="900"/>
      <c r="I645" s="280"/>
      <c r="J645" s="308" t="s">
        <v>390</v>
      </c>
      <c r="K645" s="900"/>
      <c r="L645" s="931"/>
      <c r="M645" s="900"/>
    </row>
    <row r="646" spans="1:13" s="5" customFormat="1" x14ac:dyDescent="0.25">
      <c r="A646" s="286"/>
      <c r="B646" s="898"/>
      <c r="C646" s="948"/>
      <c r="D646" s="280"/>
      <c r="E646" s="915"/>
      <c r="F646" s="898"/>
      <c r="G646" s="419" t="s">
        <v>391</v>
      </c>
      <c r="H646" s="900"/>
      <c r="I646" s="280"/>
      <c r="J646" s="308" t="s">
        <v>391</v>
      </c>
      <c r="K646" s="900"/>
      <c r="L646" s="931"/>
      <c r="M646" s="900"/>
    </row>
    <row r="647" spans="1:13" s="5" customFormat="1" x14ac:dyDescent="0.25">
      <c r="A647" s="286"/>
      <c r="B647" s="898"/>
      <c r="C647" s="948"/>
      <c r="D647" s="280"/>
      <c r="E647" s="915"/>
      <c r="F647" s="898"/>
      <c r="G647" s="419" t="s">
        <v>392</v>
      </c>
      <c r="H647" s="900"/>
      <c r="I647" s="280"/>
      <c r="J647" s="308" t="s">
        <v>392</v>
      </c>
      <c r="K647" s="900"/>
      <c r="L647" s="931"/>
      <c r="M647" s="900"/>
    </row>
    <row r="648" spans="1:13" s="5" customFormat="1" x14ac:dyDescent="0.25">
      <c r="A648" s="286"/>
      <c r="B648" s="898"/>
      <c r="C648" s="948"/>
      <c r="D648" s="280"/>
      <c r="E648" s="916"/>
      <c r="F648" s="899"/>
      <c r="G648" s="419" t="s">
        <v>393</v>
      </c>
      <c r="H648" s="900"/>
      <c r="I648" s="280"/>
      <c r="J648" s="308" t="s">
        <v>393</v>
      </c>
      <c r="K648" s="901"/>
      <c r="L648" s="932"/>
      <c r="M648" s="901"/>
    </row>
    <row r="649" spans="1:13" s="5" customFormat="1" x14ac:dyDescent="0.25">
      <c r="A649" s="286"/>
      <c r="B649" s="898"/>
      <c r="C649" s="948"/>
      <c r="D649" s="280"/>
      <c r="E649" s="914" t="s">
        <v>61</v>
      </c>
      <c r="F649" s="902" t="s">
        <v>172</v>
      </c>
      <c r="G649" s="419" t="s">
        <v>394</v>
      </c>
      <c r="H649" s="900"/>
      <c r="I649" s="280"/>
      <c r="J649" s="308" t="s">
        <v>394</v>
      </c>
      <c r="K649" s="933" t="s">
        <v>504</v>
      </c>
      <c r="L649" s="930" t="s">
        <v>513</v>
      </c>
      <c r="M649" s="240" t="s">
        <v>472</v>
      </c>
    </row>
    <row r="650" spans="1:13" s="5" customFormat="1" x14ac:dyDescent="0.25">
      <c r="A650" s="286"/>
      <c r="B650" s="898"/>
      <c r="C650" s="948"/>
      <c r="D650" s="280"/>
      <c r="E650" s="915"/>
      <c r="F650" s="898"/>
      <c r="G650" s="419" t="s">
        <v>395</v>
      </c>
      <c r="H650" s="900"/>
      <c r="I650" s="280"/>
      <c r="J650" s="308" t="s">
        <v>395</v>
      </c>
      <c r="K650" s="900"/>
      <c r="L650" s="931"/>
      <c r="M650" s="241"/>
    </row>
    <row r="651" spans="1:13" s="5" customFormat="1" x14ac:dyDescent="0.25">
      <c r="A651" s="286"/>
      <c r="B651" s="898"/>
      <c r="C651" s="948"/>
      <c r="D651" s="280"/>
      <c r="E651" s="915"/>
      <c r="F651" s="898"/>
      <c r="G651" s="419" t="s">
        <v>396</v>
      </c>
      <c r="H651" s="900"/>
      <c r="I651" s="280"/>
      <c r="J651" s="308" t="s">
        <v>396</v>
      </c>
      <c r="K651" s="900"/>
      <c r="L651" s="931"/>
      <c r="M651" s="241"/>
    </row>
    <row r="652" spans="1:13" s="5" customFormat="1" ht="21" x14ac:dyDescent="0.25">
      <c r="A652" s="286"/>
      <c r="B652" s="898"/>
      <c r="C652" s="948"/>
      <c r="D652" s="280"/>
      <c r="E652" s="915"/>
      <c r="F652" s="898"/>
      <c r="G652" s="419" t="s">
        <v>2607</v>
      </c>
      <c r="H652" s="900"/>
      <c r="I652" s="280"/>
      <c r="J652" s="308" t="s">
        <v>2607</v>
      </c>
      <c r="K652" s="900"/>
      <c r="L652" s="931"/>
      <c r="M652" s="241"/>
    </row>
    <row r="653" spans="1:13" s="5" customFormat="1" ht="21" x14ac:dyDescent="0.25">
      <c r="A653" s="286"/>
      <c r="B653" s="898"/>
      <c r="C653" s="948"/>
      <c r="D653" s="280"/>
      <c r="E653" s="915"/>
      <c r="F653" s="898"/>
      <c r="G653" s="419" t="s">
        <v>397</v>
      </c>
      <c r="H653" s="900"/>
      <c r="I653" s="280"/>
      <c r="J653" s="308" t="s">
        <v>397</v>
      </c>
      <c r="K653" s="901"/>
      <c r="L653" s="932"/>
      <c r="M653" s="241"/>
    </row>
    <row r="654" spans="1:13" s="5" customFormat="1" ht="20.100000000000001" customHeight="1" x14ac:dyDescent="0.25">
      <c r="A654" s="286"/>
      <c r="B654" s="898"/>
      <c r="C654" s="948"/>
      <c r="D654" s="280"/>
      <c r="E654" s="915"/>
      <c r="F654" s="898"/>
      <c r="G654" s="419" t="s">
        <v>398</v>
      </c>
      <c r="H654" s="900"/>
      <c r="I654" s="280"/>
      <c r="J654" s="308" t="s">
        <v>398</v>
      </c>
      <c r="K654" s="933" t="s">
        <v>501</v>
      </c>
      <c r="L654" s="930" t="s">
        <v>513</v>
      </c>
      <c r="M654" s="930" t="s">
        <v>515</v>
      </c>
    </row>
    <row r="655" spans="1:13" s="5" customFormat="1" ht="20.100000000000001" customHeight="1" x14ac:dyDescent="0.25">
      <c r="A655" s="286"/>
      <c r="B655" s="898"/>
      <c r="C655" s="948"/>
      <c r="D655" s="280"/>
      <c r="E655" s="915"/>
      <c r="F655" s="898"/>
      <c r="G655" s="419" t="s">
        <v>399</v>
      </c>
      <c r="H655" s="900"/>
      <c r="I655" s="280"/>
      <c r="J655" s="308" t="s">
        <v>399</v>
      </c>
      <c r="K655" s="901"/>
      <c r="L655" s="932"/>
      <c r="M655" s="932"/>
    </row>
    <row r="656" spans="1:13" s="5" customFormat="1" ht="21" x14ac:dyDescent="0.25">
      <c r="A656" s="286"/>
      <c r="B656" s="898"/>
      <c r="C656" s="948"/>
      <c r="D656" s="280"/>
      <c r="E656" s="915"/>
      <c r="F656" s="898"/>
      <c r="G656" s="419" t="s">
        <v>400</v>
      </c>
      <c r="H656" s="900"/>
      <c r="I656" s="280"/>
      <c r="J656" s="308" t="s">
        <v>400</v>
      </c>
      <c r="K656" s="1175" t="s">
        <v>485</v>
      </c>
      <c r="L656" s="1156" t="s">
        <v>31</v>
      </c>
      <c r="M656" s="1175" t="s">
        <v>515</v>
      </c>
    </row>
    <row r="657" spans="1:13" s="5" customFormat="1" ht="21" x14ac:dyDescent="0.25">
      <c r="A657" s="286"/>
      <c r="B657" s="898"/>
      <c r="C657" s="948"/>
      <c r="D657" s="280"/>
      <c r="E657" s="286"/>
      <c r="F657" s="280"/>
      <c r="G657" s="419" t="s">
        <v>10524</v>
      </c>
      <c r="H657" s="900"/>
      <c r="I657" s="280"/>
      <c r="J657" s="308" t="s">
        <v>10524</v>
      </c>
      <c r="K657" s="1176"/>
      <c r="L657" s="1157"/>
      <c r="M657" s="1176"/>
    </row>
    <row r="658" spans="1:13" s="5" customFormat="1" ht="21" x14ac:dyDescent="0.25">
      <c r="A658" s="286"/>
      <c r="B658" s="898"/>
      <c r="C658" s="948"/>
      <c r="D658" s="280"/>
      <c r="E658" s="286"/>
      <c r="F658" s="280"/>
      <c r="G658" s="419" t="s">
        <v>9722</v>
      </c>
      <c r="H658" s="900"/>
      <c r="I658" s="280"/>
      <c r="J658" s="308" t="s">
        <v>9722</v>
      </c>
      <c r="K658" s="1176"/>
      <c r="L658" s="1157"/>
      <c r="M658" s="1176"/>
    </row>
    <row r="659" spans="1:13" s="5" customFormat="1" ht="21" x14ac:dyDescent="0.25">
      <c r="A659" s="286"/>
      <c r="B659" s="898"/>
      <c r="C659" s="948"/>
      <c r="D659" s="280"/>
      <c r="E659" s="286"/>
      <c r="F659" s="280"/>
      <c r="G659" s="541" t="s">
        <v>10525</v>
      </c>
      <c r="H659" s="900"/>
      <c r="I659" s="280"/>
      <c r="J659" s="343" t="s">
        <v>10525</v>
      </c>
      <c r="K659" s="1176"/>
      <c r="L659" s="1157"/>
      <c r="M659" s="1176"/>
    </row>
    <row r="660" spans="1:13" s="5" customFormat="1" x14ac:dyDescent="0.25">
      <c r="A660" s="286"/>
      <c r="B660" s="898"/>
      <c r="C660" s="948"/>
      <c r="D660" s="280"/>
      <c r="E660" s="286"/>
      <c r="F660" s="280"/>
      <c r="G660" s="541" t="s">
        <v>10526</v>
      </c>
      <c r="H660" s="900"/>
      <c r="I660" s="280"/>
      <c r="J660" s="343" t="s">
        <v>10526</v>
      </c>
      <c r="K660" s="1176"/>
      <c r="L660" s="1157"/>
      <c r="M660" s="1176"/>
    </row>
    <row r="661" spans="1:13" s="5" customFormat="1" x14ac:dyDescent="0.25">
      <c r="A661" s="286"/>
      <c r="B661" s="898"/>
      <c r="C661" s="948"/>
      <c r="D661" s="280"/>
      <c r="E661" s="286"/>
      <c r="F661" s="280"/>
      <c r="G661" s="541" t="s">
        <v>10527</v>
      </c>
      <c r="H661" s="900"/>
      <c r="I661" s="280"/>
      <c r="J661" s="343" t="s">
        <v>10527</v>
      </c>
      <c r="K661" s="1176"/>
      <c r="L661" s="1157"/>
      <c r="M661" s="1176"/>
    </row>
    <row r="662" spans="1:13" s="5" customFormat="1" ht="21" x14ac:dyDescent="0.25">
      <c r="A662" s="286"/>
      <c r="B662" s="898"/>
      <c r="C662" s="948"/>
      <c r="D662" s="280"/>
      <c r="E662" s="286"/>
      <c r="F662" s="280"/>
      <c r="G662" s="541" t="s">
        <v>10528</v>
      </c>
      <c r="H662" s="900"/>
      <c r="I662" s="280"/>
      <c r="J662" s="343" t="s">
        <v>10528</v>
      </c>
      <c r="K662" s="1177"/>
      <c r="L662" s="1158"/>
      <c r="M662" s="1177"/>
    </row>
    <row r="663" spans="1:13" s="5" customFormat="1" x14ac:dyDescent="0.25">
      <c r="A663" s="286"/>
      <c r="B663" s="898"/>
      <c r="C663" s="948"/>
      <c r="D663" s="280"/>
      <c r="E663" s="914" t="s">
        <v>62</v>
      </c>
      <c r="F663" s="902" t="s">
        <v>173</v>
      </c>
      <c r="G663" s="419" t="s">
        <v>401</v>
      </c>
      <c r="H663" s="900"/>
      <c r="I663" s="280"/>
      <c r="J663" s="308" t="s">
        <v>401</v>
      </c>
      <c r="K663" s="308" t="s">
        <v>510</v>
      </c>
      <c r="L663" s="307" t="s">
        <v>31</v>
      </c>
      <c r="M663" s="308" t="s">
        <v>472</v>
      </c>
    </row>
    <row r="664" spans="1:13" s="5" customFormat="1" ht="21" x14ac:dyDescent="0.25">
      <c r="A664" s="286"/>
      <c r="B664" s="898"/>
      <c r="C664" s="948"/>
      <c r="D664" s="280"/>
      <c r="E664" s="916"/>
      <c r="F664" s="899"/>
      <c r="G664" s="419" t="s">
        <v>402</v>
      </c>
      <c r="H664" s="900"/>
      <c r="I664" s="280"/>
      <c r="J664" s="308" t="s">
        <v>402</v>
      </c>
      <c r="K664" s="308" t="s">
        <v>485</v>
      </c>
      <c r="L664" s="307" t="s">
        <v>31</v>
      </c>
      <c r="M664" s="308" t="s">
        <v>515</v>
      </c>
    </row>
    <row r="665" spans="1:13" s="5" customFormat="1" ht="21" x14ac:dyDescent="0.25">
      <c r="A665" s="286"/>
      <c r="B665" s="898"/>
      <c r="C665" s="948"/>
      <c r="D665" s="280"/>
      <c r="E665" s="914" t="s">
        <v>64</v>
      </c>
      <c r="F665" s="902" t="s">
        <v>174</v>
      </c>
      <c r="G665" s="419" t="s">
        <v>403</v>
      </c>
      <c r="H665" s="900"/>
      <c r="I665" s="280"/>
      <c r="J665" s="308" t="s">
        <v>403</v>
      </c>
      <c r="K665" s="933" t="s">
        <v>510</v>
      </c>
      <c r="L665" s="930" t="s">
        <v>513</v>
      </c>
      <c r="M665" s="933" t="s">
        <v>472</v>
      </c>
    </row>
    <row r="666" spans="1:13" s="5" customFormat="1" ht="21" x14ac:dyDescent="0.25">
      <c r="A666" s="286"/>
      <c r="B666" s="898"/>
      <c r="C666" s="948"/>
      <c r="D666" s="280"/>
      <c r="E666" s="915"/>
      <c r="F666" s="898"/>
      <c r="G666" s="419" t="s">
        <v>404</v>
      </c>
      <c r="H666" s="900"/>
      <c r="I666" s="280"/>
      <c r="J666" s="308" t="s">
        <v>404</v>
      </c>
      <c r="K666" s="900"/>
      <c r="L666" s="931"/>
      <c r="M666" s="900"/>
    </row>
    <row r="667" spans="1:13" s="5" customFormat="1" ht="21" x14ac:dyDescent="0.25">
      <c r="A667" s="286"/>
      <c r="B667" s="898"/>
      <c r="C667" s="948"/>
      <c r="D667" s="280"/>
      <c r="E667" s="915"/>
      <c r="F667" s="898"/>
      <c r="G667" s="419" t="s">
        <v>405</v>
      </c>
      <c r="H667" s="900"/>
      <c r="I667" s="280"/>
      <c r="J667" s="308" t="s">
        <v>405</v>
      </c>
      <c r="K667" s="900"/>
      <c r="L667" s="931"/>
      <c r="M667" s="900"/>
    </row>
    <row r="668" spans="1:13" s="5" customFormat="1" ht="21" x14ac:dyDescent="0.25">
      <c r="A668" s="286"/>
      <c r="B668" s="898"/>
      <c r="C668" s="949"/>
      <c r="D668" s="281"/>
      <c r="E668" s="916"/>
      <c r="F668" s="899"/>
      <c r="G668" s="419" t="s">
        <v>406</v>
      </c>
      <c r="H668" s="900"/>
      <c r="I668" s="281"/>
      <c r="J668" s="308" t="s">
        <v>406</v>
      </c>
      <c r="K668" s="901"/>
      <c r="L668" s="932"/>
      <c r="M668" s="901"/>
    </row>
    <row r="669" spans="1:13" s="5" customFormat="1" x14ac:dyDescent="0.25">
      <c r="A669" s="286"/>
      <c r="B669" s="898"/>
      <c r="C669" s="947">
        <v>2</v>
      </c>
      <c r="D669" s="902" t="s">
        <v>212</v>
      </c>
      <c r="E669" s="914" t="s">
        <v>57</v>
      </c>
      <c r="F669" s="902" t="s">
        <v>175</v>
      </c>
      <c r="G669" s="419" t="s">
        <v>407</v>
      </c>
      <c r="H669" s="900"/>
      <c r="I669" s="902" t="s">
        <v>212</v>
      </c>
      <c r="J669" s="308" t="s">
        <v>407</v>
      </c>
      <c r="K669" s="933" t="s">
        <v>485</v>
      </c>
      <c r="L669" s="930" t="s">
        <v>513</v>
      </c>
      <c r="M669" s="933" t="s">
        <v>472</v>
      </c>
    </row>
    <row r="670" spans="1:13" s="5" customFormat="1" ht="21" x14ac:dyDescent="0.25">
      <c r="A670" s="286"/>
      <c r="B670" s="898"/>
      <c r="C670" s="948"/>
      <c r="D670" s="898"/>
      <c r="E670" s="915"/>
      <c r="F670" s="898"/>
      <c r="G670" s="419" t="s">
        <v>408</v>
      </c>
      <c r="H670" s="900"/>
      <c r="I670" s="898"/>
      <c r="J670" s="308" t="s">
        <v>408</v>
      </c>
      <c r="K670" s="900"/>
      <c r="L670" s="931"/>
      <c r="M670" s="900"/>
    </row>
    <row r="671" spans="1:13" s="5" customFormat="1" ht="21" x14ac:dyDescent="0.25">
      <c r="A671" s="286"/>
      <c r="B671" s="898"/>
      <c r="C671" s="948"/>
      <c r="D671" s="898"/>
      <c r="E671" s="916"/>
      <c r="F671" s="899"/>
      <c r="G671" s="419" t="s">
        <v>409</v>
      </c>
      <c r="H671" s="900"/>
      <c r="I671" s="898"/>
      <c r="J671" s="308" t="s">
        <v>409</v>
      </c>
      <c r="K671" s="901"/>
      <c r="L671" s="932"/>
      <c r="M671" s="901"/>
    </row>
    <row r="672" spans="1:13" s="5" customFormat="1" ht="42" x14ac:dyDescent="0.25">
      <c r="A672" s="286"/>
      <c r="B672" s="898"/>
      <c r="C672" s="948"/>
      <c r="D672" s="898"/>
      <c r="E672" s="914" t="s">
        <v>59</v>
      </c>
      <c r="F672" s="902" t="s">
        <v>176</v>
      </c>
      <c r="G672" s="419" t="s">
        <v>410</v>
      </c>
      <c r="H672" s="900"/>
      <c r="I672" s="898"/>
      <c r="J672" s="308" t="s">
        <v>410</v>
      </c>
      <c r="K672" s="308" t="s">
        <v>509</v>
      </c>
      <c r="L672" s="307" t="s">
        <v>31</v>
      </c>
      <c r="M672" s="240" t="s">
        <v>472</v>
      </c>
    </row>
    <row r="673" spans="1:13" s="5" customFormat="1" ht="21" x14ac:dyDescent="0.25">
      <c r="A673" s="286"/>
      <c r="B673" s="898"/>
      <c r="C673" s="948"/>
      <c r="D673" s="898"/>
      <c r="E673" s="915"/>
      <c r="F673" s="898"/>
      <c r="G673" s="419" t="s">
        <v>411</v>
      </c>
      <c r="H673" s="900"/>
      <c r="I673" s="898"/>
      <c r="J673" s="308" t="s">
        <v>411</v>
      </c>
      <c r="K673" s="308" t="s">
        <v>8</v>
      </c>
      <c r="L673" s="307" t="s">
        <v>31</v>
      </c>
      <c r="M673" s="308" t="s">
        <v>515</v>
      </c>
    </row>
    <row r="674" spans="1:13" s="5" customFormat="1" ht="21" x14ac:dyDescent="0.25">
      <c r="A674" s="286"/>
      <c r="B674" s="898"/>
      <c r="C674" s="948"/>
      <c r="D674" s="898"/>
      <c r="E674" s="915"/>
      <c r="F674" s="898"/>
      <c r="G674" s="419" t="s">
        <v>412</v>
      </c>
      <c r="H674" s="900"/>
      <c r="I674" s="898"/>
      <c r="J674" s="308" t="s">
        <v>412</v>
      </c>
      <c r="K674" s="933" t="s">
        <v>21</v>
      </c>
      <c r="L674" s="930" t="s">
        <v>513</v>
      </c>
      <c r="M674" s="241" t="s">
        <v>515</v>
      </c>
    </row>
    <row r="675" spans="1:13" s="5" customFormat="1" ht="21" x14ac:dyDescent="0.25">
      <c r="A675" s="813"/>
      <c r="B675" s="898"/>
      <c r="C675" s="948"/>
      <c r="D675" s="898"/>
      <c r="E675" s="916"/>
      <c r="F675" s="899"/>
      <c r="G675" s="419" t="s">
        <v>413</v>
      </c>
      <c r="H675" s="900"/>
      <c r="I675" s="898"/>
      <c r="J675" s="308" t="s">
        <v>413</v>
      </c>
      <c r="K675" s="901"/>
      <c r="L675" s="932"/>
      <c r="M675" s="242"/>
    </row>
    <row r="676" spans="1:13" s="5" customFormat="1" ht="31.5" x14ac:dyDescent="0.25">
      <c r="A676" s="813"/>
      <c r="B676" s="807"/>
      <c r="C676" s="277"/>
      <c r="D676" s="280"/>
      <c r="E676" s="285" t="s">
        <v>75</v>
      </c>
      <c r="F676" s="279" t="s">
        <v>10529</v>
      </c>
      <c r="G676" s="285" t="s">
        <v>10530</v>
      </c>
      <c r="H676" s="803"/>
      <c r="I676" s="280"/>
      <c r="J676" s="240" t="s">
        <v>10530</v>
      </c>
      <c r="K676" s="308" t="s">
        <v>43</v>
      </c>
      <c r="L676" s="307" t="s">
        <v>31</v>
      </c>
      <c r="M676" s="308" t="s">
        <v>515</v>
      </c>
    </row>
    <row r="677" spans="1:13" s="5" customFormat="1" ht="31.5" x14ac:dyDescent="0.25">
      <c r="A677" s="286"/>
      <c r="B677" s="280"/>
      <c r="C677" s="277"/>
      <c r="D677" s="280"/>
      <c r="E677" s="286"/>
      <c r="F677" s="280"/>
      <c r="G677" s="285" t="s">
        <v>10530</v>
      </c>
      <c r="H677" s="241"/>
      <c r="I677" s="280"/>
      <c r="J677" s="240" t="s">
        <v>10530</v>
      </c>
      <c r="K677" s="308" t="s">
        <v>744</v>
      </c>
      <c r="L677" s="307" t="s">
        <v>31</v>
      </c>
      <c r="M677" s="308" t="s">
        <v>515</v>
      </c>
    </row>
    <row r="678" spans="1:13" s="5" customFormat="1" ht="31.5" x14ac:dyDescent="0.25">
      <c r="A678" s="286"/>
      <c r="B678" s="280"/>
      <c r="C678" s="277"/>
      <c r="D678" s="280"/>
      <c r="E678" s="286"/>
      <c r="F678" s="280"/>
      <c r="G678" s="285" t="s">
        <v>10530</v>
      </c>
      <c r="H678" s="241"/>
      <c r="I678" s="280"/>
      <c r="J678" s="240" t="s">
        <v>10530</v>
      </c>
      <c r="K678" s="308" t="s">
        <v>496</v>
      </c>
      <c r="L678" s="307" t="s">
        <v>31</v>
      </c>
      <c r="M678" s="308" t="s">
        <v>515</v>
      </c>
    </row>
    <row r="679" spans="1:13" s="5" customFormat="1" ht="31.5" x14ac:dyDescent="0.25">
      <c r="A679" s="286"/>
      <c r="B679" s="280"/>
      <c r="C679" s="277"/>
      <c r="D679" s="280"/>
      <c r="E679" s="286"/>
      <c r="F679" s="280"/>
      <c r="G679" s="285" t="s">
        <v>10530</v>
      </c>
      <c r="H679" s="241"/>
      <c r="I679" s="280"/>
      <c r="J679" s="240" t="s">
        <v>10530</v>
      </c>
      <c r="K679" s="308" t="s">
        <v>1320</v>
      </c>
      <c r="L679" s="307" t="s">
        <v>31</v>
      </c>
      <c r="M679" s="308" t="s">
        <v>515</v>
      </c>
    </row>
    <row r="680" spans="1:13" s="5" customFormat="1" ht="32.1" customHeight="1" x14ac:dyDescent="0.25">
      <c r="A680" s="286"/>
      <c r="B680" s="280"/>
      <c r="C680" s="277"/>
      <c r="D680" s="280"/>
      <c r="E680" s="287"/>
      <c r="F680" s="281"/>
      <c r="G680" s="419" t="s">
        <v>10531</v>
      </c>
      <c r="H680" s="241"/>
      <c r="I680" s="280"/>
      <c r="J680" s="308" t="s">
        <v>10531</v>
      </c>
      <c r="K680" s="308" t="s">
        <v>10456</v>
      </c>
      <c r="L680" s="307" t="s">
        <v>31</v>
      </c>
      <c r="M680" s="240" t="s">
        <v>472</v>
      </c>
    </row>
    <row r="681" spans="1:13" s="5" customFormat="1" ht="21" x14ac:dyDescent="0.25">
      <c r="A681" s="286"/>
      <c r="B681" s="280"/>
      <c r="C681" s="277"/>
      <c r="D681" s="280"/>
      <c r="E681" s="287" t="s">
        <v>61</v>
      </c>
      <c r="F681" s="343" t="s">
        <v>10532</v>
      </c>
      <c r="G681" s="287" t="s">
        <v>10533</v>
      </c>
      <c r="H681" s="241"/>
      <c r="I681" s="280"/>
      <c r="J681" s="242" t="s">
        <v>10533</v>
      </c>
      <c r="K681" s="308" t="s">
        <v>2392</v>
      </c>
      <c r="L681" s="307" t="s">
        <v>31</v>
      </c>
      <c r="M681" s="308" t="s">
        <v>515</v>
      </c>
    </row>
    <row r="682" spans="1:13" s="5" customFormat="1" x14ac:dyDescent="0.25">
      <c r="A682" s="286"/>
      <c r="B682" s="280"/>
      <c r="C682" s="277"/>
      <c r="D682" s="280"/>
      <c r="E682" s="914" t="s">
        <v>62</v>
      </c>
      <c r="F682" s="902" t="s">
        <v>10534</v>
      </c>
      <c r="G682" s="287" t="s">
        <v>3914</v>
      </c>
      <c r="H682" s="241"/>
      <c r="I682" s="280"/>
      <c r="J682" s="242" t="s">
        <v>3914</v>
      </c>
      <c r="K682" s="308" t="s">
        <v>495</v>
      </c>
      <c r="L682" s="85" t="s">
        <v>31</v>
      </c>
      <c r="M682" s="308" t="s">
        <v>472</v>
      </c>
    </row>
    <row r="683" spans="1:13" s="5" customFormat="1" x14ac:dyDescent="0.25">
      <c r="A683" s="286"/>
      <c r="B683" s="280"/>
      <c r="C683" s="277"/>
      <c r="D683" s="280"/>
      <c r="E683" s="915"/>
      <c r="F683" s="898"/>
      <c r="G683" s="287" t="s">
        <v>10535</v>
      </c>
      <c r="H683" s="241"/>
      <c r="I683" s="280"/>
      <c r="J683" s="242" t="s">
        <v>10535</v>
      </c>
      <c r="K683" s="308" t="s">
        <v>477</v>
      </c>
      <c r="L683" s="307" t="s">
        <v>31</v>
      </c>
      <c r="M683" s="308" t="s">
        <v>472</v>
      </c>
    </row>
    <row r="684" spans="1:13" s="5" customFormat="1" ht="42" x14ac:dyDescent="0.25">
      <c r="A684" s="286"/>
      <c r="B684" s="280"/>
      <c r="C684" s="277"/>
      <c r="D684" s="280"/>
      <c r="E684" s="915"/>
      <c r="F684" s="898"/>
      <c r="G684" s="287" t="s">
        <v>10536</v>
      </c>
      <c r="H684" s="241"/>
      <c r="I684" s="280"/>
      <c r="J684" s="242" t="s">
        <v>10536</v>
      </c>
      <c r="K684" s="308" t="s">
        <v>501</v>
      </c>
      <c r="L684" s="307" t="s">
        <v>31</v>
      </c>
      <c r="M684" s="308" t="s">
        <v>472</v>
      </c>
    </row>
    <row r="685" spans="1:13" s="5" customFormat="1" ht="42" x14ac:dyDescent="0.25">
      <c r="A685" s="286"/>
      <c r="B685" s="280"/>
      <c r="C685" s="278"/>
      <c r="D685" s="281"/>
      <c r="E685" s="916"/>
      <c r="F685" s="899"/>
      <c r="G685" s="287" t="s">
        <v>10537</v>
      </c>
      <c r="H685" s="241"/>
      <c r="I685" s="281"/>
      <c r="J685" s="242" t="s">
        <v>10537</v>
      </c>
      <c r="K685" s="308" t="s">
        <v>10538</v>
      </c>
      <c r="L685" s="307" t="s">
        <v>31</v>
      </c>
      <c r="M685" s="308" t="s">
        <v>472</v>
      </c>
    </row>
    <row r="686" spans="1:13" s="5" customFormat="1" x14ac:dyDescent="0.25">
      <c r="A686" s="286"/>
      <c r="B686" s="280"/>
      <c r="C686" s="277">
        <v>3</v>
      </c>
      <c r="D686" s="280" t="s">
        <v>10539</v>
      </c>
      <c r="E686" s="286" t="s">
        <v>57</v>
      </c>
      <c r="F686" s="280" t="s">
        <v>10540</v>
      </c>
      <c r="G686" s="287" t="s">
        <v>10541</v>
      </c>
      <c r="H686" s="241"/>
      <c r="I686" s="280" t="s">
        <v>10539</v>
      </c>
      <c r="J686" s="242" t="s">
        <v>10541</v>
      </c>
      <c r="K686" s="241" t="s">
        <v>1320</v>
      </c>
      <c r="L686" s="288" t="s">
        <v>31</v>
      </c>
      <c r="M686" s="241" t="s">
        <v>515</v>
      </c>
    </row>
    <row r="687" spans="1:13" s="5" customFormat="1" x14ac:dyDescent="0.25">
      <c r="A687" s="286"/>
      <c r="B687" s="280"/>
      <c r="C687" s="277"/>
      <c r="D687" s="280"/>
      <c r="E687" s="286"/>
      <c r="F687" s="280"/>
      <c r="G687" s="419" t="s">
        <v>10542</v>
      </c>
      <c r="H687" s="241"/>
      <c r="I687" s="280"/>
      <c r="J687" s="308" t="s">
        <v>10542</v>
      </c>
      <c r="K687" s="241"/>
      <c r="L687" s="288"/>
      <c r="M687" s="241"/>
    </row>
    <row r="688" spans="1:13" s="5" customFormat="1" x14ac:dyDescent="0.25">
      <c r="A688" s="286"/>
      <c r="B688" s="280"/>
      <c r="C688" s="277"/>
      <c r="D688" s="280"/>
      <c r="E688" s="286"/>
      <c r="F688" s="280"/>
      <c r="G688" s="419" t="s">
        <v>10543</v>
      </c>
      <c r="H688" s="241"/>
      <c r="I688" s="280"/>
      <c r="J688" s="308" t="s">
        <v>10543</v>
      </c>
      <c r="K688" s="241"/>
      <c r="L688" s="288"/>
      <c r="M688" s="241"/>
    </row>
    <row r="689" spans="1:13" s="5" customFormat="1" ht="42" x14ac:dyDescent="0.25">
      <c r="A689" s="286"/>
      <c r="B689" s="280"/>
      <c r="C689" s="277"/>
      <c r="D689" s="280"/>
      <c r="E689" s="286"/>
      <c r="F689" s="280"/>
      <c r="G689" s="419" t="s">
        <v>10544</v>
      </c>
      <c r="H689" s="241"/>
      <c r="I689" s="280"/>
      <c r="J689" s="419" t="s">
        <v>10544</v>
      </c>
      <c r="K689" s="285" t="s">
        <v>501</v>
      </c>
      <c r="L689" s="243" t="s">
        <v>31</v>
      </c>
      <c r="M689" s="240" t="s">
        <v>515</v>
      </c>
    </row>
    <row r="690" spans="1:13" s="5" customFormat="1" ht="21" x14ac:dyDescent="0.25">
      <c r="A690" s="286"/>
      <c r="B690" s="280"/>
      <c r="C690" s="277"/>
      <c r="D690" s="280"/>
      <c r="E690" s="915"/>
      <c r="F690" s="898"/>
      <c r="G690" s="419" t="s">
        <v>10545</v>
      </c>
      <c r="H690" s="241"/>
      <c r="I690" s="280"/>
      <c r="J690" s="419" t="s">
        <v>10545</v>
      </c>
      <c r="K690" s="285" t="s">
        <v>484</v>
      </c>
      <c r="L690" s="307" t="s">
        <v>513</v>
      </c>
      <c r="M690" s="279" t="s">
        <v>472</v>
      </c>
    </row>
    <row r="691" spans="1:13" s="5" customFormat="1" ht="42" x14ac:dyDescent="0.25">
      <c r="A691" s="286"/>
      <c r="B691" s="280"/>
      <c r="C691" s="277"/>
      <c r="D691" s="280"/>
      <c r="E691" s="915"/>
      <c r="F691" s="898"/>
      <c r="G691" s="419" t="s">
        <v>10546</v>
      </c>
      <c r="H691" s="241"/>
      <c r="I691" s="280"/>
      <c r="J691" s="419" t="s">
        <v>10546</v>
      </c>
      <c r="K691" s="285" t="s">
        <v>10547</v>
      </c>
      <c r="L691" s="243" t="s">
        <v>513</v>
      </c>
      <c r="M691" s="279" t="s">
        <v>472</v>
      </c>
    </row>
    <row r="692" spans="1:13" s="5" customFormat="1" x14ac:dyDescent="0.25">
      <c r="A692" s="285">
        <v>64</v>
      </c>
      <c r="B692" s="902" t="s">
        <v>177</v>
      </c>
      <c r="C692" s="947">
        <v>1</v>
      </c>
      <c r="D692" s="902" t="s">
        <v>177</v>
      </c>
      <c r="E692" s="914" t="s">
        <v>57</v>
      </c>
      <c r="F692" s="902" t="s">
        <v>178</v>
      </c>
      <c r="G692" s="419" t="s">
        <v>414</v>
      </c>
      <c r="H692" s="933" t="s">
        <v>177</v>
      </c>
      <c r="I692" s="902" t="s">
        <v>177</v>
      </c>
      <c r="J692" s="308" t="s">
        <v>414</v>
      </c>
      <c r="K692" s="933" t="s">
        <v>508</v>
      </c>
      <c r="L692" s="930" t="s">
        <v>513</v>
      </c>
      <c r="M692" s="933" t="s">
        <v>472</v>
      </c>
    </row>
    <row r="693" spans="1:13" s="5" customFormat="1" x14ac:dyDescent="0.25">
      <c r="A693" s="286"/>
      <c r="B693" s="898"/>
      <c r="C693" s="948"/>
      <c r="D693" s="898"/>
      <c r="E693" s="915"/>
      <c r="F693" s="898"/>
      <c r="G693" s="419" t="s">
        <v>415</v>
      </c>
      <c r="H693" s="900"/>
      <c r="I693" s="898"/>
      <c r="J693" s="308" t="s">
        <v>415</v>
      </c>
      <c r="K693" s="900"/>
      <c r="L693" s="931"/>
      <c r="M693" s="900"/>
    </row>
    <row r="694" spans="1:13" s="5" customFormat="1" x14ac:dyDescent="0.25">
      <c r="A694" s="286"/>
      <c r="B694" s="898"/>
      <c r="C694" s="948"/>
      <c r="D694" s="898"/>
      <c r="E694" s="915"/>
      <c r="F694" s="898"/>
      <c r="G694" s="419" t="s">
        <v>416</v>
      </c>
      <c r="H694" s="900"/>
      <c r="I694" s="898"/>
      <c r="J694" s="308" t="s">
        <v>416</v>
      </c>
      <c r="K694" s="901"/>
      <c r="L694" s="932"/>
      <c r="M694" s="901"/>
    </row>
    <row r="695" spans="1:13" s="5" customFormat="1" x14ac:dyDescent="0.25">
      <c r="A695" s="286"/>
      <c r="B695" s="898"/>
      <c r="C695" s="948"/>
      <c r="D695" s="898"/>
      <c r="E695" s="286"/>
      <c r="F695" s="280"/>
      <c r="G695" s="419" t="s">
        <v>10548</v>
      </c>
      <c r="H695" s="900"/>
      <c r="I695" s="898"/>
      <c r="J695" s="308" t="s">
        <v>10548</v>
      </c>
      <c r="K695" s="240" t="s">
        <v>2392</v>
      </c>
      <c r="L695" s="243" t="s">
        <v>31</v>
      </c>
      <c r="M695" s="1175" t="s">
        <v>472</v>
      </c>
    </row>
    <row r="696" spans="1:13" s="5" customFormat="1" x14ac:dyDescent="0.25">
      <c r="A696" s="286"/>
      <c r="B696" s="898"/>
      <c r="C696" s="948"/>
      <c r="D696" s="898"/>
      <c r="E696" s="286"/>
      <c r="F696" s="280"/>
      <c r="G696" s="419" t="s">
        <v>10549</v>
      </c>
      <c r="H696" s="900"/>
      <c r="I696" s="898"/>
      <c r="J696" s="308" t="s">
        <v>10549</v>
      </c>
      <c r="K696" s="241"/>
      <c r="L696" s="288"/>
      <c r="M696" s="1176"/>
    </row>
    <row r="697" spans="1:13" s="5" customFormat="1" x14ac:dyDescent="0.25">
      <c r="A697" s="286"/>
      <c r="B697" s="898"/>
      <c r="C697" s="948"/>
      <c r="D697" s="898"/>
      <c r="E697" s="286"/>
      <c r="F697" s="280"/>
      <c r="G697" s="419" t="s">
        <v>10550</v>
      </c>
      <c r="H697" s="900"/>
      <c r="I697" s="898"/>
      <c r="J697" s="308" t="s">
        <v>10550</v>
      </c>
      <c r="K697" s="241"/>
      <c r="L697" s="288"/>
      <c r="M697" s="1176"/>
    </row>
    <row r="698" spans="1:13" s="5" customFormat="1" x14ac:dyDescent="0.25">
      <c r="A698" s="286"/>
      <c r="B698" s="898"/>
      <c r="C698" s="948"/>
      <c r="D698" s="898"/>
      <c r="E698" s="286"/>
      <c r="F698" s="280"/>
      <c r="G698" s="419" t="s">
        <v>9669</v>
      </c>
      <c r="H698" s="900"/>
      <c r="I698" s="898"/>
      <c r="J698" s="308" t="s">
        <v>9669</v>
      </c>
      <c r="K698" s="242"/>
      <c r="L698" s="244"/>
      <c r="M698" s="1177"/>
    </row>
    <row r="699" spans="1:13" s="5" customFormat="1" x14ac:dyDescent="0.25">
      <c r="A699" s="286"/>
      <c r="B699" s="898"/>
      <c r="C699" s="948"/>
      <c r="D699" s="898"/>
      <c r="E699" s="914" t="s">
        <v>59</v>
      </c>
      <c r="F699" s="902" t="s">
        <v>179</v>
      </c>
      <c r="G699" s="419" t="s">
        <v>417</v>
      </c>
      <c r="H699" s="900"/>
      <c r="I699" s="898"/>
      <c r="J699" s="308" t="s">
        <v>417</v>
      </c>
      <c r="K699" s="933" t="s">
        <v>510</v>
      </c>
      <c r="L699" s="930" t="s">
        <v>513</v>
      </c>
      <c r="M699" s="933" t="s">
        <v>472</v>
      </c>
    </row>
    <row r="700" spans="1:13" s="5" customFormat="1" x14ac:dyDescent="0.25">
      <c r="A700" s="286"/>
      <c r="B700" s="898"/>
      <c r="C700" s="948"/>
      <c r="D700" s="898"/>
      <c r="E700" s="915"/>
      <c r="F700" s="898"/>
      <c r="G700" s="419" t="s">
        <v>418</v>
      </c>
      <c r="H700" s="900"/>
      <c r="I700" s="898"/>
      <c r="J700" s="308" t="s">
        <v>418</v>
      </c>
      <c r="K700" s="900"/>
      <c r="L700" s="931"/>
      <c r="M700" s="900"/>
    </row>
    <row r="701" spans="1:13" s="5" customFormat="1" x14ac:dyDescent="0.25">
      <c r="A701" s="286"/>
      <c r="B701" s="898"/>
      <c r="C701" s="948"/>
      <c r="D701" s="898"/>
      <c r="E701" s="915"/>
      <c r="F701" s="898"/>
      <c r="G701" s="419" t="s">
        <v>419</v>
      </c>
      <c r="H701" s="900"/>
      <c r="I701" s="898"/>
      <c r="J701" s="308" t="s">
        <v>419</v>
      </c>
      <c r="K701" s="900"/>
      <c r="L701" s="931"/>
      <c r="M701" s="900"/>
    </row>
    <row r="702" spans="1:13" s="5" customFormat="1" x14ac:dyDescent="0.25">
      <c r="A702" s="286"/>
      <c r="B702" s="898"/>
      <c r="C702" s="948"/>
      <c r="D702" s="898"/>
      <c r="E702" s="915"/>
      <c r="F702" s="898"/>
      <c r="G702" s="419" t="s">
        <v>420</v>
      </c>
      <c r="H702" s="900"/>
      <c r="I702" s="898"/>
      <c r="J702" s="308" t="s">
        <v>420</v>
      </c>
      <c r="K702" s="900"/>
      <c r="L702" s="931"/>
      <c r="M702" s="900"/>
    </row>
    <row r="703" spans="1:13" s="5" customFormat="1" x14ac:dyDescent="0.25">
      <c r="A703" s="286"/>
      <c r="B703" s="898"/>
      <c r="C703" s="948"/>
      <c r="D703" s="898"/>
      <c r="E703" s="915"/>
      <c r="F703" s="898"/>
      <c r="G703" s="419" t="s">
        <v>421</v>
      </c>
      <c r="H703" s="900"/>
      <c r="I703" s="898"/>
      <c r="J703" s="308" t="s">
        <v>421</v>
      </c>
      <c r="K703" s="900"/>
      <c r="L703" s="931"/>
      <c r="M703" s="900"/>
    </row>
    <row r="704" spans="1:13" s="5" customFormat="1" x14ac:dyDescent="0.25">
      <c r="A704" s="286"/>
      <c r="B704" s="898"/>
      <c r="C704" s="948"/>
      <c r="D704" s="898"/>
      <c r="E704" s="915"/>
      <c r="F704" s="898"/>
      <c r="G704" s="419" t="s">
        <v>422</v>
      </c>
      <c r="H704" s="900"/>
      <c r="I704" s="898"/>
      <c r="J704" s="308" t="s">
        <v>422</v>
      </c>
      <c r="K704" s="900"/>
      <c r="L704" s="931"/>
      <c r="M704" s="900"/>
    </row>
    <row r="705" spans="1:13" s="5" customFormat="1" x14ac:dyDescent="0.25">
      <c r="A705" s="286"/>
      <c r="B705" s="898"/>
      <c r="C705" s="948"/>
      <c r="D705" s="898"/>
      <c r="E705" s="915"/>
      <c r="F705" s="898"/>
      <c r="G705" s="419" t="s">
        <v>423</v>
      </c>
      <c r="H705" s="900"/>
      <c r="I705" s="898"/>
      <c r="J705" s="308" t="s">
        <v>423</v>
      </c>
      <c r="K705" s="900"/>
      <c r="L705" s="931"/>
      <c r="M705" s="900"/>
    </row>
    <row r="706" spans="1:13" s="5" customFormat="1" x14ac:dyDescent="0.25">
      <c r="A706" s="286"/>
      <c r="B706" s="898"/>
      <c r="C706" s="948"/>
      <c r="D706" s="898"/>
      <c r="E706" s="915"/>
      <c r="F706" s="898"/>
      <c r="G706" s="419" t="s">
        <v>424</v>
      </c>
      <c r="H706" s="900"/>
      <c r="I706" s="898"/>
      <c r="J706" s="308" t="s">
        <v>424</v>
      </c>
      <c r="K706" s="900"/>
      <c r="L706" s="931"/>
      <c r="M706" s="900"/>
    </row>
    <row r="707" spans="1:13" s="5" customFormat="1" x14ac:dyDescent="0.25">
      <c r="A707" s="286"/>
      <c r="B707" s="898"/>
      <c r="C707" s="948"/>
      <c r="D707" s="898"/>
      <c r="E707" s="915"/>
      <c r="F707" s="898"/>
      <c r="G707" s="419" t="s">
        <v>425</v>
      </c>
      <c r="H707" s="900"/>
      <c r="I707" s="898"/>
      <c r="J707" s="308" t="s">
        <v>425</v>
      </c>
      <c r="K707" s="900"/>
      <c r="L707" s="931"/>
      <c r="M707" s="900"/>
    </row>
    <row r="708" spans="1:13" s="5" customFormat="1" x14ac:dyDescent="0.25">
      <c r="A708" s="286"/>
      <c r="B708" s="898"/>
      <c r="C708" s="948"/>
      <c r="D708" s="898"/>
      <c r="E708" s="915"/>
      <c r="F708" s="898"/>
      <c r="G708" s="419" t="s">
        <v>426</v>
      </c>
      <c r="H708" s="900"/>
      <c r="I708" s="898"/>
      <c r="J708" s="308" t="s">
        <v>426</v>
      </c>
      <c r="K708" s="900"/>
      <c r="L708" s="931"/>
      <c r="M708" s="900"/>
    </row>
    <row r="709" spans="1:13" s="5" customFormat="1" x14ac:dyDescent="0.25">
      <c r="A709" s="286"/>
      <c r="B709" s="898"/>
      <c r="C709" s="948"/>
      <c r="D709" s="898"/>
      <c r="E709" s="915"/>
      <c r="F709" s="898"/>
      <c r="G709" s="419" t="s">
        <v>427</v>
      </c>
      <c r="H709" s="900"/>
      <c r="I709" s="898"/>
      <c r="J709" s="308" t="s">
        <v>427</v>
      </c>
      <c r="K709" s="900"/>
      <c r="L709" s="931"/>
      <c r="M709" s="900"/>
    </row>
    <row r="710" spans="1:13" s="5" customFormat="1" x14ac:dyDescent="0.25">
      <c r="A710" s="286"/>
      <c r="B710" s="898"/>
      <c r="C710" s="948"/>
      <c r="D710" s="898"/>
      <c r="E710" s="915"/>
      <c r="F710" s="898"/>
      <c r="G710" s="419" t="s">
        <v>428</v>
      </c>
      <c r="H710" s="900"/>
      <c r="I710" s="898"/>
      <c r="J710" s="308" t="s">
        <v>428</v>
      </c>
      <c r="K710" s="900"/>
      <c r="L710" s="931"/>
      <c r="M710" s="900"/>
    </row>
    <row r="711" spans="1:13" s="5" customFormat="1" x14ac:dyDescent="0.25">
      <c r="A711" s="286"/>
      <c r="B711" s="898"/>
      <c r="C711" s="948"/>
      <c r="D711" s="898"/>
      <c r="E711" s="915"/>
      <c r="F711" s="898"/>
      <c r="G711" s="419" t="s">
        <v>429</v>
      </c>
      <c r="H711" s="900"/>
      <c r="I711" s="898"/>
      <c r="J711" s="308" t="s">
        <v>429</v>
      </c>
      <c r="K711" s="900"/>
      <c r="L711" s="931"/>
      <c r="M711" s="900"/>
    </row>
    <row r="712" spans="1:13" s="5" customFormat="1" x14ac:dyDescent="0.25">
      <c r="A712" s="286"/>
      <c r="B712" s="898"/>
      <c r="C712" s="948"/>
      <c r="D712" s="898"/>
      <c r="E712" s="915"/>
      <c r="F712" s="898"/>
      <c r="G712" s="419" t="s">
        <v>430</v>
      </c>
      <c r="H712" s="900"/>
      <c r="I712" s="898"/>
      <c r="J712" s="308" t="s">
        <v>430</v>
      </c>
      <c r="K712" s="900"/>
      <c r="L712" s="931"/>
      <c r="M712" s="900"/>
    </row>
    <row r="713" spans="1:13" s="5" customFormat="1" x14ac:dyDescent="0.25">
      <c r="A713" s="286"/>
      <c r="B713" s="898"/>
      <c r="C713" s="948"/>
      <c r="D713" s="898"/>
      <c r="E713" s="915"/>
      <c r="F713" s="898"/>
      <c r="G713" s="419" t="s">
        <v>431</v>
      </c>
      <c r="H713" s="900"/>
      <c r="I713" s="898"/>
      <c r="J713" s="308" t="s">
        <v>431</v>
      </c>
      <c r="K713" s="901"/>
      <c r="L713" s="932"/>
      <c r="M713" s="901"/>
    </row>
    <row r="714" spans="1:13" s="5" customFormat="1" x14ac:dyDescent="0.25">
      <c r="A714" s="286"/>
      <c r="B714" s="898"/>
      <c r="C714" s="948"/>
      <c r="D714" s="898"/>
      <c r="E714" s="286"/>
      <c r="F714" s="280"/>
      <c r="G714" s="419" t="s">
        <v>10551</v>
      </c>
      <c r="H714" s="900"/>
      <c r="I714" s="898"/>
      <c r="J714" s="308" t="s">
        <v>10551</v>
      </c>
      <c r="K714" s="818" t="s">
        <v>476</v>
      </c>
      <c r="L714" s="817" t="s">
        <v>31</v>
      </c>
      <c r="M714" s="818" t="s">
        <v>472</v>
      </c>
    </row>
    <row r="715" spans="1:13" s="5" customFormat="1" x14ac:dyDescent="0.25">
      <c r="A715" s="286"/>
      <c r="B715" s="898"/>
      <c r="C715" s="948"/>
      <c r="D715" s="898"/>
      <c r="E715" s="287"/>
      <c r="F715" s="281"/>
      <c r="G715" s="419" t="s">
        <v>7307</v>
      </c>
      <c r="H715" s="900"/>
      <c r="I715" s="898"/>
      <c r="J715" s="308" t="s">
        <v>7307</v>
      </c>
      <c r="K715" s="818" t="s">
        <v>476</v>
      </c>
      <c r="L715" s="817" t="s">
        <v>31</v>
      </c>
      <c r="M715" s="818" t="s">
        <v>472</v>
      </c>
    </row>
    <row r="716" spans="1:13" s="5" customFormat="1" x14ac:dyDescent="0.25">
      <c r="A716" s="286"/>
      <c r="B716" s="898"/>
      <c r="C716" s="948"/>
      <c r="D716" s="898"/>
      <c r="E716" s="419" t="s">
        <v>75</v>
      </c>
      <c r="F716" s="343" t="s">
        <v>180</v>
      </c>
      <c r="G716" s="419" t="s">
        <v>432</v>
      </c>
      <c r="H716" s="900"/>
      <c r="I716" s="898"/>
      <c r="J716" s="308" t="s">
        <v>432</v>
      </c>
      <c r="K716" s="308" t="s">
        <v>476</v>
      </c>
      <c r="L716" s="307" t="s">
        <v>31</v>
      </c>
      <c r="M716" s="308" t="s">
        <v>472</v>
      </c>
    </row>
    <row r="717" spans="1:13" s="5" customFormat="1" x14ac:dyDescent="0.25">
      <c r="A717" s="286"/>
      <c r="B717" s="898"/>
      <c r="C717" s="948"/>
      <c r="D717" s="898"/>
      <c r="E717" s="419" t="s">
        <v>61</v>
      </c>
      <c r="F717" s="343" t="s">
        <v>181</v>
      </c>
      <c r="G717" s="419" t="s">
        <v>433</v>
      </c>
      <c r="H717" s="900"/>
      <c r="I717" s="898"/>
      <c r="J717" s="308" t="s">
        <v>433</v>
      </c>
      <c r="K717" s="308" t="s">
        <v>476</v>
      </c>
      <c r="L717" s="307" t="s">
        <v>31</v>
      </c>
      <c r="M717" s="308" t="s">
        <v>472</v>
      </c>
    </row>
    <row r="718" spans="1:13" s="5" customFormat="1" x14ac:dyDescent="0.25">
      <c r="A718" s="286"/>
      <c r="B718" s="898"/>
      <c r="C718" s="948"/>
      <c r="D718" s="898"/>
      <c r="E718" s="914" t="s">
        <v>62</v>
      </c>
      <c r="F718" s="902" t="s">
        <v>182</v>
      </c>
      <c r="G718" s="419" t="s">
        <v>434</v>
      </c>
      <c r="H718" s="900"/>
      <c r="I718" s="898"/>
      <c r="J718" s="308" t="s">
        <v>434</v>
      </c>
      <c r="K718" s="933" t="s">
        <v>476</v>
      </c>
      <c r="L718" s="930" t="s">
        <v>513</v>
      </c>
      <c r="M718" s="933" t="s">
        <v>472</v>
      </c>
    </row>
    <row r="719" spans="1:13" s="5" customFormat="1" x14ac:dyDescent="0.25">
      <c r="A719" s="286"/>
      <c r="B719" s="898"/>
      <c r="C719" s="948"/>
      <c r="D719" s="898"/>
      <c r="E719" s="915"/>
      <c r="F719" s="898"/>
      <c r="G719" s="419" t="s">
        <v>435</v>
      </c>
      <c r="H719" s="900"/>
      <c r="I719" s="898"/>
      <c r="J719" s="308" t="s">
        <v>435</v>
      </c>
      <c r="K719" s="900"/>
      <c r="L719" s="931"/>
      <c r="M719" s="900"/>
    </row>
    <row r="720" spans="1:13" s="5" customFormat="1" x14ac:dyDescent="0.25">
      <c r="A720" s="286"/>
      <c r="B720" s="898"/>
      <c r="C720" s="948"/>
      <c r="D720" s="898"/>
      <c r="E720" s="915"/>
      <c r="F720" s="898"/>
      <c r="G720" s="419" t="s">
        <v>436</v>
      </c>
      <c r="H720" s="900"/>
      <c r="I720" s="898"/>
      <c r="J720" s="308" t="s">
        <v>436</v>
      </c>
      <c r="K720" s="900"/>
      <c r="L720" s="931"/>
      <c r="M720" s="900"/>
    </row>
    <row r="721" spans="1:13" s="5" customFormat="1" x14ac:dyDescent="0.25">
      <c r="A721" s="286"/>
      <c r="B721" s="898"/>
      <c r="C721" s="948"/>
      <c r="D721" s="898"/>
      <c r="E721" s="915"/>
      <c r="F721" s="898"/>
      <c r="G721" s="419" t="s">
        <v>437</v>
      </c>
      <c r="H721" s="900"/>
      <c r="I721" s="898"/>
      <c r="J721" s="308" t="s">
        <v>437</v>
      </c>
      <c r="K721" s="900"/>
      <c r="L721" s="931"/>
      <c r="M721" s="900"/>
    </row>
    <row r="722" spans="1:13" s="5" customFormat="1" x14ac:dyDescent="0.25">
      <c r="A722" s="286"/>
      <c r="B722" s="898"/>
      <c r="C722" s="948"/>
      <c r="D722" s="898"/>
      <c r="E722" s="916"/>
      <c r="F722" s="899"/>
      <c r="G722" s="419" t="s">
        <v>438</v>
      </c>
      <c r="H722" s="900"/>
      <c r="I722" s="898"/>
      <c r="J722" s="308" t="s">
        <v>438</v>
      </c>
      <c r="K722" s="901"/>
      <c r="L722" s="932"/>
      <c r="M722" s="901"/>
    </row>
    <row r="723" spans="1:13" s="5" customFormat="1" x14ac:dyDescent="0.25">
      <c r="A723" s="286"/>
      <c r="B723" s="898"/>
      <c r="C723" s="948"/>
      <c r="D723" s="898"/>
      <c r="E723" s="914" t="s">
        <v>64</v>
      </c>
      <c r="F723" s="902" t="s">
        <v>183</v>
      </c>
      <c r="G723" s="419" t="s">
        <v>439</v>
      </c>
      <c r="H723" s="900"/>
      <c r="I723" s="898"/>
      <c r="J723" s="308" t="s">
        <v>439</v>
      </c>
      <c r="K723" s="933" t="s">
        <v>476</v>
      </c>
      <c r="L723" s="930" t="s">
        <v>513</v>
      </c>
      <c r="M723" s="933" t="s">
        <v>472</v>
      </c>
    </row>
    <row r="724" spans="1:13" s="5" customFormat="1" x14ac:dyDescent="0.25">
      <c r="A724" s="286"/>
      <c r="B724" s="898"/>
      <c r="C724" s="948"/>
      <c r="D724" s="898"/>
      <c r="E724" s="915"/>
      <c r="F724" s="898"/>
      <c r="G724" s="419" t="s">
        <v>440</v>
      </c>
      <c r="H724" s="900"/>
      <c r="I724" s="898"/>
      <c r="J724" s="308" t="s">
        <v>440</v>
      </c>
      <c r="K724" s="900"/>
      <c r="L724" s="931"/>
      <c r="M724" s="900"/>
    </row>
    <row r="725" spans="1:13" s="5" customFormat="1" x14ac:dyDescent="0.25">
      <c r="A725" s="286"/>
      <c r="B725" s="898"/>
      <c r="C725" s="948"/>
      <c r="D725" s="898"/>
      <c r="E725" s="915"/>
      <c r="F725" s="898"/>
      <c r="G725" s="419" t="s">
        <v>441</v>
      </c>
      <c r="H725" s="900"/>
      <c r="I725" s="898"/>
      <c r="J725" s="308" t="s">
        <v>441</v>
      </c>
      <c r="K725" s="900"/>
      <c r="L725" s="931"/>
      <c r="M725" s="900"/>
    </row>
    <row r="726" spans="1:13" s="5" customFormat="1" x14ac:dyDescent="0.25">
      <c r="A726" s="286"/>
      <c r="B726" s="898"/>
      <c r="C726" s="948"/>
      <c r="D726" s="898"/>
      <c r="E726" s="915"/>
      <c r="F726" s="898"/>
      <c r="G726" s="419" t="s">
        <v>442</v>
      </c>
      <c r="H726" s="900"/>
      <c r="I726" s="898"/>
      <c r="J726" s="308" t="s">
        <v>442</v>
      </c>
      <c r="K726" s="900"/>
      <c r="L726" s="931"/>
      <c r="M726" s="900"/>
    </row>
    <row r="727" spans="1:13" s="5" customFormat="1" x14ac:dyDescent="0.25">
      <c r="A727" s="286"/>
      <c r="B727" s="898"/>
      <c r="C727" s="948"/>
      <c r="D727" s="898"/>
      <c r="E727" s="915"/>
      <c r="F727" s="898"/>
      <c r="G727" s="419" t="s">
        <v>443</v>
      </c>
      <c r="H727" s="900"/>
      <c r="I727" s="898"/>
      <c r="J727" s="308" t="s">
        <v>443</v>
      </c>
      <c r="K727" s="900"/>
      <c r="L727" s="931"/>
      <c r="M727" s="900"/>
    </row>
    <row r="728" spans="1:13" s="5" customFormat="1" x14ac:dyDescent="0.25">
      <c r="A728" s="286"/>
      <c r="B728" s="898"/>
      <c r="C728" s="948"/>
      <c r="D728" s="898"/>
      <c r="E728" s="916"/>
      <c r="F728" s="899"/>
      <c r="G728" s="419" t="s">
        <v>444</v>
      </c>
      <c r="H728" s="900"/>
      <c r="I728" s="898"/>
      <c r="J728" s="308" t="s">
        <v>444</v>
      </c>
      <c r="K728" s="901"/>
      <c r="L728" s="932"/>
      <c r="M728" s="901"/>
    </row>
    <row r="729" spans="1:13" s="5" customFormat="1" x14ac:dyDescent="0.25">
      <c r="A729" s="286"/>
      <c r="B729" s="898"/>
      <c r="C729" s="948"/>
      <c r="D729" s="898"/>
      <c r="E729" s="914" t="s">
        <v>80</v>
      </c>
      <c r="F729" s="902" t="s">
        <v>184</v>
      </c>
      <c r="G729" s="419" t="s">
        <v>445</v>
      </c>
      <c r="H729" s="900"/>
      <c r="I729" s="898"/>
      <c r="J729" s="308" t="s">
        <v>445</v>
      </c>
      <c r="K729" s="933" t="s">
        <v>476</v>
      </c>
      <c r="L729" s="930" t="s">
        <v>513</v>
      </c>
      <c r="M729" s="933" t="s">
        <v>472</v>
      </c>
    </row>
    <row r="730" spans="1:13" s="5" customFormat="1" x14ac:dyDescent="0.25">
      <c r="A730" s="286"/>
      <c r="B730" s="898"/>
      <c r="C730" s="948"/>
      <c r="D730" s="898"/>
      <c r="E730" s="915"/>
      <c r="F730" s="898"/>
      <c r="G730" s="419" t="s">
        <v>446</v>
      </c>
      <c r="H730" s="900"/>
      <c r="I730" s="898"/>
      <c r="J730" s="308" t="s">
        <v>446</v>
      </c>
      <c r="K730" s="900"/>
      <c r="L730" s="931"/>
      <c r="M730" s="900"/>
    </row>
    <row r="731" spans="1:13" s="5" customFormat="1" x14ac:dyDescent="0.25">
      <c r="A731" s="286"/>
      <c r="B731" s="898"/>
      <c r="C731" s="948"/>
      <c r="D731" s="898"/>
      <c r="E731" s="916"/>
      <c r="F731" s="899"/>
      <c r="G731" s="419" t="s">
        <v>447</v>
      </c>
      <c r="H731" s="900"/>
      <c r="I731" s="898"/>
      <c r="J731" s="308" t="s">
        <v>447</v>
      </c>
      <c r="K731" s="901"/>
      <c r="L731" s="932"/>
      <c r="M731" s="901"/>
    </row>
    <row r="732" spans="1:13" s="5" customFormat="1" x14ac:dyDescent="0.25">
      <c r="A732" s="286"/>
      <c r="B732" s="898"/>
      <c r="C732" s="948"/>
      <c r="D732" s="898"/>
      <c r="E732" s="419" t="s">
        <v>82</v>
      </c>
      <c r="F732" s="343" t="s">
        <v>185</v>
      </c>
      <c r="G732" s="419" t="s">
        <v>448</v>
      </c>
      <c r="H732" s="900"/>
      <c r="I732" s="898"/>
      <c r="J732" s="308" t="s">
        <v>448</v>
      </c>
      <c r="K732" s="308" t="s">
        <v>476</v>
      </c>
      <c r="L732" s="307" t="s">
        <v>31</v>
      </c>
      <c r="M732" s="308" t="s">
        <v>472</v>
      </c>
    </row>
    <row r="733" spans="1:13" s="5" customFormat="1" x14ac:dyDescent="0.25">
      <c r="A733" s="286"/>
      <c r="B733" s="898"/>
      <c r="C733" s="948"/>
      <c r="D733" s="898"/>
      <c r="E733" s="285" t="s">
        <v>84</v>
      </c>
      <c r="F733" s="279" t="s">
        <v>2604</v>
      </c>
      <c r="G733" s="419" t="s">
        <v>449</v>
      </c>
      <c r="H733" s="900"/>
      <c r="I733" s="898"/>
      <c r="J733" s="308" t="s">
        <v>449</v>
      </c>
      <c r="K733" s="240" t="s">
        <v>476</v>
      </c>
      <c r="L733" s="243" t="s">
        <v>31</v>
      </c>
      <c r="M733" s="240" t="s">
        <v>472</v>
      </c>
    </row>
    <row r="734" spans="1:13" s="5" customFormat="1" ht="21" x14ac:dyDescent="0.25">
      <c r="A734" s="286"/>
      <c r="B734" s="898"/>
      <c r="C734" s="948"/>
      <c r="D734" s="898"/>
      <c r="E734" s="287"/>
      <c r="F734" s="281"/>
      <c r="G734" s="419" t="s">
        <v>10552</v>
      </c>
      <c r="H734" s="900"/>
      <c r="I734" s="898"/>
      <c r="J734" s="308" t="s">
        <v>10552</v>
      </c>
      <c r="K734" s="242"/>
      <c r="L734" s="244"/>
      <c r="M734" s="242"/>
    </row>
    <row r="735" spans="1:13" s="5" customFormat="1" ht="21" x14ac:dyDescent="0.25">
      <c r="A735" s="286"/>
      <c r="B735" s="898"/>
      <c r="C735" s="948"/>
      <c r="D735" s="898"/>
      <c r="E735" s="419" t="s">
        <v>141</v>
      </c>
      <c r="F735" s="343" t="s">
        <v>186</v>
      </c>
      <c r="G735" s="419" t="s">
        <v>450</v>
      </c>
      <c r="H735" s="900"/>
      <c r="I735" s="898"/>
      <c r="J735" s="308" t="s">
        <v>450</v>
      </c>
      <c r="K735" s="308" t="s">
        <v>476</v>
      </c>
      <c r="L735" s="307" t="s">
        <v>31</v>
      </c>
      <c r="M735" s="308" t="s">
        <v>472</v>
      </c>
    </row>
    <row r="736" spans="1:13" s="5" customFormat="1" ht="21" x14ac:dyDescent="0.25">
      <c r="A736" s="286"/>
      <c r="B736" s="280"/>
      <c r="C736" s="277"/>
      <c r="D736" s="280"/>
      <c r="E736" s="285" t="s">
        <v>3377</v>
      </c>
      <c r="F736" s="279" t="s">
        <v>6746</v>
      </c>
      <c r="G736" s="419" t="s">
        <v>10553</v>
      </c>
      <c r="H736" s="241"/>
      <c r="I736" s="280"/>
      <c r="J736" s="308" t="s">
        <v>10553</v>
      </c>
      <c r="K736" s="240" t="s">
        <v>2392</v>
      </c>
      <c r="L736" s="243" t="s">
        <v>31</v>
      </c>
      <c r="M736" s="240" t="s">
        <v>472</v>
      </c>
    </row>
    <row r="737" spans="1:13" s="5" customFormat="1" x14ac:dyDescent="0.25">
      <c r="A737" s="286"/>
      <c r="B737" s="280"/>
      <c r="C737" s="277"/>
      <c r="D737" s="280"/>
      <c r="E737" s="287"/>
      <c r="F737" s="281"/>
      <c r="G737" s="419" t="s">
        <v>10554</v>
      </c>
      <c r="H737" s="241"/>
      <c r="I737" s="280"/>
      <c r="J737" s="308" t="s">
        <v>10554</v>
      </c>
      <c r="K737" s="242"/>
      <c r="L737" s="244"/>
      <c r="M737" s="242"/>
    </row>
    <row r="738" spans="1:13" s="5" customFormat="1" x14ac:dyDescent="0.25">
      <c r="A738" s="286"/>
      <c r="B738" s="280"/>
      <c r="C738" s="277"/>
      <c r="D738" s="280"/>
      <c r="E738" s="419" t="s">
        <v>3373</v>
      </c>
      <c r="F738" s="343" t="s">
        <v>10555</v>
      </c>
      <c r="G738" s="419" t="s">
        <v>10556</v>
      </c>
      <c r="H738" s="241"/>
      <c r="I738" s="280"/>
      <c r="J738" s="308" t="s">
        <v>10556</v>
      </c>
      <c r="K738" s="242" t="s">
        <v>2392</v>
      </c>
      <c r="L738" s="244" t="s">
        <v>31</v>
      </c>
      <c r="M738" s="242" t="s">
        <v>472</v>
      </c>
    </row>
    <row r="739" spans="1:13" s="5" customFormat="1" x14ac:dyDescent="0.25">
      <c r="A739" s="286"/>
      <c r="B739" s="280"/>
      <c r="C739" s="277"/>
      <c r="D739" s="280"/>
      <c r="E739" s="287" t="s">
        <v>3626</v>
      </c>
      <c r="F739" s="343" t="s">
        <v>10557</v>
      </c>
      <c r="G739" s="419" t="s">
        <v>10558</v>
      </c>
      <c r="H739" s="241"/>
      <c r="I739" s="280"/>
      <c r="J739" s="308" t="s">
        <v>10558</v>
      </c>
      <c r="K739" s="242" t="s">
        <v>2392</v>
      </c>
      <c r="L739" s="244" t="s">
        <v>31</v>
      </c>
      <c r="M739" s="242" t="s">
        <v>472</v>
      </c>
    </row>
    <row r="740" spans="1:13" s="5" customFormat="1" x14ac:dyDescent="0.25">
      <c r="A740" s="286"/>
      <c r="B740" s="280"/>
      <c r="C740" s="277"/>
      <c r="D740" s="280"/>
      <c r="E740" s="287" t="s">
        <v>9749</v>
      </c>
      <c r="F740" s="343" t="s">
        <v>10559</v>
      </c>
      <c r="G740" s="419" t="s">
        <v>10560</v>
      </c>
      <c r="H740" s="241"/>
      <c r="I740" s="280"/>
      <c r="J740" s="308" t="s">
        <v>10560</v>
      </c>
      <c r="K740" s="242" t="s">
        <v>2392</v>
      </c>
      <c r="L740" s="244" t="s">
        <v>31</v>
      </c>
      <c r="M740" s="242" t="s">
        <v>472</v>
      </c>
    </row>
    <row r="741" spans="1:13" s="5" customFormat="1" x14ac:dyDescent="0.25">
      <c r="A741" s="286"/>
      <c r="B741" s="280"/>
      <c r="C741" s="277"/>
      <c r="D741" s="280"/>
      <c r="E741" s="287" t="s">
        <v>2653</v>
      </c>
      <c r="F741" s="343" t="s">
        <v>10561</v>
      </c>
      <c r="G741" s="419" t="s">
        <v>10562</v>
      </c>
      <c r="H741" s="241"/>
      <c r="I741" s="280"/>
      <c r="J741" s="308" t="s">
        <v>10562</v>
      </c>
      <c r="K741" s="242" t="s">
        <v>2392</v>
      </c>
      <c r="L741" s="244" t="s">
        <v>31</v>
      </c>
      <c r="M741" s="242" t="s">
        <v>472</v>
      </c>
    </row>
    <row r="742" spans="1:13" s="5" customFormat="1" x14ac:dyDescent="0.25">
      <c r="A742" s="286"/>
      <c r="B742" s="280"/>
      <c r="C742" s="277"/>
      <c r="D742" s="280"/>
      <c r="E742" s="287" t="s">
        <v>216</v>
      </c>
      <c r="F742" s="343" t="s">
        <v>10563</v>
      </c>
      <c r="G742" s="419" t="s">
        <v>10564</v>
      </c>
      <c r="H742" s="241"/>
      <c r="I742" s="280"/>
      <c r="J742" s="308" t="s">
        <v>10564</v>
      </c>
      <c r="K742" s="242" t="s">
        <v>2392</v>
      </c>
      <c r="L742" s="244" t="s">
        <v>31</v>
      </c>
      <c r="M742" s="242" t="s">
        <v>472</v>
      </c>
    </row>
    <row r="743" spans="1:13" s="5" customFormat="1" x14ac:dyDescent="0.25">
      <c r="A743" s="286"/>
      <c r="B743" s="280"/>
      <c r="C743" s="277"/>
      <c r="D743" s="280"/>
      <c r="E743" s="287" t="s">
        <v>149</v>
      </c>
      <c r="F743" s="343" t="s">
        <v>10565</v>
      </c>
      <c r="G743" s="419" t="s">
        <v>10566</v>
      </c>
      <c r="H743" s="241"/>
      <c r="I743" s="280"/>
      <c r="J743" s="308" t="s">
        <v>10566</v>
      </c>
      <c r="K743" s="242" t="s">
        <v>2392</v>
      </c>
      <c r="L743" s="244" t="s">
        <v>31</v>
      </c>
      <c r="M743" s="242" t="s">
        <v>472</v>
      </c>
    </row>
    <row r="744" spans="1:13" s="5" customFormat="1" x14ac:dyDescent="0.25">
      <c r="A744" s="286"/>
      <c r="B744" s="280"/>
      <c r="C744" s="277"/>
      <c r="D744" s="280"/>
      <c r="E744" s="287" t="s">
        <v>150</v>
      </c>
      <c r="F744" s="343" t="s">
        <v>10567</v>
      </c>
      <c r="G744" s="419" t="s">
        <v>10568</v>
      </c>
      <c r="H744" s="241"/>
      <c r="I744" s="280"/>
      <c r="J744" s="308" t="s">
        <v>10568</v>
      </c>
      <c r="K744" s="242" t="s">
        <v>2392</v>
      </c>
      <c r="L744" s="244" t="s">
        <v>31</v>
      </c>
      <c r="M744" s="242" t="s">
        <v>472</v>
      </c>
    </row>
    <row r="745" spans="1:13" s="5" customFormat="1" x14ac:dyDescent="0.25">
      <c r="A745" s="286"/>
      <c r="B745" s="280"/>
      <c r="C745" s="277"/>
      <c r="D745" s="280"/>
      <c r="E745" s="287" t="s">
        <v>2628</v>
      </c>
      <c r="F745" s="343" t="s">
        <v>10569</v>
      </c>
      <c r="G745" s="419" t="s">
        <v>10570</v>
      </c>
      <c r="H745" s="241"/>
      <c r="I745" s="280"/>
      <c r="J745" s="308" t="s">
        <v>10570</v>
      </c>
      <c r="K745" s="242" t="s">
        <v>2392</v>
      </c>
      <c r="L745" s="244" t="s">
        <v>31</v>
      </c>
      <c r="M745" s="242" t="s">
        <v>472</v>
      </c>
    </row>
    <row r="746" spans="1:13" s="5" customFormat="1" x14ac:dyDescent="0.25">
      <c r="A746" s="286"/>
      <c r="B746" s="280"/>
      <c r="C746" s="277"/>
      <c r="D746" s="280"/>
      <c r="E746" s="287" t="s">
        <v>2620</v>
      </c>
      <c r="F746" s="343" t="s">
        <v>10571</v>
      </c>
      <c r="G746" s="419" t="s">
        <v>10572</v>
      </c>
      <c r="H746" s="241"/>
      <c r="I746" s="280"/>
      <c r="J746" s="308" t="s">
        <v>10572</v>
      </c>
      <c r="K746" s="242" t="s">
        <v>2392</v>
      </c>
      <c r="L746" s="244" t="s">
        <v>31</v>
      </c>
      <c r="M746" s="242" t="s">
        <v>472</v>
      </c>
    </row>
    <row r="747" spans="1:13" s="5" customFormat="1" x14ac:dyDescent="0.25">
      <c r="A747" s="286"/>
      <c r="B747" s="280"/>
      <c r="C747" s="277"/>
      <c r="D747" s="280"/>
      <c r="E747" s="287" t="s">
        <v>9740</v>
      </c>
      <c r="F747" s="343" t="s">
        <v>10573</v>
      </c>
      <c r="G747" s="419" t="s">
        <v>10574</v>
      </c>
      <c r="H747" s="241"/>
      <c r="I747" s="280"/>
      <c r="J747" s="308" t="s">
        <v>10574</v>
      </c>
      <c r="K747" s="242" t="s">
        <v>2392</v>
      </c>
      <c r="L747" s="244" t="s">
        <v>31</v>
      </c>
      <c r="M747" s="242" t="s">
        <v>472</v>
      </c>
    </row>
    <row r="748" spans="1:13" s="5" customFormat="1" x14ac:dyDescent="0.25">
      <c r="A748" s="286"/>
      <c r="B748" s="280"/>
      <c r="C748" s="277"/>
      <c r="D748" s="280"/>
      <c r="E748" s="287" t="s">
        <v>9738</v>
      </c>
      <c r="F748" s="343" t="s">
        <v>10575</v>
      </c>
      <c r="G748" s="419" t="s">
        <v>10576</v>
      </c>
      <c r="H748" s="241"/>
      <c r="I748" s="280"/>
      <c r="J748" s="308" t="s">
        <v>10576</v>
      </c>
      <c r="K748" s="242" t="s">
        <v>2392</v>
      </c>
      <c r="L748" s="244" t="s">
        <v>31</v>
      </c>
      <c r="M748" s="242" t="s">
        <v>472</v>
      </c>
    </row>
    <row r="749" spans="1:13" s="5" customFormat="1" ht="21" x14ac:dyDescent="0.25">
      <c r="A749" s="286"/>
      <c r="B749" s="280"/>
      <c r="C749" s="277"/>
      <c r="D749" s="280"/>
      <c r="E749" s="287" t="s">
        <v>10577</v>
      </c>
      <c r="F749" s="343" t="s">
        <v>10578</v>
      </c>
      <c r="G749" s="419" t="s">
        <v>10579</v>
      </c>
      <c r="H749" s="241"/>
      <c r="I749" s="280"/>
      <c r="J749" s="308" t="s">
        <v>10579</v>
      </c>
      <c r="K749" s="242" t="s">
        <v>2392</v>
      </c>
      <c r="L749" s="244" t="s">
        <v>31</v>
      </c>
      <c r="M749" s="242" t="s">
        <v>472</v>
      </c>
    </row>
    <row r="750" spans="1:13" s="5" customFormat="1" x14ac:dyDescent="0.25">
      <c r="A750" s="286"/>
      <c r="B750" s="280"/>
      <c r="C750" s="277"/>
      <c r="D750" s="280"/>
      <c r="E750" s="287" t="s">
        <v>10580</v>
      </c>
      <c r="F750" s="343" t="s">
        <v>10581</v>
      </c>
      <c r="G750" s="419" t="s">
        <v>10582</v>
      </c>
      <c r="H750" s="241"/>
      <c r="I750" s="280"/>
      <c r="J750" s="308" t="s">
        <v>10582</v>
      </c>
      <c r="K750" s="242" t="s">
        <v>2392</v>
      </c>
      <c r="L750" s="244" t="s">
        <v>31</v>
      </c>
      <c r="M750" s="242" t="s">
        <v>472</v>
      </c>
    </row>
    <row r="751" spans="1:13" s="5" customFormat="1" x14ac:dyDescent="0.25">
      <c r="A751" s="286"/>
      <c r="B751" s="280"/>
      <c r="C751" s="277"/>
      <c r="D751" s="280"/>
      <c r="E751" s="287" t="s">
        <v>3850</v>
      </c>
      <c r="F751" s="343" t="s">
        <v>10583</v>
      </c>
      <c r="G751" s="419" t="s">
        <v>10584</v>
      </c>
      <c r="H751" s="241"/>
      <c r="I751" s="280"/>
      <c r="J751" s="308" t="s">
        <v>10584</v>
      </c>
      <c r="K751" s="242" t="s">
        <v>2392</v>
      </c>
      <c r="L751" s="244" t="s">
        <v>31</v>
      </c>
      <c r="M751" s="242" t="s">
        <v>472</v>
      </c>
    </row>
    <row r="752" spans="1:13" s="5" customFormat="1" ht="21" x14ac:dyDescent="0.25">
      <c r="A752" s="286"/>
      <c r="B752" s="280"/>
      <c r="C752" s="277"/>
      <c r="D752" s="280"/>
      <c r="E752" s="286" t="s">
        <v>3845</v>
      </c>
      <c r="F752" s="280" t="s">
        <v>10585</v>
      </c>
      <c r="G752" s="419" t="s">
        <v>10586</v>
      </c>
      <c r="H752" s="241"/>
      <c r="I752" s="280"/>
      <c r="J752" s="308" t="s">
        <v>10586</v>
      </c>
      <c r="K752" s="240" t="s">
        <v>476</v>
      </c>
      <c r="L752" s="243" t="s">
        <v>31</v>
      </c>
      <c r="M752" s="240" t="s">
        <v>472</v>
      </c>
    </row>
    <row r="753" spans="1:13" s="5" customFormat="1" ht="21" x14ac:dyDescent="0.25">
      <c r="A753" s="286"/>
      <c r="B753" s="280"/>
      <c r="C753" s="277"/>
      <c r="D753" s="280"/>
      <c r="E753" s="286"/>
      <c r="F753" s="280"/>
      <c r="G753" s="419" t="s">
        <v>10587</v>
      </c>
      <c r="H753" s="241"/>
      <c r="I753" s="280"/>
      <c r="J753" s="308" t="s">
        <v>10587</v>
      </c>
      <c r="K753" s="241"/>
      <c r="L753" s="288"/>
      <c r="M753" s="241"/>
    </row>
    <row r="754" spans="1:13" s="5" customFormat="1" ht="21" x14ac:dyDescent="0.25">
      <c r="A754" s="286"/>
      <c r="B754" s="280"/>
      <c r="C754" s="277"/>
      <c r="D754" s="280"/>
      <c r="E754" s="287"/>
      <c r="F754" s="281"/>
      <c r="G754" s="419" t="s">
        <v>10588</v>
      </c>
      <c r="H754" s="241"/>
      <c r="I754" s="280"/>
      <c r="J754" s="308" t="s">
        <v>10588</v>
      </c>
      <c r="K754" s="242"/>
      <c r="L754" s="244"/>
      <c r="M754" s="242"/>
    </row>
    <row r="755" spans="1:13" s="5" customFormat="1" ht="33.6" customHeight="1" x14ac:dyDescent="0.25">
      <c r="A755" s="286"/>
      <c r="B755" s="280"/>
      <c r="C755" s="645">
        <v>2</v>
      </c>
      <c r="D755" s="343" t="s">
        <v>3304</v>
      </c>
      <c r="E755" s="287" t="s">
        <v>638</v>
      </c>
      <c r="F755" s="281" t="s">
        <v>4611</v>
      </c>
      <c r="G755" s="419" t="s">
        <v>10589</v>
      </c>
      <c r="H755" s="241"/>
      <c r="I755" s="343" t="s">
        <v>3304</v>
      </c>
      <c r="J755" s="308" t="s">
        <v>10589</v>
      </c>
      <c r="K755" s="242" t="s">
        <v>10590</v>
      </c>
      <c r="L755" s="244" t="s">
        <v>31</v>
      </c>
      <c r="M755" s="242" t="s">
        <v>472</v>
      </c>
    </row>
    <row r="756" spans="1:13" s="5" customFormat="1" x14ac:dyDescent="0.25">
      <c r="A756" s="286"/>
      <c r="B756" s="280"/>
      <c r="C756" s="642">
        <v>3</v>
      </c>
      <c r="D756" s="280" t="s">
        <v>6275</v>
      </c>
      <c r="E756" s="285" t="s">
        <v>638</v>
      </c>
      <c r="F756" s="279" t="s">
        <v>10591</v>
      </c>
      <c r="G756" s="419" t="s">
        <v>843</v>
      </c>
      <c r="H756" s="241"/>
      <c r="I756" s="280" t="s">
        <v>6275</v>
      </c>
      <c r="J756" s="308" t="s">
        <v>843</v>
      </c>
      <c r="K756" s="242" t="s">
        <v>476</v>
      </c>
      <c r="L756" s="244" t="s">
        <v>31</v>
      </c>
      <c r="M756" s="242" t="s">
        <v>472</v>
      </c>
    </row>
    <row r="757" spans="1:13" s="5" customFormat="1" x14ac:dyDescent="0.25">
      <c r="A757" s="286"/>
      <c r="B757" s="280"/>
      <c r="C757" s="643"/>
      <c r="D757" s="281"/>
      <c r="E757" s="287"/>
      <c r="F757" s="281"/>
      <c r="G757" s="419" t="s">
        <v>10592</v>
      </c>
      <c r="H757" s="241"/>
      <c r="I757" s="281"/>
      <c r="J757" s="308" t="s">
        <v>10592</v>
      </c>
      <c r="K757" s="242" t="s">
        <v>477</v>
      </c>
      <c r="L757" s="244" t="s">
        <v>31</v>
      </c>
      <c r="M757" s="242" t="s">
        <v>472</v>
      </c>
    </row>
    <row r="758" spans="1:13" s="5" customFormat="1" ht="51.6" customHeight="1" x14ac:dyDescent="0.25">
      <c r="A758" s="914">
        <v>65</v>
      </c>
      <c r="B758" s="902" t="s">
        <v>187</v>
      </c>
      <c r="C758" s="947">
        <v>1</v>
      </c>
      <c r="D758" s="902" t="s">
        <v>188</v>
      </c>
      <c r="E758" s="285" t="s">
        <v>57</v>
      </c>
      <c r="F758" s="279" t="s">
        <v>189</v>
      </c>
      <c r="G758" s="419" t="s">
        <v>451</v>
      </c>
      <c r="H758" s="933" t="s">
        <v>187</v>
      </c>
      <c r="I758" s="902" t="s">
        <v>188</v>
      </c>
      <c r="J758" s="308" t="s">
        <v>451</v>
      </c>
      <c r="K758" s="467" t="s">
        <v>511</v>
      </c>
      <c r="L758" s="307" t="s">
        <v>31</v>
      </c>
      <c r="M758" s="308" t="s">
        <v>472</v>
      </c>
    </row>
    <row r="759" spans="1:13" s="5" customFormat="1" ht="27" customHeight="1" x14ac:dyDescent="0.25">
      <c r="A759" s="915"/>
      <c r="B759" s="898"/>
      <c r="C759" s="948"/>
      <c r="D759" s="898"/>
      <c r="E759" s="287"/>
      <c r="F759" s="281"/>
      <c r="G759" s="419" t="s">
        <v>10593</v>
      </c>
      <c r="H759" s="900"/>
      <c r="I759" s="898"/>
      <c r="J759" s="308" t="s">
        <v>10593</v>
      </c>
      <c r="K759" s="270" t="s">
        <v>484</v>
      </c>
      <c r="L759" s="243" t="s">
        <v>31</v>
      </c>
      <c r="M759" s="240" t="s">
        <v>472</v>
      </c>
    </row>
    <row r="760" spans="1:13" s="5" customFormat="1" ht="31.5" x14ac:dyDescent="0.25">
      <c r="A760" s="915"/>
      <c r="B760" s="898"/>
      <c r="C760" s="948"/>
      <c r="D760" s="898"/>
      <c r="E760" s="419" t="s">
        <v>59</v>
      </c>
      <c r="F760" s="343" t="s">
        <v>2988</v>
      </c>
      <c r="G760" s="419" t="s">
        <v>3458</v>
      </c>
      <c r="H760" s="900"/>
      <c r="I760" s="898"/>
      <c r="J760" s="308" t="s">
        <v>3458</v>
      </c>
      <c r="K760" s="467" t="s">
        <v>476</v>
      </c>
      <c r="L760" s="428" t="s">
        <v>31</v>
      </c>
      <c r="M760" s="308" t="s">
        <v>472</v>
      </c>
    </row>
    <row r="761" spans="1:13" s="5" customFormat="1" ht="21" x14ac:dyDescent="0.25">
      <c r="A761" s="915"/>
      <c r="B761" s="898"/>
      <c r="C761" s="948"/>
      <c r="D761" s="898"/>
      <c r="E761" s="285" t="s">
        <v>59</v>
      </c>
      <c r="F761" s="279" t="s">
        <v>10594</v>
      </c>
      <c r="G761" s="419" t="s">
        <v>10595</v>
      </c>
      <c r="H761" s="900"/>
      <c r="I761" s="898"/>
      <c r="J761" s="308" t="s">
        <v>10595</v>
      </c>
      <c r="K761" s="242" t="s">
        <v>485</v>
      </c>
      <c r="L761" s="243" t="s">
        <v>31</v>
      </c>
      <c r="M761" s="240" t="s">
        <v>472</v>
      </c>
    </row>
    <row r="762" spans="1:13" s="5" customFormat="1" x14ac:dyDescent="0.25">
      <c r="A762" s="915"/>
      <c r="B762" s="898"/>
      <c r="C762" s="948"/>
      <c r="D762" s="898"/>
      <c r="E762" s="285" t="s">
        <v>57</v>
      </c>
      <c r="F762" s="279" t="s">
        <v>10596</v>
      </c>
      <c r="G762" s="419" t="s">
        <v>10597</v>
      </c>
      <c r="H762" s="900"/>
      <c r="I762" s="898"/>
      <c r="J762" s="308" t="s">
        <v>10597</v>
      </c>
      <c r="K762" s="242" t="s">
        <v>10598</v>
      </c>
      <c r="L762" s="243" t="s">
        <v>31</v>
      </c>
      <c r="M762" s="240" t="s">
        <v>515</v>
      </c>
    </row>
    <row r="763" spans="1:13" s="5" customFormat="1" ht="21" x14ac:dyDescent="0.25">
      <c r="A763" s="915"/>
      <c r="B763" s="898"/>
      <c r="C763" s="948"/>
      <c r="D763" s="898"/>
      <c r="E763" s="285" t="s">
        <v>59</v>
      </c>
      <c r="F763" s="279" t="s">
        <v>10599</v>
      </c>
      <c r="G763" s="419" t="s">
        <v>6602</v>
      </c>
      <c r="H763" s="900"/>
      <c r="I763" s="898"/>
      <c r="J763" s="308" t="s">
        <v>6602</v>
      </c>
      <c r="K763" s="242" t="s">
        <v>10600</v>
      </c>
      <c r="L763" s="243" t="s">
        <v>31</v>
      </c>
      <c r="M763" s="240" t="s">
        <v>515</v>
      </c>
    </row>
    <row r="764" spans="1:13" s="5" customFormat="1" ht="31.5" x14ac:dyDescent="0.25">
      <c r="A764" s="916"/>
      <c r="B764" s="899"/>
      <c r="C764" s="949"/>
      <c r="D764" s="899"/>
      <c r="E764" s="419" t="s">
        <v>59</v>
      </c>
      <c r="F764" s="343" t="s">
        <v>2988</v>
      </c>
      <c r="G764" s="419" t="s">
        <v>3458</v>
      </c>
      <c r="H764" s="901"/>
      <c r="I764" s="899"/>
      <c r="J764" s="308" t="s">
        <v>3458</v>
      </c>
      <c r="K764" s="467" t="s">
        <v>476</v>
      </c>
      <c r="L764" s="428" t="s">
        <v>31</v>
      </c>
      <c r="M764" s="308" t="s">
        <v>472</v>
      </c>
    </row>
    <row r="765" spans="1:13" s="5" customFormat="1" x14ac:dyDescent="0.25">
      <c r="A765" s="285">
        <v>66</v>
      </c>
      <c r="B765" s="279" t="s">
        <v>190</v>
      </c>
      <c r="C765" s="947">
        <v>1</v>
      </c>
      <c r="D765" s="902" t="s">
        <v>191</v>
      </c>
      <c r="E765" s="914" t="s">
        <v>57</v>
      </c>
      <c r="F765" s="902" t="s">
        <v>192</v>
      </c>
      <c r="G765" s="419" t="s">
        <v>452</v>
      </c>
      <c r="H765" s="240" t="s">
        <v>190</v>
      </c>
      <c r="I765" s="902" t="s">
        <v>191</v>
      </c>
      <c r="J765" s="308" t="s">
        <v>452</v>
      </c>
      <c r="K765" s="1036" t="s">
        <v>645</v>
      </c>
      <c r="L765" s="1156" t="s">
        <v>31</v>
      </c>
      <c r="M765" s="1175" t="s">
        <v>472</v>
      </c>
    </row>
    <row r="766" spans="1:13" s="5" customFormat="1" x14ac:dyDescent="0.25">
      <c r="A766" s="286"/>
      <c r="B766" s="280"/>
      <c r="C766" s="948"/>
      <c r="D766" s="898"/>
      <c r="E766" s="915"/>
      <c r="F766" s="898"/>
      <c r="G766" s="285" t="s">
        <v>10601</v>
      </c>
      <c r="H766" s="241"/>
      <c r="I766" s="898"/>
      <c r="J766" s="240" t="s">
        <v>10601</v>
      </c>
      <c r="K766" s="1037"/>
      <c r="L766" s="1157"/>
      <c r="M766" s="1176"/>
    </row>
    <row r="767" spans="1:13" s="5" customFormat="1" x14ac:dyDescent="0.25">
      <c r="A767" s="286"/>
      <c r="B767" s="280"/>
      <c r="C767" s="948"/>
      <c r="D767" s="898"/>
      <c r="E767" s="915"/>
      <c r="F767" s="898"/>
      <c r="G767" s="419" t="s">
        <v>10602</v>
      </c>
      <c r="H767" s="241"/>
      <c r="I767" s="898"/>
      <c r="J767" s="308" t="s">
        <v>10602</v>
      </c>
      <c r="K767" s="1037"/>
      <c r="L767" s="1157"/>
      <c r="M767" s="1176"/>
    </row>
    <row r="768" spans="1:13" s="5" customFormat="1" x14ac:dyDescent="0.25">
      <c r="A768" s="286"/>
      <c r="B768" s="280"/>
      <c r="C768" s="948"/>
      <c r="D768" s="898"/>
      <c r="E768" s="915"/>
      <c r="F768" s="898"/>
      <c r="G768" s="286" t="s">
        <v>10603</v>
      </c>
      <c r="H768" s="241"/>
      <c r="I768" s="898"/>
      <c r="J768" s="241" t="s">
        <v>10603</v>
      </c>
      <c r="K768" s="1037"/>
      <c r="L768" s="1157"/>
      <c r="M768" s="1176"/>
    </row>
    <row r="769" spans="1:13" s="5" customFormat="1" x14ac:dyDescent="0.25">
      <c r="A769" s="286"/>
      <c r="B769" s="280"/>
      <c r="C769" s="948"/>
      <c r="D769" s="898"/>
      <c r="E769" s="915"/>
      <c r="F769" s="898"/>
      <c r="G769" s="285" t="s">
        <v>10604</v>
      </c>
      <c r="H769" s="241"/>
      <c r="I769" s="898"/>
      <c r="J769" s="240" t="s">
        <v>10604</v>
      </c>
      <c r="K769" s="1037"/>
      <c r="L769" s="1157"/>
      <c r="M769" s="1176"/>
    </row>
    <row r="770" spans="1:13" s="5" customFormat="1" x14ac:dyDescent="0.25">
      <c r="A770" s="286"/>
      <c r="B770" s="280"/>
      <c r="C770" s="948"/>
      <c r="D770" s="898"/>
      <c r="E770" s="915"/>
      <c r="F770" s="898"/>
      <c r="G770" s="285" t="s">
        <v>10605</v>
      </c>
      <c r="H770" s="241"/>
      <c r="I770" s="898"/>
      <c r="J770" s="240" t="s">
        <v>10605</v>
      </c>
      <c r="K770" s="1038"/>
      <c r="L770" s="1158"/>
      <c r="M770" s="1177"/>
    </row>
    <row r="771" spans="1:13" s="5" customFormat="1" ht="21" x14ac:dyDescent="0.25">
      <c r="A771" s="286"/>
      <c r="B771" s="280"/>
      <c r="C771" s="277"/>
      <c r="D771" s="280"/>
      <c r="E771" s="285" t="s">
        <v>59</v>
      </c>
      <c r="F771" s="279" t="s">
        <v>10606</v>
      </c>
      <c r="G771" s="419" t="s">
        <v>7259</v>
      </c>
      <c r="H771" s="241"/>
      <c r="I771" s="280"/>
      <c r="J771" s="308" t="s">
        <v>7259</v>
      </c>
      <c r="K771" s="268" t="s">
        <v>10607</v>
      </c>
      <c r="L771" s="243" t="s">
        <v>31</v>
      </c>
      <c r="M771" s="240" t="s">
        <v>515</v>
      </c>
    </row>
    <row r="772" spans="1:13" s="5" customFormat="1" x14ac:dyDescent="0.25">
      <c r="A772" s="286"/>
      <c r="B772" s="280"/>
      <c r="C772" s="277"/>
      <c r="D772" s="280"/>
      <c r="E772" s="286"/>
      <c r="F772" s="280"/>
      <c r="G772" s="287" t="s">
        <v>7258</v>
      </c>
      <c r="H772" s="241"/>
      <c r="I772" s="280"/>
      <c r="J772" s="242" t="s">
        <v>7258</v>
      </c>
      <c r="K772" s="269"/>
      <c r="L772" s="288"/>
      <c r="M772" s="241"/>
    </row>
    <row r="773" spans="1:13" s="5" customFormat="1" ht="21" x14ac:dyDescent="0.25">
      <c r="A773" s="286"/>
      <c r="B773" s="280"/>
      <c r="C773" s="277"/>
      <c r="D773" s="280"/>
      <c r="E773" s="286"/>
      <c r="F773" s="280"/>
      <c r="G773" s="287" t="s">
        <v>10608</v>
      </c>
      <c r="H773" s="241"/>
      <c r="I773" s="280"/>
      <c r="J773" s="242" t="s">
        <v>10608</v>
      </c>
      <c r="K773" s="269"/>
      <c r="L773" s="288"/>
      <c r="M773" s="241"/>
    </row>
    <row r="774" spans="1:13" s="5" customFormat="1" ht="21" x14ac:dyDescent="0.25">
      <c r="A774" s="286"/>
      <c r="B774" s="280"/>
      <c r="C774" s="277"/>
      <c r="D774" s="280"/>
      <c r="E774" s="287"/>
      <c r="F774" s="281"/>
      <c r="G774" s="287" t="s">
        <v>10609</v>
      </c>
      <c r="H774" s="241"/>
      <c r="I774" s="280"/>
      <c r="J774" s="242" t="s">
        <v>10609</v>
      </c>
      <c r="K774" s="269"/>
      <c r="L774" s="288"/>
      <c r="M774" s="241"/>
    </row>
    <row r="775" spans="1:13" s="5" customFormat="1" ht="21" x14ac:dyDescent="0.25">
      <c r="A775" s="286"/>
      <c r="B775" s="280"/>
      <c r="C775" s="277"/>
      <c r="D775" s="280"/>
      <c r="E775" s="285" t="s">
        <v>75</v>
      </c>
      <c r="F775" s="279" t="s">
        <v>10610</v>
      </c>
      <c r="G775" s="287" t="s">
        <v>10611</v>
      </c>
      <c r="H775" s="241"/>
      <c r="I775" s="280"/>
      <c r="J775" s="242" t="s">
        <v>10611</v>
      </c>
      <c r="K775" s="268" t="s">
        <v>10607</v>
      </c>
      <c r="L775" s="243" t="s">
        <v>31</v>
      </c>
      <c r="M775" s="240" t="s">
        <v>472</v>
      </c>
    </row>
    <row r="776" spans="1:13" s="5" customFormat="1" x14ac:dyDescent="0.25">
      <c r="A776" s="286"/>
      <c r="B776" s="280"/>
      <c r="C776" s="277"/>
      <c r="D776" s="280"/>
      <c r="E776" s="286"/>
      <c r="F776" s="280"/>
      <c r="G776" s="287" t="s">
        <v>10612</v>
      </c>
      <c r="H776" s="241"/>
      <c r="I776" s="280"/>
      <c r="J776" s="242" t="s">
        <v>10612</v>
      </c>
      <c r="K776" s="269"/>
      <c r="L776" s="288"/>
      <c r="M776" s="241"/>
    </row>
    <row r="777" spans="1:13" s="5" customFormat="1" x14ac:dyDescent="0.25">
      <c r="A777" s="914">
        <v>67</v>
      </c>
      <c r="B777" s="902" t="s">
        <v>210</v>
      </c>
      <c r="C777" s="947">
        <v>1</v>
      </c>
      <c r="D777" s="902" t="s">
        <v>193</v>
      </c>
      <c r="E777" s="914" t="s">
        <v>57</v>
      </c>
      <c r="F777" s="902" t="s">
        <v>194</v>
      </c>
      <c r="G777" s="419" t="s">
        <v>453</v>
      </c>
      <c r="H777" s="933" t="s">
        <v>210</v>
      </c>
      <c r="I777" s="902" t="s">
        <v>193</v>
      </c>
      <c r="J777" s="308" t="s">
        <v>453</v>
      </c>
      <c r="K777" s="903" t="s">
        <v>484</v>
      </c>
      <c r="L777" s="930" t="s">
        <v>513</v>
      </c>
      <c r="M777" s="933" t="s">
        <v>472</v>
      </c>
    </row>
    <row r="778" spans="1:13" s="5" customFormat="1" x14ac:dyDescent="0.25">
      <c r="A778" s="915"/>
      <c r="B778" s="898"/>
      <c r="C778" s="948"/>
      <c r="D778" s="898"/>
      <c r="E778" s="916"/>
      <c r="F778" s="899"/>
      <c r="G778" s="419" t="s">
        <v>454</v>
      </c>
      <c r="H778" s="900"/>
      <c r="I778" s="898"/>
      <c r="J778" s="308" t="s">
        <v>454</v>
      </c>
      <c r="K778" s="904"/>
      <c r="L778" s="932"/>
      <c r="M778" s="901"/>
    </row>
    <row r="779" spans="1:13" s="5" customFormat="1" ht="21" x14ac:dyDescent="0.25">
      <c r="A779" s="915"/>
      <c r="B779" s="898"/>
      <c r="C779" s="948"/>
      <c r="D779" s="898"/>
      <c r="E779" s="914" t="s">
        <v>59</v>
      </c>
      <c r="F779" s="902" t="s">
        <v>195</v>
      </c>
      <c r="G779" s="419" t="s">
        <v>455</v>
      </c>
      <c r="H779" s="900"/>
      <c r="I779" s="898"/>
      <c r="J779" s="308" t="s">
        <v>455</v>
      </c>
      <c r="K779" s="903" t="s">
        <v>477</v>
      </c>
      <c r="L779" s="930" t="s">
        <v>513</v>
      </c>
      <c r="M779" s="933" t="s">
        <v>472</v>
      </c>
    </row>
    <row r="780" spans="1:13" s="5" customFormat="1" x14ac:dyDescent="0.25">
      <c r="A780" s="915"/>
      <c r="B780" s="898"/>
      <c r="C780" s="948"/>
      <c r="D780" s="898"/>
      <c r="E780" s="916"/>
      <c r="F780" s="899"/>
      <c r="G780" s="419" t="s">
        <v>456</v>
      </c>
      <c r="H780" s="900"/>
      <c r="I780" s="898"/>
      <c r="J780" s="308" t="s">
        <v>456</v>
      </c>
      <c r="K780" s="904"/>
      <c r="L780" s="932"/>
      <c r="M780" s="901"/>
    </row>
    <row r="781" spans="1:13" s="5" customFormat="1" ht="21" x14ac:dyDescent="0.25">
      <c r="A781" s="915"/>
      <c r="B781" s="898"/>
      <c r="C781" s="948"/>
      <c r="D781" s="898"/>
      <c r="E781" s="419" t="s">
        <v>75</v>
      </c>
      <c r="F781" s="343" t="s">
        <v>196</v>
      </c>
      <c r="G781" s="419" t="s">
        <v>457</v>
      </c>
      <c r="H781" s="900"/>
      <c r="I781" s="898"/>
      <c r="J781" s="308" t="s">
        <v>457</v>
      </c>
      <c r="K781" s="467" t="s">
        <v>476</v>
      </c>
      <c r="L781" s="307" t="s">
        <v>31</v>
      </c>
      <c r="M781" s="308" t="s">
        <v>472</v>
      </c>
    </row>
    <row r="782" spans="1:13" s="5" customFormat="1" x14ac:dyDescent="0.25">
      <c r="A782" s="915"/>
      <c r="B782" s="898"/>
      <c r="C782" s="948"/>
      <c r="D782" s="898"/>
      <c r="E782" s="914" t="s">
        <v>61</v>
      </c>
      <c r="F782" s="902" t="s">
        <v>197</v>
      </c>
      <c r="G782" s="419" t="s">
        <v>458</v>
      </c>
      <c r="H782" s="900"/>
      <c r="I782" s="898"/>
      <c r="J782" s="308" t="s">
        <v>458</v>
      </c>
      <c r="K782" s="903" t="s">
        <v>484</v>
      </c>
      <c r="L782" s="930" t="s">
        <v>513</v>
      </c>
      <c r="M782" s="933" t="s">
        <v>472</v>
      </c>
    </row>
    <row r="783" spans="1:13" s="5" customFormat="1" x14ac:dyDescent="0.25">
      <c r="A783" s="915"/>
      <c r="B783" s="898"/>
      <c r="C783" s="948"/>
      <c r="D783" s="898"/>
      <c r="E783" s="916"/>
      <c r="F783" s="899"/>
      <c r="G783" s="419" t="s">
        <v>459</v>
      </c>
      <c r="H783" s="900"/>
      <c r="I783" s="898"/>
      <c r="J783" s="308" t="s">
        <v>459</v>
      </c>
      <c r="K783" s="904"/>
      <c r="L783" s="932"/>
      <c r="M783" s="901"/>
    </row>
    <row r="784" spans="1:13" s="5" customFormat="1" x14ac:dyDescent="0.25">
      <c r="A784" s="915"/>
      <c r="B784" s="898"/>
      <c r="C784" s="949"/>
      <c r="D784" s="899"/>
      <c r="E784" s="419" t="s">
        <v>62</v>
      </c>
      <c r="F784" s="343" t="s">
        <v>198</v>
      </c>
      <c r="G784" s="419" t="s">
        <v>460</v>
      </c>
      <c r="H784" s="900"/>
      <c r="I784" s="899"/>
      <c r="J784" s="308" t="s">
        <v>460</v>
      </c>
      <c r="K784" s="467" t="s">
        <v>490</v>
      </c>
      <c r="L784" s="307" t="s">
        <v>513</v>
      </c>
      <c r="M784" s="308" t="s">
        <v>472</v>
      </c>
    </row>
    <row r="785" spans="1:13" s="5" customFormat="1" x14ac:dyDescent="0.25">
      <c r="A785" s="915"/>
      <c r="B785" s="898"/>
      <c r="C785" s="418">
        <v>2</v>
      </c>
      <c r="D785" s="343" t="s">
        <v>199</v>
      </c>
      <c r="E785" s="419" t="s">
        <v>57</v>
      </c>
      <c r="F785" s="343" t="s">
        <v>200</v>
      </c>
      <c r="G785" s="419" t="s">
        <v>461</v>
      </c>
      <c r="H785" s="900"/>
      <c r="I785" s="343" t="s">
        <v>199</v>
      </c>
      <c r="J785" s="308" t="s">
        <v>461</v>
      </c>
      <c r="K785" s="467" t="s">
        <v>477</v>
      </c>
      <c r="L785" s="307" t="s">
        <v>513</v>
      </c>
      <c r="M785" s="308" t="s">
        <v>472</v>
      </c>
    </row>
    <row r="786" spans="1:13" s="5" customFormat="1" ht="42" x14ac:dyDescent="0.25">
      <c r="A786" s="915"/>
      <c r="B786" s="898"/>
      <c r="C786" s="276">
        <v>3</v>
      </c>
      <c r="D786" s="279" t="s">
        <v>10613</v>
      </c>
      <c r="E786" s="285" t="s">
        <v>57</v>
      </c>
      <c r="F786" s="279" t="s">
        <v>10614</v>
      </c>
      <c r="G786" s="419" t="s">
        <v>10615</v>
      </c>
      <c r="H786" s="900"/>
      <c r="I786" s="279" t="s">
        <v>10613</v>
      </c>
      <c r="J786" s="419" t="s">
        <v>10615</v>
      </c>
      <c r="K786" s="268" t="s">
        <v>484</v>
      </c>
      <c r="L786" s="243" t="s">
        <v>513</v>
      </c>
      <c r="M786" s="1175" t="s">
        <v>15821</v>
      </c>
    </row>
    <row r="787" spans="1:13" s="5" customFormat="1" ht="31.5" x14ac:dyDescent="0.25">
      <c r="A787" s="915"/>
      <c r="B787" s="898"/>
      <c r="C787" s="277"/>
      <c r="D787" s="280"/>
      <c r="E787" s="286"/>
      <c r="F787" s="280"/>
      <c r="G787" s="419" t="s">
        <v>10616</v>
      </c>
      <c r="H787" s="900"/>
      <c r="I787" s="280"/>
      <c r="J787" s="419" t="s">
        <v>10616</v>
      </c>
      <c r="K787" s="310"/>
      <c r="L787" s="288"/>
      <c r="M787" s="1176"/>
    </row>
    <row r="788" spans="1:13" s="5" customFormat="1" ht="31.5" x14ac:dyDescent="0.25">
      <c r="A788" s="916"/>
      <c r="B788" s="899"/>
      <c r="C788" s="277"/>
      <c r="D788" s="280"/>
      <c r="E788" s="286"/>
      <c r="F788" s="280"/>
      <c r="G788" s="419" t="s">
        <v>10617</v>
      </c>
      <c r="H788" s="901"/>
      <c r="I788" s="280"/>
      <c r="J788" s="419" t="s">
        <v>10617</v>
      </c>
      <c r="K788" s="311"/>
      <c r="L788" s="244"/>
      <c r="M788" s="1177"/>
    </row>
    <row r="789" spans="1:13" s="5" customFormat="1" ht="63" x14ac:dyDescent="0.25">
      <c r="A789" s="914">
        <v>68</v>
      </c>
      <c r="B789" s="902" t="s">
        <v>668</v>
      </c>
      <c r="C789" s="276">
        <v>1</v>
      </c>
      <c r="D789" s="279" t="s">
        <v>665</v>
      </c>
      <c r="E789" s="419" t="s">
        <v>638</v>
      </c>
      <c r="F789" s="343" t="s">
        <v>666</v>
      </c>
      <c r="G789" s="419" t="s">
        <v>667</v>
      </c>
      <c r="H789" s="933" t="s">
        <v>668</v>
      </c>
      <c r="I789" s="279" t="s">
        <v>665</v>
      </c>
      <c r="J789" s="308" t="s">
        <v>667</v>
      </c>
      <c r="K789" s="467" t="s">
        <v>669</v>
      </c>
      <c r="L789" s="307" t="s">
        <v>670</v>
      </c>
      <c r="M789" s="308" t="s">
        <v>671</v>
      </c>
    </row>
    <row r="790" spans="1:13" s="5" customFormat="1" x14ac:dyDescent="0.25">
      <c r="A790" s="915"/>
      <c r="B790" s="898"/>
      <c r="C790" s="277"/>
      <c r="D790" s="280"/>
      <c r="E790" s="285" t="s">
        <v>679</v>
      </c>
      <c r="F790" s="279" t="s">
        <v>10618</v>
      </c>
      <c r="G790" s="419" t="s">
        <v>10619</v>
      </c>
      <c r="H790" s="900"/>
      <c r="I790" s="280"/>
      <c r="J790" s="308" t="s">
        <v>10619</v>
      </c>
      <c r="K790" s="268" t="s">
        <v>2181</v>
      </c>
      <c r="L790" s="243" t="s">
        <v>31</v>
      </c>
      <c r="M790" s="240" t="s">
        <v>515</v>
      </c>
    </row>
    <row r="791" spans="1:13" s="5" customFormat="1" x14ac:dyDescent="0.25">
      <c r="A791" s="915"/>
      <c r="B791" s="898"/>
      <c r="C791" s="277"/>
      <c r="D791" s="280"/>
      <c r="E791" s="286"/>
      <c r="F791" s="280"/>
      <c r="G791" s="419" t="s">
        <v>8629</v>
      </c>
      <c r="H791" s="900"/>
      <c r="I791" s="280"/>
      <c r="J791" s="308" t="s">
        <v>8629</v>
      </c>
      <c r="K791" s="270"/>
      <c r="L791" s="244"/>
      <c r="M791" s="242"/>
    </row>
    <row r="792" spans="1:13" s="5" customFormat="1" x14ac:dyDescent="0.25">
      <c r="A792" s="915"/>
      <c r="B792" s="898"/>
      <c r="C792" s="277"/>
      <c r="D792" s="280"/>
      <c r="E792" s="286"/>
      <c r="F792" s="280"/>
      <c r="G792" s="419" t="s">
        <v>7132</v>
      </c>
      <c r="H792" s="900"/>
      <c r="I792" s="280"/>
      <c r="J792" s="308" t="s">
        <v>7132</v>
      </c>
      <c r="K792" s="269" t="s">
        <v>477</v>
      </c>
      <c r="L792" s="243" t="s">
        <v>31</v>
      </c>
      <c r="M792" s="240" t="s">
        <v>515</v>
      </c>
    </row>
    <row r="793" spans="1:13" s="5" customFormat="1" x14ac:dyDescent="0.25">
      <c r="A793" s="915"/>
      <c r="B793" s="898"/>
      <c r="C793" s="277"/>
      <c r="D793" s="280"/>
      <c r="E793" s="286"/>
      <c r="F793" s="280"/>
      <c r="G793" s="419" t="s">
        <v>2372</v>
      </c>
      <c r="H793" s="900"/>
      <c r="I793" s="280"/>
      <c r="J793" s="308" t="s">
        <v>2372</v>
      </c>
      <c r="K793" s="269"/>
      <c r="L793" s="288"/>
      <c r="M793" s="241"/>
    </row>
    <row r="794" spans="1:13" s="5" customFormat="1" x14ac:dyDescent="0.25">
      <c r="A794" s="915"/>
      <c r="B794" s="898"/>
      <c r="C794" s="277"/>
      <c r="D794" s="280"/>
      <c r="E794" s="286"/>
      <c r="F794" s="280"/>
      <c r="G794" s="419" t="s">
        <v>8635</v>
      </c>
      <c r="H794" s="900"/>
      <c r="I794" s="280"/>
      <c r="J794" s="308" t="s">
        <v>8635</v>
      </c>
      <c r="K794" s="269"/>
      <c r="L794" s="288"/>
      <c r="M794" s="241"/>
    </row>
    <row r="795" spans="1:13" s="5" customFormat="1" ht="21" x14ac:dyDescent="0.25">
      <c r="A795" s="915"/>
      <c r="B795" s="898"/>
      <c r="C795" s="278"/>
      <c r="D795" s="281"/>
      <c r="E795" s="287"/>
      <c r="F795" s="281"/>
      <c r="G795" s="419" t="s">
        <v>10620</v>
      </c>
      <c r="H795" s="900"/>
      <c r="I795" s="281"/>
      <c r="J795" s="308" t="s">
        <v>10620</v>
      </c>
      <c r="K795" s="270"/>
      <c r="L795" s="244"/>
      <c r="M795" s="242"/>
    </row>
    <row r="796" spans="1:13" s="5" customFormat="1" x14ac:dyDescent="0.25">
      <c r="A796" s="915"/>
      <c r="B796" s="898"/>
      <c r="C796" s="276">
        <v>2</v>
      </c>
      <c r="D796" s="279" t="s">
        <v>3362</v>
      </c>
      <c r="E796" s="285" t="s">
        <v>638</v>
      </c>
      <c r="F796" s="279" t="s">
        <v>3363</v>
      </c>
      <c r="G796" s="419" t="s">
        <v>3359</v>
      </c>
      <c r="H796" s="900"/>
      <c r="I796" s="279" t="s">
        <v>3362</v>
      </c>
      <c r="J796" s="308" t="s">
        <v>3359</v>
      </c>
      <c r="K796" s="268" t="s">
        <v>701</v>
      </c>
      <c r="L796" s="243" t="s">
        <v>31</v>
      </c>
      <c r="M796" s="240" t="s">
        <v>515</v>
      </c>
    </row>
    <row r="797" spans="1:13" s="5" customFormat="1" ht="31.5" x14ac:dyDescent="0.25">
      <c r="A797" s="915"/>
      <c r="B797" s="898"/>
      <c r="C797" s="277"/>
      <c r="D797" s="280"/>
      <c r="E797" s="286"/>
      <c r="F797" s="280"/>
      <c r="G797" s="419" t="s">
        <v>10621</v>
      </c>
      <c r="H797" s="900"/>
      <c r="I797" s="280"/>
      <c r="J797" s="308" t="s">
        <v>10621</v>
      </c>
      <c r="K797" s="269"/>
      <c r="L797" s="288"/>
      <c r="M797" s="241"/>
    </row>
    <row r="798" spans="1:13" s="5" customFormat="1" ht="31.5" x14ac:dyDescent="0.25">
      <c r="A798" s="915"/>
      <c r="B798" s="898"/>
      <c r="C798" s="277"/>
      <c r="D798" s="280"/>
      <c r="E798" s="286"/>
      <c r="F798" s="280"/>
      <c r="G798" s="419" t="s">
        <v>10622</v>
      </c>
      <c r="H798" s="900"/>
      <c r="I798" s="280"/>
      <c r="J798" s="308" t="s">
        <v>10622</v>
      </c>
      <c r="K798" s="269"/>
      <c r="L798" s="288"/>
      <c r="M798" s="241"/>
    </row>
    <row r="799" spans="1:13" s="5" customFormat="1" ht="21" x14ac:dyDescent="0.25">
      <c r="A799" s="915"/>
      <c r="B799" s="898"/>
      <c r="C799" s="277"/>
      <c r="D799" s="280"/>
      <c r="E799" s="286"/>
      <c r="F799" s="280"/>
      <c r="G799" s="419" t="s">
        <v>10623</v>
      </c>
      <c r="H799" s="900"/>
      <c r="I799" s="280"/>
      <c r="J799" s="308" t="s">
        <v>10623</v>
      </c>
      <c r="K799" s="269"/>
      <c r="L799" s="288"/>
      <c r="M799" s="241"/>
    </row>
    <row r="800" spans="1:13" s="5" customFormat="1" x14ac:dyDescent="0.25">
      <c r="A800" s="915"/>
      <c r="B800" s="898"/>
      <c r="C800" s="277"/>
      <c r="D800" s="280"/>
      <c r="E800" s="286"/>
      <c r="F800" s="280"/>
      <c r="G800" s="419" t="s">
        <v>10624</v>
      </c>
      <c r="H800" s="900"/>
      <c r="I800" s="280"/>
      <c r="J800" s="308" t="s">
        <v>10624</v>
      </c>
      <c r="K800" s="270"/>
      <c r="L800" s="244"/>
      <c r="M800" s="242"/>
    </row>
    <row r="801" spans="1:13" s="5" customFormat="1" ht="63" x14ac:dyDescent="0.25">
      <c r="A801" s="915"/>
      <c r="B801" s="898"/>
      <c r="C801" s="277"/>
      <c r="D801" s="280"/>
      <c r="E801" s="286"/>
      <c r="F801" s="280"/>
      <c r="G801" s="419" t="s">
        <v>10625</v>
      </c>
      <c r="H801" s="900"/>
      <c r="I801" s="280"/>
      <c r="J801" s="308" t="s">
        <v>10625</v>
      </c>
      <c r="K801" s="467" t="s">
        <v>10328</v>
      </c>
      <c r="L801" s="243" t="s">
        <v>31</v>
      </c>
      <c r="M801" s="240" t="s">
        <v>515</v>
      </c>
    </row>
    <row r="802" spans="1:13" s="5" customFormat="1" x14ac:dyDescent="0.25">
      <c r="A802" s="915"/>
      <c r="B802" s="898"/>
      <c r="C802" s="277"/>
      <c r="D802" s="280"/>
      <c r="E802" s="286"/>
      <c r="F802" s="280"/>
      <c r="G802" s="419" t="s">
        <v>10626</v>
      </c>
      <c r="H802" s="900"/>
      <c r="I802" s="280"/>
      <c r="J802" s="308" t="s">
        <v>10626</v>
      </c>
      <c r="K802" s="467" t="s">
        <v>477</v>
      </c>
      <c r="L802" s="243" t="s">
        <v>31</v>
      </c>
      <c r="M802" s="240" t="s">
        <v>472</v>
      </c>
    </row>
    <row r="803" spans="1:13" s="5" customFormat="1" x14ac:dyDescent="0.25">
      <c r="A803" s="915"/>
      <c r="B803" s="898"/>
      <c r="C803" s="277"/>
      <c r="D803" s="280"/>
      <c r="E803" s="286"/>
      <c r="F803" s="280"/>
      <c r="G803" s="419" t="s">
        <v>10627</v>
      </c>
      <c r="H803" s="900"/>
      <c r="I803" s="280"/>
      <c r="J803" s="308" t="s">
        <v>10627</v>
      </c>
      <c r="K803" s="467" t="s">
        <v>484</v>
      </c>
      <c r="L803" s="243" t="s">
        <v>31</v>
      </c>
      <c r="M803" s="240" t="s">
        <v>472</v>
      </c>
    </row>
    <row r="804" spans="1:13" s="5" customFormat="1" x14ac:dyDescent="0.25">
      <c r="A804" s="915"/>
      <c r="B804" s="898"/>
      <c r="C804" s="277"/>
      <c r="D804" s="280"/>
      <c r="E804" s="419" t="s">
        <v>59</v>
      </c>
      <c r="F804" s="343" t="s">
        <v>10628</v>
      </c>
      <c r="G804" s="419" t="s">
        <v>3357</v>
      </c>
      <c r="H804" s="900"/>
      <c r="I804" s="280"/>
      <c r="J804" s="308" t="s">
        <v>3357</v>
      </c>
      <c r="K804" s="467" t="s">
        <v>683</v>
      </c>
      <c r="L804" s="243" t="s">
        <v>31</v>
      </c>
      <c r="M804" s="240" t="s">
        <v>472</v>
      </c>
    </row>
    <row r="805" spans="1:13" s="5" customFormat="1" x14ac:dyDescent="0.25">
      <c r="A805" s="915"/>
      <c r="B805" s="898"/>
      <c r="C805" s="277"/>
      <c r="D805" s="280"/>
      <c r="E805" s="285" t="s">
        <v>75</v>
      </c>
      <c r="F805" s="279" t="s">
        <v>10629</v>
      </c>
      <c r="G805" s="419" t="s">
        <v>3224</v>
      </c>
      <c r="H805" s="900"/>
      <c r="I805" s="280"/>
      <c r="J805" s="308" t="s">
        <v>3224</v>
      </c>
      <c r="K805" s="268" t="s">
        <v>477</v>
      </c>
      <c r="L805" s="243" t="s">
        <v>31</v>
      </c>
      <c r="M805" s="240" t="s">
        <v>515</v>
      </c>
    </row>
    <row r="806" spans="1:13" s="5" customFormat="1" x14ac:dyDescent="0.25">
      <c r="A806" s="915"/>
      <c r="B806" s="898"/>
      <c r="C806" s="276">
        <v>3</v>
      </c>
      <c r="D806" s="279" t="s">
        <v>668</v>
      </c>
      <c r="E806" s="285" t="s">
        <v>638</v>
      </c>
      <c r="F806" s="279" t="s">
        <v>10630</v>
      </c>
      <c r="G806" s="419" t="s">
        <v>10631</v>
      </c>
      <c r="H806" s="900"/>
      <c r="I806" s="279" t="s">
        <v>668</v>
      </c>
      <c r="J806" s="308" t="s">
        <v>10631</v>
      </c>
      <c r="K806" s="268" t="s">
        <v>669</v>
      </c>
      <c r="L806" s="243" t="s">
        <v>31</v>
      </c>
      <c r="M806" s="240" t="s">
        <v>472</v>
      </c>
    </row>
    <row r="807" spans="1:13" s="5" customFormat="1" ht="21" x14ac:dyDescent="0.25">
      <c r="A807" s="916"/>
      <c r="B807" s="899"/>
      <c r="C807" s="278"/>
      <c r="D807" s="281"/>
      <c r="E807" s="285" t="s">
        <v>59</v>
      </c>
      <c r="F807" s="279" t="s">
        <v>10632</v>
      </c>
      <c r="G807" s="419" t="s">
        <v>10633</v>
      </c>
      <c r="H807" s="901"/>
      <c r="I807" s="281"/>
      <c r="J807" s="308" t="s">
        <v>10633</v>
      </c>
      <c r="K807" s="270"/>
      <c r="L807" s="244"/>
      <c r="M807" s="242"/>
    </row>
    <row r="808" spans="1:13" s="5" customFormat="1" x14ac:dyDescent="0.25">
      <c r="A808" s="914">
        <v>69</v>
      </c>
      <c r="B808" s="902" t="s">
        <v>211</v>
      </c>
      <c r="C808" s="947">
        <v>1</v>
      </c>
      <c r="D808" s="902" t="s">
        <v>201</v>
      </c>
      <c r="E808" s="285" t="s">
        <v>638</v>
      </c>
      <c r="F808" s="343" t="s">
        <v>2601</v>
      </c>
      <c r="G808" s="419" t="s">
        <v>2401</v>
      </c>
      <c r="H808" s="933" t="s">
        <v>211</v>
      </c>
      <c r="I808" s="902" t="s">
        <v>201</v>
      </c>
      <c r="J808" s="308" t="s">
        <v>2401</v>
      </c>
      <c r="K808" s="467" t="s">
        <v>669</v>
      </c>
      <c r="L808" s="307" t="s">
        <v>31</v>
      </c>
      <c r="M808" s="308" t="s">
        <v>515</v>
      </c>
    </row>
    <row r="809" spans="1:13" s="5" customFormat="1" ht="51.95" customHeight="1" x14ac:dyDescent="0.25">
      <c r="A809" s="915"/>
      <c r="B809" s="898"/>
      <c r="C809" s="948"/>
      <c r="D809" s="898"/>
      <c r="E809" s="285" t="s">
        <v>59</v>
      </c>
      <c r="F809" s="279" t="s">
        <v>202</v>
      </c>
      <c r="G809" s="419" t="s">
        <v>462</v>
      </c>
      <c r="H809" s="900"/>
      <c r="I809" s="898"/>
      <c r="J809" s="308" t="s">
        <v>462</v>
      </c>
      <c r="K809" s="467" t="s">
        <v>514</v>
      </c>
      <c r="L809" s="307" t="s">
        <v>31</v>
      </c>
      <c r="M809" s="308" t="s">
        <v>472</v>
      </c>
    </row>
    <row r="810" spans="1:13" s="5" customFormat="1" ht="42" x14ac:dyDescent="0.25">
      <c r="A810" s="286"/>
      <c r="B810" s="898"/>
      <c r="C810" s="948"/>
      <c r="D810" s="898"/>
      <c r="E810" s="287"/>
      <c r="F810" s="281"/>
      <c r="G810" s="419" t="s">
        <v>2554</v>
      </c>
      <c r="H810" s="900"/>
      <c r="I810" s="898"/>
      <c r="J810" s="308" t="s">
        <v>2554</v>
      </c>
      <c r="K810" s="467" t="s">
        <v>7699</v>
      </c>
      <c r="L810" s="307" t="s">
        <v>31</v>
      </c>
      <c r="M810" s="308" t="s">
        <v>472</v>
      </c>
    </row>
    <row r="811" spans="1:13" s="5" customFormat="1" x14ac:dyDescent="0.25">
      <c r="A811" s="286"/>
      <c r="B811" s="898"/>
      <c r="C811" s="948"/>
      <c r="D811" s="898"/>
      <c r="E811" s="285" t="s">
        <v>75</v>
      </c>
      <c r="F811" s="279" t="s">
        <v>203</v>
      </c>
      <c r="G811" s="419" t="s">
        <v>463</v>
      </c>
      <c r="H811" s="900"/>
      <c r="I811" s="898"/>
      <c r="J811" s="308" t="s">
        <v>463</v>
      </c>
      <c r="K811" s="268" t="s">
        <v>491</v>
      </c>
      <c r="L811" s="243" t="s">
        <v>31</v>
      </c>
      <c r="M811" s="240" t="s">
        <v>472</v>
      </c>
    </row>
    <row r="812" spans="1:13" s="5" customFormat="1" x14ac:dyDescent="0.25">
      <c r="A812" s="286"/>
      <c r="B812" s="898"/>
      <c r="C812" s="948"/>
      <c r="D812" s="898"/>
      <c r="E812" s="286"/>
      <c r="F812" s="280"/>
      <c r="G812" s="419" t="s">
        <v>10634</v>
      </c>
      <c r="H812" s="900"/>
      <c r="I812" s="898"/>
      <c r="J812" s="308" t="s">
        <v>10634</v>
      </c>
      <c r="K812" s="269"/>
      <c r="L812" s="288"/>
      <c r="M812" s="241"/>
    </row>
    <row r="813" spans="1:13" s="5" customFormat="1" x14ac:dyDescent="0.25">
      <c r="A813" s="286"/>
      <c r="B813" s="898"/>
      <c r="C813" s="948"/>
      <c r="D813" s="898"/>
      <c r="E813" s="286"/>
      <c r="F813" s="280"/>
      <c r="G813" s="419" t="s">
        <v>7242</v>
      </c>
      <c r="H813" s="900"/>
      <c r="I813" s="898"/>
      <c r="J813" s="308" t="s">
        <v>7242</v>
      </c>
      <c r="K813" s="269"/>
      <c r="L813" s="288"/>
      <c r="M813" s="241"/>
    </row>
    <row r="814" spans="1:13" s="5" customFormat="1" x14ac:dyDescent="0.25">
      <c r="A814" s="286"/>
      <c r="B814" s="898"/>
      <c r="C814" s="948"/>
      <c r="D814" s="898"/>
      <c r="E814" s="286"/>
      <c r="F814" s="280"/>
      <c r="G814" s="419" t="s">
        <v>10635</v>
      </c>
      <c r="H814" s="900"/>
      <c r="I814" s="898"/>
      <c r="J814" s="308" t="s">
        <v>10635</v>
      </c>
      <c r="K814" s="269"/>
      <c r="L814" s="288"/>
      <c r="M814" s="241"/>
    </row>
    <row r="815" spans="1:13" s="5" customFormat="1" x14ac:dyDescent="0.25">
      <c r="A815" s="286"/>
      <c r="B815" s="898"/>
      <c r="C815" s="948"/>
      <c r="D815" s="898"/>
      <c r="E815" s="286"/>
      <c r="F815" s="280"/>
      <c r="G815" s="419" t="s">
        <v>10636</v>
      </c>
      <c r="H815" s="900"/>
      <c r="I815" s="898"/>
      <c r="J815" s="308" t="s">
        <v>10636</v>
      </c>
      <c r="K815" s="269"/>
      <c r="L815" s="288"/>
      <c r="M815" s="241"/>
    </row>
    <row r="816" spans="1:13" s="5" customFormat="1" x14ac:dyDescent="0.25">
      <c r="A816" s="286"/>
      <c r="B816" s="898"/>
      <c r="C816" s="948"/>
      <c r="D816" s="898"/>
      <c r="E816" s="286"/>
      <c r="F816" s="280"/>
      <c r="G816" s="419" t="s">
        <v>7231</v>
      </c>
      <c r="H816" s="900"/>
      <c r="I816" s="898"/>
      <c r="J816" s="308" t="s">
        <v>7231</v>
      </c>
      <c r="K816" s="269"/>
      <c r="L816" s="288"/>
      <c r="M816" s="241"/>
    </row>
    <row r="817" spans="1:13" s="5" customFormat="1" x14ac:dyDescent="0.25">
      <c r="A817" s="286"/>
      <c r="B817" s="898"/>
      <c r="C817" s="948"/>
      <c r="D817" s="898"/>
      <c r="E817" s="286"/>
      <c r="F817" s="280"/>
      <c r="G817" s="419" t="s">
        <v>10637</v>
      </c>
      <c r="H817" s="900"/>
      <c r="I817" s="898"/>
      <c r="J817" s="308" t="s">
        <v>10637</v>
      </c>
      <c r="K817" s="269"/>
      <c r="L817" s="288"/>
      <c r="M817" s="241"/>
    </row>
    <row r="818" spans="1:13" s="5" customFormat="1" x14ac:dyDescent="0.25">
      <c r="A818" s="286"/>
      <c r="B818" s="898"/>
      <c r="C818" s="948"/>
      <c r="D818" s="898"/>
      <c r="E818" s="286"/>
      <c r="F818" s="280"/>
      <c r="G818" s="419" t="s">
        <v>7234</v>
      </c>
      <c r="H818" s="900"/>
      <c r="I818" s="898"/>
      <c r="J818" s="308" t="s">
        <v>7234</v>
      </c>
      <c r="K818" s="269"/>
      <c r="L818" s="288"/>
      <c r="M818" s="241"/>
    </row>
    <row r="819" spans="1:13" s="5" customFormat="1" x14ac:dyDescent="0.25">
      <c r="A819" s="286"/>
      <c r="B819" s="898"/>
      <c r="C819" s="948"/>
      <c r="D819" s="898"/>
      <c r="E819" s="286"/>
      <c r="F819" s="280"/>
      <c r="G819" s="419" t="s">
        <v>7240</v>
      </c>
      <c r="H819" s="900"/>
      <c r="I819" s="898"/>
      <c r="J819" s="308" t="s">
        <v>7240</v>
      </c>
      <c r="K819" s="269"/>
      <c r="L819" s="288"/>
      <c r="M819" s="241"/>
    </row>
    <row r="820" spans="1:13" s="5" customFormat="1" x14ac:dyDescent="0.25">
      <c r="A820" s="286"/>
      <c r="B820" s="898"/>
      <c r="C820" s="948"/>
      <c r="D820" s="898"/>
      <c r="E820" s="286"/>
      <c r="F820" s="280"/>
      <c r="G820" s="419" t="s">
        <v>10638</v>
      </c>
      <c r="H820" s="900"/>
      <c r="I820" s="898"/>
      <c r="J820" s="308" t="s">
        <v>10638</v>
      </c>
      <c r="K820" s="269"/>
      <c r="L820" s="288"/>
      <c r="M820" s="241"/>
    </row>
    <row r="821" spans="1:13" s="5" customFormat="1" ht="21" x14ac:dyDescent="0.25">
      <c r="A821" s="286"/>
      <c r="B821" s="898"/>
      <c r="C821" s="948"/>
      <c r="D821" s="898"/>
      <c r="E821" s="286"/>
      <c r="F821" s="280"/>
      <c r="G821" s="419" t="s">
        <v>10639</v>
      </c>
      <c r="H821" s="900"/>
      <c r="I821" s="898"/>
      <c r="J821" s="308" t="s">
        <v>10639</v>
      </c>
      <c r="K821" s="269"/>
      <c r="L821" s="288"/>
      <c r="M821" s="241"/>
    </row>
    <row r="822" spans="1:13" s="5" customFormat="1" ht="21" x14ac:dyDescent="0.25">
      <c r="A822" s="286"/>
      <c r="B822" s="898"/>
      <c r="C822" s="948"/>
      <c r="D822" s="898"/>
      <c r="E822" s="286"/>
      <c r="F822" s="280"/>
      <c r="G822" s="419" t="s">
        <v>10640</v>
      </c>
      <c r="H822" s="900"/>
      <c r="I822" s="898"/>
      <c r="J822" s="308" t="s">
        <v>10640</v>
      </c>
      <c r="K822" s="269"/>
      <c r="L822" s="288"/>
      <c r="M822" s="241"/>
    </row>
    <row r="823" spans="1:13" s="5" customFormat="1" ht="21" x14ac:dyDescent="0.25">
      <c r="A823" s="286"/>
      <c r="B823" s="898"/>
      <c r="C823" s="948"/>
      <c r="D823" s="898"/>
      <c r="E823" s="286"/>
      <c r="F823" s="280"/>
      <c r="G823" s="419" t="s">
        <v>10641</v>
      </c>
      <c r="H823" s="900"/>
      <c r="I823" s="898"/>
      <c r="J823" s="308" t="s">
        <v>10641</v>
      </c>
      <c r="K823" s="270"/>
      <c r="L823" s="288"/>
      <c r="M823" s="242"/>
    </row>
    <row r="824" spans="1:13" s="5" customFormat="1" ht="29.1" customHeight="1" x14ac:dyDescent="0.25">
      <c r="A824" s="286"/>
      <c r="B824" s="898"/>
      <c r="C824" s="948"/>
      <c r="D824" s="898"/>
      <c r="E824" s="286"/>
      <c r="F824" s="280"/>
      <c r="G824" s="419" t="s">
        <v>10642</v>
      </c>
      <c r="H824" s="900"/>
      <c r="I824" s="898"/>
      <c r="J824" s="308" t="s">
        <v>10642</v>
      </c>
      <c r="K824" s="903" t="s">
        <v>10643</v>
      </c>
      <c r="L824" s="243" t="s">
        <v>31</v>
      </c>
      <c r="M824" s="241" t="s">
        <v>472</v>
      </c>
    </row>
    <row r="825" spans="1:13" s="5" customFormat="1" ht="29.1" customHeight="1" x14ac:dyDescent="0.25">
      <c r="A825" s="286"/>
      <c r="B825" s="898"/>
      <c r="C825" s="948"/>
      <c r="D825" s="898"/>
      <c r="E825" s="286"/>
      <c r="F825" s="280"/>
      <c r="G825" s="419" t="s">
        <v>7315</v>
      </c>
      <c r="H825" s="900"/>
      <c r="I825" s="898"/>
      <c r="J825" s="308" t="s">
        <v>7315</v>
      </c>
      <c r="K825" s="904"/>
      <c r="L825" s="244"/>
      <c r="M825" s="242"/>
    </row>
    <row r="826" spans="1:13" s="5" customFormat="1" x14ac:dyDescent="0.25">
      <c r="A826" s="286"/>
      <c r="B826" s="898"/>
      <c r="C826" s="948"/>
      <c r="D826" s="898"/>
      <c r="E826" s="286"/>
      <c r="F826" s="280"/>
      <c r="G826" s="419" t="s">
        <v>10644</v>
      </c>
      <c r="H826" s="900"/>
      <c r="I826" s="898"/>
      <c r="J826" s="308" t="s">
        <v>10644</v>
      </c>
      <c r="K826" s="268" t="s">
        <v>2392</v>
      </c>
      <c r="L826" s="288" t="s">
        <v>31</v>
      </c>
      <c r="M826" s="241" t="s">
        <v>472</v>
      </c>
    </row>
    <row r="827" spans="1:13" s="5" customFormat="1" x14ac:dyDescent="0.25">
      <c r="A827" s="286"/>
      <c r="B827" s="898"/>
      <c r="C827" s="948"/>
      <c r="D827" s="898"/>
      <c r="E827" s="286"/>
      <c r="F827" s="280"/>
      <c r="G827" s="419" t="s">
        <v>7227</v>
      </c>
      <c r="H827" s="900"/>
      <c r="I827" s="898"/>
      <c r="J827" s="308" t="s">
        <v>7227</v>
      </c>
      <c r="K827" s="269"/>
      <c r="L827" s="288"/>
      <c r="M827" s="241"/>
    </row>
    <row r="828" spans="1:13" s="5" customFormat="1" x14ac:dyDescent="0.25">
      <c r="A828" s="286"/>
      <c r="B828" s="898"/>
      <c r="C828" s="948"/>
      <c r="D828" s="898"/>
      <c r="E828" s="286"/>
      <c r="F828" s="280"/>
      <c r="G828" s="419" t="s">
        <v>7237</v>
      </c>
      <c r="H828" s="900"/>
      <c r="I828" s="898"/>
      <c r="J828" s="308" t="s">
        <v>7237</v>
      </c>
      <c r="K828" s="269"/>
      <c r="L828" s="288"/>
      <c r="M828" s="241"/>
    </row>
    <row r="829" spans="1:13" s="5" customFormat="1" x14ac:dyDescent="0.25">
      <c r="A829" s="286"/>
      <c r="B829" s="898"/>
      <c r="C829" s="948"/>
      <c r="D829" s="898"/>
      <c r="E829" s="286"/>
      <c r="F829" s="280"/>
      <c r="G829" s="419" t="s">
        <v>10645</v>
      </c>
      <c r="H829" s="900"/>
      <c r="I829" s="898"/>
      <c r="J829" s="308" t="s">
        <v>10645</v>
      </c>
      <c r="K829" s="269"/>
      <c r="L829" s="288"/>
      <c r="M829" s="241"/>
    </row>
    <row r="830" spans="1:13" s="5" customFormat="1" x14ac:dyDescent="0.25">
      <c r="A830" s="286"/>
      <c r="B830" s="898"/>
      <c r="C830" s="948"/>
      <c r="D830" s="898"/>
      <c r="E830" s="286"/>
      <c r="F830" s="280"/>
      <c r="G830" s="419" t="s">
        <v>7307</v>
      </c>
      <c r="H830" s="900"/>
      <c r="I830" s="898"/>
      <c r="J830" s="308" t="s">
        <v>7307</v>
      </c>
      <c r="K830" s="270"/>
      <c r="L830" s="244"/>
      <c r="M830" s="241"/>
    </row>
    <row r="831" spans="1:13" s="5" customFormat="1" x14ac:dyDescent="0.25">
      <c r="A831" s="286"/>
      <c r="B831" s="898"/>
      <c r="C831" s="948"/>
      <c r="D831" s="898"/>
      <c r="E831" s="286"/>
      <c r="F831" s="280"/>
      <c r="G831" s="419" t="s">
        <v>10646</v>
      </c>
      <c r="H831" s="900"/>
      <c r="I831" s="898"/>
      <c r="J831" s="308" t="s">
        <v>10646</v>
      </c>
      <c r="K831" s="268" t="s">
        <v>484</v>
      </c>
      <c r="L831" s="288" t="s">
        <v>31</v>
      </c>
      <c r="M831" s="240" t="s">
        <v>472</v>
      </c>
    </row>
    <row r="832" spans="1:13" s="5" customFormat="1" x14ac:dyDescent="0.25">
      <c r="A832" s="286"/>
      <c r="B832" s="898"/>
      <c r="C832" s="948"/>
      <c r="D832" s="898"/>
      <c r="E832" s="286"/>
      <c r="F832" s="280"/>
      <c r="G832" s="419" t="s">
        <v>10647</v>
      </c>
      <c r="H832" s="900"/>
      <c r="I832" s="898"/>
      <c r="J832" s="308" t="s">
        <v>10647</v>
      </c>
      <c r="K832" s="269"/>
      <c r="L832" s="288"/>
      <c r="M832" s="241"/>
    </row>
    <row r="833" spans="1:13" s="5" customFormat="1" x14ac:dyDescent="0.25">
      <c r="A833" s="286"/>
      <c r="B833" s="898"/>
      <c r="C833" s="948"/>
      <c r="D833" s="898"/>
      <c r="E833" s="286"/>
      <c r="F833" s="280"/>
      <c r="G833" s="419" t="s">
        <v>3352</v>
      </c>
      <c r="H833" s="900"/>
      <c r="I833" s="898"/>
      <c r="J833" s="308" t="s">
        <v>3352</v>
      </c>
      <c r="K833" s="269"/>
      <c r="L833" s="288"/>
      <c r="M833" s="241"/>
    </row>
    <row r="834" spans="1:13" s="5" customFormat="1" x14ac:dyDescent="0.25">
      <c r="A834" s="286"/>
      <c r="B834" s="898"/>
      <c r="C834" s="948"/>
      <c r="D834" s="898"/>
      <c r="E834" s="286"/>
      <c r="F834" s="280"/>
      <c r="G834" s="419" t="s">
        <v>10648</v>
      </c>
      <c r="H834" s="900"/>
      <c r="I834" s="898"/>
      <c r="J834" s="308" t="s">
        <v>10648</v>
      </c>
      <c r="K834" s="269"/>
      <c r="L834" s="288"/>
      <c r="M834" s="241"/>
    </row>
    <row r="835" spans="1:13" s="5" customFormat="1" x14ac:dyDescent="0.25">
      <c r="A835" s="286"/>
      <c r="B835" s="898"/>
      <c r="C835" s="948"/>
      <c r="D835" s="898"/>
      <c r="E835" s="287"/>
      <c r="F835" s="280"/>
      <c r="G835" s="419" t="s">
        <v>10649</v>
      </c>
      <c r="H835" s="900"/>
      <c r="I835" s="898"/>
      <c r="J835" s="308" t="s">
        <v>10649</v>
      </c>
      <c r="K835" s="270"/>
      <c r="L835" s="288"/>
      <c r="M835" s="241"/>
    </row>
    <row r="836" spans="1:13" s="5" customFormat="1" ht="52.5" x14ac:dyDescent="0.25">
      <c r="A836" s="286"/>
      <c r="B836" s="898"/>
      <c r="C836" s="948"/>
      <c r="D836" s="898"/>
      <c r="E836" s="287" t="s">
        <v>61</v>
      </c>
      <c r="F836" s="343" t="s">
        <v>204</v>
      </c>
      <c r="G836" s="419" t="s">
        <v>464</v>
      </c>
      <c r="H836" s="900"/>
      <c r="I836" s="898"/>
      <c r="J836" s="308" t="s">
        <v>464</v>
      </c>
      <c r="K836" s="467" t="s">
        <v>512</v>
      </c>
      <c r="L836" s="307" t="s">
        <v>513</v>
      </c>
      <c r="M836" s="308" t="s">
        <v>472</v>
      </c>
    </row>
    <row r="837" spans="1:13" s="5" customFormat="1" x14ac:dyDescent="0.25">
      <c r="A837" s="286"/>
      <c r="B837" s="898"/>
      <c r="C837" s="948"/>
      <c r="D837" s="898"/>
      <c r="E837" s="914" t="s">
        <v>62</v>
      </c>
      <c r="F837" s="902" t="s">
        <v>205</v>
      </c>
      <c r="G837" s="419" t="s">
        <v>465</v>
      </c>
      <c r="H837" s="900"/>
      <c r="I837" s="898"/>
      <c r="J837" s="308" t="s">
        <v>465</v>
      </c>
      <c r="K837" s="467" t="s">
        <v>476</v>
      </c>
      <c r="L837" s="243" t="s">
        <v>31</v>
      </c>
      <c r="M837" s="308" t="s">
        <v>472</v>
      </c>
    </row>
    <row r="838" spans="1:13" s="5" customFormat="1" x14ac:dyDescent="0.25">
      <c r="A838" s="286"/>
      <c r="B838" s="898"/>
      <c r="C838" s="948"/>
      <c r="D838" s="898"/>
      <c r="E838" s="915"/>
      <c r="F838" s="898"/>
      <c r="G838" s="419" t="s">
        <v>7225</v>
      </c>
      <c r="H838" s="900"/>
      <c r="I838" s="898"/>
      <c r="J838" s="308" t="s">
        <v>7225</v>
      </c>
      <c r="K838" s="269" t="s">
        <v>2181</v>
      </c>
      <c r="L838" s="243" t="s">
        <v>31</v>
      </c>
      <c r="M838" s="240" t="s">
        <v>472</v>
      </c>
    </row>
    <row r="839" spans="1:13" s="5" customFormat="1" x14ac:dyDescent="0.25">
      <c r="A839" s="286"/>
      <c r="B839" s="898"/>
      <c r="C839" s="948"/>
      <c r="D839" s="898"/>
      <c r="E839" s="915"/>
      <c r="F839" s="898"/>
      <c r="G839" s="419" t="s">
        <v>466</v>
      </c>
      <c r="H839" s="900"/>
      <c r="I839" s="898"/>
      <c r="J839" s="308" t="s">
        <v>466</v>
      </c>
      <c r="K839" s="905"/>
      <c r="L839" s="931"/>
      <c r="M839" s="900"/>
    </row>
    <row r="840" spans="1:13" s="5" customFormat="1" x14ac:dyDescent="0.25">
      <c r="A840" s="286"/>
      <c r="B840" s="898"/>
      <c r="C840" s="948"/>
      <c r="D840" s="898"/>
      <c r="E840" s="915"/>
      <c r="F840" s="898"/>
      <c r="G840" s="419" t="s">
        <v>467</v>
      </c>
      <c r="H840" s="900"/>
      <c r="I840" s="898"/>
      <c r="J840" s="308" t="s">
        <v>467</v>
      </c>
      <c r="K840" s="905"/>
      <c r="L840" s="931"/>
      <c r="M840" s="900"/>
    </row>
    <row r="841" spans="1:13" s="5" customFormat="1" x14ac:dyDescent="0.25">
      <c r="A841" s="286"/>
      <c r="B841" s="898"/>
      <c r="C841" s="948"/>
      <c r="D841" s="898"/>
      <c r="E841" s="915"/>
      <c r="F841" s="898"/>
      <c r="G841" s="419" t="s">
        <v>468</v>
      </c>
      <c r="H841" s="900"/>
      <c r="I841" s="898"/>
      <c r="J841" s="308" t="s">
        <v>468</v>
      </c>
      <c r="K841" s="905"/>
      <c r="L841" s="931"/>
      <c r="M841" s="900"/>
    </row>
    <row r="842" spans="1:13" s="5" customFormat="1" x14ac:dyDescent="0.25">
      <c r="A842" s="286"/>
      <c r="B842" s="898"/>
      <c r="C842" s="948"/>
      <c r="D842" s="898"/>
      <c r="E842" s="915"/>
      <c r="F842" s="898"/>
      <c r="G842" s="419" t="s">
        <v>469</v>
      </c>
      <c r="H842" s="900"/>
      <c r="I842" s="898"/>
      <c r="J842" s="308" t="s">
        <v>469</v>
      </c>
      <c r="K842" s="904"/>
      <c r="L842" s="932"/>
      <c r="M842" s="901"/>
    </row>
    <row r="843" spans="1:13" s="5" customFormat="1" x14ac:dyDescent="0.25">
      <c r="A843" s="286"/>
      <c r="B843" s="898"/>
      <c r="C843" s="948"/>
      <c r="D843" s="898"/>
      <c r="E843" s="286"/>
      <c r="F843" s="280"/>
      <c r="G843" s="419" t="s">
        <v>10650</v>
      </c>
      <c r="H843" s="900"/>
      <c r="I843" s="898"/>
      <c r="J843" s="308" t="s">
        <v>10650</v>
      </c>
      <c r="K843" s="268" t="s">
        <v>477</v>
      </c>
      <c r="L843" s="288" t="s">
        <v>31</v>
      </c>
      <c r="M843" s="241" t="s">
        <v>515</v>
      </c>
    </row>
    <row r="844" spans="1:13" s="5" customFormat="1" ht="21" x14ac:dyDescent="0.25">
      <c r="A844" s="286"/>
      <c r="B844" s="898"/>
      <c r="C844" s="948"/>
      <c r="D844" s="898"/>
      <c r="E844" s="286"/>
      <c r="F844" s="280"/>
      <c r="G844" s="419" t="s">
        <v>10651</v>
      </c>
      <c r="H844" s="900"/>
      <c r="I844" s="898"/>
      <c r="J844" s="308" t="s">
        <v>10651</v>
      </c>
      <c r="K844" s="270"/>
      <c r="L844" s="244"/>
      <c r="M844" s="241"/>
    </row>
    <row r="845" spans="1:13" s="5" customFormat="1" ht="21" x14ac:dyDescent="0.25">
      <c r="A845" s="286"/>
      <c r="B845" s="898"/>
      <c r="C845" s="948"/>
      <c r="D845" s="898"/>
      <c r="E845" s="286"/>
      <c r="F845" s="280"/>
      <c r="G845" s="419" t="s">
        <v>2403</v>
      </c>
      <c r="H845" s="900"/>
      <c r="I845" s="898"/>
      <c r="J845" s="308" t="s">
        <v>2403</v>
      </c>
      <c r="K845" s="903" t="s">
        <v>2600</v>
      </c>
      <c r="L845" s="288" t="s">
        <v>31</v>
      </c>
      <c r="M845" s="240" t="s">
        <v>515</v>
      </c>
    </row>
    <row r="846" spans="1:13" s="5" customFormat="1" ht="21" x14ac:dyDescent="0.25">
      <c r="A846" s="286"/>
      <c r="B846" s="898"/>
      <c r="C846" s="948"/>
      <c r="D846" s="898"/>
      <c r="E846" s="286"/>
      <c r="F846" s="280"/>
      <c r="G846" s="419" t="s">
        <v>2404</v>
      </c>
      <c r="H846" s="900"/>
      <c r="I846" s="898"/>
      <c r="J846" s="308" t="s">
        <v>2404</v>
      </c>
      <c r="K846" s="905"/>
      <c r="L846" s="288"/>
      <c r="M846" s="241"/>
    </row>
    <row r="847" spans="1:13" s="5" customFormat="1" ht="21" x14ac:dyDescent="0.25">
      <c r="A847" s="286"/>
      <c r="B847" s="898"/>
      <c r="C847" s="948"/>
      <c r="D847" s="898"/>
      <c r="E847" s="286"/>
      <c r="F847" s="280"/>
      <c r="G847" s="419" t="s">
        <v>2405</v>
      </c>
      <c r="H847" s="900"/>
      <c r="I847" s="898"/>
      <c r="J847" s="308" t="s">
        <v>2405</v>
      </c>
      <c r="K847" s="905"/>
      <c r="L847" s="288"/>
      <c r="M847" s="241"/>
    </row>
    <row r="848" spans="1:13" s="5" customFormat="1" x14ac:dyDescent="0.25">
      <c r="A848" s="286"/>
      <c r="B848" s="898"/>
      <c r="C848" s="948"/>
      <c r="D848" s="898"/>
      <c r="E848" s="286"/>
      <c r="F848" s="280"/>
      <c r="G848" s="419" t="s">
        <v>2406</v>
      </c>
      <c r="H848" s="900"/>
      <c r="I848" s="898"/>
      <c r="J848" s="308" t="s">
        <v>2406</v>
      </c>
      <c r="K848" s="905"/>
      <c r="L848" s="288"/>
      <c r="M848" s="241"/>
    </row>
    <row r="849" spans="1:13" s="5" customFormat="1" x14ac:dyDescent="0.25">
      <c r="A849" s="286"/>
      <c r="B849" s="898"/>
      <c r="C849" s="948"/>
      <c r="D849" s="898"/>
      <c r="E849" s="286"/>
      <c r="F849" s="280"/>
      <c r="G849" s="419" t="s">
        <v>2407</v>
      </c>
      <c r="H849" s="900"/>
      <c r="I849" s="898"/>
      <c r="J849" s="308" t="s">
        <v>2407</v>
      </c>
      <c r="K849" s="905"/>
      <c r="L849" s="288"/>
      <c r="M849" s="241"/>
    </row>
    <row r="850" spans="1:13" s="5" customFormat="1" ht="21" x14ac:dyDescent="0.25">
      <c r="A850" s="286"/>
      <c r="B850" s="898"/>
      <c r="C850" s="948"/>
      <c r="D850" s="898"/>
      <c r="E850" s="286"/>
      <c r="F850" s="280"/>
      <c r="G850" s="419" t="s">
        <v>2408</v>
      </c>
      <c r="H850" s="900"/>
      <c r="I850" s="898"/>
      <c r="J850" s="308" t="s">
        <v>2408</v>
      </c>
      <c r="K850" s="904"/>
      <c r="L850" s="288"/>
      <c r="M850" s="241"/>
    </row>
    <row r="851" spans="1:13" s="5" customFormat="1" x14ac:dyDescent="0.25">
      <c r="A851" s="286"/>
      <c r="B851" s="898"/>
      <c r="C851" s="948"/>
      <c r="D851" s="898"/>
      <c r="E851" s="914" t="s">
        <v>64</v>
      </c>
      <c r="F851" s="902" t="s">
        <v>206</v>
      </c>
      <c r="G851" s="419" t="s">
        <v>470</v>
      </c>
      <c r="H851" s="900"/>
      <c r="I851" s="898"/>
      <c r="J851" s="308" t="s">
        <v>470</v>
      </c>
      <c r="K851" s="903" t="s">
        <v>477</v>
      </c>
      <c r="L851" s="930" t="s">
        <v>513</v>
      </c>
      <c r="M851" s="933" t="s">
        <v>472</v>
      </c>
    </row>
    <row r="852" spans="1:13" s="5" customFormat="1" x14ac:dyDescent="0.25">
      <c r="A852" s="915"/>
      <c r="B852" s="898"/>
      <c r="C852" s="948"/>
      <c r="D852" s="898"/>
      <c r="E852" s="916"/>
      <c r="F852" s="899"/>
      <c r="G852" s="419" t="s">
        <v>471</v>
      </c>
      <c r="H852" s="900"/>
      <c r="I852" s="898"/>
      <c r="J852" s="308" t="s">
        <v>471</v>
      </c>
      <c r="K852" s="904"/>
      <c r="L852" s="932"/>
      <c r="M852" s="901"/>
    </row>
    <row r="853" spans="1:13" s="5" customFormat="1" ht="52.5" x14ac:dyDescent="0.25">
      <c r="A853" s="915"/>
      <c r="B853" s="898"/>
      <c r="C853" s="948"/>
      <c r="D853" s="898"/>
      <c r="E853" s="285" t="s">
        <v>64</v>
      </c>
      <c r="F853" s="279" t="s">
        <v>10652</v>
      </c>
      <c r="G853" s="419" t="s">
        <v>10653</v>
      </c>
      <c r="H853" s="900"/>
      <c r="I853" s="898"/>
      <c r="J853" s="308" t="s">
        <v>10653</v>
      </c>
      <c r="K853" s="467" t="s">
        <v>10654</v>
      </c>
      <c r="L853" s="307" t="s">
        <v>31</v>
      </c>
      <c r="M853" s="242" t="s">
        <v>472</v>
      </c>
    </row>
    <row r="854" spans="1:13" s="5" customFormat="1" ht="31.5" x14ac:dyDescent="0.25">
      <c r="A854" s="633"/>
      <c r="B854" s="898"/>
      <c r="C854" s="948"/>
      <c r="D854" s="898"/>
      <c r="E854" s="287"/>
      <c r="F854" s="281"/>
      <c r="G854" s="419" t="s">
        <v>10655</v>
      </c>
      <c r="H854" s="900"/>
      <c r="I854" s="898"/>
      <c r="J854" s="308" t="s">
        <v>10655</v>
      </c>
      <c r="K854" s="467" t="s">
        <v>2141</v>
      </c>
      <c r="L854" s="307" t="s">
        <v>31</v>
      </c>
      <c r="M854" s="308" t="s">
        <v>472</v>
      </c>
    </row>
    <row r="855" spans="1:13" s="5" customFormat="1" ht="31.5" x14ac:dyDescent="0.25">
      <c r="A855" s="633"/>
      <c r="B855" s="898"/>
      <c r="C855" s="948"/>
      <c r="D855" s="898"/>
      <c r="E855" s="287" t="s">
        <v>702</v>
      </c>
      <c r="F855" s="281" t="s">
        <v>10656</v>
      </c>
      <c r="G855" s="419" t="s">
        <v>2596</v>
      </c>
      <c r="H855" s="900"/>
      <c r="I855" s="898"/>
      <c r="J855" s="308" t="s">
        <v>2596</v>
      </c>
      <c r="K855" s="467" t="s">
        <v>10657</v>
      </c>
      <c r="L855" s="307" t="s">
        <v>31</v>
      </c>
      <c r="M855" s="308" t="s">
        <v>472</v>
      </c>
    </row>
    <row r="856" spans="1:13" s="5" customFormat="1" ht="21" x14ac:dyDescent="0.25">
      <c r="A856" s="633"/>
      <c r="B856" s="898"/>
      <c r="C856" s="948"/>
      <c r="D856" s="898"/>
      <c r="E856" s="286" t="s">
        <v>82</v>
      </c>
      <c r="F856" s="280" t="s">
        <v>10658</v>
      </c>
      <c r="G856" s="304" t="s">
        <v>10659</v>
      </c>
      <c r="H856" s="900"/>
      <c r="I856" s="898"/>
      <c r="J856" s="280" t="s">
        <v>10659</v>
      </c>
      <c r="K856" s="467" t="s">
        <v>477</v>
      </c>
      <c r="L856" s="307" t="s">
        <v>31</v>
      </c>
      <c r="M856" s="308" t="s">
        <v>472</v>
      </c>
    </row>
    <row r="857" spans="1:13" s="5" customFormat="1" ht="42" x14ac:dyDescent="0.25">
      <c r="A857" s="633"/>
      <c r="B857" s="898"/>
      <c r="C857" s="948"/>
      <c r="D857" s="898"/>
      <c r="E857" s="285" t="s">
        <v>84</v>
      </c>
      <c r="F857" s="279" t="s">
        <v>10660</v>
      </c>
      <c r="G857" s="303" t="s">
        <v>9884</v>
      </c>
      <c r="H857" s="900"/>
      <c r="I857" s="898"/>
      <c r="J857" s="279" t="s">
        <v>9884</v>
      </c>
      <c r="K857" s="268" t="s">
        <v>10661</v>
      </c>
      <c r="L857" s="243" t="s">
        <v>31</v>
      </c>
      <c r="M857" s="240" t="s">
        <v>472</v>
      </c>
    </row>
    <row r="858" spans="1:13" s="5" customFormat="1" x14ac:dyDescent="0.25">
      <c r="A858" s="633"/>
      <c r="B858" s="898"/>
      <c r="C858" s="948"/>
      <c r="D858" s="898"/>
      <c r="E858" s="286"/>
      <c r="F858" s="280"/>
      <c r="G858" s="419" t="s">
        <v>10662</v>
      </c>
      <c r="H858" s="900"/>
      <c r="I858" s="898"/>
      <c r="J858" s="308" t="s">
        <v>10662</v>
      </c>
      <c r="K858" s="269"/>
      <c r="L858" s="288"/>
      <c r="M858" s="241"/>
    </row>
    <row r="859" spans="1:13" s="5" customFormat="1" x14ac:dyDescent="0.25">
      <c r="A859" s="637"/>
      <c r="B859" s="899"/>
      <c r="C859" s="949"/>
      <c r="D859" s="899"/>
      <c r="E859" s="287"/>
      <c r="F859" s="281"/>
      <c r="G859" s="419" t="s">
        <v>10663</v>
      </c>
      <c r="H859" s="901"/>
      <c r="I859" s="899"/>
      <c r="J859" s="308" t="s">
        <v>10663</v>
      </c>
      <c r="K859" s="270"/>
      <c r="L859" s="288"/>
      <c r="M859" s="242"/>
    </row>
    <row r="860" spans="1:13" s="5" customFormat="1" ht="31.5" x14ac:dyDescent="0.25">
      <c r="A860" s="1250">
        <v>101</v>
      </c>
      <c r="B860" s="902" t="s">
        <v>10664</v>
      </c>
      <c r="C860" s="1247">
        <v>1</v>
      </c>
      <c r="D860" s="902" t="s">
        <v>10665</v>
      </c>
      <c r="E860" s="914" t="s">
        <v>673</v>
      </c>
      <c r="F860" s="902" t="s">
        <v>3534</v>
      </c>
      <c r="G860" s="419" t="s">
        <v>10666</v>
      </c>
      <c r="H860" s="933" t="s">
        <v>10664</v>
      </c>
      <c r="I860" s="902" t="s">
        <v>10665</v>
      </c>
      <c r="J860" s="308" t="s">
        <v>10666</v>
      </c>
      <c r="K860" s="467" t="s">
        <v>8557</v>
      </c>
      <c r="L860" s="307" t="s">
        <v>31</v>
      </c>
      <c r="M860" s="240" t="s">
        <v>515</v>
      </c>
    </row>
    <row r="861" spans="1:13" s="5" customFormat="1" ht="31.5" x14ac:dyDescent="0.25">
      <c r="A861" s="1251"/>
      <c r="B861" s="898"/>
      <c r="C861" s="1248"/>
      <c r="D861" s="898"/>
      <c r="E861" s="915"/>
      <c r="F861" s="898"/>
      <c r="G861" s="419" t="s">
        <v>10667</v>
      </c>
      <c r="H861" s="900"/>
      <c r="I861" s="898"/>
      <c r="J861" s="308" t="s">
        <v>10667</v>
      </c>
      <c r="K861" s="467" t="s">
        <v>10668</v>
      </c>
      <c r="L861" s="243" t="s">
        <v>31</v>
      </c>
      <c r="M861" s="240" t="s">
        <v>515</v>
      </c>
    </row>
    <row r="862" spans="1:13" s="5" customFormat="1" ht="31.5" x14ac:dyDescent="0.25">
      <c r="A862" s="1251"/>
      <c r="B862" s="898"/>
      <c r="C862" s="1248"/>
      <c r="D862" s="898"/>
      <c r="E862" s="915"/>
      <c r="F862" s="898"/>
      <c r="G862" s="419" t="s">
        <v>10669</v>
      </c>
      <c r="H862" s="900"/>
      <c r="I862" s="898"/>
      <c r="J862" s="308" t="s">
        <v>10669</v>
      </c>
      <c r="K862" s="467" t="s">
        <v>10670</v>
      </c>
      <c r="L862" s="243" t="s">
        <v>31</v>
      </c>
      <c r="M862" s="240" t="s">
        <v>515</v>
      </c>
    </row>
    <row r="863" spans="1:13" s="5" customFormat="1" ht="42" x14ac:dyDescent="0.25">
      <c r="A863" s="1251"/>
      <c r="B863" s="898"/>
      <c r="C863" s="1248"/>
      <c r="D863" s="898"/>
      <c r="E863" s="915"/>
      <c r="F863" s="898"/>
      <c r="G863" s="419" t="s">
        <v>2401</v>
      </c>
      <c r="H863" s="900"/>
      <c r="I863" s="898"/>
      <c r="J863" s="308" t="s">
        <v>2401</v>
      </c>
      <c r="K863" s="268" t="s">
        <v>501</v>
      </c>
      <c r="L863" s="243" t="s">
        <v>31</v>
      </c>
      <c r="M863" s="240" t="s">
        <v>515</v>
      </c>
    </row>
    <row r="864" spans="1:13" s="5" customFormat="1" ht="31.5" x14ac:dyDescent="0.25">
      <c r="A864" s="1251"/>
      <c r="B864" s="898"/>
      <c r="C864" s="1248"/>
      <c r="D864" s="898"/>
      <c r="E864" s="915"/>
      <c r="F864" s="898"/>
      <c r="G864" s="419" t="s">
        <v>10671</v>
      </c>
      <c r="H864" s="900"/>
      <c r="I864" s="898"/>
      <c r="J864" s="308" t="s">
        <v>10671</v>
      </c>
      <c r="K864" s="467" t="s">
        <v>10670</v>
      </c>
      <c r="L864" s="243" t="s">
        <v>31</v>
      </c>
      <c r="M864" s="240" t="s">
        <v>515</v>
      </c>
    </row>
    <row r="865" spans="1:13" s="5" customFormat="1" x14ac:dyDescent="0.25">
      <c r="A865" s="1251"/>
      <c r="B865" s="898"/>
      <c r="C865" s="1248"/>
      <c r="D865" s="898"/>
      <c r="E865" s="915"/>
      <c r="F865" s="898"/>
      <c r="G865" s="419" t="s">
        <v>10672</v>
      </c>
      <c r="H865" s="900"/>
      <c r="I865" s="898"/>
      <c r="J865" s="308" t="s">
        <v>10672</v>
      </c>
      <c r="K865" s="268" t="s">
        <v>484</v>
      </c>
      <c r="L865" s="243" t="s">
        <v>31</v>
      </c>
      <c r="M865" s="240" t="s">
        <v>515</v>
      </c>
    </row>
    <row r="866" spans="1:13" s="5" customFormat="1" ht="21" x14ac:dyDescent="0.25">
      <c r="A866" s="1251"/>
      <c r="B866" s="898"/>
      <c r="C866" s="1248"/>
      <c r="D866" s="898"/>
      <c r="E866" s="915"/>
      <c r="F866" s="898"/>
      <c r="G866" s="419" t="s">
        <v>10673</v>
      </c>
      <c r="H866" s="900"/>
      <c r="I866" s="898"/>
      <c r="J866" s="308" t="s">
        <v>10673</v>
      </c>
      <c r="K866" s="269"/>
      <c r="L866" s="288"/>
      <c r="M866" s="242"/>
    </row>
    <row r="867" spans="1:13" s="5" customFormat="1" x14ac:dyDescent="0.25">
      <c r="A867" s="1251"/>
      <c r="B867" s="898"/>
      <c r="C867" s="1248"/>
      <c r="D867" s="898"/>
      <c r="E867" s="915"/>
      <c r="F867" s="898"/>
      <c r="G867" s="419" t="s">
        <v>2043</v>
      </c>
      <c r="H867" s="900"/>
      <c r="I867" s="898"/>
      <c r="J867" s="308" t="s">
        <v>2043</v>
      </c>
      <c r="K867" s="268" t="s">
        <v>2141</v>
      </c>
      <c r="L867" s="243" t="s">
        <v>31</v>
      </c>
      <c r="M867" s="240" t="s">
        <v>515</v>
      </c>
    </row>
    <row r="868" spans="1:13" s="5" customFormat="1" x14ac:dyDescent="0.25">
      <c r="A868" s="1251"/>
      <c r="B868" s="898"/>
      <c r="C868" s="1248"/>
      <c r="D868" s="898"/>
      <c r="E868" s="286"/>
      <c r="F868" s="280"/>
      <c r="G868" s="419" t="s">
        <v>8171</v>
      </c>
      <c r="H868" s="900"/>
      <c r="I868" s="898"/>
      <c r="J868" s="308" t="s">
        <v>8171</v>
      </c>
      <c r="K868" s="270"/>
      <c r="L868" s="244"/>
      <c r="M868" s="242"/>
    </row>
    <row r="869" spans="1:13" s="5" customFormat="1" ht="31.5" x14ac:dyDescent="0.25">
      <c r="A869" s="1251"/>
      <c r="B869" s="898"/>
      <c r="C869" s="1248"/>
      <c r="D869" s="898"/>
      <c r="E869" s="286"/>
      <c r="F869" s="280"/>
      <c r="G869" s="419" t="s">
        <v>857</v>
      </c>
      <c r="H869" s="900"/>
      <c r="I869" s="898"/>
      <c r="J869" s="308" t="s">
        <v>857</v>
      </c>
      <c r="K869" s="269" t="s">
        <v>10674</v>
      </c>
      <c r="L869" s="288" t="s">
        <v>31</v>
      </c>
      <c r="M869" s="241" t="s">
        <v>472</v>
      </c>
    </row>
    <row r="870" spans="1:13" s="5" customFormat="1" ht="21" x14ac:dyDescent="0.25">
      <c r="A870" s="1251"/>
      <c r="B870" s="898"/>
      <c r="C870" s="1248"/>
      <c r="D870" s="898"/>
      <c r="E870" s="285" t="s">
        <v>59</v>
      </c>
      <c r="F870" s="279" t="s">
        <v>3525</v>
      </c>
      <c r="G870" s="419" t="s">
        <v>10675</v>
      </c>
      <c r="H870" s="900"/>
      <c r="I870" s="898"/>
      <c r="J870" s="308" t="s">
        <v>10675</v>
      </c>
      <c r="K870" s="467" t="s">
        <v>477</v>
      </c>
      <c r="L870" s="307" t="s">
        <v>31</v>
      </c>
      <c r="M870" s="308" t="s">
        <v>472</v>
      </c>
    </row>
    <row r="871" spans="1:13" s="5" customFormat="1" ht="54.6" customHeight="1" x14ac:dyDescent="0.25">
      <c r="A871" s="1251"/>
      <c r="B871" s="898"/>
      <c r="C871" s="642"/>
      <c r="D871" s="280"/>
      <c r="E871" s="286"/>
      <c r="F871" s="280"/>
      <c r="G871" s="285" t="s">
        <v>10676</v>
      </c>
      <c r="H871" s="900"/>
      <c r="I871" s="280"/>
      <c r="J871" s="240" t="s">
        <v>10676</v>
      </c>
      <c r="K871" s="467" t="s">
        <v>10677</v>
      </c>
      <c r="L871" s="243" t="s">
        <v>31</v>
      </c>
      <c r="M871" s="240" t="s">
        <v>472</v>
      </c>
    </row>
    <row r="872" spans="1:13" s="5" customFormat="1" x14ac:dyDescent="0.25">
      <c r="A872" s="1251"/>
      <c r="B872" s="898"/>
      <c r="C872" s="643"/>
      <c r="D872" s="281"/>
      <c r="E872" s="287"/>
      <c r="F872" s="281"/>
      <c r="G872" s="287"/>
      <c r="H872" s="900"/>
      <c r="I872" s="281"/>
      <c r="J872" s="242"/>
      <c r="K872" s="467" t="s">
        <v>2141</v>
      </c>
      <c r="L872" s="243" t="s">
        <v>31</v>
      </c>
      <c r="M872" s="240" t="s">
        <v>472</v>
      </c>
    </row>
    <row r="873" spans="1:13" s="5" customFormat="1" ht="31.5" x14ac:dyDescent="0.25">
      <c r="A873" s="1251"/>
      <c r="B873" s="898"/>
      <c r="C873" s="1247">
        <v>2</v>
      </c>
      <c r="D873" s="902" t="s">
        <v>10678</v>
      </c>
      <c r="E873" s="914" t="s">
        <v>638</v>
      </c>
      <c r="F873" s="902" t="s">
        <v>10287</v>
      </c>
      <c r="G873" s="419" t="s">
        <v>10679</v>
      </c>
      <c r="H873" s="900"/>
      <c r="I873" s="902" t="s">
        <v>10678</v>
      </c>
      <c r="J873" s="308" t="s">
        <v>10679</v>
      </c>
      <c r="K873" s="467" t="s">
        <v>484</v>
      </c>
      <c r="L873" s="243" t="s">
        <v>31</v>
      </c>
      <c r="M873" s="240" t="s">
        <v>515</v>
      </c>
    </row>
    <row r="874" spans="1:13" s="5" customFormat="1" x14ac:dyDescent="0.25">
      <c r="A874" s="1251"/>
      <c r="B874" s="898"/>
      <c r="C874" s="1248"/>
      <c r="D874" s="898"/>
      <c r="E874" s="915"/>
      <c r="F874" s="898"/>
      <c r="G874" s="419" t="s">
        <v>10288</v>
      </c>
      <c r="H874" s="900"/>
      <c r="I874" s="898"/>
      <c r="J874" s="308" t="s">
        <v>10288</v>
      </c>
      <c r="K874" s="268" t="s">
        <v>701</v>
      </c>
      <c r="L874" s="243" t="s">
        <v>31</v>
      </c>
      <c r="M874" s="240" t="s">
        <v>515</v>
      </c>
    </row>
    <row r="875" spans="1:13" s="5" customFormat="1" x14ac:dyDescent="0.25">
      <c r="A875" s="1251"/>
      <c r="B875" s="898"/>
      <c r="C875" s="1248"/>
      <c r="D875" s="898"/>
      <c r="E875" s="915"/>
      <c r="F875" s="898"/>
      <c r="G875" s="419" t="s">
        <v>770</v>
      </c>
      <c r="H875" s="900"/>
      <c r="I875" s="898"/>
      <c r="J875" s="308" t="s">
        <v>770</v>
      </c>
      <c r="K875" s="269"/>
      <c r="L875" s="288"/>
      <c r="M875" s="241"/>
    </row>
    <row r="876" spans="1:13" s="5" customFormat="1" ht="21" x14ac:dyDescent="0.25">
      <c r="A876" s="1251"/>
      <c r="B876" s="898"/>
      <c r="C876" s="1249"/>
      <c r="D876" s="899"/>
      <c r="E876" s="916"/>
      <c r="F876" s="899"/>
      <c r="G876" s="419" t="s">
        <v>10680</v>
      </c>
      <c r="H876" s="900"/>
      <c r="I876" s="899"/>
      <c r="J876" s="308" t="s">
        <v>10680</v>
      </c>
      <c r="K876" s="270"/>
      <c r="L876" s="244"/>
      <c r="M876" s="242"/>
    </row>
    <row r="877" spans="1:13" s="5" customFormat="1" x14ac:dyDescent="0.25">
      <c r="A877" s="1251"/>
      <c r="B877" s="898"/>
      <c r="C877" s="1247">
        <v>3</v>
      </c>
      <c r="D877" s="902" t="s">
        <v>10681</v>
      </c>
      <c r="E877" s="914" t="s">
        <v>638</v>
      </c>
      <c r="F877" s="902" t="s">
        <v>7561</v>
      </c>
      <c r="G877" s="419" t="s">
        <v>10682</v>
      </c>
      <c r="H877" s="900"/>
      <c r="I877" s="902" t="s">
        <v>10681</v>
      </c>
      <c r="J877" s="308" t="s">
        <v>10682</v>
      </c>
      <c r="K877" s="268" t="s">
        <v>701</v>
      </c>
      <c r="L877" s="243" t="s">
        <v>31</v>
      </c>
      <c r="M877" s="240" t="s">
        <v>515</v>
      </c>
    </row>
    <row r="878" spans="1:13" s="5" customFormat="1" ht="31.5" x14ac:dyDescent="0.25">
      <c r="A878" s="1251"/>
      <c r="B878" s="898"/>
      <c r="C878" s="1248"/>
      <c r="D878" s="898"/>
      <c r="E878" s="915"/>
      <c r="F878" s="898"/>
      <c r="G878" s="419" t="s">
        <v>10683</v>
      </c>
      <c r="H878" s="900"/>
      <c r="I878" s="898"/>
      <c r="J878" s="308" t="s">
        <v>10683</v>
      </c>
      <c r="K878" s="269"/>
      <c r="L878" s="288"/>
      <c r="M878" s="241"/>
    </row>
    <row r="879" spans="1:13" s="5" customFormat="1" x14ac:dyDescent="0.25">
      <c r="A879" s="1251"/>
      <c r="B879" s="898"/>
      <c r="C879" s="1248"/>
      <c r="D879" s="898"/>
      <c r="E879" s="915"/>
      <c r="F879" s="898"/>
      <c r="G879" s="419" t="s">
        <v>10684</v>
      </c>
      <c r="H879" s="900"/>
      <c r="I879" s="898"/>
      <c r="J879" s="308" t="s">
        <v>10684</v>
      </c>
      <c r="K879" s="269"/>
      <c r="L879" s="288"/>
      <c r="M879" s="241"/>
    </row>
    <row r="880" spans="1:13" s="5" customFormat="1" x14ac:dyDescent="0.25">
      <c r="A880" s="1251"/>
      <c r="B880" s="898"/>
      <c r="C880" s="1248"/>
      <c r="D880" s="898"/>
      <c r="E880" s="915"/>
      <c r="F880" s="898"/>
      <c r="G880" s="419" t="s">
        <v>10685</v>
      </c>
      <c r="H880" s="900"/>
      <c r="I880" s="898"/>
      <c r="J880" s="308" t="s">
        <v>10685</v>
      </c>
      <c r="K880" s="269"/>
      <c r="L880" s="288"/>
      <c r="M880" s="241"/>
    </row>
    <row r="881" spans="1:13" s="5" customFormat="1" ht="42" x14ac:dyDescent="0.25">
      <c r="A881" s="1251"/>
      <c r="B881" s="898"/>
      <c r="C881" s="1248"/>
      <c r="D881" s="898"/>
      <c r="E881" s="915"/>
      <c r="F881" s="898"/>
      <c r="G881" s="419" t="s">
        <v>10686</v>
      </c>
      <c r="H881" s="900"/>
      <c r="I881" s="898"/>
      <c r="J881" s="308" t="s">
        <v>10686</v>
      </c>
      <c r="K881" s="269"/>
      <c r="L881" s="288"/>
      <c r="M881" s="241"/>
    </row>
    <row r="882" spans="1:13" s="5" customFormat="1" ht="21" x14ac:dyDescent="0.25">
      <c r="A882" s="1251"/>
      <c r="B882" s="898"/>
      <c r="C882" s="1248"/>
      <c r="D882" s="898"/>
      <c r="E882" s="915"/>
      <c r="F882" s="898"/>
      <c r="G882" s="419" t="s">
        <v>10687</v>
      </c>
      <c r="H882" s="900"/>
      <c r="I882" s="898"/>
      <c r="J882" s="308" t="s">
        <v>10687</v>
      </c>
      <c r="K882" s="269"/>
      <c r="L882" s="288"/>
      <c r="M882" s="241"/>
    </row>
    <row r="883" spans="1:13" s="5" customFormat="1" x14ac:dyDescent="0.25">
      <c r="A883" s="1251"/>
      <c r="B883" s="898"/>
      <c r="C883" s="1248"/>
      <c r="D883" s="898"/>
      <c r="E883" s="915"/>
      <c r="F883" s="898"/>
      <c r="G883" s="419" t="s">
        <v>10688</v>
      </c>
      <c r="H883" s="900"/>
      <c r="I883" s="898"/>
      <c r="J883" s="308" t="s">
        <v>10688</v>
      </c>
      <c r="K883" s="270"/>
      <c r="L883" s="244"/>
      <c r="M883" s="242"/>
    </row>
    <row r="884" spans="1:13" s="5" customFormat="1" x14ac:dyDescent="0.25">
      <c r="A884" s="1251"/>
      <c r="B884" s="898"/>
      <c r="C884" s="1248"/>
      <c r="D884" s="898"/>
      <c r="E884" s="914" t="s">
        <v>679</v>
      </c>
      <c r="F884" s="902" t="s">
        <v>10689</v>
      </c>
      <c r="G884" s="419" t="s">
        <v>10690</v>
      </c>
      <c r="H884" s="900"/>
      <c r="I884" s="898"/>
      <c r="J884" s="308" t="s">
        <v>10690</v>
      </c>
      <c r="K884" s="268" t="s">
        <v>701</v>
      </c>
      <c r="L884" s="243" t="s">
        <v>31</v>
      </c>
      <c r="M884" s="240" t="s">
        <v>515</v>
      </c>
    </row>
    <row r="885" spans="1:13" s="5" customFormat="1" x14ac:dyDescent="0.25">
      <c r="A885" s="1251"/>
      <c r="B885" s="898"/>
      <c r="C885" s="1248"/>
      <c r="D885" s="898"/>
      <c r="E885" s="916"/>
      <c r="F885" s="899"/>
      <c r="G885" s="419" t="s">
        <v>10691</v>
      </c>
      <c r="H885" s="900"/>
      <c r="I885" s="898"/>
      <c r="J885" s="308" t="s">
        <v>10691</v>
      </c>
      <c r="K885" s="270"/>
      <c r="L885" s="244"/>
      <c r="M885" s="242"/>
    </row>
    <row r="886" spans="1:13" s="5" customFormat="1" ht="31.5" x14ac:dyDescent="0.25">
      <c r="A886" s="1251"/>
      <c r="B886" s="898"/>
      <c r="C886" s="1248"/>
      <c r="D886" s="898"/>
      <c r="E886" s="914" t="s">
        <v>686</v>
      </c>
      <c r="F886" s="902" t="s">
        <v>10692</v>
      </c>
      <c r="G886" s="419" t="s">
        <v>10693</v>
      </c>
      <c r="H886" s="900"/>
      <c r="I886" s="898"/>
      <c r="J886" s="308" t="s">
        <v>10693</v>
      </c>
      <c r="K886" s="268" t="s">
        <v>701</v>
      </c>
      <c r="L886" s="243" t="s">
        <v>31</v>
      </c>
      <c r="M886" s="240" t="s">
        <v>515</v>
      </c>
    </row>
    <row r="887" spans="1:13" s="5" customFormat="1" ht="21" x14ac:dyDescent="0.25">
      <c r="A887" s="1251"/>
      <c r="B887" s="898"/>
      <c r="C887" s="1248"/>
      <c r="D887" s="898"/>
      <c r="E887" s="915"/>
      <c r="F887" s="898"/>
      <c r="G887" s="419" t="s">
        <v>10694</v>
      </c>
      <c r="H887" s="900"/>
      <c r="I887" s="898"/>
      <c r="J887" s="308" t="s">
        <v>10694</v>
      </c>
      <c r="K887" s="269"/>
      <c r="L887" s="288"/>
      <c r="M887" s="241"/>
    </row>
    <row r="888" spans="1:13" s="5" customFormat="1" x14ac:dyDescent="0.25">
      <c r="A888" s="1251"/>
      <c r="B888" s="898"/>
      <c r="C888" s="1248"/>
      <c r="D888" s="898"/>
      <c r="E888" s="915"/>
      <c r="F888" s="898"/>
      <c r="G888" s="419" t="s">
        <v>10695</v>
      </c>
      <c r="H888" s="900"/>
      <c r="I888" s="898"/>
      <c r="J888" s="308" t="s">
        <v>10695</v>
      </c>
      <c r="K888" s="270"/>
      <c r="L888" s="244"/>
      <c r="M888" s="242"/>
    </row>
    <row r="889" spans="1:13" s="5" customFormat="1" ht="31.5" x14ac:dyDescent="0.25">
      <c r="A889" s="1251"/>
      <c r="B889" s="898"/>
      <c r="C889" s="1249"/>
      <c r="D889" s="899"/>
      <c r="E889" s="916"/>
      <c r="F889" s="899"/>
      <c r="G889" s="419" t="s">
        <v>855</v>
      </c>
      <c r="H889" s="900"/>
      <c r="I889" s="899"/>
      <c r="J889" s="308" t="s">
        <v>855</v>
      </c>
      <c r="K889" s="467" t="s">
        <v>10670</v>
      </c>
      <c r="L889" s="243" t="s">
        <v>31</v>
      </c>
      <c r="M889" s="240" t="s">
        <v>515</v>
      </c>
    </row>
    <row r="890" spans="1:13" s="5" customFormat="1" ht="52.5" x14ac:dyDescent="0.25">
      <c r="A890" s="1251"/>
      <c r="B890" s="898"/>
      <c r="C890" s="1247">
        <v>4</v>
      </c>
      <c r="D890" s="902" t="s">
        <v>10664</v>
      </c>
      <c r="E890" s="914" t="s">
        <v>638</v>
      </c>
      <c r="F890" s="902" t="s">
        <v>10696</v>
      </c>
      <c r="G890" s="419" t="s">
        <v>10697</v>
      </c>
      <c r="H890" s="900"/>
      <c r="I890" s="902" t="s">
        <v>10664</v>
      </c>
      <c r="J890" s="308" t="s">
        <v>10697</v>
      </c>
      <c r="K890" s="268" t="s">
        <v>701</v>
      </c>
      <c r="L890" s="243" t="s">
        <v>31</v>
      </c>
      <c r="M890" s="240" t="s">
        <v>515</v>
      </c>
    </row>
    <row r="891" spans="1:13" s="5" customFormat="1" ht="42" x14ac:dyDescent="0.25">
      <c r="A891" s="1251"/>
      <c r="B891" s="898"/>
      <c r="C891" s="1248"/>
      <c r="D891" s="898"/>
      <c r="E891" s="916"/>
      <c r="F891" s="899"/>
      <c r="G891" s="419" t="s">
        <v>10698</v>
      </c>
      <c r="H891" s="900"/>
      <c r="I891" s="898"/>
      <c r="J891" s="308" t="s">
        <v>10698</v>
      </c>
      <c r="K891" s="269"/>
      <c r="L891" s="288"/>
      <c r="M891" s="241"/>
    </row>
    <row r="892" spans="1:13" s="5" customFormat="1" ht="21" x14ac:dyDescent="0.25">
      <c r="A892" s="1251"/>
      <c r="B892" s="898"/>
      <c r="C892" s="1248"/>
      <c r="D892" s="898"/>
      <c r="E892" s="914" t="s">
        <v>679</v>
      </c>
      <c r="F892" s="902" t="s">
        <v>3519</v>
      </c>
      <c r="G892" s="419" t="s">
        <v>10699</v>
      </c>
      <c r="H892" s="900"/>
      <c r="I892" s="898"/>
      <c r="J892" s="308" t="s">
        <v>10699</v>
      </c>
      <c r="K892" s="268" t="s">
        <v>701</v>
      </c>
      <c r="L892" s="243" t="s">
        <v>31</v>
      </c>
      <c r="M892" s="240" t="s">
        <v>515</v>
      </c>
    </row>
    <row r="893" spans="1:13" s="5" customFormat="1" ht="42" x14ac:dyDescent="0.25">
      <c r="A893" s="1251"/>
      <c r="B893" s="898"/>
      <c r="C893" s="1248"/>
      <c r="D893" s="898"/>
      <c r="E893" s="915"/>
      <c r="F893" s="898"/>
      <c r="G893" s="419" t="s">
        <v>10700</v>
      </c>
      <c r="H893" s="900"/>
      <c r="I893" s="898"/>
      <c r="J893" s="308" t="s">
        <v>10700</v>
      </c>
      <c r="K893" s="269"/>
      <c r="L893" s="288"/>
      <c r="M893" s="241"/>
    </row>
    <row r="894" spans="1:13" s="5" customFormat="1" x14ac:dyDescent="0.25">
      <c r="A894" s="1251"/>
      <c r="B894" s="898"/>
      <c r="C894" s="1248"/>
      <c r="D894" s="898"/>
      <c r="E894" s="915"/>
      <c r="F894" s="898"/>
      <c r="G894" s="419" t="s">
        <v>10701</v>
      </c>
      <c r="H894" s="900"/>
      <c r="I894" s="898"/>
      <c r="J894" s="308" t="s">
        <v>10701</v>
      </c>
      <c r="K894" s="270"/>
      <c r="L894" s="244"/>
      <c r="M894" s="242"/>
    </row>
    <row r="895" spans="1:13" s="5" customFormat="1" x14ac:dyDescent="0.25">
      <c r="A895" s="1251"/>
      <c r="B895" s="898"/>
      <c r="C895" s="1248"/>
      <c r="D895" s="898"/>
      <c r="E895" s="286"/>
      <c r="F895" s="280"/>
      <c r="G895" s="285" t="s">
        <v>10702</v>
      </c>
      <c r="H895" s="900"/>
      <c r="I895" s="898"/>
      <c r="J895" s="240" t="s">
        <v>10702</v>
      </c>
      <c r="K895" s="269" t="s">
        <v>669</v>
      </c>
      <c r="L895" s="288" t="s">
        <v>31</v>
      </c>
      <c r="M895" s="241" t="s">
        <v>515</v>
      </c>
    </row>
    <row r="896" spans="1:13" s="5" customFormat="1" ht="21" x14ac:dyDescent="0.25">
      <c r="A896" s="1251"/>
      <c r="B896" s="898"/>
      <c r="C896" s="1248"/>
      <c r="D896" s="898"/>
      <c r="E896" s="286"/>
      <c r="F896" s="280"/>
      <c r="G896" s="419" t="s">
        <v>10703</v>
      </c>
      <c r="H896" s="900"/>
      <c r="I896" s="898"/>
      <c r="J896" s="308" t="s">
        <v>10703</v>
      </c>
      <c r="K896" s="467" t="s">
        <v>491</v>
      </c>
      <c r="L896" s="307" t="s">
        <v>31</v>
      </c>
      <c r="M896" s="308" t="s">
        <v>515</v>
      </c>
    </row>
    <row r="897" spans="1:13" s="5" customFormat="1" ht="21" x14ac:dyDescent="0.25">
      <c r="A897" s="1251"/>
      <c r="B897" s="898"/>
      <c r="C897" s="1248"/>
      <c r="D897" s="898"/>
      <c r="E897" s="914" t="s">
        <v>75</v>
      </c>
      <c r="F897" s="902" t="s">
        <v>10704</v>
      </c>
      <c r="G897" s="419" t="s">
        <v>10705</v>
      </c>
      <c r="H897" s="900"/>
      <c r="I897" s="898"/>
      <c r="J897" s="308" t="s">
        <v>10705</v>
      </c>
      <c r="K897" s="268" t="s">
        <v>701</v>
      </c>
      <c r="L897" s="243" t="s">
        <v>31</v>
      </c>
      <c r="M897" s="240" t="s">
        <v>515</v>
      </c>
    </row>
    <row r="898" spans="1:13" s="5" customFormat="1" ht="21" x14ac:dyDescent="0.25">
      <c r="A898" s="1251"/>
      <c r="B898" s="898"/>
      <c r="C898" s="1248"/>
      <c r="D898" s="898"/>
      <c r="E898" s="916"/>
      <c r="F898" s="899"/>
      <c r="G898" s="419" t="s">
        <v>10706</v>
      </c>
      <c r="H898" s="900"/>
      <c r="I898" s="898"/>
      <c r="J898" s="308" t="s">
        <v>10706</v>
      </c>
      <c r="K898" s="270"/>
      <c r="L898" s="244"/>
      <c r="M898" s="242"/>
    </row>
    <row r="899" spans="1:13" s="5" customFormat="1" ht="21" x14ac:dyDescent="0.25">
      <c r="A899" s="1251"/>
      <c r="B899" s="898"/>
      <c r="C899" s="1248"/>
      <c r="D899" s="898"/>
      <c r="E899" s="914" t="s">
        <v>558</v>
      </c>
      <c r="F899" s="902" t="s">
        <v>10707</v>
      </c>
      <c r="G899" s="419" t="s">
        <v>10708</v>
      </c>
      <c r="H899" s="900"/>
      <c r="I899" s="898"/>
      <c r="J899" s="308" t="s">
        <v>10708</v>
      </c>
      <c r="K899" s="268" t="s">
        <v>669</v>
      </c>
      <c r="L899" s="243" t="s">
        <v>31</v>
      </c>
      <c r="M899" s="240" t="s">
        <v>515</v>
      </c>
    </row>
    <row r="900" spans="1:13" s="5" customFormat="1" ht="21" x14ac:dyDescent="0.25">
      <c r="A900" s="1251"/>
      <c r="B900" s="898"/>
      <c r="C900" s="1248"/>
      <c r="D900" s="898"/>
      <c r="E900" s="916"/>
      <c r="F900" s="899"/>
      <c r="G900" s="419" t="s">
        <v>10709</v>
      </c>
      <c r="H900" s="900"/>
      <c r="I900" s="898"/>
      <c r="J900" s="308" t="s">
        <v>10709</v>
      </c>
      <c r="K900" s="270"/>
      <c r="L900" s="244"/>
      <c r="M900" s="242"/>
    </row>
    <row r="901" spans="1:13" s="5" customFormat="1" x14ac:dyDescent="0.25">
      <c r="A901" s="637"/>
      <c r="B901" s="991"/>
      <c r="C901" s="643"/>
      <c r="D901" s="281"/>
      <c r="E901" s="286" t="s">
        <v>62</v>
      </c>
      <c r="F901" s="280" t="s">
        <v>10710</v>
      </c>
      <c r="G901" s="419" t="s">
        <v>10711</v>
      </c>
      <c r="H901" s="953"/>
      <c r="I901" s="281"/>
      <c r="J901" s="308" t="s">
        <v>10711</v>
      </c>
      <c r="K901" s="269" t="s">
        <v>477</v>
      </c>
      <c r="L901" s="288" t="s">
        <v>31</v>
      </c>
      <c r="M901" s="241" t="s">
        <v>472</v>
      </c>
    </row>
    <row r="902" spans="1:13" s="5" customFormat="1" x14ac:dyDescent="0.25">
      <c r="A902" s="636">
        <v>102</v>
      </c>
      <c r="B902" s="902" t="s">
        <v>3670</v>
      </c>
      <c r="C902" s="276">
        <v>1</v>
      </c>
      <c r="D902" s="279" t="s">
        <v>8358</v>
      </c>
      <c r="E902" s="285" t="s">
        <v>638</v>
      </c>
      <c r="F902" s="279" t="s">
        <v>3376</v>
      </c>
      <c r="G902" s="419" t="s">
        <v>10712</v>
      </c>
      <c r="H902" s="933" t="s">
        <v>3670</v>
      </c>
      <c r="I902" s="279" t="s">
        <v>8358</v>
      </c>
      <c r="J902" s="308" t="s">
        <v>10712</v>
      </c>
      <c r="K902" s="268" t="s">
        <v>701</v>
      </c>
      <c r="L902" s="243" t="s">
        <v>31</v>
      </c>
      <c r="M902" s="240" t="s">
        <v>515</v>
      </c>
    </row>
    <row r="903" spans="1:13" s="5" customFormat="1" x14ac:dyDescent="0.25">
      <c r="A903" s="633"/>
      <c r="B903" s="1039"/>
      <c r="C903" s="277"/>
      <c r="D903" s="280"/>
      <c r="E903" s="286"/>
      <c r="F903" s="280"/>
      <c r="G903" s="419" t="s">
        <v>10713</v>
      </c>
      <c r="H903" s="952"/>
      <c r="I903" s="280"/>
      <c r="J903" s="308" t="s">
        <v>10713</v>
      </c>
      <c r="K903" s="269"/>
      <c r="L903" s="288"/>
      <c r="M903" s="241"/>
    </row>
    <row r="904" spans="1:13" s="5" customFormat="1" ht="21" x14ac:dyDescent="0.25">
      <c r="A904" s="633"/>
      <c r="B904" s="1039"/>
      <c r="C904" s="277"/>
      <c r="D904" s="280"/>
      <c r="E904" s="286"/>
      <c r="F904" s="280"/>
      <c r="G904" s="419" t="s">
        <v>10714</v>
      </c>
      <c r="H904" s="952"/>
      <c r="I904" s="280"/>
      <c r="J904" s="308" t="s">
        <v>10714</v>
      </c>
      <c r="K904" s="269"/>
      <c r="L904" s="288"/>
      <c r="M904" s="241"/>
    </row>
    <row r="905" spans="1:13" s="5" customFormat="1" x14ac:dyDescent="0.25">
      <c r="A905" s="633"/>
      <c r="B905" s="1039"/>
      <c r="C905" s="277"/>
      <c r="D905" s="280"/>
      <c r="E905" s="286"/>
      <c r="F905" s="280"/>
      <c r="G905" s="419" t="s">
        <v>10715</v>
      </c>
      <c r="H905" s="952"/>
      <c r="I905" s="280"/>
      <c r="J905" s="419" t="s">
        <v>10715</v>
      </c>
      <c r="K905" s="270"/>
      <c r="L905" s="244"/>
      <c r="M905" s="242"/>
    </row>
    <row r="906" spans="1:13" s="5" customFormat="1" ht="21" x14ac:dyDescent="0.25">
      <c r="A906" s="633"/>
      <c r="B906" s="1039"/>
      <c r="C906" s="277"/>
      <c r="D906" s="280"/>
      <c r="E906" s="419" t="s">
        <v>59</v>
      </c>
      <c r="F906" s="343" t="s">
        <v>10716</v>
      </c>
      <c r="G906" s="419" t="s">
        <v>10717</v>
      </c>
      <c r="H906" s="952"/>
      <c r="I906" s="280"/>
      <c r="J906" s="419" t="s">
        <v>10717</v>
      </c>
      <c r="K906" s="270" t="s">
        <v>477</v>
      </c>
      <c r="L906" s="244" t="s">
        <v>31</v>
      </c>
      <c r="M906" s="281" t="s">
        <v>472</v>
      </c>
    </row>
    <row r="907" spans="1:13" s="5" customFormat="1" ht="21" x14ac:dyDescent="0.25">
      <c r="A907" s="633"/>
      <c r="B907" s="1039"/>
      <c r="C907" s="278"/>
      <c r="D907" s="281"/>
      <c r="E907" s="285" t="s">
        <v>686</v>
      </c>
      <c r="F907" s="279" t="s">
        <v>10718</v>
      </c>
      <c r="G907" s="419" t="s">
        <v>10719</v>
      </c>
      <c r="H907" s="952"/>
      <c r="I907" s="281"/>
      <c r="J907" s="419" t="s">
        <v>10719</v>
      </c>
      <c r="K907" s="270" t="s">
        <v>477</v>
      </c>
      <c r="L907" s="244" t="s">
        <v>31</v>
      </c>
      <c r="M907" s="281" t="s">
        <v>472</v>
      </c>
    </row>
    <row r="908" spans="1:13" s="5" customFormat="1" x14ac:dyDescent="0.25">
      <c r="A908" s="633"/>
      <c r="B908" s="1039"/>
      <c r="C908" s="276">
        <v>2</v>
      </c>
      <c r="D908" s="279" t="s">
        <v>8384</v>
      </c>
      <c r="E908" s="285" t="s">
        <v>57</v>
      </c>
      <c r="F908" s="279" t="s">
        <v>10720</v>
      </c>
      <c r="G908" s="419" t="s">
        <v>10721</v>
      </c>
      <c r="H908" s="952"/>
      <c r="I908" s="279" t="s">
        <v>8384</v>
      </c>
      <c r="J908" s="419" t="s">
        <v>10721</v>
      </c>
      <c r="K908" s="308" t="s">
        <v>43</v>
      </c>
      <c r="L908" s="307" t="s">
        <v>513</v>
      </c>
      <c r="M908" s="343" t="s">
        <v>472</v>
      </c>
    </row>
    <row r="909" spans="1:13" s="5" customFormat="1" ht="21" x14ac:dyDescent="0.25">
      <c r="A909" s="633"/>
      <c r="B909" s="1039"/>
      <c r="C909" s="277"/>
      <c r="D909" s="280"/>
      <c r="E909" s="286"/>
      <c r="F909" s="280"/>
      <c r="G909" s="419" t="s">
        <v>10722</v>
      </c>
      <c r="H909" s="952"/>
      <c r="I909" s="280"/>
      <c r="J909" s="419" t="s">
        <v>10722</v>
      </c>
      <c r="K909" s="308" t="s">
        <v>476</v>
      </c>
      <c r="L909" s="307" t="s">
        <v>513</v>
      </c>
      <c r="M909" s="343" t="s">
        <v>472</v>
      </c>
    </row>
    <row r="910" spans="1:13" s="5" customFormat="1" ht="42" x14ac:dyDescent="0.25">
      <c r="A910" s="633"/>
      <c r="B910" s="991"/>
      <c r="C910" s="278"/>
      <c r="D910" s="281"/>
      <c r="E910" s="287"/>
      <c r="F910" s="281"/>
      <c r="G910" s="285" t="s">
        <v>10723</v>
      </c>
      <c r="H910" s="953"/>
      <c r="I910" s="281"/>
      <c r="J910" s="285" t="s">
        <v>10723</v>
      </c>
      <c r="K910" s="268" t="s">
        <v>7699</v>
      </c>
      <c r="L910" s="307"/>
      <c r="M910" s="279"/>
    </row>
    <row r="911" spans="1:13" s="5" customFormat="1" ht="31.5" x14ac:dyDescent="0.25">
      <c r="A911" s="636">
        <v>103</v>
      </c>
      <c r="B911" s="902" t="s">
        <v>9587</v>
      </c>
      <c r="C911" s="642">
        <v>1</v>
      </c>
      <c r="D911" s="280" t="s">
        <v>9587</v>
      </c>
      <c r="E911" s="285" t="s">
        <v>638</v>
      </c>
      <c r="F911" s="279" t="s">
        <v>10724</v>
      </c>
      <c r="G911" s="285" t="s">
        <v>1191</v>
      </c>
      <c r="H911" s="933" t="s">
        <v>9587</v>
      </c>
      <c r="I911" s="280" t="s">
        <v>9587</v>
      </c>
      <c r="J911" s="240" t="s">
        <v>1191</v>
      </c>
      <c r="K911" s="268" t="s">
        <v>10725</v>
      </c>
      <c r="L911" s="243" t="s">
        <v>31</v>
      </c>
      <c r="M911" s="240" t="s">
        <v>515</v>
      </c>
    </row>
    <row r="912" spans="1:13" s="5" customFormat="1" ht="54.6" customHeight="1" x14ac:dyDescent="0.25">
      <c r="A912" s="633"/>
      <c r="B912" s="1039"/>
      <c r="C912" s="642"/>
      <c r="D912" s="280"/>
      <c r="E912" s="286"/>
      <c r="F912" s="280"/>
      <c r="G912" s="285" t="s">
        <v>10726</v>
      </c>
      <c r="H912" s="952"/>
      <c r="I912" s="280"/>
      <c r="J912" s="240" t="s">
        <v>10726</v>
      </c>
      <c r="K912" s="268" t="s">
        <v>3778</v>
      </c>
      <c r="L912" s="243" t="s">
        <v>31</v>
      </c>
      <c r="M912" s="240" t="s">
        <v>515</v>
      </c>
    </row>
    <row r="913" spans="1:13" s="5" customFormat="1" ht="21" x14ac:dyDescent="0.25">
      <c r="A913" s="633"/>
      <c r="B913" s="1039"/>
      <c r="C913" s="642"/>
      <c r="D913" s="280"/>
      <c r="E913" s="286"/>
      <c r="F913" s="280"/>
      <c r="G913" s="285" t="s">
        <v>10727</v>
      </c>
      <c r="H913" s="952"/>
      <c r="I913" s="280"/>
      <c r="J913" s="240" t="s">
        <v>10727</v>
      </c>
      <c r="K913" s="268" t="s">
        <v>477</v>
      </c>
      <c r="L913" s="243" t="s">
        <v>31</v>
      </c>
      <c r="M913" s="240" t="s">
        <v>472</v>
      </c>
    </row>
    <row r="914" spans="1:13" s="5" customFormat="1" ht="42" x14ac:dyDescent="0.25">
      <c r="A914" s="633"/>
      <c r="B914" s="1039"/>
      <c r="C914" s="642"/>
      <c r="D914" s="280"/>
      <c r="E914" s="286"/>
      <c r="F914" s="280"/>
      <c r="G914" s="285" t="s">
        <v>10728</v>
      </c>
      <c r="H914" s="952"/>
      <c r="I914" s="280"/>
      <c r="J914" s="240" t="s">
        <v>10728</v>
      </c>
      <c r="K914" s="467" t="s">
        <v>7699</v>
      </c>
      <c r="L914" s="307" t="s">
        <v>31</v>
      </c>
      <c r="M914" s="308" t="s">
        <v>515</v>
      </c>
    </row>
    <row r="915" spans="1:13" s="5" customFormat="1" ht="51.95" customHeight="1" x14ac:dyDescent="0.25">
      <c r="A915" s="633"/>
      <c r="B915" s="1039"/>
      <c r="C915" s="642"/>
      <c r="D915" s="280"/>
      <c r="E915" s="286"/>
      <c r="F915" s="280"/>
      <c r="G915" s="285" t="s">
        <v>10729</v>
      </c>
      <c r="H915" s="952"/>
      <c r="I915" s="280"/>
      <c r="J915" s="240" t="s">
        <v>10729</v>
      </c>
      <c r="K915" s="269" t="s">
        <v>3778</v>
      </c>
      <c r="L915" s="288" t="s">
        <v>31</v>
      </c>
      <c r="M915" s="241" t="s">
        <v>472</v>
      </c>
    </row>
    <row r="916" spans="1:13" s="5" customFormat="1" ht="42" x14ac:dyDescent="0.25">
      <c r="A916" s="633"/>
      <c r="B916" s="1039"/>
      <c r="C916" s="642"/>
      <c r="D916" s="280"/>
      <c r="E916" s="286"/>
      <c r="F916" s="280"/>
      <c r="G916" s="285" t="s">
        <v>10730</v>
      </c>
      <c r="H916" s="952"/>
      <c r="I916" s="280"/>
      <c r="J916" s="240" t="s">
        <v>10730</v>
      </c>
      <c r="K916" s="268" t="s">
        <v>2235</v>
      </c>
      <c r="L916" s="243" t="s">
        <v>31</v>
      </c>
      <c r="M916" s="240" t="s">
        <v>472</v>
      </c>
    </row>
    <row r="917" spans="1:13" s="5" customFormat="1" ht="21" x14ac:dyDescent="0.25">
      <c r="A917" s="633"/>
      <c r="B917" s="1039"/>
      <c r="C917" s="642"/>
      <c r="D917" s="280"/>
      <c r="E917" s="286"/>
      <c r="F917" s="280"/>
      <c r="G917" s="285" t="s">
        <v>10731</v>
      </c>
      <c r="H917" s="952"/>
      <c r="I917" s="280"/>
      <c r="J917" s="240" t="s">
        <v>10731</v>
      </c>
      <c r="K917" s="270"/>
      <c r="L917" s="244"/>
      <c r="M917" s="242"/>
    </row>
    <row r="918" spans="1:13" s="5" customFormat="1" x14ac:dyDescent="0.25">
      <c r="A918" s="633"/>
      <c r="B918" s="1039"/>
      <c r="C918" s="642"/>
      <c r="D918" s="280"/>
      <c r="E918" s="304"/>
      <c r="F918" s="304"/>
      <c r="G918" s="285" t="s">
        <v>10732</v>
      </c>
      <c r="H918" s="952"/>
      <c r="I918" s="280"/>
      <c r="J918" s="240" t="s">
        <v>10732</v>
      </c>
      <c r="K918" s="268" t="s">
        <v>701</v>
      </c>
      <c r="L918" s="243" t="s">
        <v>31</v>
      </c>
      <c r="M918" s="240" t="s">
        <v>515</v>
      </c>
    </row>
    <row r="919" spans="1:13" s="5" customFormat="1" x14ac:dyDescent="0.25">
      <c r="A919" s="633"/>
      <c r="B919" s="1039"/>
      <c r="C919" s="642"/>
      <c r="D919" s="280"/>
      <c r="E919" s="304"/>
      <c r="F919" s="304"/>
      <c r="G919" s="285" t="s">
        <v>5977</v>
      </c>
      <c r="H919" s="952"/>
      <c r="I919" s="280"/>
      <c r="J919" s="240" t="s">
        <v>5977</v>
      </c>
      <c r="K919" s="269"/>
      <c r="L919" s="341"/>
      <c r="M919" s="241"/>
    </row>
    <row r="920" spans="1:13" s="5" customFormat="1" x14ac:dyDescent="0.25">
      <c r="A920" s="633"/>
      <c r="B920" s="1039"/>
      <c r="C920" s="642"/>
      <c r="D920" s="280"/>
      <c r="E920" s="304"/>
      <c r="F920" s="304"/>
      <c r="G920" s="285" t="s">
        <v>10733</v>
      </c>
      <c r="H920" s="952"/>
      <c r="I920" s="280"/>
      <c r="J920" s="240" t="s">
        <v>10733</v>
      </c>
      <c r="K920" s="269"/>
      <c r="L920" s="341"/>
      <c r="M920" s="241"/>
    </row>
    <row r="921" spans="1:13" s="5" customFormat="1" x14ac:dyDescent="0.25">
      <c r="A921" s="633"/>
      <c r="B921" s="1039"/>
      <c r="C921" s="642"/>
      <c r="D921" s="280"/>
      <c r="E921" s="304"/>
      <c r="F921" s="304"/>
      <c r="G921" s="285" t="s">
        <v>10734</v>
      </c>
      <c r="H921" s="952"/>
      <c r="I921" s="280"/>
      <c r="J921" s="240" t="s">
        <v>10734</v>
      </c>
      <c r="K921" s="84"/>
      <c r="L921" s="288"/>
      <c r="M921" s="280"/>
    </row>
    <row r="922" spans="1:13" s="5" customFormat="1" x14ac:dyDescent="0.25">
      <c r="A922" s="633"/>
      <c r="B922" s="1039"/>
      <c r="C922" s="642"/>
      <c r="D922" s="280"/>
      <c r="E922" s="304"/>
      <c r="F922" s="304"/>
      <c r="G922" s="285" t="s">
        <v>10735</v>
      </c>
      <c r="H922" s="952"/>
      <c r="I922" s="280"/>
      <c r="J922" s="240" t="s">
        <v>10735</v>
      </c>
      <c r="K922" s="341"/>
      <c r="L922" s="288"/>
      <c r="M922" s="280"/>
    </row>
    <row r="923" spans="1:13" s="5" customFormat="1" ht="21" x14ac:dyDescent="0.25">
      <c r="A923" s="633"/>
      <c r="B923" s="1039"/>
      <c r="C923" s="642"/>
      <c r="D923" s="280"/>
      <c r="E923" s="304"/>
      <c r="F923" s="304"/>
      <c r="G923" s="285" t="s">
        <v>10736</v>
      </c>
      <c r="H923" s="952"/>
      <c r="I923" s="280"/>
      <c r="J923" s="240" t="s">
        <v>10736</v>
      </c>
      <c r="K923" s="341"/>
      <c r="L923" s="288"/>
      <c r="M923" s="280"/>
    </row>
    <row r="924" spans="1:13" s="5" customFormat="1" x14ac:dyDescent="0.25">
      <c r="A924" s="633"/>
      <c r="B924" s="1039"/>
      <c r="C924" s="642"/>
      <c r="D924" s="280"/>
      <c r="E924" s="304"/>
      <c r="F924" s="304"/>
      <c r="G924" s="285" t="s">
        <v>10737</v>
      </c>
      <c r="H924" s="952"/>
      <c r="I924" s="280"/>
      <c r="J924" s="240" t="s">
        <v>10737</v>
      </c>
      <c r="K924" s="341"/>
      <c r="L924" s="288"/>
      <c r="M924" s="280"/>
    </row>
    <row r="925" spans="1:13" s="5" customFormat="1" x14ac:dyDescent="0.25">
      <c r="A925" s="633"/>
      <c r="B925" s="991"/>
      <c r="C925" s="642"/>
      <c r="D925" s="280"/>
      <c r="E925" s="304"/>
      <c r="F925" s="304"/>
      <c r="G925" s="285" t="s">
        <v>10738</v>
      </c>
      <c r="H925" s="953"/>
      <c r="I925" s="280"/>
      <c r="J925" s="240" t="s">
        <v>10738</v>
      </c>
      <c r="K925" s="341"/>
      <c r="L925" s="288"/>
      <c r="M925" s="280"/>
    </row>
    <row r="926" spans="1:13" s="5" customFormat="1" ht="32.450000000000003" customHeight="1" x14ac:dyDescent="0.25">
      <c r="A926" s="636">
        <v>104</v>
      </c>
      <c r="B926" s="902" t="s">
        <v>3316</v>
      </c>
      <c r="C926" s="276">
        <v>1</v>
      </c>
      <c r="D926" s="279" t="s">
        <v>10739</v>
      </c>
      <c r="E926" s="285" t="s">
        <v>638</v>
      </c>
      <c r="F926" s="279" t="s">
        <v>10740</v>
      </c>
      <c r="G926" s="285" t="s">
        <v>10741</v>
      </c>
      <c r="H926" s="933" t="s">
        <v>3316</v>
      </c>
      <c r="I926" s="279" t="s">
        <v>10739</v>
      </c>
      <c r="J926" s="240" t="s">
        <v>10741</v>
      </c>
      <c r="K926" s="467" t="s">
        <v>10456</v>
      </c>
      <c r="L926" s="243" t="s">
        <v>31</v>
      </c>
      <c r="M926" s="240" t="s">
        <v>515</v>
      </c>
    </row>
    <row r="927" spans="1:13" s="5" customFormat="1" ht="21" x14ac:dyDescent="0.25">
      <c r="A927" s="633"/>
      <c r="B927" s="1039"/>
      <c r="C927" s="278"/>
      <c r="D927" s="281"/>
      <c r="E927" s="285" t="s">
        <v>59</v>
      </c>
      <c r="F927" s="279" t="s">
        <v>10742</v>
      </c>
      <c r="G927" s="285" t="s">
        <v>10743</v>
      </c>
      <c r="H927" s="952"/>
      <c r="I927" s="281"/>
      <c r="J927" s="240" t="s">
        <v>10743</v>
      </c>
      <c r="K927" s="467" t="s">
        <v>476</v>
      </c>
      <c r="L927" s="243" t="s">
        <v>31</v>
      </c>
      <c r="M927" s="240" t="s">
        <v>472</v>
      </c>
    </row>
    <row r="928" spans="1:13" s="5" customFormat="1" ht="21" x14ac:dyDescent="0.25">
      <c r="A928" s="633"/>
      <c r="B928" s="1039"/>
      <c r="C928" s="278">
        <v>2</v>
      </c>
      <c r="D928" s="281" t="s">
        <v>8357</v>
      </c>
      <c r="E928" s="285" t="s">
        <v>638</v>
      </c>
      <c r="F928" s="279" t="s">
        <v>10742</v>
      </c>
      <c r="G928" s="285" t="s">
        <v>10743</v>
      </c>
      <c r="H928" s="952"/>
      <c r="I928" s="281" t="s">
        <v>8357</v>
      </c>
      <c r="J928" s="240" t="s">
        <v>10743</v>
      </c>
      <c r="K928" s="467" t="s">
        <v>476</v>
      </c>
      <c r="L928" s="243" t="s">
        <v>31</v>
      </c>
      <c r="M928" s="240" t="s">
        <v>472</v>
      </c>
    </row>
    <row r="929" spans="1:13" s="5" customFormat="1" ht="21" x14ac:dyDescent="0.25">
      <c r="A929" s="633"/>
      <c r="B929" s="1039"/>
      <c r="C929" s="278">
        <v>3</v>
      </c>
      <c r="D929" s="281" t="s">
        <v>8299</v>
      </c>
      <c r="E929" s="285" t="s">
        <v>638</v>
      </c>
      <c r="F929" s="279" t="s">
        <v>10742</v>
      </c>
      <c r="G929" s="285" t="s">
        <v>10743</v>
      </c>
      <c r="H929" s="952"/>
      <c r="I929" s="281" t="s">
        <v>8299</v>
      </c>
      <c r="J929" s="240" t="s">
        <v>10743</v>
      </c>
      <c r="K929" s="467" t="s">
        <v>476</v>
      </c>
      <c r="L929" s="243" t="s">
        <v>31</v>
      </c>
      <c r="M929" s="240" t="s">
        <v>472</v>
      </c>
    </row>
    <row r="930" spans="1:13" s="5" customFormat="1" x14ac:dyDescent="0.25">
      <c r="A930" s="633"/>
      <c r="B930" s="1039"/>
      <c r="C930" s="277">
        <v>4</v>
      </c>
      <c r="D930" s="280" t="s">
        <v>2857</v>
      </c>
      <c r="E930" s="285" t="s">
        <v>638</v>
      </c>
      <c r="F930" s="279" t="s">
        <v>10744</v>
      </c>
      <c r="G930" s="285" t="s">
        <v>10745</v>
      </c>
      <c r="H930" s="952"/>
      <c r="I930" s="280" t="s">
        <v>2857</v>
      </c>
      <c r="J930" s="240" t="s">
        <v>10745</v>
      </c>
      <c r="K930" s="467" t="s">
        <v>476</v>
      </c>
      <c r="L930" s="243" t="s">
        <v>31</v>
      </c>
      <c r="M930" s="240" t="s">
        <v>472</v>
      </c>
    </row>
    <row r="931" spans="1:13" s="5" customFormat="1" x14ac:dyDescent="0.25">
      <c r="A931" s="633"/>
      <c r="B931" s="1039"/>
      <c r="C931" s="278"/>
      <c r="D931" s="281"/>
      <c r="E931" s="285" t="s">
        <v>59</v>
      </c>
      <c r="F931" s="279" t="s">
        <v>10746</v>
      </c>
      <c r="G931" s="285" t="s">
        <v>10747</v>
      </c>
      <c r="H931" s="952"/>
      <c r="I931" s="281"/>
      <c r="J931" s="240" t="s">
        <v>10747</v>
      </c>
      <c r="K931" s="467" t="s">
        <v>477</v>
      </c>
      <c r="L931" s="243" t="s">
        <v>31</v>
      </c>
      <c r="M931" s="240" t="s">
        <v>472</v>
      </c>
    </row>
    <row r="932" spans="1:13" s="5" customFormat="1" x14ac:dyDescent="0.25">
      <c r="A932" s="633"/>
      <c r="B932" s="1039"/>
      <c r="C932" s="277">
        <v>5</v>
      </c>
      <c r="D932" s="280" t="s">
        <v>10748</v>
      </c>
      <c r="E932" s="285" t="s">
        <v>638</v>
      </c>
      <c r="F932" s="279" t="s">
        <v>10749</v>
      </c>
      <c r="G932" s="285" t="s">
        <v>10750</v>
      </c>
      <c r="H932" s="952"/>
      <c r="I932" s="280" t="s">
        <v>10748</v>
      </c>
      <c r="J932" s="240" t="s">
        <v>10750</v>
      </c>
      <c r="K932" s="467" t="s">
        <v>477</v>
      </c>
      <c r="L932" s="243" t="s">
        <v>31</v>
      </c>
      <c r="M932" s="240" t="s">
        <v>472</v>
      </c>
    </row>
    <row r="933" spans="1:13" s="5" customFormat="1" x14ac:dyDescent="0.25">
      <c r="A933" s="633"/>
      <c r="B933" s="1039"/>
      <c r="C933" s="277"/>
      <c r="D933" s="280"/>
      <c r="E933" s="285" t="s">
        <v>59</v>
      </c>
      <c r="F933" s="279" t="s">
        <v>10751</v>
      </c>
      <c r="G933" s="285" t="s">
        <v>10752</v>
      </c>
      <c r="H933" s="952"/>
      <c r="I933" s="280"/>
      <c r="J933" s="240" t="s">
        <v>10752</v>
      </c>
      <c r="K933" s="467" t="s">
        <v>476</v>
      </c>
      <c r="L933" s="243" t="s">
        <v>31</v>
      </c>
      <c r="M933" s="240" t="s">
        <v>515</v>
      </c>
    </row>
    <row r="934" spans="1:13" s="5" customFormat="1" x14ac:dyDescent="0.25">
      <c r="A934" s="633"/>
      <c r="B934" s="1039"/>
      <c r="C934" s="278"/>
      <c r="D934" s="281"/>
      <c r="E934" s="285" t="s">
        <v>686</v>
      </c>
      <c r="F934" s="279" t="s">
        <v>10753</v>
      </c>
      <c r="G934" s="285" t="s">
        <v>10754</v>
      </c>
      <c r="H934" s="952"/>
      <c r="I934" s="281"/>
      <c r="J934" s="240" t="s">
        <v>10754</v>
      </c>
      <c r="K934" s="270" t="s">
        <v>476</v>
      </c>
      <c r="L934" s="243" t="s">
        <v>31</v>
      </c>
      <c r="M934" s="240" t="s">
        <v>515</v>
      </c>
    </row>
    <row r="935" spans="1:13" s="5" customFormat="1" ht="21" x14ac:dyDescent="0.25">
      <c r="A935" s="637"/>
      <c r="B935" s="991"/>
      <c r="C935" s="276">
        <v>7</v>
      </c>
      <c r="D935" s="279" t="s">
        <v>10755</v>
      </c>
      <c r="E935" s="419" t="s">
        <v>673</v>
      </c>
      <c r="F935" s="343" t="s">
        <v>10756</v>
      </c>
      <c r="G935" s="419" t="s">
        <v>7170</v>
      </c>
      <c r="H935" s="953"/>
      <c r="I935" s="279" t="s">
        <v>10755</v>
      </c>
      <c r="J935" s="308" t="s">
        <v>7170</v>
      </c>
      <c r="K935" s="467" t="s">
        <v>10757</v>
      </c>
      <c r="L935" s="243" t="s">
        <v>31</v>
      </c>
      <c r="M935" s="240" t="s">
        <v>472</v>
      </c>
    </row>
    <row r="936" spans="1:13" s="5" customFormat="1" ht="33" customHeight="1" x14ac:dyDescent="0.25">
      <c r="A936" s="636">
        <v>105</v>
      </c>
      <c r="B936" s="902" t="s">
        <v>10758</v>
      </c>
      <c r="C936" s="276">
        <v>1</v>
      </c>
      <c r="D936" s="279" t="s">
        <v>10759</v>
      </c>
      <c r="E936" s="419" t="s">
        <v>638</v>
      </c>
      <c r="F936" s="343" t="s">
        <v>10760</v>
      </c>
      <c r="G936" s="419" t="s">
        <v>10761</v>
      </c>
      <c r="H936" s="933" t="s">
        <v>10758</v>
      </c>
      <c r="I936" s="279" t="s">
        <v>10759</v>
      </c>
      <c r="J936" s="308" t="s">
        <v>10761</v>
      </c>
      <c r="K936" s="467" t="s">
        <v>10456</v>
      </c>
      <c r="L936" s="243" t="s">
        <v>31</v>
      </c>
      <c r="M936" s="240" t="s">
        <v>515</v>
      </c>
    </row>
    <row r="937" spans="1:13" s="5" customFormat="1" x14ac:dyDescent="0.25">
      <c r="A937" s="633"/>
      <c r="B937" s="991"/>
      <c r="C937" s="278"/>
      <c r="D937" s="281"/>
      <c r="E937" s="419" t="s">
        <v>59</v>
      </c>
      <c r="F937" s="343" t="s">
        <v>10762</v>
      </c>
      <c r="G937" s="419" t="s">
        <v>10763</v>
      </c>
      <c r="H937" s="953"/>
      <c r="I937" s="281"/>
      <c r="J937" s="308" t="s">
        <v>10763</v>
      </c>
      <c r="K937" s="467" t="s">
        <v>477</v>
      </c>
      <c r="L937" s="243" t="s">
        <v>31</v>
      </c>
      <c r="M937" s="240" t="s">
        <v>515</v>
      </c>
    </row>
    <row r="938" spans="1:13" s="5" customFormat="1" x14ac:dyDescent="0.25">
      <c r="A938" s="636">
        <v>106</v>
      </c>
      <c r="B938" s="279" t="s">
        <v>10764</v>
      </c>
      <c r="C938" s="276">
        <v>1</v>
      </c>
      <c r="D938" s="279" t="s">
        <v>3071</v>
      </c>
      <c r="E938" s="303" t="s">
        <v>638</v>
      </c>
      <c r="F938" s="279" t="s">
        <v>10765</v>
      </c>
      <c r="G938" s="285" t="s">
        <v>10766</v>
      </c>
      <c r="H938" s="240" t="s">
        <v>10764</v>
      </c>
      <c r="I938" s="279" t="s">
        <v>3071</v>
      </c>
      <c r="J938" s="240" t="s">
        <v>10766</v>
      </c>
      <c r="K938" s="268" t="s">
        <v>2553</v>
      </c>
      <c r="L938" s="243" t="s">
        <v>31</v>
      </c>
      <c r="M938" s="308" t="s">
        <v>472</v>
      </c>
    </row>
    <row r="939" spans="1:13" s="5" customFormat="1" x14ac:dyDescent="0.25">
      <c r="A939" s="636">
        <v>107</v>
      </c>
      <c r="B939" s="902" t="s">
        <v>10767</v>
      </c>
      <c r="C939" s="412">
        <v>1</v>
      </c>
      <c r="D939" s="279" t="s">
        <v>8092</v>
      </c>
      <c r="E939" s="303" t="s">
        <v>57</v>
      </c>
      <c r="F939" s="303" t="s">
        <v>10768</v>
      </c>
      <c r="G939" s="419" t="s">
        <v>10769</v>
      </c>
      <c r="H939" s="933" t="s">
        <v>10767</v>
      </c>
      <c r="I939" s="279" t="s">
        <v>8092</v>
      </c>
      <c r="J939" s="308" t="s">
        <v>10769</v>
      </c>
      <c r="K939" s="467" t="s">
        <v>2729</v>
      </c>
      <c r="L939" s="307" t="s">
        <v>31</v>
      </c>
      <c r="M939" s="308" t="s">
        <v>472</v>
      </c>
    </row>
    <row r="940" spans="1:13" s="5" customFormat="1" ht="21" x14ac:dyDescent="0.25">
      <c r="A940" s="633"/>
      <c r="B940" s="1039"/>
      <c r="C940" s="278"/>
      <c r="D940" s="281"/>
      <c r="E940" s="419" t="s">
        <v>59</v>
      </c>
      <c r="F940" s="343" t="s">
        <v>10770</v>
      </c>
      <c r="G940" s="419" t="s">
        <v>10771</v>
      </c>
      <c r="H940" s="952"/>
      <c r="I940" s="281"/>
      <c r="J940" s="308" t="s">
        <v>10771</v>
      </c>
      <c r="K940" s="467" t="s">
        <v>2181</v>
      </c>
      <c r="L940" s="307" t="s">
        <v>31</v>
      </c>
      <c r="M940" s="308" t="s">
        <v>472</v>
      </c>
    </row>
    <row r="941" spans="1:13" s="5" customFormat="1" ht="48" customHeight="1" x14ac:dyDescent="0.25">
      <c r="A941" s="633"/>
      <c r="B941" s="1039"/>
      <c r="C941" s="413">
        <v>2</v>
      </c>
      <c r="D941" s="343" t="s">
        <v>10665</v>
      </c>
      <c r="E941" s="303" t="s">
        <v>1228</v>
      </c>
      <c r="F941" s="343" t="s">
        <v>10772</v>
      </c>
      <c r="G941" s="419" t="s">
        <v>6579</v>
      </c>
      <c r="H941" s="952"/>
      <c r="I941" s="343" t="s">
        <v>10665</v>
      </c>
      <c r="J941" s="308" t="s">
        <v>6579</v>
      </c>
      <c r="K941" s="467" t="s">
        <v>10773</v>
      </c>
      <c r="L941" s="307" t="s">
        <v>31</v>
      </c>
      <c r="M941" s="279" t="s">
        <v>515</v>
      </c>
    </row>
    <row r="942" spans="1:13" s="5" customFormat="1" ht="29.45" customHeight="1" x14ac:dyDescent="0.25">
      <c r="A942" s="637"/>
      <c r="B942" s="991"/>
      <c r="C942" s="418">
        <v>3</v>
      </c>
      <c r="D942" s="343" t="s">
        <v>10774</v>
      </c>
      <c r="E942" s="419" t="s">
        <v>1228</v>
      </c>
      <c r="F942" s="343" t="s">
        <v>10772</v>
      </c>
      <c r="G942" s="419" t="s">
        <v>6580</v>
      </c>
      <c r="H942" s="953"/>
      <c r="I942" s="343" t="s">
        <v>10774</v>
      </c>
      <c r="J942" s="308" t="s">
        <v>6580</v>
      </c>
      <c r="K942" s="467" t="s">
        <v>10775</v>
      </c>
      <c r="L942" s="307" t="s">
        <v>31</v>
      </c>
      <c r="M942" s="308" t="s">
        <v>515</v>
      </c>
    </row>
    <row r="943" spans="1:13" s="5" customFormat="1" ht="10.5" customHeight="1" x14ac:dyDescent="0.25">
      <c r="A943" s="961" t="s">
        <v>49</v>
      </c>
      <c r="B943" s="962"/>
      <c r="C943" s="6"/>
      <c r="D943" s="6"/>
      <c r="E943" s="113"/>
      <c r="F943" s="6"/>
      <c r="G943" s="6"/>
      <c r="H943" s="6"/>
      <c r="I943" s="6"/>
      <c r="J943" s="6"/>
      <c r="K943" s="113"/>
      <c r="L943" s="14"/>
      <c r="M943" s="111"/>
    </row>
    <row r="944" spans="1:13" s="120" customFormat="1" ht="9.9499999999999993" customHeight="1" x14ac:dyDescent="0.25">
      <c r="A944" s="119" t="s">
        <v>15681</v>
      </c>
      <c r="M944" s="121"/>
    </row>
    <row r="945" spans="1:13" s="120" customFormat="1" ht="20.100000000000001" customHeight="1" x14ac:dyDescent="0.25">
      <c r="A945" s="963" t="s">
        <v>15682</v>
      </c>
      <c r="B945" s="964"/>
      <c r="C945" s="964"/>
      <c r="D945" s="964"/>
      <c r="E945" s="964"/>
      <c r="F945" s="964"/>
      <c r="G945" s="964"/>
      <c r="H945" s="964"/>
      <c r="I945" s="964"/>
      <c r="J945" s="964"/>
      <c r="K945" s="964"/>
      <c r="L945" s="964"/>
      <c r="M945" s="965"/>
    </row>
    <row r="946" spans="1:13" s="120" customFormat="1" ht="20.100000000000001" customHeight="1" x14ac:dyDescent="0.25">
      <c r="A946" s="963" t="s">
        <v>15683</v>
      </c>
      <c r="B946" s="964"/>
      <c r="C946" s="964"/>
      <c r="D946" s="964"/>
      <c r="E946" s="964"/>
      <c r="F946" s="964"/>
      <c r="G946" s="964"/>
      <c r="H946" s="964"/>
      <c r="I946" s="964"/>
      <c r="J946" s="964"/>
      <c r="K946" s="964"/>
      <c r="L946" s="964"/>
      <c r="M946" s="965"/>
    </row>
    <row r="947" spans="1:13" s="120" customFormat="1" ht="9.9499999999999993" customHeight="1" x14ac:dyDescent="0.25">
      <c r="A947" s="956" t="s">
        <v>15684</v>
      </c>
      <c r="B947" s="957"/>
      <c r="C947" s="957"/>
      <c r="D947" s="957"/>
      <c r="E947" s="957"/>
      <c r="F947" s="957"/>
      <c r="G947" s="957"/>
      <c r="H947" s="957"/>
      <c r="I947" s="957"/>
      <c r="J947" s="957"/>
      <c r="K947" s="957"/>
      <c r="L947" s="957"/>
      <c r="M947" s="958"/>
    </row>
    <row r="948" spans="1:13" s="120" customFormat="1" ht="9.9499999999999993" customHeight="1" x14ac:dyDescent="0.25">
      <c r="A948" s="956" t="s">
        <v>15685</v>
      </c>
      <c r="B948" s="957"/>
      <c r="C948" s="957"/>
      <c r="D948" s="957"/>
      <c r="E948" s="957"/>
      <c r="F948" s="957"/>
      <c r="G948" s="957"/>
      <c r="H948" s="957"/>
      <c r="I948" s="957"/>
      <c r="J948" s="957"/>
      <c r="K948" s="957"/>
      <c r="L948" s="957"/>
      <c r="M948" s="958"/>
    </row>
    <row r="949" spans="1:13" s="120" customFormat="1" ht="9.9499999999999993" customHeight="1" x14ac:dyDescent="0.25">
      <c r="A949" s="956" t="s">
        <v>15686</v>
      </c>
      <c r="B949" s="957"/>
      <c r="C949" s="957"/>
      <c r="D949" s="957"/>
      <c r="E949" s="957"/>
      <c r="F949" s="957"/>
      <c r="G949" s="957"/>
      <c r="H949" s="957"/>
      <c r="I949" s="957"/>
      <c r="J949" s="957"/>
      <c r="K949" s="957"/>
      <c r="L949" s="957"/>
      <c r="M949" s="958"/>
    </row>
    <row r="950" spans="1:13" s="120" customFormat="1" ht="9.9499999999999993" customHeight="1" x14ac:dyDescent="0.25">
      <c r="A950" s="956" t="s">
        <v>15687</v>
      </c>
      <c r="B950" s="957"/>
      <c r="C950" s="957"/>
      <c r="D950" s="957"/>
      <c r="E950" s="957"/>
      <c r="F950" s="957"/>
      <c r="G950" s="957"/>
      <c r="H950" s="957"/>
      <c r="I950" s="957"/>
      <c r="J950" s="957"/>
      <c r="K950" s="957"/>
      <c r="L950" s="957"/>
      <c r="M950" s="958"/>
    </row>
    <row r="951" spans="1:13" s="120" customFormat="1" ht="9.9499999999999993" customHeight="1" x14ac:dyDescent="0.25">
      <c r="A951" s="956" t="s">
        <v>15688</v>
      </c>
      <c r="B951" s="957"/>
      <c r="C951" s="957"/>
      <c r="D951" s="957"/>
      <c r="E951" s="957"/>
      <c r="F951" s="957"/>
      <c r="G951" s="957"/>
      <c r="H951" s="957"/>
      <c r="I951" s="957"/>
      <c r="J951" s="957"/>
      <c r="K951" s="957"/>
      <c r="L951" s="957"/>
      <c r="M951" s="958"/>
    </row>
    <row r="952" spans="1:13" s="120" customFormat="1" ht="9.9499999999999993" customHeight="1" x14ac:dyDescent="0.25">
      <c r="A952" s="956" t="s">
        <v>15689</v>
      </c>
      <c r="B952" s="957"/>
      <c r="C952" s="957"/>
      <c r="D952" s="957"/>
      <c r="E952" s="957"/>
      <c r="F952" s="957"/>
      <c r="G952" s="957"/>
      <c r="H952" s="957"/>
      <c r="I952" s="957"/>
      <c r="J952" s="957"/>
      <c r="K952" s="957"/>
      <c r="L952" s="957"/>
      <c r="M952" s="958"/>
    </row>
    <row r="953" spans="1:13" s="120" customFormat="1" ht="9.9499999999999993" customHeight="1" x14ac:dyDescent="0.25">
      <c r="A953" s="956" t="s">
        <v>15690</v>
      </c>
      <c r="B953" s="957"/>
      <c r="C953" s="957"/>
      <c r="D953" s="957"/>
      <c r="E953" s="957"/>
      <c r="F953" s="957"/>
      <c r="G953" s="957"/>
      <c r="H953" s="957"/>
      <c r="I953" s="957"/>
      <c r="J953" s="957"/>
      <c r="K953" s="957"/>
      <c r="L953" s="957"/>
      <c r="M953" s="958"/>
    </row>
    <row r="954" spans="1:13" s="120" customFormat="1" ht="9.9499999999999993" customHeight="1" x14ac:dyDescent="0.25">
      <c r="A954" s="956" t="s">
        <v>15691</v>
      </c>
      <c r="B954" s="957"/>
      <c r="C954" s="957"/>
      <c r="D954" s="957"/>
      <c r="E954" s="957"/>
      <c r="F954" s="957"/>
      <c r="G954" s="957"/>
      <c r="H954" s="957"/>
      <c r="I954" s="957"/>
      <c r="J954" s="957"/>
      <c r="K954" s="957"/>
      <c r="L954" s="957"/>
      <c r="M954" s="958"/>
    </row>
    <row r="955" spans="1:13" s="120" customFormat="1" ht="9.9499999999999993" customHeight="1" x14ac:dyDescent="0.25">
      <c r="A955" s="956" t="s">
        <v>15692</v>
      </c>
      <c r="B955" s="957"/>
      <c r="C955" s="957"/>
      <c r="D955" s="957"/>
      <c r="E955" s="957"/>
      <c r="F955" s="957"/>
      <c r="G955" s="957"/>
      <c r="H955" s="957"/>
      <c r="I955" s="957"/>
      <c r="J955" s="957"/>
      <c r="K955" s="957"/>
      <c r="L955" s="957"/>
      <c r="M955" s="958"/>
    </row>
    <row r="956" spans="1:13" s="120" customFormat="1" ht="9.9499999999999993" customHeight="1" x14ac:dyDescent="0.25">
      <c r="A956" s="956" t="s">
        <v>15693</v>
      </c>
      <c r="B956" s="957"/>
      <c r="C956" s="957"/>
      <c r="D956" s="957"/>
      <c r="E956" s="957"/>
      <c r="F956" s="957"/>
      <c r="G956" s="957"/>
      <c r="H956" s="957"/>
      <c r="I956" s="957"/>
      <c r="J956" s="957"/>
      <c r="K956" s="957"/>
      <c r="L956" s="957"/>
      <c r="M956" s="958"/>
    </row>
    <row r="957" spans="1:13" s="120" customFormat="1" ht="9.9499999999999993" customHeight="1" x14ac:dyDescent="0.25">
      <c r="A957" s="956" t="s">
        <v>15694</v>
      </c>
      <c r="B957" s="957"/>
      <c r="C957" s="957"/>
      <c r="D957" s="957"/>
      <c r="E957" s="957"/>
      <c r="F957" s="957"/>
      <c r="G957" s="957"/>
      <c r="H957" s="957"/>
      <c r="I957" s="957"/>
      <c r="J957" s="957"/>
      <c r="K957" s="957"/>
      <c r="L957" s="957"/>
      <c r="M957" s="958"/>
    </row>
    <row r="958" spans="1:13" s="120" customFormat="1" ht="9.9499999999999993" customHeight="1" x14ac:dyDescent="0.25">
      <c r="A958" s="956" t="s">
        <v>15695</v>
      </c>
      <c r="B958" s="957"/>
      <c r="C958" s="957"/>
      <c r="D958" s="957"/>
      <c r="E958" s="957"/>
      <c r="F958" s="957"/>
      <c r="G958" s="957"/>
      <c r="H958" s="957"/>
      <c r="I958" s="957"/>
      <c r="J958" s="957"/>
      <c r="K958" s="957"/>
      <c r="L958" s="957"/>
      <c r="M958" s="958"/>
    </row>
    <row r="959" spans="1:13" s="120" customFormat="1" ht="30" customHeight="1" x14ac:dyDescent="0.25">
      <c r="A959" s="963" t="s">
        <v>15696</v>
      </c>
      <c r="B959" s="964"/>
      <c r="C959" s="964"/>
      <c r="D959" s="964"/>
      <c r="E959" s="964"/>
      <c r="F959" s="964"/>
      <c r="G959" s="964"/>
      <c r="H959" s="964"/>
      <c r="I959" s="964"/>
      <c r="J959" s="964"/>
      <c r="K959" s="964"/>
      <c r="L959" s="964"/>
      <c r="M959" s="965"/>
    </row>
    <row r="960" spans="1:13" s="120" customFormat="1" ht="9.9499999999999993" customHeight="1" x14ac:dyDescent="0.25">
      <c r="A960" s="981" t="s">
        <v>15697</v>
      </c>
      <c r="B960" s="982"/>
      <c r="C960" s="982"/>
      <c r="D960" s="982"/>
      <c r="E960" s="982"/>
      <c r="F960" s="982"/>
      <c r="G960" s="982"/>
      <c r="H960" s="982"/>
      <c r="I960" s="982"/>
      <c r="J960" s="982"/>
      <c r="K960" s="982"/>
      <c r="L960" s="982"/>
      <c r="M960" s="983"/>
    </row>
  </sheetData>
  <sheetProtection algorithmName="SHA-512" hashValue="ePZ7jDPbSvH5KGZI+l8GlNJQ+sJRs6Hqd2q/+xH19K2Ojb1ES5u6XrZNRwQ6cRet5eVy2pyvwnQ6nac8SDSLQw==" saltValue="hh37KmjPOCVuhO2PKtf6zA==" spinCount="100000" sheet="1" objects="1" scenarios="1" selectLockedCells="1" selectUnlockedCells="1"/>
  <mergeCells count="718">
    <mergeCell ref="M786:M788"/>
    <mergeCell ref="K185:K186"/>
    <mergeCell ref="K277:K278"/>
    <mergeCell ref="K341:K349"/>
    <mergeCell ref="K656:K662"/>
    <mergeCell ref="L656:L662"/>
    <mergeCell ref="M656:M662"/>
    <mergeCell ref="M765:M770"/>
    <mergeCell ref="L765:L770"/>
    <mergeCell ref="K765:K770"/>
    <mergeCell ref="M442:M443"/>
    <mergeCell ref="M444:M445"/>
    <mergeCell ref="M537:M538"/>
    <mergeCell ref="L537:L538"/>
    <mergeCell ref="M547:M549"/>
    <mergeCell ref="L547:L549"/>
    <mergeCell ref="M695:M698"/>
    <mergeCell ref="L241:L258"/>
    <mergeCell ref="M241:M258"/>
    <mergeCell ref="L372:L373"/>
    <mergeCell ref="M372:M373"/>
    <mergeCell ref="L384:L387"/>
    <mergeCell ref="M384:M387"/>
    <mergeCell ref="M426:M428"/>
    <mergeCell ref="A1:M1"/>
    <mergeCell ref="A4:B4"/>
    <mergeCell ref="C4:D4"/>
    <mergeCell ref="E4:F4"/>
    <mergeCell ref="B5:B8"/>
    <mergeCell ref="H5:H8"/>
    <mergeCell ref="M5:M7"/>
    <mergeCell ref="K7:K8"/>
    <mergeCell ref="A30:A53"/>
    <mergeCell ref="B30:B53"/>
    <mergeCell ref="H30:H53"/>
    <mergeCell ref="C31:C35"/>
    <mergeCell ref="D31:D35"/>
    <mergeCell ref="K11:K13"/>
    <mergeCell ref="L11:L13"/>
    <mergeCell ref="M11:M13"/>
    <mergeCell ref="K14:K16"/>
    <mergeCell ref="L14:L16"/>
    <mergeCell ref="M14:M16"/>
    <mergeCell ref="B9:B29"/>
    <mergeCell ref="C9:C29"/>
    <mergeCell ref="D9:D29"/>
    <mergeCell ref="H9:H29"/>
    <mergeCell ref="I9:I29"/>
    <mergeCell ref="E11:E16"/>
    <mergeCell ref="F11:F16"/>
    <mergeCell ref="I31:I35"/>
    <mergeCell ref="D36:D41"/>
    <mergeCell ref="I36:I41"/>
    <mergeCell ref="K37:K39"/>
    <mergeCell ref="L37:L39"/>
    <mergeCell ref="M37:M39"/>
    <mergeCell ref="M42:M43"/>
    <mergeCell ref="C44:C51"/>
    <mergeCell ref="D44:D51"/>
    <mergeCell ref="I44:I51"/>
    <mergeCell ref="K42:K43"/>
    <mergeCell ref="C42:C43"/>
    <mergeCell ref="D42:D43"/>
    <mergeCell ref="E42:E43"/>
    <mergeCell ref="F42:F43"/>
    <mergeCell ref="I42:I43"/>
    <mergeCell ref="E57:E58"/>
    <mergeCell ref="F57:F58"/>
    <mergeCell ref="K20:K21"/>
    <mergeCell ref="L20:L21"/>
    <mergeCell ref="K57:K58"/>
    <mergeCell ref="L57:L58"/>
    <mergeCell ref="M57:M58"/>
    <mergeCell ref="B69:B78"/>
    <mergeCell ref="C69:C95"/>
    <mergeCell ref="D69:D95"/>
    <mergeCell ref="H69:H78"/>
    <mergeCell ref="I69:I95"/>
    <mergeCell ref="E88:E89"/>
    <mergeCell ref="F88:F89"/>
    <mergeCell ref="K88:K89"/>
    <mergeCell ref="B56:B58"/>
    <mergeCell ref="C56:C63"/>
    <mergeCell ref="D56:D63"/>
    <mergeCell ref="H56:H58"/>
    <mergeCell ref="I56:I63"/>
    <mergeCell ref="M20:M21"/>
    <mergeCell ref="L26:L28"/>
    <mergeCell ref="M26:M28"/>
    <mergeCell ref="L42:L43"/>
    <mergeCell ref="A96:A97"/>
    <mergeCell ref="B96:B97"/>
    <mergeCell ref="H96:H97"/>
    <mergeCell ref="E79:E80"/>
    <mergeCell ref="F79:F80"/>
    <mergeCell ref="E81:E84"/>
    <mergeCell ref="F81:F84"/>
    <mergeCell ref="K81:K84"/>
    <mergeCell ref="E85:E87"/>
    <mergeCell ref="F85:F87"/>
    <mergeCell ref="K85:K87"/>
    <mergeCell ref="K104:K105"/>
    <mergeCell ref="C108:C111"/>
    <mergeCell ref="D108:D111"/>
    <mergeCell ref="E108:E111"/>
    <mergeCell ref="F108:F111"/>
    <mergeCell ref="I108:I111"/>
    <mergeCell ref="C98:C102"/>
    <mergeCell ref="D98:D102"/>
    <mergeCell ref="I98:I102"/>
    <mergeCell ref="E101:E102"/>
    <mergeCell ref="F101:F102"/>
    <mergeCell ref="C104:C105"/>
    <mergeCell ref="D104:D105"/>
    <mergeCell ref="E104:E105"/>
    <mergeCell ref="F104:F105"/>
    <mergeCell ref="I104:I105"/>
    <mergeCell ref="I112:I115"/>
    <mergeCell ref="K112:K115"/>
    <mergeCell ref="L112:L115"/>
    <mergeCell ref="M112:M115"/>
    <mergeCell ref="C116:C120"/>
    <mergeCell ref="D116:D120"/>
    <mergeCell ref="E116:E120"/>
    <mergeCell ref="F116:F120"/>
    <mergeCell ref="I116:I120"/>
    <mergeCell ref="K117:K120"/>
    <mergeCell ref="C112:C115"/>
    <mergeCell ref="D112:D115"/>
    <mergeCell ref="E112:E115"/>
    <mergeCell ref="F112:F115"/>
    <mergeCell ref="H112:H171"/>
    <mergeCell ref="E125:E127"/>
    <mergeCell ref="F125:F127"/>
    <mergeCell ref="E137:E139"/>
    <mergeCell ref="F137:F139"/>
    <mergeCell ref="L117:L120"/>
    <mergeCell ref="M117:M120"/>
    <mergeCell ref="E121:E124"/>
    <mergeCell ref="F121:F124"/>
    <mergeCell ref="K121:K122"/>
    <mergeCell ref="M130:M133"/>
    <mergeCell ref="E134:E135"/>
    <mergeCell ref="F134:F135"/>
    <mergeCell ref="K134:K135"/>
    <mergeCell ref="L134:L135"/>
    <mergeCell ref="M134:M135"/>
    <mergeCell ref="L121:L122"/>
    <mergeCell ref="M121:M124"/>
    <mergeCell ref="K123:K124"/>
    <mergeCell ref="L123:L124"/>
    <mergeCell ref="K125:K127"/>
    <mergeCell ref="L125:L127"/>
    <mergeCell ref="M125:M127"/>
    <mergeCell ref="E128:E133"/>
    <mergeCell ref="F128:F133"/>
    <mergeCell ref="K128:K129"/>
    <mergeCell ref="L128:L129"/>
    <mergeCell ref="M128:M129"/>
    <mergeCell ref="K130:K133"/>
    <mergeCell ref="L130:L133"/>
    <mergeCell ref="F143:F147"/>
    <mergeCell ref="K143:K144"/>
    <mergeCell ref="E155:E156"/>
    <mergeCell ref="F155:F156"/>
    <mergeCell ref="K155:K156"/>
    <mergeCell ref="E160:E162"/>
    <mergeCell ref="K137:K138"/>
    <mergeCell ref="L137:L138"/>
    <mergeCell ref="M137:M138"/>
    <mergeCell ref="E140:E141"/>
    <mergeCell ref="F140:F141"/>
    <mergeCell ref="K140:K141"/>
    <mergeCell ref="L140:L141"/>
    <mergeCell ref="M140:M141"/>
    <mergeCell ref="L163:L164"/>
    <mergeCell ref="M163:M164"/>
    <mergeCell ref="C142:C171"/>
    <mergeCell ref="D142:D171"/>
    <mergeCell ref="E183:E184"/>
    <mergeCell ref="F183:F184"/>
    <mergeCell ref="L155:L156"/>
    <mergeCell ref="M155:M156"/>
    <mergeCell ref="E158:E159"/>
    <mergeCell ref="F158:F159"/>
    <mergeCell ref="K158:K159"/>
    <mergeCell ref="L158:L159"/>
    <mergeCell ref="M158:M159"/>
    <mergeCell ref="L143:L144"/>
    <mergeCell ref="M143:M144"/>
    <mergeCell ref="K145:K147"/>
    <mergeCell ref="L145:L147"/>
    <mergeCell ref="M145:M147"/>
    <mergeCell ref="E148:E154"/>
    <mergeCell ref="F148:F154"/>
    <mergeCell ref="K150:K154"/>
    <mergeCell ref="L150:L154"/>
    <mergeCell ref="I142:I171"/>
    <mergeCell ref="E143:E147"/>
    <mergeCell ref="B196:B199"/>
    <mergeCell ref="C196:C199"/>
    <mergeCell ref="D196:D199"/>
    <mergeCell ref="E196:E199"/>
    <mergeCell ref="F196:F199"/>
    <mergeCell ref="E166:E171"/>
    <mergeCell ref="F166:F171"/>
    <mergeCell ref="B112:B171"/>
    <mergeCell ref="M225:M227"/>
    <mergeCell ref="K166:K171"/>
    <mergeCell ref="L166:L171"/>
    <mergeCell ref="M166:M171"/>
    <mergeCell ref="C172:C184"/>
    <mergeCell ref="D172:D184"/>
    <mergeCell ref="E172:E175"/>
    <mergeCell ref="F172:F175"/>
    <mergeCell ref="I172:I184"/>
    <mergeCell ref="F160:F162"/>
    <mergeCell ref="K160:K162"/>
    <mergeCell ref="L160:L162"/>
    <mergeCell ref="M160:M162"/>
    <mergeCell ref="E163:E164"/>
    <mergeCell ref="F163:F164"/>
    <mergeCell ref="K163:K164"/>
    <mergeCell ref="C225:C231"/>
    <mergeCell ref="D225:D231"/>
    <mergeCell ref="L234:L237"/>
    <mergeCell ref="E228:E229"/>
    <mergeCell ref="F228:F229"/>
    <mergeCell ref="K228:K229"/>
    <mergeCell ref="L228:L229"/>
    <mergeCell ref="M228:M229"/>
    <mergeCell ref="H196:H199"/>
    <mergeCell ref="I196:I199"/>
    <mergeCell ref="M196:M198"/>
    <mergeCell ref="E225:E227"/>
    <mergeCell ref="F225:F227"/>
    <mergeCell ref="I225:I231"/>
    <mergeCell ref="K225:K227"/>
    <mergeCell ref="L225:L227"/>
    <mergeCell ref="E230:E231"/>
    <mergeCell ref="F230:F231"/>
    <mergeCell ref="K230:K232"/>
    <mergeCell ref="M230:M231"/>
    <mergeCell ref="M234:M237"/>
    <mergeCell ref="C238:C240"/>
    <mergeCell ref="D238:D240"/>
    <mergeCell ref="E238:E240"/>
    <mergeCell ref="F238:F240"/>
    <mergeCell ref="I238:I240"/>
    <mergeCell ref="K238:K240"/>
    <mergeCell ref="L238:L240"/>
    <mergeCell ref="M238:M240"/>
    <mergeCell ref="C234:C237"/>
    <mergeCell ref="D234:D237"/>
    <mergeCell ref="E234:E237"/>
    <mergeCell ref="F234:F237"/>
    <mergeCell ref="I234:I237"/>
    <mergeCell ref="K234:K237"/>
    <mergeCell ref="I241:I260"/>
    <mergeCell ref="K241:K258"/>
    <mergeCell ref="I295:I321"/>
    <mergeCell ref="K296:K299"/>
    <mergeCell ref="L296:L299"/>
    <mergeCell ref="A322:A323"/>
    <mergeCell ref="B363:B365"/>
    <mergeCell ref="C363:C365"/>
    <mergeCell ref="D363:D365"/>
    <mergeCell ref="E363:E365"/>
    <mergeCell ref="F363:F365"/>
    <mergeCell ref="H363:H365"/>
    <mergeCell ref="E259:E260"/>
    <mergeCell ref="F259:F260"/>
    <mergeCell ref="B295:B323"/>
    <mergeCell ref="C295:C321"/>
    <mergeCell ref="D295:D321"/>
    <mergeCell ref="E295:E299"/>
    <mergeCell ref="F295:F299"/>
    <mergeCell ref="H295:H323"/>
    <mergeCell ref="C241:C260"/>
    <mergeCell ref="D241:D260"/>
    <mergeCell ref="E241:E258"/>
    <mergeCell ref="F241:F258"/>
    <mergeCell ref="E374:E375"/>
    <mergeCell ref="F374:F375"/>
    <mergeCell ref="K374:K375"/>
    <mergeCell ref="L374:L375"/>
    <mergeCell ref="M374:M375"/>
    <mergeCell ref="I363:I365"/>
    <mergeCell ref="K363:K365"/>
    <mergeCell ref="L363:L365"/>
    <mergeCell ref="M363:M365"/>
    <mergeCell ref="H370:H388"/>
    <mergeCell ref="E372:E373"/>
    <mergeCell ref="F372:F373"/>
    <mergeCell ref="K372:K373"/>
    <mergeCell ref="E376:E377"/>
    <mergeCell ref="F376:F377"/>
    <mergeCell ref="K376:K377"/>
    <mergeCell ref="L376:L377"/>
    <mergeCell ref="M376:M377"/>
    <mergeCell ref="E378:E379"/>
    <mergeCell ref="F378:F379"/>
    <mergeCell ref="K378:K379"/>
    <mergeCell ref="L378:L379"/>
    <mergeCell ref="M378:M379"/>
    <mergeCell ref="E380:E381"/>
    <mergeCell ref="F380:F381"/>
    <mergeCell ref="K380:K381"/>
    <mergeCell ref="L380:L381"/>
    <mergeCell ref="M380:M381"/>
    <mergeCell ref="E382:E383"/>
    <mergeCell ref="F382:F383"/>
    <mergeCell ref="K382:K383"/>
    <mergeCell ref="L382:L383"/>
    <mergeCell ref="M382:M383"/>
    <mergeCell ref="A386:A388"/>
    <mergeCell ref="L388:L389"/>
    <mergeCell ref="M388:M389"/>
    <mergeCell ref="B412:B429"/>
    <mergeCell ref="C412:C422"/>
    <mergeCell ref="D412:D422"/>
    <mergeCell ref="E412:E414"/>
    <mergeCell ref="F412:F414"/>
    <mergeCell ref="C384:C387"/>
    <mergeCell ref="D384:D387"/>
    <mergeCell ref="E384:E387"/>
    <mergeCell ref="F384:F387"/>
    <mergeCell ref="I384:I387"/>
    <mergeCell ref="K384:K387"/>
    <mergeCell ref="B370:B388"/>
    <mergeCell ref="C371:C383"/>
    <mergeCell ref="L412:L422"/>
    <mergeCell ref="M412:M422"/>
    <mergeCell ref="K413:K414"/>
    <mergeCell ref="E415:E420"/>
    <mergeCell ref="F415:F420"/>
    <mergeCell ref="K415:K420"/>
    <mergeCell ref="K426:K428"/>
    <mergeCell ref="L426:L428"/>
    <mergeCell ref="C423:C424"/>
    <mergeCell ref="D423:D424"/>
    <mergeCell ref="I423:I424"/>
    <mergeCell ref="C425:C429"/>
    <mergeCell ref="D425:D429"/>
    <mergeCell ref="I425:I429"/>
    <mergeCell ref="E426:E428"/>
    <mergeCell ref="F426:F428"/>
    <mergeCell ref="H412:H429"/>
    <mergeCell ref="I412:I422"/>
    <mergeCell ref="A428:A429"/>
    <mergeCell ref="B434:B488"/>
    <mergeCell ref="C434:C442"/>
    <mergeCell ref="D434:D441"/>
    <mergeCell ref="H434:H488"/>
    <mergeCell ref="I434:I441"/>
    <mergeCell ref="E437:E441"/>
    <mergeCell ref="F437:F441"/>
    <mergeCell ref="K437:K441"/>
    <mergeCell ref="L437:L441"/>
    <mergeCell ref="M437:M441"/>
    <mergeCell ref="C467:C468"/>
    <mergeCell ref="D467:D468"/>
    <mergeCell ref="I467:I468"/>
    <mergeCell ref="C471:C488"/>
    <mergeCell ref="D471:D488"/>
    <mergeCell ref="E471:E476"/>
    <mergeCell ref="F471:F476"/>
    <mergeCell ref="I471:I488"/>
    <mergeCell ref="M477:M486"/>
    <mergeCell ref="E487:E488"/>
    <mergeCell ref="F487:F488"/>
    <mergeCell ref="K487:K488"/>
    <mergeCell ref="L487:L488"/>
    <mergeCell ref="M487:M488"/>
    <mergeCell ref="K471:K473"/>
    <mergeCell ref="L471:L473"/>
    <mergeCell ref="K475:K476"/>
    <mergeCell ref="L475:L476"/>
    <mergeCell ref="E477:E486"/>
    <mergeCell ref="F477:F486"/>
    <mergeCell ref="K477:K486"/>
    <mergeCell ref="L477:L486"/>
    <mergeCell ref="K489:K490"/>
    <mergeCell ref="D492:D493"/>
    <mergeCell ref="I492:I493"/>
    <mergeCell ref="M492:M493"/>
    <mergeCell ref="B494:B616"/>
    <mergeCell ref="C494:C616"/>
    <mergeCell ref="E494:E496"/>
    <mergeCell ref="F494:F496"/>
    <mergeCell ref="H494:H616"/>
    <mergeCell ref="K494:K496"/>
    <mergeCell ref="L494:L496"/>
    <mergeCell ref="M494:M496"/>
    <mergeCell ref="E518:E519"/>
    <mergeCell ref="E522:E533"/>
    <mergeCell ref="F522:F533"/>
    <mergeCell ref="K523:K525"/>
    <mergeCell ref="L523:L525"/>
    <mergeCell ref="M523:M525"/>
    <mergeCell ref="K527:K531"/>
    <mergeCell ref="L527:L533"/>
    <mergeCell ref="M527:M528"/>
    <mergeCell ref="K532:K533"/>
    <mergeCell ref="E534:E536"/>
    <mergeCell ref="F534:F536"/>
    <mergeCell ref="A495:A616"/>
    <mergeCell ref="E497:E512"/>
    <mergeCell ref="F497:F512"/>
    <mergeCell ref="K498:K503"/>
    <mergeCell ref="L498:L503"/>
    <mergeCell ref="M498:M503"/>
    <mergeCell ref="K506:K507"/>
    <mergeCell ref="L506:L507"/>
    <mergeCell ref="F518:F519"/>
    <mergeCell ref="L518:L519"/>
    <mergeCell ref="M518:M519"/>
    <mergeCell ref="E520:E521"/>
    <mergeCell ref="F520:F521"/>
    <mergeCell ref="L520:L521"/>
    <mergeCell ref="M520:M521"/>
    <mergeCell ref="M506:M507"/>
    <mergeCell ref="K511:K512"/>
    <mergeCell ref="L511:L512"/>
    <mergeCell ref="M511:M512"/>
    <mergeCell ref="E513:E517"/>
    <mergeCell ref="F513:F517"/>
    <mergeCell ref="K513:K519"/>
    <mergeCell ref="L513:L517"/>
    <mergeCell ref="M513:M517"/>
    <mergeCell ref="K535:K536"/>
    <mergeCell ref="L535:L536"/>
    <mergeCell ref="M535:M536"/>
    <mergeCell ref="E537:E542"/>
    <mergeCell ref="F537:F542"/>
    <mergeCell ref="K537:K538"/>
    <mergeCell ref="K540:K544"/>
    <mergeCell ref="L540:L542"/>
    <mergeCell ref="E547:E549"/>
    <mergeCell ref="F547:F549"/>
    <mergeCell ref="K547:K548"/>
    <mergeCell ref="E550:E552"/>
    <mergeCell ref="F550:F552"/>
    <mergeCell ref="M540:M542"/>
    <mergeCell ref="E543:E544"/>
    <mergeCell ref="F543:F544"/>
    <mergeCell ref="E545:E546"/>
    <mergeCell ref="F545:F546"/>
    <mergeCell ref="L545:L546"/>
    <mergeCell ref="M545:M546"/>
    <mergeCell ref="M559:M560"/>
    <mergeCell ref="E561:E565"/>
    <mergeCell ref="F561:F565"/>
    <mergeCell ref="K561:K565"/>
    <mergeCell ref="L561:L565"/>
    <mergeCell ref="M561:M565"/>
    <mergeCell ref="E553:E556"/>
    <mergeCell ref="F553:F556"/>
    <mergeCell ref="K553:K556"/>
    <mergeCell ref="L553:L556"/>
    <mergeCell ref="M553:M556"/>
    <mergeCell ref="E557:E558"/>
    <mergeCell ref="F557:F558"/>
    <mergeCell ref="K557:K558"/>
    <mergeCell ref="L557:L558"/>
    <mergeCell ref="M557:M558"/>
    <mergeCell ref="E566:E567"/>
    <mergeCell ref="F566:F567"/>
    <mergeCell ref="K566:K567"/>
    <mergeCell ref="E569:E575"/>
    <mergeCell ref="F569:F575"/>
    <mergeCell ref="L569:L577"/>
    <mergeCell ref="E559:E560"/>
    <mergeCell ref="F559:F560"/>
    <mergeCell ref="K559:K560"/>
    <mergeCell ref="L559:L560"/>
    <mergeCell ref="M569:M577"/>
    <mergeCell ref="K570:K577"/>
    <mergeCell ref="E576:E577"/>
    <mergeCell ref="F576:F577"/>
    <mergeCell ref="E578:E585"/>
    <mergeCell ref="F578:F585"/>
    <mergeCell ref="K578:K586"/>
    <mergeCell ref="L578:L585"/>
    <mergeCell ref="M578:M585"/>
    <mergeCell ref="M599:M601"/>
    <mergeCell ref="E602:E606"/>
    <mergeCell ref="F602:F606"/>
    <mergeCell ref="K602:K606"/>
    <mergeCell ref="L602:L606"/>
    <mergeCell ref="M602:M606"/>
    <mergeCell ref="E588:E592"/>
    <mergeCell ref="F588:F592"/>
    <mergeCell ref="K589:K591"/>
    <mergeCell ref="L589:L591"/>
    <mergeCell ref="M589:M591"/>
    <mergeCell ref="E593:E595"/>
    <mergeCell ref="F593:F595"/>
    <mergeCell ref="K594:K595"/>
    <mergeCell ref="L594:L595"/>
    <mergeCell ref="M594:M595"/>
    <mergeCell ref="E607:E608"/>
    <mergeCell ref="F607:F608"/>
    <mergeCell ref="E609:E612"/>
    <mergeCell ref="F609:F612"/>
    <mergeCell ref="K609:K612"/>
    <mergeCell ref="L609:L612"/>
    <mergeCell ref="E598:E601"/>
    <mergeCell ref="F598:F601"/>
    <mergeCell ref="K599:K601"/>
    <mergeCell ref="L599:L601"/>
    <mergeCell ref="M617:M618"/>
    <mergeCell ref="K619:K621"/>
    <mergeCell ref="L619:L621"/>
    <mergeCell ref="M619:M621"/>
    <mergeCell ref="F622:F625"/>
    <mergeCell ref="K622:K625"/>
    <mergeCell ref="L622:L625"/>
    <mergeCell ref="M622:M625"/>
    <mergeCell ref="E613:E616"/>
    <mergeCell ref="F613:F616"/>
    <mergeCell ref="K613:K616"/>
    <mergeCell ref="F617:F618"/>
    <mergeCell ref="K617:K618"/>
    <mergeCell ref="L617:L618"/>
    <mergeCell ref="L628:L631"/>
    <mergeCell ref="E633:E635"/>
    <mergeCell ref="F633:F635"/>
    <mergeCell ref="K634:K635"/>
    <mergeCell ref="L634:L635"/>
    <mergeCell ref="M634:M635"/>
    <mergeCell ref="F626:F627"/>
    <mergeCell ref="K626:K627"/>
    <mergeCell ref="B628:B675"/>
    <mergeCell ref="C628:C668"/>
    <mergeCell ref="E628:E632"/>
    <mergeCell ref="F628:F632"/>
    <mergeCell ref="H628:H675"/>
    <mergeCell ref="K628:K631"/>
    <mergeCell ref="E643:E648"/>
    <mergeCell ref="F643:F648"/>
    <mergeCell ref="E663:E664"/>
    <mergeCell ref="F663:F664"/>
    <mergeCell ref="E665:E668"/>
    <mergeCell ref="F665:F668"/>
    <mergeCell ref="K665:K668"/>
    <mergeCell ref="L665:L668"/>
    <mergeCell ref="K643:K648"/>
    <mergeCell ref="L643:L648"/>
    <mergeCell ref="M643:M648"/>
    <mergeCell ref="E649:E656"/>
    <mergeCell ref="F649:F656"/>
    <mergeCell ref="K649:K653"/>
    <mergeCell ref="L649:L653"/>
    <mergeCell ref="K654:K655"/>
    <mergeCell ref="L654:L655"/>
    <mergeCell ref="M654:M655"/>
    <mergeCell ref="F672:F675"/>
    <mergeCell ref="K674:K675"/>
    <mergeCell ref="L674:L675"/>
    <mergeCell ref="E682:E685"/>
    <mergeCell ref="F682:F685"/>
    <mergeCell ref="E690:E691"/>
    <mergeCell ref="F690:F691"/>
    <mergeCell ref="M665:M668"/>
    <mergeCell ref="C669:C675"/>
    <mergeCell ref="D669:D675"/>
    <mergeCell ref="E669:E671"/>
    <mergeCell ref="F669:F671"/>
    <mergeCell ref="I669:I675"/>
    <mergeCell ref="K669:K671"/>
    <mergeCell ref="L669:L671"/>
    <mergeCell ref="M669:M671"/>
    <mergeCell ref="E672:E675"/>
    <mergeCell ref="K718:K722"/>
    <mergeCell ref="L718:L722"/>
    <mergeCell ref="M718:M722"/>
    <mergeCell ref="E723:E728"/>
    <mergeCell ref="F723:F728"/>
    <mergeCell ref="K723:K728"/>
    <mergeCell ref="L723:L728"/>
    <mergeCell ref="M723:M728"/>
    <mergeCell ref="I692:I735"/>
    <mergeCell ref="K692:K694"/>
    <mergeCell ref="L692:L694"/>
    <mergeCell ref="M692:M694"/>
    <mergeCell ref="E699:E713"/>
    <mergeCell ref="F699:F713"/>
    <mergeCell ref="K699:K713"/>
    <mergeCell ref="L699:L713"/>
    <mergeCell ref="M699:M713"/>
    <mergeCell ref="E718:E722"/>
    <mergeCell ref="E692:E694"/>
    <mergeCell ref="F692:F694"/>
    <mergeCell ref="H692:H735"/>
    <mergeCell ref="F718:F722"/>
    <mergeCell ref="E729:E731"/>
    <mergeCell ref="F729:F731"/>
    <mergeCell ref="A777:A788"/>
    <mergeCell ref="B777:B788"/>
    <mergeCell ref="C777:C784"/>
    <mergeCell ref="D777:D784"/>
    <mergeCell ref="E777:E778"/>
    <mergeCell ref="K729:K731"/>
    <mergeCell ref="L729:L731"/>
    <mergeCell ref="M729:M731"/>
    <mergeCell ref="A758:A764"/>
    <mergeCell ref="B758:B764"/>
    <mergeCell ref="C758:C764"/>
    <mergeCell ref="D758:D764"/>
    <mergeCell ref="H758:H764"/>
    <mergeCell ref="I758:I764"/>
    <mergeCell ref="B692:B735"/>
    <mergeCell ref="C692:C735"/>
    <mergeCell ref="D692:D735"/>
    <mergeCell ref="F777:F778"/>
    <mergeCell ref="H777:H788"/>
    <mergeCell ref="I777:I784"/>
    <mergeCell ref="K777:K778"/>
    <mergeCell ref="L777:L778"/>
    <mergeCell ref="M777:M778"/>
    <mergeCell ref="C765:C770"/>
    <mergeCell ref="D765:D770"/>
    <mergeCell ref="E765:E770"/>
    <mergeCell ref="F765:F770"/>
    <mergeCell ref="I765:I770"/>
    <mergeCell ref="E779:E780"/>
    <mergeCell ref="F779:F780"/>
    <mergeCell ref="K779:K780"/>
    <mergeCell ref="L779:L780"/>
    <mergeCell ref="M779:M780"/>
    <mergeCell ref="E782:E783"/>
    <mergeCell ref="F782:F783"/>
    <mergeCell ref="K782:K783"/>
    <mergeCell ref="L782:L783"/>
    <mergeCell ref="M782:M783"/>
    <mergeCell ref="A789:A807"/>
    <mergeCell ref="B789:B807"/>
    <mergeCell ref="H789:H807"/>
    <mergeCell ref="A808:A809"/>
    <mergeCell ref="B808:B859"/>
    <mergeCell ref="C808:C859"/>
    <mergeCell ref="D808:D859"/>
    <mergeCell ref="H808:H859"/>
    <mergeCell ref="A852:A853"/>
    <mergeCell ref="M839:M842"/>
    <mergeCell ref="K845:K850"/>
    <mergeCell ref="E851:E852"/>
    <mergeCell ref="F851:F852"/>
    <mergeCell ref="K851:K852"/>
    <mergeCell ref="L851:L852"/>
    <mergeCell ref="M851:M852"/>
    <mergeCell ref="I808:I859"/>
    <mergeCell ref="K824:K825"/>
    <mergeCell ref="E837:E842"/>
    <mergeCell ref="F837:F842"/>
    <mergeCell ref="K839:K842"/>
    <mergeCell ref="L839:L842"/>
    <mergeCell ref="C877:C889"/>
    <mergeCell ref="D877:D889"/>
    <mergeCell ref="E877:E883"/>
    <mergeCell ref="A860:A900"/>
    <mergeCell ref="B860:B901"/>
    <mergeCell ref="C860:C870"/>
    <mergeCell ref="D860:D870"/>
    <mergeCell ref="E860:E867"/>
    <mergeCell ref="F860:F867"/>
    <mergeCell ref="F877:F883"/>
    <mergeCell ref="E892:E894"/>
    <mergeCell ref="F892:F894"/>
    <mergeCell ref="E897:E898"/>
    <mergeCell ref="F897:F898"/>
    <mergeCell ref="E899:E900"/>
    <mergeCell ref="F899:F900"/>
    <mergeCell ref="B902:B910"/>
    <mergeCell ref="H902:H910"/>
    <mergeCell ref="B911:B925"/>
    <mergeCell ref="H911:H925"/>
    <mergeCell ref="I877:I889"/>
    <mergeCell ref="E884:E885"/>
    <mergeCell ref="F884:F885"/>
    <mergeCell ref="E886:E889"/>
    <mergeCell ref="F886:F889"/>
    <mergeCell ref="C890:C900"/>
    <mergeCell ref="D890:D900"/>
    <mergeCell ref="E890:E891"/>
    <mergeCell ref="F890:F891"/>
    <mergeCell ref="I890:I900"/>
    <mergeCell ref="H860:H901"/>
    <mergeCell ref="I860:I870"/>
    <mergeCell ref="C873:C876"/>
    <mergeCell ref="D873:D876"/>
    <mergeCell ref="E873:E876"/>
    <mergeCell ref="F873:F876"/>
    <mergeCell ref="I873:I876"/>
    <mergeCell ref="A943:B943"/>
    <mergeCell ref="B926:B935"/>
    <mergeCell ref="H926:H935"/>
    <mergeCell ref="B936:B937"/>
    <mergeCell ref="H936:H937"/>
    <mergeCell ref="B939:B942"/>
    <mergeCell ref="H939:H942"/>
    <mergeCell ref="A945:M945"/>
    <mergeCell ref="A946:M946"/>
    <mergeCell ref="A956:M956"/>
    <mergeCell ref="A957:M957"/>
    <mergeCell ref="A958:M958"/>
    <mergeCell ref="A959:M959"/>
    <mergeCell ref="A960:M960"/>
    <mergeCell ref="A947:M947"/>
    <mergeCell ref="A948:M948"/>
    <mergeCell ref="A949:M949"/>
    <mergeCell ref="A950:M950"/>
    <mergeCell ref="A951:M951"/>
    <mergeCell ref="A952:M952"/>
    <mergeCell ref="A953:M953"/>
    <mergeCell ref="A954:M954"/>
    <mergeCell ref="A955:M955"/>
  </mergeCells>
  <phoneticPr fontId="3"/>
  <printOptions horizontalCentered="1"/>
  <pageMargins left="0.27559055118110237" right="0.19685039370078741" top="0.39370078740157483" bottom="0.19685039370078741" header="0.19685039370078741" footer="0.19685039370078741"/>
  <pageSetup paperSize="9" scale="39" fitToHeight="0" orientation="landscape" r:id="rId1"/>
  <headerFooter differentFirst="1" scaleWithDoc="0"/>
  <rowBreaks count="12" manualBreakCount="12">
    <brk id="55" max="12" man="1"/>
    <brk id="111" max="12" man="1"/>
    <brk id="184" max="12" man="1"/>
    <brk id="258" max="12" man="1"/>
    <brk id="340" max="12" man="1"/>
    <brk id="411" max="12" man="1"/>
    <brk id="493" max="12" man="1"/>
    <brk id="532" max="12" man="1"/>
    <brk id="588" max="12" man="1"/>
    <brk id="627" max="12" man="1"/>
    <brk id="691" max="12" man="1"/>
    <brk id="757"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58054-2B29-4AD9-9309-EB32585DE170}">
  <sheetPr codeName="Sheet16">
    <pageSetUpPr fitToPage="1"/>
  </sheetPr>
  <dimension ref="A1:M1140"/>
  <sheetViews>
    <sheetView showGridLines="0" zoomScale="70" zoomScaleNormal="70" zoomScaleSheetLayoutView="85" workbookViewId="0">
      <selection sqref="A1:M1"/>
    </sheetView>
  </sheetViews>
  <sheetFormatPr defaultColWidth="7.109375" defaultRowHeight="10.5" x14ac:dyDescent="0.25"/>
  <cols>
    <col min="1" max="1" width="3.5546875" style="18" customWidth="1"/>
    <col min="2" max="2" width="10" style="8" customWidth="1"/>
    <col min="3" max="3" width="4.6640625" style="18" customWidth="1"/>
    <col min="4" max="4" width="12.44140625" style="7" customWidth="1"/>
    <col min="5" max="5" width="2.88671875" style="7" customWidth="1"/>
    <col min="6" max="7" width="33.5546875" style="2" customWidth="1"/>
    <col min="8" max="9" width="13.88671875" style="2" customWidth="1"/>
    <col min="10" max="10" width="17.109375" style="2" customWidth="1"/>
    <col min="11" max="11" width="9.6640625" style="2" customWidth="1"/>
    <col min="12" max="12" width="9.6640625" style="18" customWidth="1"/>
    <col min="13" max="13" width="11.44140625" style="5" customWidth="1"/>
    <col min="14" max="16384" width="7.109375" style="2"/>
  </cols>
  <sheetData>
    <row r="1" spans="1:13" ht="18" customHeight="1" x14ac:dyDescent="0.25">
      <c r="A1" s="1000" t="s">
        <v>12687</v>
      </c>
      <c r="B1" s="1000"/>
      <c r="C1" s="1000"/>
      <c r="D1" s="1000"/>
      <c r="E1" s="1000"/>
      <c r="F1" s="1000"/>
      <c r="G1" s="1000"/>
      <c r="H1" s="1000"/>
      <c r="I1" s="1000"/>
      <c r="J1" s="1000"/>
      <c r="K1" s="1000"/>
      <c r="L1" s="1000"/>
      <c r="M1" s="1000"/>
    </row>
    <row r="2" spans="1:13" ht="18" customHeight="1" x14ac:dyDescent="0.25">
      <c r="A2" s="2"/>
      <c r="B2" s="2"/>
      <c r="C2" s="2"/>
      <c r="D2" s="2"/>
      <c r="E2" s="2"/>
      <c r="G2" s="88"/>
      <c r="J2" s="88"/>
      <c r="L2" s="2"/>
      <c r="M2" s="2"/>
    </row>
    <row r="3" spans="1:13" ht="18" customHeight="1" x14ac:dyDescent="0.25">
      <c r="A3" s="12" t="s">
        <v>15702</v>
      </c>
      <c r="B3" s="12"/>
      <c r="C3" s="12"/>
      <c r="D3" s="12"/>
      <c r="E3" s="18"/>
      <c r="G3" s="60"/>
      <c r="H3" s="60"/>
      <c r="I3" s="60"/>
      <c r="M3" s="117" t="s">
        <v>12686</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341" customFormat="1" ht="21" x14ac:dyDescent="0.25">
      <c r="A5" s="257">
        <v>22</v>
      </c>
      <c r="B5" s="1001" t="s">
        <v>607</v>
      </c>
      <c r="C5" s="420">
        <v>1</v>
      </c>
      <c r="D5" s="297" t="s">
        <v>12685</v>
      </c>
      <c r="E5" s="257" t="s">
        <v>526</v>
      </c>
      <c r="F5" s="1001" t="s">
        <v>609</v>
      </c>
      <c r="G5" s="930" t="s">
        <v>17</v>
      </c>
      <c r="H5" s="1001" t="s">
        <v>607</v>
      </c>
      <c r="I5" s="297" t="s">
        <v>12685</v>
      </c>
      <c r="J5" s="297" t="s">
        <v>17</v>
      </c>
      <c r="K5" s="243" t="s">
        <v>12684</v>
      </c>
      <c r="L5" s="243" t="s">
        <v>12683</v>
      </c>
      <c r="M5" s="930" t="s">
        <v>28</v>
      </c>
    </row>
    <row r="6" spans="1:13" s="341" customFormat="1" x14ac:dyDescent="0.25">
      <c r="A6" s="415"/>
      <c r="B6" s="1002"/>
      <c r="C6" s="421"/>
      <c r="D6" s="298"/>
      <c r="E6" s="415"/>
      <c r="F6" s="1002"/>
      <c r="G6" s="932"/>
      <c r="H6" s="1002"/>
      <c r="I6" s="298"/>
      <c r="J6" s="298"/>
      <c r="K6" s="288"/>
      <c r="L6" s="288"/>
      <c r="M6" s="931"/>
    </row>
    <row r="7" spans="1:13" s="341" customFormat="1" ht="31.5" x14ac:dyDescent="0.25">
      <c r="A7" s="415"/>
      <c r="B7" s="1002"/>
      <c r="C7" s="421"/>
      <c r="D7" s="298"/>
      <c r="E7" s="257" t="s">
        <v>520</v>
      </c>
      <c r="F7" s="297" t="s">
        <v>611</v>
      </c>
      <c r="G7" s="297" t="s">
        <v>612</v>
      </c>
      <c r="H7" s="1002"/>
      <c r="I7" s="298"/>
      <c r="J7" s="297" t="s">
        <v>612</v>
      </c>
      <c r="K7" s="243" t="s">
        <v>8</v>
      </c>
      <c r="L7" s="288"/>
      <c r="M7" s="931"/>
    </row>
    <row r="8" spans="1:13" s="341" customFormat="1" x14ac:dyDescent="0.25">
      <c r="A8" s="415"/>
      <c r="B8" s="298"/>
      <c r="C8" s="421"/>
      <c r="D8" s="298"/>
      <c r="E8" s="257" t="s">
        <v>523</v>
      </c>
      <c r="F8" s="297" t="s">
        <v>613</v>
      </c>
      <c r="G8" s="297" t="s">
        <v>18</v>
      </c>
      <c r="H8" s="298"/>
      <c r="I8" s="298"/>
      <c r="J8" s="297" t="s">
        <v>18</v>
      </c>
      <c r="K8" s="930" t="s">
        <v>1</v>
      </c>
      <c r="L8" s="288"/>
      <c r="M8" s="931"/>
    </row>
    <row r="9" spans="1:13" s="341" customFormat="1" ht="21" x14ac:dyDescent="0.25">
      <c r="A9" s="415"/>
      <c r="B9" s="298"/>
      <c r="C9" s="421"/>
      <c r="D9" s="298"/>
      <c r="E9" s="257" t="s">
        <v>527</v>
      </c>
      <c r="F9" s="297" t="s">
        <v>614</v>
      </c>
      <c r="G9" s="297" t="s">
        <v>12682</v>
      </c>
      <c r="H9" s="298"/>
      <c r="I9" s="298"/>
      <c r="J9" s="297" t="s">
        <v>2728</v>
      </c>
      <c r="K9" s="932"/>
      <c r="L9" s="288"/>
      <c r="M9" s="288"/>
    </row>
    <row r="10" spans="1:13" s="341" customFormat="1" ht="21" x14ac:dyDescent="0.25">
      <c r="A10" s="508">
        <v>51</v>
      </c>
      <c r="B10" s="489" t="s">
        <v>12680</v>
      </c>
      <c r="C10" s="490">
        <v>1</v>
      </c>
      <c r="D10" s="489" t="s">
        <v>6541</v>
      </c>
      <c r="E10" s="89" t="s">
        <v>526</v>
      </c>
      <c r="F10" s="488" t="s">
        <v>6537</v>
      </c>
      <c r="G10" s="500" t="s">
        <v>12681</v>
      </c>
      <c r="H10" s="1271" t="s">
        <v>12680</v>
      </c>
      <c r="I10" s="1271" t="s">
        <v>6541</v>
      </c>
      <c r="J10" s="500" t="s">
        <v>6537</v>
      </c>
      <c r="K10" s="514" t="s">
        <v>11259</v>
      </c>
      <c r="L10" s="514" t="s">
        <v>513</v>
      </c>
      <c r="M10" s="514" t="s">
        <v>747</v>
      </c>
    </row>
    <row r="11" spans="1:13" s="341" customFormat="1" ht="62.1" customHeight="1" x14ac:dyDescent="0.25">
      <c r="A11" s="509"/>
      <c r="B11" s="493"/>
      <c r="C11" s="491"/>
      <c r="D11" s="493"/>
      <c r="E11" s="89" t="s">
        <v>520</v>
      </c>
      <c r="F11" s="488" t="s">
        <v>6536</v>
      </c>
      <c r="G11" s="500" t="s">
        <v>6535</v>
      </c>
      <c r="H11" s="1273"/>
      <c r="I11" s="1273"/>
      <c r="J11" s="500" t="s">
        <v>12679</v>
      </c>
      <c r="K11" s="514" t="s">
        <v>6533</v>
      </c>
      <c r="L11" s="514" t="s">
        <v>513</v>
      </c>
      <c r="M11" s="514" t="s">
        <v>747</v>
      </c>
    </row>
    <row r="12" spans="1:13" s="341" customFormat="1" x14ac:dyDescent="0.25">
      <c r="A12" s="509"/>
      <c r="B12" s="493"/>
      <c r="C12" s="491"/>
      <c r="D12" s="493"/>
      <c r="E12" s="496" t="s">
        <v>523</v>
      </c>
      <c r="F12" s="489" t="s">
        <v>6532</v>
      </c>
      <c r="G12" s="500" t="s">
        <v>3266</v>
      </c>
      <c r="H12" s="1273"/>
      <c r="I12" s="1273"/>
      <c r="J12" s="500" t="s">
        <v>6530</v>
      </c>
      <c r="K12" s="511" t="s">
        <v>4325</v>
      </c>
      <c r="L12" s="511" t="s">
        <v>513</v>
      </c>
      <c r="M12" s="511" t="s">
        <v>747</v>
      </c>
    </row>
    <row r="13" spans="1:13" s="341" customFormat="1" x14ac:dyDescent="0.25">
      <c r="A13" s="509"/>
      <c r="B13" s="493"/>
      <c r="C13" s="491"/>
      <c r="D13" s="493"/>
      <c r="E13" s="507"/>
      <c r="F13" s="493"/>
      <c r="G13" s="500" t="s">
        <v>6529</v>
      </c>
      <c r="H13" s="1273"/>
      <c r="I13" s="1273"/>
      <c r="J13" s="500" t="s">
        <v>6527</v>
      </c>
      <c r="K13" s="512"/>
      <c r="L13" s="512"/>
      <c r="M13" s="512"/>
    </row>
    <row r="14" spans="1:13" s="341" customFormat="1" x14ac:dyDescent="0.25">
      <c r="A14" s="509"/>
      <c r="B14" s="493"/>
      <c r="C14" s="491"/>
      <c r="D14" s="493"/>
      <c r="E14" s="507"/>
      <c r="F14" s="493"/>
      <c r="G14" s="500" t="s">
        <v>6526</v>
      </c>
      <c r="H14" s="1273"/>
      <c r="I14" s="1273"/>
      <c r="J14" s="500" t="s">
        <v>6524</v>
      </c>
      <c r="K14" s="513"/>
      <c r="L14" s="513"/>
      <c r="M14" s="513"/>
    </row>
    <row r="15" spans="1:13" s="341" customFormat="1" x14ac:dyDescent="0.25">
      <c r="A15" s="509"/>
      <c r="B15" s="493"/>
      <c r="C15" s="491"/>
      <c r="D15" s="493"/>
      <c r="E15" s="507"/>
      <c r="F15" s="493"/>
      <c r="G15" s="500" t="s">
        <v>12678</v>
      </c>
      <c r="H15" s="1273"/>
      <c r="I15" s="1273"/>
      <c r="J15" s="500" t="s">
        <v>6522</v>
      </c>
      <c r="K15" s="511" t="s">
        <v>4247</v>
      </c>
      <c r="L15" s="511" t="s">
        <v>513</v>
      </c>
      <c r="M15" s="511" t="s">
        <v>747</v>
      </c>
    </row>
    <row r="16" spans="1:13" s="341" customFormat="1" x14ac:dyDescent="0.25">
      <c r="A16" s="509"/>
      <c r="B16" s="493"/>
      <c r="C16" s="491"/>
      <c r="D16" s="493"/>
      <c r="E16" s="507"/>
      <c r="F16" s="493"/>
      <c r="G16" s="500" t="s">
        <v>6521</v>
      </c>
      <c r="H16" s="1273"/>
      <c r="I16" s="1273"/>
      <c r="J16" s="500" t="s">
        <v>9528</v>
      </c>
      <c r="K16" s="512"/>
      <c r="L16" s="512"/>
      <c r="M16" s="512"/>
    </row>
    <row r="17" spans="1:13" s="341" customFormat="1" x14ac:dyDescent="0.25">
      <c r="A17" s="509"/>
      <c r="B17" s="493"/>
      <c r="C17" s="491"/>
      <c r="D17" s="493"/>
      <c r="E17" s="497"/>
      <c r="F17" s="494"/>
      <c r="G17" s="500" t="s">
        <v>6520</v>
      </c>
      <c r="H17" s="1273"/>
      <c r="I17" s="1273"/>
      <c r="J17" s="500" t="s">
        <v>9527</v>
      </c>
      <c r="K17" s="513"/>
      <c r="L17" s="513"/>
      <c r="M17" s="513"/>
    </row>
    <row r="18" spans="1:13" s="341" customFormat="1" x14ac:dyDescent="0.25">
      <c r="A18" s="509"/>
      <c r="B18" s="493"/>
      <c r="C18" s="491"/>
      <c r="D18" s="493"/>
      <c r="E18" s="89" t="s">
        <v>527</v>
      </c>
      <c r="F18" s="488" t="s">
        <v>6519</v>
      </c>
      <c r="G18" s="500" t="s">
        <v>6518</v>
      </c>
      <c r="H18" s="478"/>
      <c r="I18" s="1273"/>
      <c r="J18" s="500" t="s">
        <v>6516</v>
      </c>
      <c r="K18" s="514" t="s">
        <v>21</v>
      </c>
      <c r="L18" s="514" t="s">
        <v>513</v>
      </c>
      <c r="M18" s="514" t="s">
        <v>747</v>
      </c>
    </row>
    <row r="19" spans="1:13" s="341" customFormat="1" ht="42" x14ac:dyDescent="0.25">
      <c r="A19" s="509"/>
      <c r="B19" s="493"/>
      <c r="C19" s="491"/>
      <c r="D19" s="493"/>
      <c r="E19" s="89" t="s">
        <v>12481</v>
      </c>
      <c r="F19" s="488" t="s">
        <v>6515</v>
      </c>
      <c r="G19" s="500" t="s">
        <v>6513</v>
      </c>
      <c r="H19" s="478"/>
      <c r="I19" s="1273"/>
      <c r="J19" s="500" t="s">
        <v>6513</v>
      </c>
      <c r="K19" s="514" t="s">
        <v>6512</v>
      </c>
      <c r="L19" s="514" t="s">
        <v>513</v>
      </c>
      <c r="M19" s="514" t="s">
        <v>747</v>
      </c>
    </row>
    <row r="20" spans="1:13" s="341" customFormat="1" ht="21" x14ac:dyDescent="0.25">
      <c r="A20" s="509"/>
      <c r="B20" s="493"/>
      <c r="C20" s="491"/>
      <c r="D20" s="493"/>
      <c r="E20" s="89" t="s">
        <v>12450</v>
      </c>
      <c r="F20" s="488" t="s">
        <v>6511</v>
      </c>
      <c r="G20" s="500" t="s">
        <v>6510</v>
      </c>
      <c r="H20" s="478"/>
      <c r="I20" s="1273"/>
      <c r="J20" s="500" t="s">
        <v>6508</v>
      </c>
      <c r="K20" s="514" t="s">
        <v>4247</v>
      </c>
      <c r="L20" s="514" t="s">
        <v>513</v>
      </c>
      <c r="M20" s="514" t="s">
        <v>747</v>
      </c>
    </row>
    <row r="21" spans="1:13" s="647" customFormat="1" x14ac:dyDescent="0.25">
      <c r="A21" s="509"/>
      <c r="B21" s="473"/>
      <c r="C21" s="491"/>
      <c r="D21" s="493"/>
      <c r="E21" s="1264" t="s">
        <v>600</v>
      </c>
      <c r="F21" s="1267" t="s">
        <v>613</v>
      </c>
      <c r="G21" s="468" t="s">
        <v>12677</v>
      </c>
      <c r="H21" s="473"/>
      <c r="I21" s="473"/>
      <c r="J21" s="468" t="s">
        <v>12676</v>
      </c>
      <c r="K21" s="481" t="s">
        <v>6463</v>
      </c>
      <c r="L21" s="1288" t="s">
        <v>513</v>
      </c>
      <c r="M21" s="1288" t="s">
        <v>747</v>
      </c>
    </row>
    <row r="22" spans="1:13" s="647" customFormat="1" x14ac:dyDescent="0.25">
      <c r="A22" s="509"/>
      <c r="B22" s="473"/>
      <c r="C22" s="491"/>
      <c r="D22" s="493"/>
      <c r="E22" s="1290"/>
      <c r="F22" s="1265"/>
      <c r="G22" s="468" t="s">
        <v>12675</v>
      </c>
      <c r="H22" s="473"/>
      <c r="I22" s="473"/>
      <c r="J22" s="468" t="s">
        <v>12674</v>
      </c>
      <c r="K22" s="481" t="s">
        <v>476</v>
      </c>
      <c r="L22" s="1297"/>
      <c r="M22" s="1297"/>
    </row>
    <row r="23" spans="1:13" s="647" customFormat="1" x14ac:dyDescent="0.25">
      <c r="A23" s="509"/>
      <c r="B23" s="473"/>
      <c r="C23" s="491"/>
      <c r="D23" s="493"/>
      <c r="E23" s="1290"/>
      <c r="F23" s="1265"/>
      <c r="G23" s="468" t="s">
        <v>12673</v>
      </c>
      <c r="H23" s="473"/>
      <c r="I23" s="473"/>
      <c r="J23" s="468" t="s">
        <v>12672</v>
      </c>
      <c r="K23" s="481" t="s">
        <v>477</v>
      </c>
      <c r="L23" s="1297"/>
      <c r="M23" s="1297"/>
    </row>
    <row r="24" spans="1:13" s="647" customFormat="1" ht="21" x14ac:dyDescent="0.25">
      <c r="A24" s="509"/>
      <c r="B24" s="473"/>
      <c r="C24" s="491"/>
      <c r="D24" s="493"/>
      <c r="E24" s="1262"/>
      <c r="F24" s="1266"/>
      <c r="G24" s="468" t="s">
        <v>12671</v>
      </c>
      <c r="H24" s="473"/>
      <c r="I24" s="473"/>
      <c r="J24" s="468" t="s">
        <v>12670</v>
      </c>
      <c r="K24" s="519" t="s">
        <v>12669</v>
      </c>
      <c r="L24" s="475" t="s">
        <v>513</v>
      </c>
      <c r="M24" s="475" t="s">
        <v>747</v>
      </c>
    </row>
    <row r="25" spans="1:13" s="647" customFormat="1" x14ac:dyDescent="0.25">
      <c r="A25" s="509"/>
      <c r="B25" s="493"/>
      <c r="C25" s="491"/>
      <c r="D25" s="493"/>
      <c r="E25" s="469" t="s">
        <v>601</v>
      </c>
      <c r="F25" s="472" t="s">
        <v>12668</v>
      </c>
      <c r="G25" s="468" t="s">
        <v>12667</v>
      </c>
      <c r="H25" s="522"/>
      <c r="I25" s="522"/>
      <c r="J25" s="468" t="s">
        <v>12666</v>
      </c>
      <c r="K25" s="107" t="s">
        <v>4325</v>
      </c>
      <c r="L25" s="475" t="s">
        <v>513</v>
      </c>
      <c r="M25" s="475" t="s">
        <v>747</v>
      </c>
    </row>
    <row r="26" spans="1:13" s="647" customFormat="1" x14ac:dyDescent="0.25">
      <c r="A26" s="509"/>
      <c r="B26" s="473"/>
      <c r="C26" s="491"/>
      <c r="D26" s="493"/>
      <c r="E26" s="469" t="s">
        <v>602</v>
      </c>
      <c r="F26" s="472" t="s">
        <v>12665</v>
      </c>
      <c r="G26" s="468" t="s">
        <v>12664</v>
      </c>
      <c r="H26" s="473"/>
      <c r="I26" s="473"/>
      <c r="J26" s="468" t="s">
        <v>12663</v>
      </c>
      <c r="K26" s="475" t="s">
        <v>3144</v>
      </c>
      <c r="L26" s="475" t="s">
        <v>513</v>
      </c>
      <c r="M26" s="475" t="s">
        <v>747</v>
      </c>
    </row>
    <row r="27" spans="1:13" s="647" customFormat="1" x14ac:dyDescent="0.25">
      <c r="A27" s="509"/>
      <c r="B27" s="473"/>
      <c r="C27" s="491"/>
      <c r="D27" s="493"/>
      <c r="E27" s="1263" t="s">
        <v>2153</v>
      </c>
      <c r="F27" s="1284" t="s">
        <v>12662</v>
      </c>
      <c r="G27" s="468" t="s">
        <v>12661</v>
      </c>
      <c r="H27" s="473"/>
      <c r="I27" s="473"/>
      <c r="J27" s="468" t="s">
        <v>12660</v>
      </c>
      <c r="K27" s="1285" t="s">
        <v>2773</v>
      </c>
      <c r="L27" s="1285" t="s">
        <v>513</v>
      </c>
      <c r="M27" s="1285" t="s">
        <v>778</v>
      </c>
    </row>
    <row r="28" spans="1:13" s="647" customFormat="1" x14ac:dyDescent="0.25">
      <c r="A28" s="509"/>
      <c r="B28" s="473"/>
      <c r="C28" s="491"/>
      <c r="D28" s="493"/>
      <c r="E28" s="1263"/>
      <c r="F28" s="1284"/>
      <c r="G28" s="468" t="s">
        <v>12659</v>
      </c>
      <c r="H28" s="473"/>
      <c r="I28" s="473"/>
      <c r="J28" s="468" t="s">
        <v>12658</v>
      </c>
      <c r="K28" s="1281"/>
      <c r="L28" s="1281"/>
      <c r="M28" s="1281"/>
    </row>
    <row r="29" spans="1:13" s="647" customFormat="1" x14ac:dyDescent="0.25">
      <c r="A29" s="509"/>
      <c r="B29" s="473"/>
      <c r="C29" s="491"/>
      <c r="D29" s="493"/>
      <c r="E29" s="1263"/>
      <c r="F29" s="1284"/>
      <c r="G29" s="468" t="s">
        <v>12657</v>
      </c>
      <c r="H29" s="473"/>
      <c r="I29" s="473"/>
      <c r="J29" s="468" t="s">
        <v>12656</v>
      </c>
      <c r="K29" s="1281"/>
      <c r="L29" s="1281"/>
      <c r="M29" s="1281"/>
    </row>
    <row r="30" spans="1:13" s="647" customFormat="1" ht="21" x14ac:dyDescent="0.25">
      <c r="A30" s="509"/>
      <c r="B30" s="473"/>
      <c r="C30" s="491"/>
      <c r="D30" s="493"/>
      <c r="E30" s="479" t="s">
        <v>4827</v>
      </c>
      <c r="F30" s="480" t="s">
        <v>12654</v>
      </c>
      <c r="G30" s="468" t="s">
        <v>12655</v>
      </c>
      <c r="H30" s="520"/>
      <c r="I30" s="474"/>
      <c r="J30" s="468" t="s">
        <v>12654</v>
      </c>
      <c r="K30" s="468" t="s">
        <v>651</v>
      </c>
      <c r="L30" s="468" t="s">
        <v>2734</v>
      </c>
      <c r="M30" s="468" t="s">
        <v>6</v>
      </c>
    </row>
    <row r="31" spans="1:13" s="341" customFormat="1" ht="21" x14ac:dyDescent="0.25">
      <c r="A31" s="508">
        <v>52</v>
      </c>
      <c r="B31" s="489" t="s">
        <v>65</v>
      </c>
      <c r="C31" s="101">
        <v>1</v>
      </c>
      <c r="D31" s="488" t="s">
        <v>6467</v>
      </c>
      <c r="E31" s="89" t="s">
        <v>526</v>
      </c>
      <c r="F31" s="488" t="s">
        <v>6466</v>
      </c>
      <c r="G31" s="500" t="s">
        <v>6468</v>
      </c>
      <c r="H31" s="489" t="s">
        <v>65</v>
      </c>
      <c r="I31" s="488" t="s">
        <v>6467</v>
      </c>
      <c r="J31" s="500" t="s">
        <v>6466</v>
      </c>
      <c r="K31" s="514" t="s">
        <v>11259</v>
      </c>
      <c r="L31" s="514" t="s">
        <v>513</v>
      </c>
      <c r="M31" s="514" t="s">
        <v>12653</v>
      </c>
    </row>
    <row r="32" spans="1:13" s="647" customFormat="1" ht="21" x14ac:dyDescent="0.25">
      <c r="A32" s="509"/>
      <c r="B32" s="1265"/>
      <c r="C32" s="1289" t="s">
        <v>4297</v>
      </c>
      <c r="D32" s="1267" t="s">
        <v>650</v>
      </c>
      <c r="E32" s="1264" t="s">
        <v>526</v>
      </c>
      <c r="F32" s="1267" t="s">
        <v>3617</v>
      </c>
      <c r="G32" s="527" t="s">
        <v>9519</v>
      </c>
      <c r="H32" s="473"/>
      <c r="I32" s="519" t="s">
        <v>3246</v>
      </c>
      <c r="J32" s="527" t="s">
        <v>9519</v>
      </c>
      <c r="K32" s="95" t="s">
        <v>651</v>
      </c>
      <c r="L32" s="529" t="s">
        <v>653</v>
      </c>
      <c r="M32" s="525" t="s">
        <v>654</v>
      </c>
    </row>
    <row r="33" spans="1:13" s="647" customFormat="1" x14ac:dyDescent="0.25">
      <c r="A33" s="509"/>
      <c r="B33" s="1265"/>
      <c r="C33" s="1291"/>
      <c r="D33" s="1265"/>
      <c r="E33" s="1290"/>
      <c r="F33" s="1265"/>
      <c r="G33" s="468" t="s">
        <v>12651</v>
      </c>
      <c r="H33" s="473"/>
      <c r="I33" s="1266"/>
      <c r="J33" s="468" t="s">
        <v>12650</v>
      </c>
      <c r="K33" s="1281" t="s">
        <v>4247</v>
      </c>
      <c r="L33" s="1281" t="s">
        <v>513</v>
      </c>
      <c r="M33" s="1281" t="s">
        <v>747</v>
      </c>
    </row>
    <row r="34" spans="1:13" s="647" customFormat="1" x14ac:dyDescent="0.25">
      <c r="A34" s="509"/>
      <c r="B34" s="1265"/>
      <c r="C34" s="1292"/>
      <c r="D34" s="1266"/>
      <c r="E34" s="1262"/>
      <c r="F34" s="1266"/>
      <c r="G34" s="468" t="s">
        <v>12649</v>
      </c>
      <c r="H34" s="473"/>
      <c r="I34" s="1284"/>
      <c r="J34" s="468" t="s">
        <v>12648</v>
      </c>
      <c r="K34" s="1281"/>
      <c r="L34" s="1281"/>
      <c r="M34" s="1281"/>
    </row>
    <row r="35" spans="1:13" s="647" customFormat="1" ht="52.5" x14ac:dyDescent="0.25">
      <c r="A35" s="509"/>
      <c r="B35" s="1265"/>
      <c r="C35" s="98">
        <v>3</v>
      </c>
      <c r="D35" s="106" t="s">
        <v>663</v>
      </c>
      <c r="E35" s="100" t="s">
        <v>526</v>
      </c>
      <c r="F35" s="99" t="s">
        <v>664</v>
      </c>
      <c r="G35" s="526" t="s">
        <v>9517</v>
      </c>
      <c r="H35" s="473"/>
      <c r="I35" s="106" t="s">
        <v>663</v>
      </c>
      <c r="J35" s="105" t="s">
        <v>9517</v>
      </c>
      <c r="K35" s="105" t="s">
        <v>23</v>
      </c>
      <c r="L35" s="105" t="s">
        <v>661</v>
      </c>
      <c r="M35" s="99" t="s">
        <v>662</v>
      </c>
    </row>
    <row r="36" spans="1:13" s="647" customFormat="1" x14ac:dyDescent="0.25">
      <c r="A36" s="509"/>
      <c r="B36" s="1265"/>
      <c r="C36" s="98"/>
      <c r="D36" s="106"/>
      <c r="E36" s="97" t="s">
        <v>59</v>
      </c>
      <c r="F36" s="526" t="s">
        <v>12644</v>
      </c>
      <c r="G36" s="526" t="s">
        <v>12645</v>
      </c>
      <c r="H36" s="473"/>
      <c r="I36" s="106"/>
      <c r="J36" s="105" t="s">
        <v>12644</v>
      </c>
      <c r="K36" s="97" t="s">
        <v>485</v>
      </c>
      <c r="L36" s="105" t="s">
        <v>2734</v>
      </c>
      <c r="M36" s="99" t="s">
        <v>472</v>
      </c>
    </row>
    <row r="37" spans="1:13" s="647" customFormat="1" x14ac:dyDescent="0.25">
      <c r="A37" s="509"/>
      <c r="B37" s="1265"/>
      <c r="C37" s="1287" t="s">
        <v>4275</v>
      </c>
      <c r="D37" s="1284" t="s">
        <v>6408</v>
      </c>
      <c r="E37" s="1263" t="s">
        <v>526</v>
      </c>
      <c r="F37" s="1284" t="s">
        <v>6411</v>
      </c>
      <c r="G37" s="468" t="s">
        <v>12643</v>
      </c>
      <c r="H37" s="473"/>
      <c r="I37" s="1284" t="s">
        <v>6408</v>
      </c>
      <c r="J37" s="468" t="s">
        <v>12642</v>
      </c>
      <c r="K37" s="1281" t="s">
        <v>19</v>
      </c>
      <c r="L37" s="1281" t="s">
        <v>513</v>
      </c>
      <c r="M37" s="1281" t="s">
        <v>747</v>
      </c>
    </row>
    <row r="38" spans="1:13" s="647" customFormat="1" x14ac:dyDescent="0.25">
      <c r="A38" s="509"/>
      <c r="B38" s="1265"/>
      <c r="C38" s="1287"/>
      <c r="D38" s="1284"/>
      <c r="E38" s="1263"/>
      <c r="F38" s="1284"/>
      <c r="G38" s="468" t="s">
        <v>12641</v>
      </c>
      <c r="H38" s="473"/>
      <c r="I38" s="1284"/>
      <c r="J38" s="468" t="s">
        <v>12640</v>
      </c>
      <c r="K38" s="1281"/>
      <c r="L38" s="1281"/>
      <c r="M38" s="1281"/>
    </row>
    <row r="39" spans="1:13" s="648" customFormat="1" x14ac:dyDescent="0.25">
      <c r="A39" s="483"/>
      <c r="B39" s="102"/>
      <c r="C39" s="483" t="s">
        <v>4262</v>
      </c>
      <c r="D39" s="102" t="s">
        <v>12637</v>
      </c>
      <c r="E39" s="483" t="s">
        <v>526</v>
      </c>
      <c r="F39" s="102" t="s">
        <v>12639</v>
      </c>
      <c r="G39" s="103" t="s">
        <v>12638</v>
      </c>
      <c r="H39" s="102"/>
      <c r="I39" s="102" t="s">
        <v>12637</v>
      </c>
      <c r="J39" s="103" t="s">
        <v>12636</v>
      </c>
      <c r="K39" s="486" t="s">
        <v>651</v>
      </c>
      <c r="L39" s="1328" t="s">
        <v>513</v>
      </c>
      <c r="M39" s="1328" t="s">
        <v>747</v>
      </c>
    </row>
    <row r="40" spans="1:13" s="648" customFormat="1" x14ac:dyDescent="0.25">
      <c r="A40" s="509"/>
      <c r="B40" s="102"/>
      <c r="C40" s="483"/>
      <c r="D40" s="102"/>
      <c r="E40" s="483"/>
      <c r="F40" s="102"/>
      <c r="G40" s="103" t="s">
        <v>12635</v>
      </c>
      <c r="H40" s="102"/>
      <c r="I40" s="102"/>
      <c r="J40" s="103" t="s">
        <v>12634</v>
      </c>
      <c r="K40" s="486"/>
      <c r="L40" s="1329"/>
      <c r="M40" s="1329"/>
    </row>
    <row r="41" spans="1:13" s="648" customFormat="1" x14ac:dyDescent="0.25">
      <c r="A41" s="483"/>
      <c r="B41" s="102"/>
      <c r="C41" s="483"/>
      <c r="D41" s="102"/>
      <c r="E41" s="483"/>
      <c r="F41" s="102"/>
      <c r="G41" s="103" t="s">
        <v>12633</v>
      </c>
      <c r="H41" s="102"/>
      <c r="I41" s="102"/>
      <c r="J41" s="103" t="s">
        <v>12632</v>
      </c>
      <c r="K41" s="486"/>
      <c r="L41" s="1329"/>
      <c r="M41" s="1329"/>
    </row>
    <row r="42" spans="1:13" s="648" customFormat="1" x14ac:dyDescent="0.25">
      <c r="A42" s="483"/>
      <c r="B42" s="102"/>
      <c r="C42" s="483"/>
      <c r="D42" s="102"/>
      <c r="E42" s="483"/>
      <c r="F42" s="102"/>
      <c r="G42" s="103" t="s">
        <v>12631</v>
      </c>
      <c r="H42" s="102"/>
      <c r="I42" s="102"/>
      <c r="J42" s="103" t="s">
        <v>12630</v>
      </c>
      <c r="K42" s="486"/>
      <c r="L42" s="1329"/>
      <c r="M42" s="1329"/>
    </row>
    <row r="43" spans="1:13" s="648" customFormat="1" x14ac:dyDescent="0.25">
      <c r="A43" s="483"/>
      <c r="B43" s="102"/>
      <c r="C43" s="483"/>
      <c r="D43" s="102"/>
      <c r="E43" s="483"/>
      <c r="F43" s="102"/>
      <c r="G43" s="103" t="s">
        <v>12629</v>
      </c>
      <c r="H43" s="102"/>
      <c r="I43" s="102"/>
      <c r="J43" s="103" t="s">
        <v>12628</v>
      </c>
      <c r="K43" s="486"/>
      <c r="L43" s="1329"/>
      <c r="M43" s="1329"/>
    </row>
    <row r="44" spans="1:13" s="648" customFormat="1" x14ac:dyDescent="0.25">
      <c r="A44" s="483"/>
      <c r="B44" s="102"/>
      <c r="C44" s="483"/>
      <c r="D44" s="102"/>
      <c r="E44" s="483"/>
      <c r="F44" s="102"/>
      <c r="G44" s="103" t="s">
        <v>12627</v>
      </c>
      <c r="H44" s="102"/>
      <c r="I44" s="102"/>
      <c r="J44" s="103" t="s">
        <v>12626</v>
      </c>
      <c r="K44" s="486"/>
      <c r="L44" s="1329"/>
      <c r="M44" s="1329"/>
    </row>
    <row r="45" spans="1:13" s="648" customFormat="1" x14ac:dyDescent="0.25">
      <c r="A45" s="483"/>
      <c r="B45" s="102"/>
      <c r="C45" s="483"/>
      <c r="D45" s="102"/>
      <c r="E45" s="483"/>
      <c r="F45" s="102"/>
      <c r="G45" s="103" t="s">
        <v>12625</v>
      </c>
      <c r="H45" s="102"/>
      <c r="I45" s="102"/>
      <c r="J45" s="103" t="s">
        <v>12624</v>
      </c>
      <c r="K45" s="486"/>
      <c r="L45" s="1329"/>
      <c r="M45" s="1329"/>
    </row>
    <row r="46" spans="1:13" s="648" customFormat="1" x14ac:dyDescent="0.25">
      <c r="A46" s="483"/>
      <c r="B46" s="102"/>
      <c r="C46" s="483"/>
      <c r="D46" s="102"/>
      <c r="E46" s="483"/>
      <c r="F46" s="102"/>
      <c r="G46" s="103" t="s">
        <v>12623</v>
      </c>
      <c r="H46" s="102"/>
      <c r="I46" s="102"/>
      <c r="J46" s="103" t="s">
        <v>12622</v>
      </c>
      <c r="K46" s="486"/>
      <c r="L46" s="1329"/>
      <c r="M46" s="1329"/>
    </row>
    <row r="47" spans="1:13" s="648" customFormat="1" x14ac:dyDescent="0.25">
      <c r="A47" s="483"/>
      <c r="B47" s="102"/>
      <c r="C47" s="483"/>
      <c r="D47" s="102"/>
      <c r="E47" s="483"/>
      <c r="F47" s="102"/>
      <c r="G47" s="103" t="s">
        <v>12621</v>
      </c>
      <c r="H47" s="102"/>
      <c r="I47" s="102"/>
      <c r="J47" s="103" t="s">
        <v>12620</v>
      </c>
      <c r="K47" s="486"/>
      <c r="L47" s="1329"/>
      <c r="M47" s="1329"/>
    </row>
    <row r="48" spans="1:13" s="648" customFormat="1" x14ac:dyDescent="0.25">
      <c r="A48" s="483"/>
      <c r="B48" s="102"/>
      <c r="C48" s="483"/>
      <c r="D48" s="102"/>
      <c r="E48" s="483"/>
      <c r="F48" s="102"/>
      <c r="G48" s="103" t="s">
        <v>12619</v>
      </c>
      <c r="H48" s="102"/>
      <c r="I48" s="102"/>
      <c r="J48" s="103" t="s">
        <v>12618</v>
      </c>
      <c r="K48" s="486"/>
      <c r="L48" s="1329"/>
      <c r="M48" s="1329"/>
    </row>
    <row r="49" spans="1:13" s="648" customFormat="1" x14ac:dyDescent="0.25">
      <c r="A49" s="483"/>
      <c r="B49" s="102"/>
      <c r="C49" s="483"/>
      <c r="D49" s="102"/>
      <c r="E49" s="483"/>
      <c r="F49" s="102"/>
      <c r="G49" s="103" t="s">
        <v>12617</v>
      </c>
      <c r="H49" s="102"/>
      <c r="I49" s="102"/>
      <c r="J49" s="103" t="s">
        <v>12616</v>
      </c>
      <c r="K49" s="486"/>
      <c r="L49" s="1329"/>
      <c r="M49" s="1329"/>
    </row>
    <row r="50" spans="1:13" s="648" customFormat="1" x14ac:dyDescent="0.25">
      <c r="A50" s="483"/>
      <c r="B50" s="102"/>
      <c r="C50" s="483"/>
      <c r="D50" s="104"/>
      <c r="E50" s="484"/>
      <c r="F50" s="104"/>
      <c r="G50" s="103" t="s">
        <v>12615</v>
      </c>
      <c r="H50" s="102"/>
      <c r="I50" s="104"/>
      <c r="J50" s="103" t="s">
        <v>12614</v>
      </c>
      <c r="K50" s="487"/>
      <c r="L50" s="1330"/>
      <c r="M50" s="1330"/>
    </row>
    <row r="51" spans="1:13" s="648" customFormat="1" ht="21" x14ac:dyDescent="0.25">
      <c r="A51" s="483"/>
      <c r="B51" s="102"/>
      <c r="C51" s="482" t="s">
        <v>4395</v>
      </c>
      <c r="D51" s="472" t="s">
        <v>12611</v>
      </c>
      <c r="E51" s="1263" t="s">
        <v>526</v>
      </c>
      <c r="F51" s="1284" t="s">
        <v>12613</v>
      </c>
      <c r="G51" s="468" t="s">
        <v>12612</v>
      </c>
      <c r="H51" s="878"/>
      <c r="I51" s="472" t="s">
        <v>12611</v>
      </c>
      <c r="J51" s="468" t="s">
        <v>12610</v>
      </c>
      <c r="K51" s="1281" t="s">
        <v>12609</v>
      </c>
      <c r="L51" s="1281" t="s">
        <v>513</v>
      </c>
      <c r="M51" s="1281" t="s">
        <v>747</v>
      </c>
    </row>
    <row r="52" spans="1:13" s="648" customFormat="1" ht="21" x14ac:dyDescent="0.25">
      <c r="A52" s="483"/>
      <c r="B52" s="102"/>
      <c r="C52" s="483"/>
      <c r="D52" s="473"/>
      <c r="E52" s="1263"/>
      <c r="F52" s="1284"/>
      <c r="G52" s="468" t="s">
        <v>12608</v>
      </c>
      <c r="H52" s="473"/>
      <c r="I52" s="522"/>
      <c r="J52" s="468" t="s">
        <v>12607</v>
      </c>
      <c r="K52" s="1281"/>
      <c r="L52" s="1281"/>
      <c r="M52" s="1281"/>
    </row>
    <row r="53" spans="1:13" s="648" customFormat="1" x14ac:dyDescent="0.25">
      <c r="A53" s="483"/>
      <c r="B53" s="102"/>
      <c r="C53" s="483"/>
      <c r="D53" s="473"/>
      <c r="E53" s="469" t="s">
        <v>520</v>
      </c>
      <c r="F53" s="472" t="s">
        <v>12606</v>
      </c>
      <c r="G53" s="519" t="s">
        <v>11748</v>
      </c>
      <c r="H53" s="473"/>
      <c r="I53" s="522"/>
      <c r="J53" s="519" t="s">
        <v>9503</v>
      </c>
      <c r="K53" s="519" t="s">
        <v>651</v>
      </c>
      <c r="L53" s="519" t="s">
        <v>513</v>
      </c>
      <c r="M53" s="519" t="s">
        <v>747</v>
      </c>
    </row>
    <row r="54" spans="1:13" s="648" customFormat="1" x14ac:dyDescent="0.25">
      <c r="A54" s="483"/>
      <c r="B54" s="102"/>
      <c r="C54" s="483"/>
      <c r="D54" s="473"/>
      <c r="E54" s="479" t="s">
        <v>523</v>
      </c>
      <c r="F54" s="480" t="s">
        <v>12605</v>
      </c>
      <c r="G54" s="468" t="s">
        <v>4265</v>
      </c>
      <c r="H54" s="473"/>
      <c r="I54" s="522"/>
      <c r="J54" s="468" t="s">
        <v>12604</v>
      </c>
      <c r="K54" s="468" t="s">
        <v>651</v>
      </c>
      <c r="L54" s="468" t="s">
        <v>513</v>
      </c>
      <c r="M54" s="468" t="s">
        <v>747</v>
      </c>
    </row>
    <row r="55" spans="1:13" s="648" customFormat="1" x14ac:dyDescent="0.25">
      <c r="A55" s="483"/>
      <c r="B55" s="102"/>
      <c r="C55" s="483"/>
      <c r="D55" s="473"/>
      <c r="E55" s="479" t="s">
        <v>527</v>
      </c>
      <c r="F55" s="480" t="s">
        <v>12603</v>
      </c>
      <c r="G55" s="519" t="s">
        <v>4628</v>
      </c>
      <c r="H55" s="473"/>
      <c r="I55" s="522"/>
      <c r="J55" s="519" t="s">
        <v>12602</v>
      </c>
      <c r="K55" s="468" t="s">
        <v>4247</v>
      </c>
      <c r="L55" s="468" t="s">
        <v>513</v>
      </c>
      <c r="M55" s="468" t="s">
        <v>747</v>
      </c>
    </row>
    <row r="56" spans="1:13" s="648" customFormat="1" x14ac:dyDescent="0.25">
      <c r="A56" s="483"/>
      <c r="B56" s="102"/>
      <c r="C56" s="483"/>
      <c r="D56" s="473"/>
      <c r="E56" s="479" t="s">
        <v>12481</v>
      </c>
      <c r="F56" s="480" t="s">
        <v>12601</v>
      </c>
      <c r="G56" s="519" t="s">
        <v>12600</v>
      </c>
      <c r="H56" s="473"/>
      <c r="I56" s="522"/>
      <c r="J56" s="519" t="s">
        <v>12599</v>
      </c>
      <c r="K56" s="468" t="s">
        <v>651</v>
      </c>
      <c r="L56" s="468" t="s">
        <v>513</v>
      </c>
      <c r="M56" s="468" t="s">
        <v>747</v>
      </c>
    </row>
    <row r="57" spans="1:13" s="648" customFormat="1" x14ac:dyDescent="0.25">
      <c r="A57" s="483"/>
      <c r="B57" s="102"/>
      <c r="C57" s="484"/>
      <c r="D57" s="474"/>
      <c r="E57" s="479" t="s">
        <v>12450</v>
      </c>
      <c r="F57" s="480" t="s">
        <v>12598</v>
      </c>
      <c r="G57" s="468" t="s">
        <v>12597</v>
      </c>
      <c r="H57" s="473"/>
      <c r="I57" s="520"/>
      <c r="J57" s="468" t="s">
        <v>12596</v>
      </c>
      <c r="K57" s="468" t="s">
        <v>651</v>
      </c>
      <c r="L57" s="468" t="s">
        <v>513</v>
      </c>
      <c r="M57" s="468" t="s">
        <v>747</v>
      </c>
    </row>
    <row r="58" spans="1:13" s="341" customFormat="1" ht="31.5" x14ac:dyDescent="0.25">
      <c r="A58" s="508">
        <v>53</v>
      </c>
      <c r="B58" s="1303" t="s">
        <v>68</v>
      </c>
      <c r="C58" s="1301">
        <v>1</v>
      </c>
      <c r="D58" s="1255" t="s">
        <v>6359</v>
      </c>
      <c r="E58" s="89" t="s">
        <v>526</v>
      </c>
      <c r="F58" s="488" t="s">
        <v>6361</v>
      </c>
      <c r="G58" s="500" t="s">
        <v>6360</v>
      </c>
      <c r="H58" s="1271" t="s">
        <v>68</v>
      </c>
      <c r="I58" s="1271" t="s">
        <v>6359</v>
      </c>
      <c r="J58" s="500" t="s">
        <v>6358</v>
      </c>
      <c r="K58" s="514" t="s">
        <v>6357</v>
      </c>
      <c r="L58" s="514" t="s">
        <v>513</v>
      </c>
      <c r="M58" s="514" t="s">
        <v>747</v>
      </c>
    </row>
    <row r="59" spans="1:13" s="341" customFormat="1" ht="35.1" customHeight="1" x14ac:dyDescent="0.25">
      <c r="A59" s="509"/>
      <c r="B59" s="1303"/>
      <c r="C59" s="1302"/>
      <c r="D59" s="1256"/>
      <c r="E59" s="1268" t="s">
        <v>520</v>
      </c>
      <c r="F59" s="1255" t="s">
        <v>6356</v>
      </c>
      <c r="G59" s="477" t="s">
        <v>12595</v>
      </c>
      <c r="H59" s="1273"/>
      <c r="I59" s="1273"/>
      <c r="J59" s="477" t="s">
        <v>9498</v>
      </c>
      <c r="K59" s="1275" t="s">
        <v>6353</v>
      </c>
      <c r="L59" s="1274" t="s">
        <v>513</v>
      </c>
      <c r="M59" s="1274" t="s">
        <v>747</v>
      </c>
    </row>
    <row r="60" spans="1:13" s="341" customFormat="1" ht="35.1" customHeight="1" x14ac:dyDescent="0.25">
      <c r="A60" s="509"/>
      <c r="B60" s="1255"/>
      <c r="C60" s="1302"/>
      <c r="D60" s="1256"/>
      <c r="E60" s="1270"/>
      <c r="F60" s="1257"/>
      <c r="G60" s="495" t="s">
        <v>12594</v>
      </c>
      <c r="H60" s="1273"/>
      <c r="I60" s="1273"/>
      <c r="J60" s="495" t="s">
        <v>12593</v>
      </c>
      <c r="K60" s="1277"/>
      <c r="L60" s="1274"/>
      <c r="M60" s="1274"/>
    </row>
    <row r="61" spans="1:13" s="341" customFormat="1" ht="21" x14ac:dyDescent="0.25">
      <c r="A61" s="509"/>
      <c r="B61" s="493"/>
      <c r="C61" s="1302"/>
      <c r="D61" s="1256"/>
      <c r="E61" s="510" t="s">
        <v>12503</v>
      </c>
      <c r="F61" s="92" t="s">
        <v>12592</v>
      </c>
      <c r="G61" s="91" t="s">
        <v>12591</v>
      </c>
      <c r="H61" s="1273"/>
      <c r="I61" s="1273"/>
      <c r="J61" s="91" t="s">
        <v>12590</v>
      </c>
      <c r="K61" s="93" t="s">
        <v>12589</v>
      </c>
      <c r="L61" s="307" t="s">
        <v>12099</v>
      </c>
      <c r="M61" s="498" t="s">
        <v>6</v>
      </c>
    </row>
    <row r="62" spans="1:13" s="341" customFormat="1" ht="52.5" x14ac:dyDescent="0.25">
      <c r="A62" s="509"/>
      <c r="B62" s="493"/>
      <c r="C62" s="1302"/>
      <c r="D62" s="1256"/>
      <c r="E62" s="510" t="s">
        <v>12495</v>
      </c>
      <c r="F62" s="92" t="s">
        <v>745</v>
      </c>
      <c r="G62" s="499" t="s">
        <v>2720</v>
      </c>
      <c r="H62" s="1273"/>
      <c r="I62" s="1273"/>
      <c r="J62" s="499" t="s">
        <v>12588</v>
      </c>
      <c r="K62" s="93" t="s">
        <v>746</v>
      </c>
      <c r="L62" s="307" t="s">
        <v>513</v>
      </c>
      <c r="M62" s="498" t="s">
        <v>747</v>
      </c>
    </row>
    <row r="63" spans="1:13" s="341" customFormat="1" ht="21" x14ac:dyDescent="0.25">
      <c r="A63" s="509"/>
      <c r="B63" s="493"/>
      <c r="C63" s="1302"/>
      <c r="D63" s="1256"/>
      <c r="E63" s="510" t="s">
        <v>12481</v>
      </c>
      <c r="F63" s="92" t="s">
        <v>748</v>
      </c>
      <c r="G63" s="499" t="s">
        <v>749</v>
      </c>
      <c r="H63" s="1273"/>
      <c r="I63" s="1273"/>
      <c r="J63" s="499" t="s">
        <v>12587</v>
      </c>
      <c r="K63" s="93" t="s">
        <v>12</v>
      </c>
      <c r="L63" s="307" t="s">
        <v>513</v>
      </c>
      <c r="M63" s="498" t="s">
        <v>747</v>
      </c>
    </row>
    <row r="64" spans="1:13" s="341" customFormat="1" x14ac:dyDescent="0.25">
      <c r="A64" s="509"/>
      <c r="B64" s="493"/>
      <c r="C64" s="1305"/>
      <c r="D64" s="1257"/>
      <c r="E64" s="510" t="s">
        <v>12450</v>
      </c>
      <c r="F64" s="92" t="s">
        <v>750</v>
      </c>
      <c r="G64" s="499" t="s">
        <v>751</v>
      </c>
      <c r="H64" s="1273"/>
      <c r="I64" s="1272"/>
      <c r="J64" s="499" t="s">
        <v>12586</v>
      </c>
      <c r="K64" s="93" t="s">
        <v>21</v>
      </c>
      <c r="L64" s="307" t="s">
        <v>513</v>
      </c>
      <c r="M64" s="498" t="s">
        <v>747</v>
      </c>
    </row>
    <row r="65" spans="1:13" s="341" customFormat="1" ht="42" x14ac:dyDescent="0.25">
      <c r="A65" s="509"/>
      <c r="B65" s="493"/>
      <c r="C65" s="1321">
        <v>2</v>
      </c>
      <c r="D65" s="1309" t="s">
        <v>12583</v>
      </c>
      <c r="E65" s="93" t="s">
        <v>12379</v>
      </c>
      <c r="F65" s="92" t="s">
        <v>12585</v>
      </c>
      <c r="G65" s="499" t="s">
        <v>12584</v>
      </c>
      <c r="H65" s="1273"/>
      <c r="I65" s="1309" t="s">
        <v>12583</v>
      </c>
      <c r="J65" s="499" t="s">
        <v>12582</v>
      </c>
      <c r="K65" s="90" t="s">
        <v>12581</v>
      </c>
      <c r="L65" s="307" t="s">
        <v>12099</v>
      </c>
      <c r="M65" s="498" t="s">
        <v>12419</v>
      </c>
    </row>
    <row r="66" spans="1:13" s="341" customFormat="1" ht="52.5" x14ac:dyDescent="0.25">
      <c r="A66" s="509"/>
      <c r="B66" s="493"/>
      <c r="C66" s="1322"/>
      <c r="D66" s="1320"/>
      <c r="E66" s="93" t="s">
        <v>12513</v>
      </c>
      <c r="F66" s="92" t="s">
        <v>745</v>
      </c>
      <c r="G66" s="499" t="s">
        <v>752</v>
      </c>
      <c r="H66" s="1273"/>
      <c r="I66" s="1320"/>
      <c r="J66" s="499" t="s">
        <v>12580</v>
      </c>
      <c r="K66" s="90" t="s">
        <v>746</v>
      </c>
      <c r="L66" s="307" t="s">
        <v>513</v>
      </c>
      <c r="M66" s="498" t="s">
        <v>747</v>
      </c>
    </row>
    <row r="67" spans="1:13" s="341" customFormat="1" x14ac:dyDescent="0.25">
      <c r="A67" s="509"/>
      <c r="B67" s="493"/>
      <c r="C67" s="1322"/>
      <c r="D67" s="1320"/>
      <c r="E67" s="93" t="s">
        <v>12503</v>
      </c>
      <c r="F67" s="92" t="s">
        <v>754</v>
      </c>
      <c r="G67" s="499" t="s">
        <v>755</v>
      </c>
      <c r="H67" s="1273"/>
      <c r="I67" s="1320"/>
      <c r="J67" s="499" t="s">
        <v>12579</v>
      </c>
      <c r="K67" s="90" t="s">
        <v>12</v>
      </c>
      <c r="L67" s="307" t="s">
        <v>513</v>
      </c>
      <c r="M67" s="498" t="s">
        <v>747</v>
      </c>
    </row>
    <row r="68" spans="1:13" s="341" customFormat="1" ht="42" x14ac:dyDescent="0.25">
      <c r="A68" s="509"/>
      <c r="B68" s="493"/>
      <c r="C68" s="1322"/>
      <c r="D68" s="1320"/>
      <c r="E68" s="93" t="s">
        <v>12495</v>
      </c>
      <c r="F68" s="92" t="s">
        <v>756</v>
      </c>
      <c r="G68" s="499" t="s">
        <v>757</v>
      </c>
      <c r="H68" s="1273"/>
      <c r="I68" s="1320"/>
      <c r="J68" s="499" t="s">
        <v>12578</v>
      </c>
      <c r="K68" s="90" t="s">
        <v>758</v>
      </c>
      <c r="L68" s="307" t="s">
        <v>513</v>
      </c>
      <c r="M68" s="498" t="s">
        <v>747</v>
      </c>
    </row>
    <row r="69" spans="1:13" s="341" customFormat="1" ht="42" x14ac:dyDescent="0.25">
      <c r="A69" s="509"/>
      <c r="B69" s="493"/>
      <c r="C69" s="1323"/>
      <c r="D69" s="1310"/>
      <c r="E69" s="93" t="s">
        <v>12481</v>
      </c>
      <c r="F69" s="92" t="s">
        <v>753</v>
      </c>
      <c r="G69" s="499" t="s">
        <v>759</v>
      </c>
      <c r="H69" s="1272"/>
      <c r="I69" s="1310"/>
      <c r="J69" s="499" t="s">
        <v>12577</v>
      </c>
      <c r="K69" s="90" t="s">
        <v>498</v>
      </c>
      <c r="L69" s="307" t="s">
        <v>513</v>
      </c>
      <c r="M69" s="498" t="s">
        <v>747</v>
      </c>
    </row>
    <row r="70" spans="1:13" s="341" customFormat="1" ht="31.5" x14ac:dyDescent="0.25">
      <c r="A70" s="508">
        <v>54</v>
      </c>
      <c r="B70" s="1255" t="s">
        <v>6333</v>
      </c>
      <c r="C70" s="1301">
        <v>1</v>
      </c>
      <c r="D70" s="1255" t="s">
        <v>6332</v>
      </c>
      <c r="E70" s="89" t="s">
        <v>526</v>
      </c>
      <c r="F70" s="488" t="s">
        <v>6331</v>
      </c>
      <c r="G70" s="495" t="s">
        <v>6334</v>
      </c>
      <c r="H70" s="489" t="s">
        <v>6333</v>
      </c>
      <c r="I70" s="1271" t="s">
        <v>6332</v>
      </c>
      <c r="J70" s="495" t="s">
        <v>12576</v>
      </c>
      <c r="K70" s="514" t="s">
        <v>6318</v>
      </c>
      <c r="L70" s="514" t="s">
        <v>513</v>
      </c>
      <c r="M70" s="514" t="s">
        <v>747</v>
      </c>
    </row>
    <row r="71" spans="1:13" s="341" customFormat="1" x14ac:dyDescent="0.25">
      <c r="A71" s="509"/>
      <c r="B71" s="1256"/>
      <c r="C71" s="1302"/>
      <c r="D71" s="1256"/>
      <c r="E71" s="89" t="s">
        <v>520</v>
      </c>
      <c r="F71" s="488" t="s">
        <v>6329</v>
      </c>
      <c r="G71" s="500" t="s">
        <v>6330</v>
      </c>
      <c r="H71" s="493"/>
      <c r="I71" s="1273"/>
      <c r="J71" s="500" t="s">
        <v>12575</v>
      </c>
      <c r="K71" s="514" t="s">
        <v>8</v>
      </c>
      <c r="L71" s="514" t="s">
        <v>513</v>
      </c>
      <c r="M71" s="514" t="s">
        <v>747</v>
      </c>
    </row>
    <row r="72" spans="1:13" s="341" customFormat="1" ht="31.5" x14ac:dyDescent="0.25">
      <c r="A72" s="509"/>
      <c r="B72" s="1256"/>
      <c r="C72" s="1302"/>
      <c r="D72" s="1256"/>
      <c r="E72" s="89" t="s">
        <v>523</v>
      </c>
      <c r="F72" s="488" t="s">
        <v>6327</v>
      </c>
      <c r="G72" s="500" t="s">
        <v>6328</v>
      </c>
      <c r="H72" s="493"/>
      <c r="I72" s="1273"/>
      <c r="J72" s="500" t="s">
        <v>12574</v>
      </c>
      <c r="K72" s="514" t="s">
        <v>6318</v>
      </c>
      <c r="L72" s="514" t="s">
        <v>513</v>
      </c>
      <c r="M72" s="514" t="s">
        <v>747</v>
      </c>
    </row>
    <row r="73" spans="1:13" s="341" customFormat="1" x14ac:dyDescent="0.25">
      <c r="A73" s="509"/>
      <c r="B73" s="1256"/>
      <c r="C73" s="1302"/>
      <c r="D73" s="1256"/>
      <c r="E73" s="89" t="s">
        <v>527</v>
      </c>
      <c r="F73" s="488" t="s">
        <v>6325</v>
      </c>
      <c r="G73" s="500" t="s">
        <v>6326</v>
      </c>
      <c r="H73" s="493"/>
      <c r="I73" s="1273"/>
      <c r="J73" s="500" t="s">
        <v>12573</v>
      </c>
      <c r="K73" s="514" t="s">
        <v>8</v>
      </c>
      <c r="L73" s="514" t="s">
        <v>513</v>
      </c>
      <c r="M73" s="514" t="s">
        <v>747</v>
      </c>
    </row>
    <row r="74" spans="1:13" s="341" customFormat="1" x14ac:dyDescent="0.25">
      <c r="A74" s="509"/>
      <c r="B74" s="1256"/>
      <c r="C74" s="1302"/>
      <c r="D74" s="1256"/>
      <c r="E74" s="89" t="s">
        <v>528</v>
      </c>
      <c r="F74" s="488" t="s">
        <v>6323</v>
      </c>
      <c r="G74" s="500" t="s">
        <v>6324</v>
      </c>
      <c r="H74" s="493"/>
      <c r="I74" s="1273"/>
      <c r="J74" s="500" t="s">
        <v>12572</v>
      </c>
      <c r="K74" s="514" t="s">
        <v>8</v>
      </c>
      <c r="L74" s="514" t="s">
        <v>513</v>
      </c>
      <c r="M74" s="514" t="s">
        <v>747</v>
      </c>
    </row>
    <row r="75" spans="1:13" s="341" customFormat="1" x14ac:dyDescent="0.25">
      <c r="A75" s="509"/>
      <c r="B75" s="1256"/>
      <c r="C75" s="1302"/>
      <c r="D75" s="1256"/>
      <c r="E75" s="89" t="s">
        <v>599</v>
      </c>
      <c r="F75" s="488" t="s">
        <v>6321</v>
      </c>
      <c r="G75" s="500" t="s">
        <v>6322</v>
      </c>
      <c r="H75" s="493"/>
      <c r="I75" s="1273"/>
      <c r="J75" s="500" t="s">
        <v>12571</v>
      </c>
      <c r="K75" s="514" t="s">
        <v>8</v>
      </c>
      <c r="L75" s="514" t="s">
        <v>513</v>
      </c>
      <c r="M75" s="514" t="s">
        <v>747</v>
      </c>
    </row>
    <row r="76" spans="1:13" s="341" customFormat="1" ht="31.5" x14ac:dyDescent="0.25">
      <c r="A76" s="509"/>
      <c r="B76" s="1256"/>
      <c r="C76" s="1302"/>
      <c r="D76" s="1256"/>
      <c r="E76" s="89" t="s">
        <v>600</v>
      </c>
      <c r="F76" s="488" t="s">
        <v>6319</v>
      </c>
      <c r="G76" s="500" t="s">
        <v>6320</v>
      </c>
      <c r="H76" s="493"/>
      <c r="I76" s="1273"/>
      <c r="J76" s="500" t="s">
        <v>12570</v>
      </c>
      <c r="K76" s="514" t="s">
        <v>6318</v>
      </c>
      <c r="L76" s="514" t="s">
        <v>513</v>
      </c>
      <c r="M76" s="514" t="s">
        <v>747</v>
      </c>
    </row>
    <row r="77" spans="1:13" s="341" customFormat="1" x14ac:dyDescent="0.25">
      <c r="A77" s="509"/>
      <c r="B77" s="1256"/>
      <c r="C77" s="1302"/>
      <c r="D77" s="1256"/>
      <c r="E77" s="89" t="s">
        <v>601</v>
      </c>
      <c r="F77" s="488" t="s">
        <v>6316</v>
      </c>
      <c r="G77" s="500" t="s">
        <v>6317</v>
      </c>
      <c r="H77" s="493"/>
      <c r="I77" s="1273"/>
      <c r="J77" s="500" t="s">
        <v>12569</v>
      </c>
      <c r="K77" s="514" t="s">
        <v>8</v>
      </c>
      <c r="L77" s="514" t="s">
        <v>513</v>
      </c>
      <c r="M77" s="514" t="s">
        <v>747</v>
      </c>
    </row>
    <row r="78" spans="1:13" s="341" customFormat="1" x14ac:dyDescent="0.25">
      <c r="A78" s="509"/>
      <c r="B78" s="1256"/>
      <c r="C78" s="1302"/>
      <c r="D78" s="1256"/>
      <c r="E78" s="89" t="s">
        <v>602</v>
      </c>
      <c r="F78" s="488" t="s">
        <v>6314</v>
      </c>
      <c r="G78" s="500" t="s">
        <v>6315</v>
      </c>
      <c r="H78" s="493"/>
      <c r="I78" s="1273"/>
      <c r="J78" s="500" t="s">
        <v>12568</v>
      </c>
      <c r="K78" s="514" t="s">
        <v>8</v>
      </c>
      <c r="L78" s="514" t="s">
        <v>513</v>
      </c>
      <c r="M78" s="514" t="s">
        <v>747</v>
      </c>
    </row>
    <row r="79" spans="1:13" s="341" customFormat="1" ht="31.5" x14ac:dyDescent="0.25">
      <c r="A79" s="509"/>
      <c r="B79" s="1256"/>
      <c r="C79" s="1302"/>
      <c r="D79" s="1256"/>
      <c r="E79" s="89" t="s">
        <v>2153</v>
      </c>
      <c r="F79" s="488" t="s">
        <v>6313</v>
      </c>
      <c r="G79" s="500" t="s">
        <v>6312</v>
      </c>
      <c r="H79" s="493"/>
      <c r="I79" s="1273"/>
      <c r="J79" s="500" t="s">
        <v>6311</v>
      </c>
      <c r="K79" s="514" t="s">
        <v>6310</v>
      </c>
      <c r="L79" s="514" t="s">
        <v>513</v>
      </c>
      <c r="M79" s="514" t="s">
        <v>747</v>
      </c>
    </row>
    <row r="80" spans="1:13" s="647" customFormat="1" x14ac:dyDescent="0.25">
      <c r="A80" s="1290"/>
      <c r="B80" s="1265"/>
      <c r="C80" s="1302"/>
      <c r="D80" s="1256"/>
      <c r="E80" s="479" t="s">
        <v>4827</v>
      </c>
      <c r="F80" s="480" t="s">
        <v>12567</v>
      </c>
      <c r="G80" s="468" t="s">
        <v>12566</v>
      </c>
      <c r="H80" s="473"/>
      <c r="I80" s="1286"/>
      <c r="J80" s="468" t="s">
        <v>12565</v>
      </c>
      <c r="K80" s="481" t="s">
        <v>4325</v>
      </c>
      <c r="L80" s="481" t="s">
        <v>513</v>
      </c>
      <c r="M80" s="481" t="s">
        <v>747</v>
      </c>
    </row>
    <row r="81" spans="1:13" s="647" customFormat="1" x14ac:dyDescent="0.25">
      <c r="A81" s="1290"/>
      <c r="B81" s="1265"/>
      <c r="C81" s="1302"/>
      <c r="D81" s="1256"/>
      <c r="E81" s="479" t="s">
        <v>4808</v>
      </c>
      <c r="F81" s="480" t="s">
        <v>12564</v>
      </c>
      <c r="G81" s="468" t="s">
        <v>12563</v>
      </c>
      <c r="H81" s="473"/>
      <c r="I81" s="1286"/>
      <c r="J81" s="468" t="s">
        <v>12562</v>
      </c>
      <c r="K81" s="481" t="s">
        <v>2995</v>
      </c>
      <c r="L81" s="481" t="s">
        <v>513</v>
      </c>
      <c r="M81" s="481" t="s">
        <v>747</v>
      </c>
    </row>
    <row r="82" spans="1:13" s="647" customFormat="1" x14ac:dyDescent="0.25">
      <c r="A82" s="1290"/>
      <c r="B82" s="1265"/>
      <c r="C82" s="1302"/>
      <c r="D82" s="1256"/>
      <c r="E82" s="469" t="s">
        <v>4805</v>
      </c>
      <c r="F82" s="472" t="s">
        <v>12561</v>
      </c>
      <c r="G82" s="519" t="s">
        <v>4832</v>
      </c>
      <c r="H82" s="473"/>
      <c r="I82" s="1286"/>
      <c r="J82" s="519" t="s">
        <v>4831</v>
      </c>
      <c r="K82" s="475" t="s">
        <v>2995</v>
      </c>
      <c r="L82" s="481" t="s">
        <v>513</v>
      </c>
      <c r="M82" s="481" t="s">
        <v>747</v>
      </c>
    </row>
    <row r="83" spans="1:13" s="647" customFormat="1" x14ac:dyDescent="0.25">
      <c r="A83" s="1290"/>
      <c r="B83" s="1265"/>
      <c r="C83" s="1302"/>
      <c r="D83" s="1256"/>
      <c r="E83" s="1263" t="s">
        <v>4799</v>
      </c>
      <c r="F83" s="1284" t="s">
        <v>12559</v>
      </c>
      <c r="G83" s="468" t="s">
        <v>12558</v>
      </c>
      <c r="H83" s="473"/>
      <c r="I83" s="1286"/>
      <c r="J83" s="468" t="s">
        <v>12557</v>
      </c>
      <c r="K83" s="1285" t="s">
        <v>2995</v>
      </c>
      <c r="L83" s="1285" t="s">
        <v>513</v>
      </c>
      <c r="M83" s="1285" t="s">
        <v>747</v>
      </c>
    </row>
    <row r="84" spans="1:13" s="647" customFormat="1" ht="21" x14ac:dyDescent="0.25">
      <c r="A84" s="1290"/>
      <c r="B84" s="1265"/>
      <c r="C84" s="1302"/>
      <c r="D84" s="1256"/>
      <c r="E84" s="1263"/>
      <c r="F84" s="1284"/>
      <c r="G84" s="468" t="s">
        <v>12556</v>
      </c>
      <c r="H84" s="473"/>
      <c r="I84" s="1286"/>
      <c r="J84" s="468" t="s">
        <v>12555</v>
      </c>
      <c r="K84" s="1281"/>
      <c r="L84" s="1281"/>
      <c r="M84" s="1281"/>
    </row>
    <row r="85" spans="1:13" s="647" customFormat="1" x14ac:dyDescent="0.25">
      <c r="A85" s="1290"/>
      <c r="B85" s="1265"/>
      <c r="C85" s="1302"/>
      <c r="D85" s="1256"/>
      <c r="E85" s="469" t="s">
        <v>4795</v>
      </c>
      <c r="F85" s="472" t="s">
        <v>12554</v>
      </c>
      <c r="G85" s="468" t="s">
        <v>12553</v>
      </c>
      <c r="H85" s="473"/>
      <c r="I85" s="1286"/>
      <c r="J85" s="468" t="s">
        <v>12552</v>
      </c>
      <c r="K85" s="475" t="s">
        <v>8</v>
      </c>
      <c r="L85" s="481" t="s">
        <v>513</v>
      </c>
      <c r="M85" s="481" t="s">
        <v>747</v>
      </c>
    </row>
    <row r="86" spans="1:13" s="647" customFormat="1" x14ac:dyDescent="0.25">
      <c r="A86" s="1290"/>
      <c r="B86" s="1265"/>
      <c r="C86" s="1302"/>
      <c r="D86" s="1256"/>
      <c r="E86" s="470"/>
      <c r="F86" s="473"/>
      <c r="G86" s="468" t="s">
        <v>12551</v>
      </c>
      <c r="H86" s="473"/>
      <c r="I86" s="1286"/>
      <c r="J86" s="468" t="s">
        <v>12550</v>
      </c>
      <c r="K86" s="522"/>
      <c r="L86" s="877" t="s">
        <v>513</v>
      </c>
      <c r="M86" s="877" t="s">
        <v>747</v>
      </c>
    </row>
    <row r="87" spans="1:13" s="647" customFormat="1" x14ac:dyDescent="0.25">
      <c r="A87" s="1290"/>
      <c r="B87" s="1265"/>
      <c r="C87" s="1302"/>
      <c r="D87" s="1256"/>
      <c r="E87" s="470"/>
      <c r="F87" s="473"/>
      <c r="G87" s="468" t="s">
        <v>12549</v>
      </c>
      <c r="H87" s="473"/>
      <c r="I87" s="1286"/>
      <c r="J87" s="468" t="s">
        <v>12548</v>
      </c>
      <c r="K87" s="520"/>
      <c r="L87" s="877" t="s">
        <v>513</v>
      </c>
      <c r="M87" s="877" t="s">
        <v>747</v>
      </c>
    </row>
    <row r="88" spans="1:13" s="647" customFormat="1" x14ac:dyDescent="0.25">
      <c r="A88" s="1290"/>
      <c r="B88" s="1265"/>
      <c r="C88" s="1302"/>
      <c r="D88" s="1256"/>
      <c r="E88" s="479" t="s">
        <v>4789</v>
      </c>
      <c r="F88" s="480" t="s">
        <v>12547</v>
      </c>
      <c r="G88" s="468" t="s">
        <v>12546</v>
      </c>
      <c r="H88" s="473"/>
      <c r="I88" s="1286"/>
      <c r="J88" s="468" t="s">
        <v>12545</v>
      </c>
      <c r="K88" s="481" t="s">
        <v>2995</v>
      </c>
      <c r="L88" s="877" t="s">
        <v>513</v>
      </c>
      <c r="M88" s="877" t="s">
        <v>747</v>
      </c>
    </row>
    <row r="89" spans="1:13" s="647" customFormat="1" x14ac:dyDescent="0.25">
      <c r="A89" s="1290"/>
      <c r="B89" s="1265"/>
      <c r="C89" s="1302"/>
      <c r="D89" s="1256"/>
      <c r="E89" s="479" t="s">
        <v>5305</v>
      </c>
      <c r="F89" s="480" t="s">
        <v>12544</v>
      </c>
      <c r="G89" s="468" t="s">
        <v>12543</v>
      </c>
      <c r="H89" s="473"/>
      <c r="I89" s="1286"/>
      <c r="J89" s="468" t="s">
        <v>12542</v>
      </c>
      <c r="K89" s="481" t="s">
        <v>2995</v>
      </c>
      <c r="L89" s="481" t="s">
        <v>513</v>
      </c>
      <c r="M89" s="481" t="s">
        <v>747</v>
      </c>
    </row>
    <row r="90" spans="1:13" s="647" customFormat="1" x14ac:dyDescent="0.25">
      <c r="A90" s="1290"/>
      <c r="B90" s="1265"/>
      <c r="C90" s="1302"/>
      <c r="D90" s="1256"/>
      <c r="E90" s="1263" t="s">
        <v>5286</v>
      </c>
      <c r="F90" s="1284" t="s">
        <v>12541</v>
      </c>
      <c r="G90" s="520" t="s">
        <v>9931</v>
      </c>
      <c r="H90" s="473"/>
      <c r="I90" s="1286"/>
      <c r="J90" s="520" t="s">
        <v>12540</v>
      </c>
      <c r="K90" s="468" t="s">
        <v>4325</v>
      </c>
      <c r="L90" s="468" t="s">
        <v>513</v>
      </c>
      <c r="M90" s="468" t="s">
        <v>747</v>
      </c>
    </row>
    <row r="91" spans="1:13" s="647" customFormat="1" x14ac:dyDescent="0.25">
      <c r="A91" s="1290"/>
      <c r="B91" s="1265"/>
      <c r="C91" s="1302"/>
      <c r="D91" s="1256"/>
      <c r="E91" s="1263"/>
      <c r="F91" s="1284"/>
      <c r="G91" s="468" t="s">
        <v>12539</v>
      </c>
      <c r="H91" s="473"/>
      <c r="I91" s="1286"/>
      <c r="J91" s="468" t="s">
        <v>12537</v>
      </c>
      <c r="K91" s="1281" t="s">
        <v>651</v>
      </c>
      <c r="L91" s="1281" t="s">
        <v>513</v>
      </c>
      <c r="M91" s="1281" t="s">
        <v>747</v>
      </c>
    </row>
    <row r="92" spans="1:13" s="647" customFormat="1" x14ac:dyDescent="0.25">
      <c r="A92" s="1290"/>
      <c r="B92" s="1265"/>
      <c r="C92" s="1305"/>
      <c r="D92" s="1257"/>
      <c r="E92" s="1263"/>
      <c r="F92" s="1284"/>
      <c r="G92" s="468" t="s">
        <v>12536</v>
      </c>
      <c r="H92" s="473"/>
      <c r="I92" s="1283"/>
      <c r="J92" s="468" t="s">
        <v>12534</v>
      </c>
      <c r="K92" s="1281"/>
      <c r="L92" s="1281"/>
      <c r="M92" s="1281"/>
    </row>
    <row r="93" spans="1:13" s="647" customFormat="1" x14ac:dyDescent="0.25">
      <c r="A93" s="1290"/>
      <c r="B93" s="1265"/>
      <c r="C93" s="482" t="s">
        <v>12533</v>
      </c>
      <c r="D93" s="1267" t="s">
        <v>12530</v>
      </c>
      <c r="E93" s="479" t="s">
        <v>526</v>
      </c>
      <c r="F93" s="480" t="s">
        <v>12532</v>
      </c>
      <c r="G93" s="468" t="s">
        <v>12531</v>
      </c>
      <c r="H93" s="473"/>
      <c r="I93" s="1267" t="s">
        <v>12530</v>
      </c>
      <c r="J93" s="468" t="s">
        <v>12529</v>
      </c>
      <c r="K93" s="481" t="s">
        <v>2995</v>
      </c>
      <c r="L93" s="481" t="s">
        <v>513</v>
      </c>
      <c r="M93" s="481" t="s">
        <v>747</v>
      </c>
    </row>
    <row r="94" spans="1:13" s="647" customFormat="1" x14ac:dyDescent="0.25">
      <c r="A94" s="1290"/>
      <c r="B94" s="1265"/>
      <c r="C94" s="483"/>
      <c r="D94" s="1265"/>
      <c r="E94" s="469" t="s">
        <v>520</v>
      </c>
      <c r="F94" s="472" t="s">
        <v>12528</v>
      </c>
      <c r="G94" s="519" t="s">
        <v>9943</v>
      </c>
      <c r="H94" s="473"/>
      <c r="I94" s="1265"/>
      <c r="J94" s="519" t="s">
        <v>12527</v>
      </c>
      <c r="K94" s="475" t="s">
        <v>4325</v>
      </c>
      <c r="L94" s="481" t="s">
        <v>513</v>
      </c>
      <c r="M94" s="481" t="s">
        <v>747</v>
      </c>
    </row>
    <row r="95" spans="1:13" s="647" customFormat="1" x14ac:dyDescent="0.25">
      <c r="A95" s="1290"/>
      <c r="B95" s="1265"/>
      <c r="C95" s="483"/>
      <c r="D95" s="1265"/>
      <c r="E95" s="479" t="s">
        <v>523</v>
      </c>
      <c r="F95" s="480" t="s">
        <v>12526</v>
      </c>
      <c r="G95" s="468" t="s">
        <v>9939</v>
      </c>
      <c r="H95" s="473"/>
      <c r="I95" s="1265"/>
      <c r="J95" s="468" t="s">
        <v>9940</v>
      </c>
      <c r="K95" s="481" t="s">
        <v>3144</v>
      </c>
      <c r="L95" s="481" t="s">
        <v>513</v>
      </c>
      <c r="M95" s="481" t="s">
        <v>747</v>
      </c>
    </row>
    <row r="96" spans="1:13" s="647" customFormat="1" x14ac:dyDescent="0.25">
      <c r="A96" s="1290"/>
      <c r="B96" s="1265"/>
      <c r="C96" s="471"/>
      <c r="D96" s="1266"/>
      <c r="E96" s="479" t="s">
        <v>527</v>
      </c>
      <c r="F96" s="480" t="s">
        <v>12525</v>
      </c>
      <c r="G96" s="468" t="s">
        <v>12524</v>
      </c>
      <c r="H96" s="473"/>
      <c r="I96" s="1266"/>
      <c r="J96" s="468" t="s">
        <v>12523</v>
      </c>
      <c r="K96" s="481" t="s">
        <v>2773</v>
      </c>
      <c r="L96" s="481" t="s">
        <v>513</v>
      </c>
      <c r="M96" s="481" t="s">
        <v>747</v>
      </c>
    </row>
    <row r="97" spans="1:13" s="647" customFormat="1" x14ac:dyDescent="0.25">
      <c r="A97" s="470"/>
      <c r="B97" s="473"/>
      <c r="C97" s="482" t="s">
        <v>12522</v>
      </c>
      <c r="D97" s="473" t="s">
        <v>6284</v>
      </c>
      <c r="E97" s="469" t="s">
        <v>526</v>
      </c>
      <c r="F97" s="472" t="s">
        <v>12521</v>
      </c>
      <c r="G97" s="472" t="s">
        <v>12520</v>
      </c>
      <c r="H97" s="473"/>
      <c r="I97" s="473" t="s">
        <v>6284</v>
      </c>
      <c r="J97" s="472" t="s">
        <v>12519</v>
      </c>
      <c r="K97" s="481" t="s">
        <v>2773</v>
      </c>
      <c r="L97" s="481" t="s">
        <v>513</v>
      </c>
      <c r="M97" s="481" t="s">
        <v>747</v>
      </c>
    </row>
    <row r="98" spans="1:13" s="647" customFormat="1" x14ac:dyDescent="0.25">
      <c r="A98" s="508">
        <v>55</v>
      </c>
      <c r="B98" s="1303" t="s">
        <v>6272</v>
      </c>
      <c r="C98" s="1301">
        <v>1</v>
      </c>
      <c r="D98" s="1255" t="s">
        <v>6271</v>
      </c>
      <c r="E98" s="1268" t="s">
        <v>526</v>
      </c>
      <c r="F98" s="1255" t="s">
        <v>6270</v>
      </c>
      <c r="G98" s="500" t="s">
        <v>6273</v>
      </c>
      <c r="H98" s="1303" t="s">
        <v>6272</v>
      </c>
      <c r="I98" s="1255" t="s">
        <v>6271</v>
      </c>
      <c r="J98" s="500" t="s">
        <v>12518</v>
      </c>
      <c r="K98" s="1259" t="s">
        <v>4247</v>
      </c>
      <c r="L98" s="1258" t="s">
        <v>513</v>
      </c>
      <c r="M98" s="1258" t="s">
        <v>747</v>
      </c>
    </row>
    <row r="99" spans="1:13" s="647" customFormat="1" x14ac:dyDescent="0.25">
      <c r="A99" s="509"/>
      <c r="B99" s="1303"/>
      <c r="C99" s="1302"/>
      <c r="D99" s="1256"/>
      <c r="E99" s="1269"/>
      <c r="F99" s="1256"/>
      <c r="G99" s="500" t="s">
        <v>6269</v>
      </c>
      <c r="H99" s="1303"/>
      <c r="I99" s="1256"/>
      <c r="J99" s="500" t="s">
        <v>12517</v>
      </c>
      <c r="K99" s="1260"/>
      <c r="L99" s="1258"/>
      <c r="M99" s="1258"/>
    </row>
    <row r="100" spans="1:13" s="647" customFormat="1" x14ac:dyDescent="0.25">
      <c r="A100" s="509"/>
      <c r="B100" s="1303"/>
      <c r="C100" s="1302"/>
      <c r="D100" s="1256"/>
      <c r="E100" s="1269"/>
      <c r="F100" s="1256"/>
      <c r="G100" s="500" t="s">
        <v>6268</v>
      </c>
      <c r="H100" s="1303"/>
      <c r="I100" s="1256"/>
      <c r="J100" s="500" t="s">
        <v>12516</v>
      </c>
      <c r="K100" s="1260"/>
      <c r="L100" s="1258"/>
      <c r="M100" s="1258"/>
    </row>
    <row r="101" spans="1:13" s="647" customFormat="1" x14ac:dyDescent="0.25">
      <c r="A101" s="509"/>
      <c r="B101" s="1303"/>
      <c r="C101" s="1305"/>
      <c r="D101" s="1257"/>
      <c r="E101" s="1270"/>
      <c r="F101" s="1257"/>
      <c r="G101" s="500" t="s">
        <v>6267</v>
      </c>
      <c r="H101" s="1303"/>
      <c r="I101" s="1257"/>
      <c r="J101" s="500" t="s">
        <v>12515</v>
      </c>
      <c r="K101" s="1261"/>
      <c r="L101" s="1258"/>
      <c r="M101" s="1258"/>
    </row>
    <row r="102" spans="1:13" s="647" customFormat="1" ht="21" x14ac:dyDescent="0.25">
      <c r="A102" s="509"/>
      <c r="B102" s="1303"/>
      <c r="C102" s="1301">
        <v>2</v>
      </c>
      <c r="D102" s="1255" t="s">
        <v>6264</v>
      </c>
      <c r="E102" s="1268" t="s">
        <v>526</v>
      </c>
      <c r="F102" s="1303" t="s">
        <v>6266</v>
      </c>
      <c r="G102" s="500" t="s">
        <v>6265</v>
      </c>
      <c r="H102" s="1303"/>
      <c r="I102" s="1271" t="s">
        <v>6264</v>
      </c>
      <c r="J102" s="500" t="s">
        <v>12514</v>
      </c>
      <c r="K102" s="90" t="s">
        <v>6262</v>
      </c>
      <c r="L102" s="307" t="s">
        <v>12099</v>
      </c>
      <c r="M102" s="91" t="s">
        <v>6</v>
      </c>
    </row>
    <row r="103" spans="1:13" s="647" customFormat="1" ht="21" x14ac:dyDescent="0.25">
      <c r="A103" s="509"/>
      <c r="B103" s="1303"/>
      <c r="C103" s="1302"/>
      <c r="D103" s="1256"/>
      <c r="E103" s="1269"/>
      <c r="F103" s="1303"/>
      <c r="G103" s="477" t="s">
        <v>6261</v>
      </c>
      <c r="H103" s="1303"/>
      <c r="I103" s="1273"/>
      <c r="J103" s="477" t="s">
        <v>6260</v>
      </c>
      <c r="K103" s="1278" t="s">
        <v>4247</v>
      </c>
      <c r="L103" s="930" t="s">
        <v>12099</v>
      </c>
      <c r="M103" s="1275" t="s">
        <v>6</v>
      </c>
    </row>
    <row r="104" spans="1:13" s="647" customFormat="1" ht="21" x14ac:dyDescent="0.25">
      <c r="A104" s="509"/>
      <c r="B104" s="1303"/>
      <c r="C104" s="1302"/>
      <c r="D104" s="1256"/>
      <c r="E104" s="1269"/>
      <c r="F104" s="1303"/>
      <c r="G104" s="500" t="s">
        <v>6259</v>
      </c>
      <c r="H104" s="1303"/>
      <c r="I104" s="1273"/>
      <c r="J104" s="500" t="s">
        <v>6258</v>
      </c>
      <c r="K104" s="1280"/>
      <c r="L104" s="931"/>
      <c r="M104" s="1276"/>
    </row>
    <row r="105" spans="1:13" s="647" customFormat="1" x14ac:dyDescent="0.25">
      <c r="A105" s="509"/>
      <c r="B105" s="1303"/>
      <c r="C105" s="1302"/>
      <c r="D105" s="1256"/>
      <c r="E105" s="1269"/>
      <c r="F105" s="1303"/>
      <c r="G105" s="500" t="s">
        <v>6257</v>
      </c>
      <c r="H105" s="1303"/>
      <c r="I105" s="1273"/>
      <c r="J105" s="500" t="s">
        <v>6256</v>
      </c>
      <c r="K105" s="1280"/>
      <c r="L105" s="931"/>
      <c r="M105" s="1276"/>
    </row>
    <row r="106" spans="1:13" s="647" customFormat="1" x14ac:dyDescent="0.25">
      <c r="A106" s="509"/>
      <c r="B106" s="1303"/>
      <c r="C106" s="1302"/>
      <c r="D106" s="1256"/>
      <c r="E106" s="1270"/>
      <c r="F106" s="1303"/>
      <c r="G106" s="500" t="s">
        <v>6255</v>
      </c>
      <c r="H106" s="1303"/>
      <c r="I106" s="1273"/>
      <c r="J106" s="500" t="s">
        <v>6254</v>
      </c>
      <c r="K106" s="1279"/>
      <c r="L106" s="932"/>
      <c r="M106" s="1277"/>
    </row>
    <row r="107" spans="1:13" s="341" customFormat="1" ht="21" x14ac:dyDescent="0.25">
      <c r="A107" s="509"/>
      <c r="B107" s="1303"/>
      <c r="C107" s="1302"/>
      <c r="D107" s="1256"/>
      <c r="E107" s="1299" t="s">
        <v>12513</v>
      </c>
      <c r="F107" s="1309" t="s">
        <v>12512</v>
      </c>
      <c r="G107" s="91" t="s">
        <v>12511</v>
      </c>
      <c r="H107" s="1303"/>
      <c r="I107" s="1273"/>
      <c r="J107" s="91" t="s">
        <v>12510</v>
      </c>
      <c r="K107" s="1278" t="s">
        <v>12440</v>
      </c>
      <c r="L107" s="930" t="s">
        <v>12099</v>
      </c>
      <c r="M107" s="1275" t="s">
        <v>12419</v>
      </c>
    </row>
    <row r="108" spans="1:13" s="341" customFormat="1" ht="31.5" x14ac:dyDescent="0.25">
      <c r="A108" s="509"/>
      <c r="B108" s="1303"/>
      <c r="C108" s="1302"/>
      <c r="D108" s="1256"/>
      <c r="E108" s="1300"/>
      <c r="F108" s="1320"/>
      <c r="G108" s="91" t="s">
        <v>12509</v>
      </c>
      <c r="H108" s="1303"/>
      <c r="I108" s="1273"/>
      <c r="J108" s="91" t="s">
        <v>12508</v>
      </c>
      <c r="K108" s="1279"/>
      <c r="L108" s="932"/>
      <c r="M108" s="1276"/>
    </row>
    <row r="109" spans="1:13" s="341" customFormat="1" ht="21" x14ac:dyDescent="0.25">
      <c r="A109" s="509"/>
      <c r="B109" s="1303"/>
      <c r="C109" s="1302"/>
      <c r="D109" s="1256"/>
      <c r="E109" s="1300"/>
      <c r="F109" s="1320"/>
      <c r="G109" s="91" t="s">
        <v>12507</v>
      </c>
      <c r="H109" s="1303"/>
      <c r="I109" s="1273"/>
      <c r="J109" s="91" t="s">
        <v>12506</v>
      </c>
      <c r="K109" s="1278" t="s">
        <v>12424</v>
      </c>
      <c r="L109" s="930" t="s">
        <v>12099</v>
      </c>
      <c r="M109" s="1276"/>
    </row>
    <row r="110" spans="1:13" s="341" customFormat="1" ht="21" x14ac:dyDescent="0.25">
      <c r="A110" s="509"/>
      <c r="B110" s="1303"/>
      <c r="C110" s="1302"/>
      <c r="D110" s="1256"/>
      <c r="E110" s="1304"/>
      <c r="F110" s="1310"/>
      <c r="G110" s="91" t="s">
        <v>12505</v>
      </c>
      <c r="H110" s="1303"/>
      <c r="I110" s="1273"/>
      <c r="J110" s="91" t="s">
        <v>12504</v>
      </c>
      <c r="K110" s="1279"/>
      <c r="L110" s="932"/>
      <c r="M110" s="1277"/>
    </row>
    <row r="111" spans="1:13" s="341" customFormat="1" ht="21" x14ac:dyDescent="0.25">
      <c r="A111" s="509"/>
      <c r="B111" s="1303"/>
      <c r="C111" s="1302"/>
      <c r="D111" s="1256"/>
      <c r="E111" s="1299" t="s">
        <v>12503</v>
      </c>
      <c r="F111" s="1309" t="s">
        <v>12502</v>
      </c>
      <c r="G111" s="91" t="s">
        <v>12501</v>
      </c>
      <c r="H111" s="1303"/>
      <c r="I111" s="1273"/>
      <c r="J111" s="91" t="s">
        <v>12500</v>
      </c>
      <c r="K111" s="1278" t="s">
        <v>12424</v>
      </c>
      <c r="L111" s="930" t="s">
        <v>12099</v>
      </c>
      <c r="M111" s="1275" t="s">
        <v>12419</v>
      </c>
    </row>
    <row r="112" spans="1:13" s="341" customFormat="1" ht="21" x14ac:dyDescent="0.25">
      <c r="A112" s="509"/>
      <c r="B112" s="1303"/>
      <c r="C112" s="1302"/>
      <c r="D112" s="1256"/>
      <c r="E112" s="1300"/>
      <c r="F112" s="1320"/>
      <c r="G112" s="91" t="s">
        <v>12499</v>
      </c>
      <c r="H112" s="1303"/>
      <c r="I112" s="1273"/>
      <c r="J112" s="91" t="s">
        <v>12498</v>
      </c>
      <c r="K112" s="1280"/>
      <c r="L112" s="931"/>
      <c r="M112" s="1276"/>
    </row>
    <row r="113" spans="1:13" s="341" customFormat="1" ht="21" x14ac:dyDescent="0.25">
      <c r="A113" s="509"/>
      <c r="B113" s="1303"/>
      <c r="C113" s="1302"/>
      <c r="D113" s="1256"/>
      <c r="E113" s="1304"/>
      <c r="F113" s="1310"/>
      <c r="G113" s="91" t="s">
        <v>12497</v>
      </c>
      <c r="H113" s="1303"/>
      <c r="I113" s="1273"/>
      <c r="J113" s="91" t="s">
        <v>12496</v>
      </c>
      <c r="K113" s="1279"/>
      <c r="L113" s="932"/>
      <c r="M113" s="1277"/>
    </row>
    <row r="114" spans="1:13" s="341" customFormat="1" ht="21" x14ac:dyDescent="0.25">
      <c r="A114" s="509"/>
      <c r="B114" s="1303"/>
      <c r="C114" s="1302"/>
      <c r="D114" s="1256"/>
      <c r="E114" s="1299" t="s">
        <v>12495</v>
      </c>
      <c r="F114" s="1309" t="s">
        <v>12494</v>
      </c>
      <c r="G114" s="91" t="s">
        <v>12493</v>
      </c>
      <c r="H114" s="1303"/>
      <c r="I114" s="1273"/>
      <c r="J114" s="91" t="s">
        <v>12492</v>
      </c>
      <c r="K114" s="1278" t="s">
        <v>12440</v>
      </c>
      <c r="L114" s="930" t="s">
        <v>12099</v>
      </c>
      <c r="M114" s="1275" t="s">
        <v>12419</v>
      </c>
    </row>
    <row r="115" spans="1:13" s="341" customFormat="1" ht="21" x14ac:dyDescent="0.25">
      <c r="A115" s="509"/>
      <c r="B115" s="1303"/>
      <c r="C115" s="1302"/>
      <c r="D115" s="1256"/>
      <c r="E115" s="1300"/>
      <c r="F115" s="1320"/>
      <c r="G115" s="91" t="s">
        <v>12491</v>
      </c>
      <c r="H115" s="1303"/>
      <c r="I115" s="1273"/>
      <c r="J115" s="91" t="s">
        <v>12490</v>
      </c>
      <c r="K115" s="1279"/>
      <c r="L115" s="932"/>
      <c r="M115" s="1277"/>
    </row>
    <row r="116" spans="1:13" s="341" customFormat="1" ht="31.5" x14ac:dyDescent="0.25">
      <c r="A116" s="509"/>
      <c r="B116" s="1303"/>
      <c r="C116" s="1302"/>
      <c r="D116" s="1256"/>
      <c r="E116" s="1300"/>
      <c r="F116" s="1320"/>
      <c r="G116" s="91" t="s">
        <v>12489</v>
      </c>
      <c r="H116" s="1303"/>
      <c r="I116" s="1273"/>
      <c r="J116" s="91" t="s">
        <v>12488</v>
      </c>
      <c r="K116" s="1278" t="s">
        <v>12424</v>
      </c>
      <c r="L116" s="930" t="s">
        <v>12099</v>
      </c>
      <c r="M116" s="1275" t="s">
        <v>12419</v>
      </c>
    </row>
    <row r="117" spans="1:13" s="341" customFormat="1" ht="21" x14ac:dyDescent="0.25">
      <c r="A117" s="509"/>
      <c r="B117" s="1303"/>
      <c r="C117" s="1302"/>
      <c r="D117" s="1256"/>
      <c r="E117" s="1300"/>
      <c r="F117" s="1320"/>
      <c r="G117" s="91" t="s">
        <v>12487</v>
      </c>
      <c r="H117" s="1303"/>
      <c r="I117" s="1273"/>
      <c r="J117" s="91" t="s">
        <v>12486</v>
      </c>
      <c r="K117" s="1280"/>
      <c r="L117" s="931"/>
      <c r="M117" s="1276"/>
    </row>
    <row r="118" spans="1:13" s="341" customFormat="1" ht="21" x14ac:dyDescent="0.25">
      <c r="A118" s="509"/>
      <c r="B118" s="1303"/>
      <c r="C118" s="1302"/>
      <c r="D118" s="1256"/>
      <c r="E118" s="1300"/>
      <c r="F118" s="1320"/>
      <c r="G118" s="91" t="s">
        <v>12485</v>
      </c>
      <c r="H118" s="1303"/>
      <c r="I118" s="1273"/>
      <c r="J118" s="91" t="s">
        <v>12484</v>
      </c>
      <c r="K118" s="1280"/>
      <c r="L118" s="931"/>
      <c r="M118" s="1276"/>
    </row>
    <row r="119" spans="1:13" s="341" customFormat="1" x14ac:dyDescent="0.25">
      <c r="A119" s="509"/>
      <c r="B119" s="1303"/>
      <c r="C119" s="1302"/>
      <c r="D119" s="1256"/>
      <c r="E119" s="1304"/>
      <c r="F119" s="1310"/>
      <c r="G119" s="91" t="s">
        <v>12483</v>
      </c>
      <c r="H119" s="1303"/>
      <c r="I119" s="1273"/>
      <c r="J119" s="91" t="s">
        <v>12482</v>
      </c>
      <c r="K119" s="1279"/>
      <c r="L119" s="932"/>
      <c r="M119" s="1277"/>
    </row>
    <row r="120" spans="1:13" s="647" customFormat="1" ht="21" x14ac:dyDescent="0.25">
      <c r="A120" s="509"/>
      <c r="B120" s="1303"/>
      <c r="C120" s="1302"/>
      <c r="D120" s="1256"/>
      <c r="E120" s="1299" t="s">
        <v>12481</v>
      </c>
      <c r="F120" s="1309" t="s">
        <v>12480</v>
      </c>
      <c r="G120" s="91" t="s">
        <v>12479</v>
      </c>
      <c r="H120" s="1303"/>
      <c r="I120" s="1273"/>
      <c r="J120" s="91" t="s">
        <v>12478</v>
      </c>
      <c r="K120" s="1278" t="s">
        <v>12424</v>
      </c>
      <c r="L120" s="930" t="s">
        <v>12099</v>
      </c>
      <c r="M120" s="1275" t="s">
        <v>12419</v>
      </c>
    </row>
    <row r="121" spans="1:13" s="647" customFormat="1" ht="21" x14ac:dyDescent="0.25">
      <c r="A121" s="509"/>
      <c r="B121" s="1303"/>
      <c r="C121" s="1302"/>
      <c r="D121" s="1256"/>
      <c r="E121" s="1304"/>
      <c r="F121" s="1310"/>
      <c r="G121" s="91" t="s">
        <v>12477</v>
      </c>
      <c r="H121" s="1303"/>
      <c r="I121" s="1273"/>
      <c r="J121" s="91" t="s">
        <v>12476</v>
      </c>
      <c r="K121" s="1279"/>
      <c r="L121" s="932"/>
      <c r="M121" s="1277"/>
    </row>
    <row r="122" spans="1:13" s="647" customFormat="1" ht="31.5" x14ac:dyDescent="0.25">
      <c r="A122" s="509"/>
      <c r="B122" s="1303"/>
      <c r="C122" s="1302"/>
      <c r="D122" s="1256"/>
      <c r="E122" s="510" t="s">
        <v>12450</v>
      </c>
      <c r="F122" s="92" t="s">
        <v>12475</v>
      </c>
      <c r="G122" s="91" t="s">
        <v>12474</v>
      </c>
      <c r="H122" s="1303"/>
      <c r="I122" s="1273"/>
      <c r="J122" s="91" t="s">
        <v>12474</v>
      </c>
      <c r="K122" s="517" t="s">
        <v>11717</v>
      </c>
      <c r="L122" s="244" t="s">
        <v>12099</v>
      </c>
      <c r="M122" s="91" t="s">
        <v>12419</v>
      </c>
    </row>
    <row r="123" spans="1:13" s="647" customFormat="1" ht="21" x14ac:dyDescent="0.25">
      <c r="A123" s="509"/>
      <c r="B123" s="1303"/>
      <c r="C123" s="1302"/>
      <c r="D123" s="1256"/>
      <c r="E123" s="1299" t="s">
        <v>12444</v>
      </c>
      <c r="F123" s="1309" t="s">
        <v>12473</v>
      </c>
      <c r="G123" s="91" t="s">
        <v>12472</v>
      </c>
      <c r="H123" s="1303"/>
      <c r="I123" s="1273"/>
      <c r="J123" s="91" t="s">
        <v>12471</v>
      </c>
      <c r="K123" s="1278" t="s">
        <v>12440</v>
      </c>
      <c r="L123" s="930" t="s">
        <v>12099</v>
      </c>
      <c r="M123" s="1275" t="s">
        <v>12419</v>
      </c>
    </row>
    <row r="124" spans="1:13" s="647" customFormat="1" ht="21" x14ac:dyDescent="0.25">
      <c r="A124" s="509"/>
      <c r="B124" s="1303"/>
      <c r="C124" s="1302"/>
      <c r="D124" s="1256"/>
      <c r="E124" s="1300"/>
      <c r="F124" s="1320"/>
      <c r="G124" s="91" t="s">
        <v>12470</v>
      </c>
      <c r="H124" s="1303"/>
      <c r="I124" s="1273"/>
      <c r="J124" s="91" t="s">
        <v>12469</v>
      </c>
      <c r="K124" s="1279"/>
      <c r="L124" s="932"/>
      <c r="M124" s="1277"/>
    </row>
    <row r="125" spans="1:13" s="647" customFormat="1" ht="21" x14ac:dyDescent="0.25">
      <c r="A125" s="509"/>
      <c r="B125" s="1303"/>
      <c r="C125" s="1302"/>
      <c r="D125" s="1256"/>
      <c r="E125" s="1304"/>
      <c r="F125" s="1310"/>
      <c r="G125" s="91" t="s">
        <v>12468</v>
      </c>
      <c r="H125" s="1303"/>
      <c r="I125" s="1273"/>
      <c r="J125" s="91" t="s">
        <v>12467</v>
      </c>
      <c r="K125" s="517" t="s">
        <v>12424</v>
      </c>
      <c r="L125" s="244" t="s">
        <v>12099</v>
      </c>
      <c r="M125" s="91" t="s">
        <v>12419</v>
      </c>
    </row>
    <row r="126" spans="1:13" s="647" customFormat="1" x14ac:dyDescent="0.25">
      <c r="A126" s="509"/>
      <c r="B126" s="1303"/>
      <c r="C126" s="1302"/>
      <c r="D126" s="1256"/>
      <c r="E126" s="1299" t="s">
        <v>12435</v>
      </c>
      <c r="F126" s="1309" t="s">
        <v>12466</v>
      </c>
      <c r="G126" s="91" t="s">
        <v>12465</v>
      </c>
      <c r="H126" s="1303"/>
      <c r="I126" s="1273"/>
      <c r="J126" s="91" t="s">
        <v>12464</v>
      </c>
      <c r="K126" s="1278" t="s">
        <v>11717</v>
      </c>
      <c r="L126" s="930" t="s">
        <v>12099</v>
      </c>
      <c r="M126" s="1275" t="s">
        <v>12419</v>
      </c>
    </row>
    <row r="127" spans="1:13" s="647" customFormat="1" ht="21" x14ac:dyDescent="0.25">
      <c r="A127" s="509"/>
      <c r="B127" s="1303"/>
      <c r="C127" s="1305"/>
      <c r="D127" s="1257"/>
      <c r="E127" s="1304"/>
      <c r="F127" s="1310"/>
      <c r="G127" s="91" t="s">
        <v>12463</v>
      </c>
      <c r="H127" s="1303"/>
      <c r="I127" s="1272"/>
      <c r="J127" s="91" t="s">
        <v>12462</v>
      </c>
      <c r="K127" s="1279"/>
      <c r="L127" s="932"/>
      <c r="M127" s="1277"/>
    </row>
    <row r="128" spans="1:13" s="647" customFormat="1" x14ac:dyDescent="0.25">
      <c r="A128" s="509"/>
      <c r="B128" s="1303"/>
      <c r="C128" s="1301">
        <v>3</v>
      </c>
      <c r="D128" s="1255" t="s">
        <v>6251</v>
      </c>
      <c r="E128" s="89" t="s">
        <v>526</v>
      </c>
      <c r="F128" s="488" t="s">
        <v>6250</v>
      </c>
      <c r="G128" s="500" t="s">
        <v>6252</v>
      </c>
      <c r="H128" s="1303"/>
      <c r="I128" s="477" t="s">
        <v>6251</v>
      </c>
      <c r="J128" s="500" t="s">
        <v>12461</v>
      </c>
      <c r="K128" s="514" t="s">
        <v>4247</v>
      </c>
      <c r="L128" s="514" t="s">
        <v>513</v>
      </c>
      <c r="M128" s="514" t="s">
        <v>747</v>
      </c>
    </row>
    <row r="129" spans="1:13" s="647" customFormat="1" x14ac:dyDescent="0.25">
      <c r="A129" s="509"/>
      <c r="B129" s="1303"/>
      <c r="C129" s="1302"/>
      <c r="D129" s="1256"/>
      <c r="E129" s="1268" t="s">
        <v>520</v>
      </c>
      <c r="F129" s="1255" t="s">
        <v>6244</v>
      </c>
      <c r="G129" s="91" t="s">
        <v>6249</v>
      </c>
      <c r="H129" s="1303"/>
      <c r="I129" s="478"/>
      <c r="J129" s="91" t="s">
        <v>6248</v>
      </c>
      <c r="K129" s="1278" t="s">
        <v>2995</v>
      </c>
      <c r="L129" s="930" t="s">
        <v>12099</v>
      </c>
      <c r="M129" s="1275" t="s">
        <v>6</v>
      </c>
    </row>
    <row r="130" spans="1:13" s="647" customFormat="1" ht="21" x14ac:dyDescent="0.25">
      <c r="A130" s="509"/>
      <c r="B130" s="1303"/>
      <c r="C130" s="1302"/>
      <c r="D130" s="1256"/>
      <c r="E130" s="1269"/>
      <c r="F130" s="1256"/>
      <c r="G130" s="91" t="s">
        <v>6247</v>
      </c>
      <c r="H130" s="1303"/>
      <c r="I130" s="478"/>
      <c r="J130" s="91" t="s">
        <v>6246</v>
      </c>
      <c r="K130" s="1279"/>
      <c r="L130" s="932"/>
      <c r="M130" s="1277"/>
    </row>
    <row r="131" spans="1:13" s="647" customFormat="1" ht="21" x14ac:dyDescent="0.25">
      <c r="A131" s="509"/>
      <c r="B131" s="1303"/>
      <c r="C131" s="1302"/>
      <c r="D131" s="1256"/>
      <c r="E131" s="1269"/>
      <c r="F131" s="1256"/>
      <c r="G131" s="500" t="s">
        <v>6245</v>
      </c>
      <c r="H131" s="1303"/>
      <c r="I131" s="478"/>
      <c r="J131" s="500" t="s">
        <v>12460</v>
      </c>
      <c r="K131" s="1325" t="s">
        <v>4247</v>
      </c>
      <c r="L131" s="1259" t="s">
        <v>513</v>
      </c>
      <c r="M131" s="1259" t="s">
        <v>747</v>
      </c>
    </row>
    <row r="132" spans="1:13" s="647" customFormat="1" x14ac:dyDescent="0.25">
      <c r="A132" s="509"/>
      <c r="B132" s="1303"/>
      <c r="C132" s="1302"/>
      <c r="D132" s="1256"/>
      <c r="E132" s="1269"/>
      <c r="F132" s="1256"/>
      <c r="G132" s="500" t="s">
        <v>6243</v>
      </c>
      <c r="H132" s="1303"/>
      <c r="I132" s="478"/>
      <c r="J132" s="500" t="s">
        <v>12459</v>
      </c>
      <c r="K132" s="1326"/>
      <c r="L132" s="1260"/>
      <c r="M132" s="1260"/>
    </row>
    <row r="133" spans="1:13" s="647" customFormat="1" ht="21" x14ac:dyDescent="0.25">
      <c r="A133" s="509"/>
      <c r="B133" s="1303"/>
      <c r="C133" s="1302"/>
      <c r="D133" s="1256"/>
      <c r="E133" s="1270"/>
      <c r="F133" s="1257"/>
      <c r="G133" s="500" t="s">
        <v>6242</v>
      </c>
      <c r="H133" s="1303"/>
      <c r="I133" s="478"/>
      <c r="J133" s="500" t="s">
        <v>12458</v>
      </c>
      <c r="K133" s="1326"/>
      <c r="L133" s="1261"/>
      <c r="M133" s="1261"/>
    </row>
    <row r="134" spans="1:13" s="647" customFormat="1" x14ac:dyDescent="0.25">
      <c r="A134" s="509"/>
      <c r="B134" s="1303"/>
      <c r="C134" s="1302"/>
      <c r="D134" s="1256"/>
      <c r="E134" s="1269" t="s">
        <v>15825</v>
      </c>
      <c r="F134" s="1256" t="s">
        <v>12457</v>
      </c>
      <c r="G134" s="500" t="s">
        <v>6239</v>
      </c>
      <c r="H134" s="1303"/>
      <c r="I134" s="478"/>
      <c r="J134" s="500" t="s">
        <v>12456</v>
      </c>
      <c r="K134" s="1326"/>
      <c r="L134" s="1259" t="s">
        <v>513</v>
      </c>
      <c r="M134" s="1259" t="s">
        <v>747</v>
      </c>
    </row>
    <row r="135" spans="1:13" s="647" customFormat="1" x14ac:dyDescent="0.25">
      <c r="A135" s="509"/>
      <c r="B135" s="1303"/>
      <c r="C135" s="1302"/>
      <c r="D135" s="1256"/>
      <c r="E135" s="1269"/>
      <c r="F135" s="1256"/>
      <c r="G135" s="500" t="s">
        <v>6238</v>
      </c>
      <c r="H135" s="1303"/>
      <c r="I135" s="478"/>
      <c r="J135" s="500" t="s">
        <v>12455</v>
      </c>
      <c r="K135" s="1326"/>
      <c r="L135" s="1260"/>
      <c r="M135" s="1260"/>
    </row>
    <row r="136" spans="1:13" s="647" customFormat="1" ht="21" x14ac:dyDescent="0.25">
      <c r="A136" s="509"/>
      <c r="B136" s="1303"/>
      <c r="C136" s="1302"/>
      <c r="D136" s="1256"/>
      <c r="E136" s="1270"/>
      <c r="F136" s="1257"/>
      <c r="G136" s="91" t="s">
        <v>12454</v>
      </c>
      <c r="H136" s="1303"/>
      <c r="I136" s="478"/>
      <c r="J136" s="91" t="s">
        <v>12453</v>
      </c>
      <c r="K136" s="1327"/>
      <c r="L136" s="1261"/>
      <c r="M136" s="1261"/>
    </row>
    <row r="137" spans="1:13" s="647" customFormat="1" ht="42" x14ac:dyDescent="0.25">
      <c r="A137" s="509"/>
      <c r="B137" s="1303"/>
      <c r="C137" s="1302"/>
      <c r="D137" s="1256"/>
      <c r="E137" s="89" t="s">
        <v>527</v>
      </c>
      <c r="F137" s="488" t="s">
        <v>6237</v>
      </c>
      <c r="G137" s="500" t="s">
        <v>6236</v>
      </c>
      <c r="H137" s="1303"/>
      <c r="I137" s="478"/>
      <c r="J137" s="500" t="s">
        <v>12452</v>
      </c>
      <c r="K137" s="514" t="s">
        <v>4247</v>
      </c>
      <c r="L137" s="514" t="s">
        <v>513</v>
      </c>
      <c r="M137" s="514" t="s">
        <v>747</v>
      </c>
    </row>
    <row r="138" spans="1:13" s="647" customFormat="1" ht="21" x14ac:dyDescent="0.25">
      <c r="A138" s="509"/>
      <c r="B138" s="1255"/>
      <c r="C138" s="1302"/>
      <c r="D138" s="1256"/>
      <c r="E138" s="89" t="s">
        <v>528</v>
      </c>
      <c r="F138" s="488" t="s">
        <v>6235</v>
      </c>
      <c r="G138" s="500" t="s">
        <v>6234</v>
      </c>
      <c r="H138" s="1255"/>
      <c r="I138" s="478"/>
      <c r="J138" s="500" t="s">
        <v>12451</v>
      </c>
      <c r="K138" s="514" t="s">
        <v>4247</v>
      </c>
      <c r="L138" s="514" t="s">
        <v>513</v>
      </c>
      <c r="M138" s="514" t="s">
        <v>747</v>
      </c>
    </row>
    <row r="139" spans="1:13" s="647" customFormat="1" x14ac:dyDescent="0.25">
      <c r="A139" s="509"/>
      <c r="B139" s="493"/>
      <c r="C139" s="491"/>
      <c r="D139" s="493"/>
      <c r="E139" s="1299" t="s">
        <v>12450</v>
      </c>
      <c r="F139" s="1309" t="s">
        <v>12449</v>
      </c>
      <c r="G139" s="91" t="s">
        <v>12448</v>
      </c>
      <c r="H139" s="493"/>
      <c r="I139" s="478"/>
      <c r="J139" s="91" t="s">
        <v>12447</v>
      </c>
      <c r="K139" s="1278" t="s">
        <v>12431</v>
      </c>
      <c r="L139" s="930" t="s">
        <v>12099</v>
      </c>
      <c r="M139" s="1275" t="s">
        <v>12419</v>
      </c>
    </row>
    <row r="140" spans="1:13" s="647" customFormat="1" x14ac:dyDescent="0.25">
      <c r="A140" s="509"/>
      <c r="B140" s="493"/>
      <c r="C140" s="491"/>
      <c r="D140" s="493"/>
      <c r="E140" s="1304"/>
      <c r="F140" s="1310"/>
      <c r="G140" s="91" t="s">
        <v>12446</v>
      </c>
      <c r="H140" s="493"/>
      <c r="I140" s="478"/>
      <c r="J140" s="91" t="s">
        <v>12445</v>
      </c>
      <c r="K140" s="1279"/>
      <c r="L140" s="932"/>
      <c r="M140" s="1277"/>
    </row>
    <row r="141" spans="1:13" s="647" customFormat="1" ht="21" x14ac:dyDescent="0.25">
      <c r="A141" s="509"/>
      <c r="B141" s="493"/>
      <c r="C141" s="491"/>
      <c r="D141" s="493"/>
      <c r="E141" s="1299" t="s">
        <v>12444</v>
      </c>
      <c r="F141" s="1309" t="s">
        <v>12443</v>
      </c>
      <c r="G141" s="91" t="s">
        <v>12442</v>
      </c>
      <c r="H141" s="493"/>
      <c r="I141" s="478"/>
      <c r="J141" s="91" t="s">
        <v>12441</v>
      </c>
      <c r="K141" s="1278" t="s">
        <v>12440</v>
      </c>
      <c r="L141" s="930" t="s">
        <v>12099</v>
      </c>
      <c r="M141" s="1275" t="s">
        <v>12419</v>
      </c>
    </row>
    <row r="142" spans="1:13" s="647" customFormat="1" ht="21" x14ac:dyDescent="0.25">
      <c r="A142" s="509"/>
      <c r="B142" s="493"/>
      <c r="C142" s="491"/>
      <c r="D142" s="493"/>
      <c r="E142" s="1300"/>
      <c r="F142" s="1320"/>
      <c r="G142" s="91" t="s">
        <v>12439</v>
      </c>
      <c r="H142" s="493"/>
      <c r="I142" s="478"/>
      <c r="J142" s="91" t="s">
        <v>12438</v>
      </c>
      <c r="K142" s="1280"/>
      <c r="L142" s="931"/>
      <c r="M142" s="1276"/>
    </row>
    <row r="143" spans="1:13" s="647" customFormat="1" ht="21" x14ac:dyDescent="0.25">
      <c r="A143" s="509"/>
      <c r="B143" s="493"/>
      <c r="C143" s="491"/>
      <c r="D143" s="493"/>
      <c r="E143" s="1304"/>
      <c r="F143" s="1310"/>
      <c r="G143" s="91" t="s">
        <v>12437</v>
      </c>
      <c r="H143" s="493"/>
      <c r="I143" s="478"/>
      <c r="J143" s="91" t="s">
        <v>12436</v>
      </c>
      <c r="K143" s="1279"/>
      <c r="L143" s="932"/>
      <c r="M143" s="1277"/>
    </row>
    <row r="144" spans="1:13" s="647" customFormat="1" ht="21" x14ac:dyDescent="0.25">
      <c r="A144" s="509"/>
      <c r="B144" s="493"/>
      <c r="C144" s="491"/>
      <c r="D144" s="493"/>
      <c r="E144" s="1299" t="s">
        <v>12435</v>
      </c>
      <c r="F144" s="1309" t="s">
        <v>12434</v>
      </c>
      <c r="G144" s="91" t="s">
        <v>12433</v>
      </c>
      <c r="H144" s="478"/>
      <c r="I144" s="478"/>
      <c r="J144" s="91" t="s">
        <v>12432</v>
      </c>
      <c r="K144" s="1278" t="s">
        <v>12431</v>
      </c>
      <c r="L144" s="930" t="s">
        <v>12099</v>
      </c>
      <c r="M144" s="1275" t="s">
        <v>12419</v>
      </c>
    </row>
    <row r="145" spans="1:13" s="647" customFormat="1" ht="21" x14ac:dyDescent="0.25">
      <c r="A145" s="509"/>
      <c r="B145" s="493"/>
      <c r="C145" s="491"/>
      <c r="D145" s="493"/>
      <c r="E145" s="1304"/>
      <c r="F145" s="1310"/>
      <c r="G145" s="91" t="s">
        <v>12430</v>
      </c>
      <c r="H145" s="478"/>
      <c r="I145" s="478"/>
      <c r="J145" s="91" t="s">
        <v>12429</v>
      </c>
      <c r="K145" s="1279"/>
      <c r="L145" s="932"/>
      <c r="M145" s="1277"/>
    </row>
    <row r="146" spans="1:13" s="647" customFormat="1" x14ac:dyDescent="0.25">
      <c r="A146" s="509"/>
      <c r="B146" s="1256"/>
      <c r="C146" s="491"/>
      <c r="D146" s="493"/>
      <c r="E146" s="508" t="s">
        <v>12428</v>
      </c>
      <c r="F146" s="504" t="s">
        <v>12427</v>
      </c>
      <c r="G146" s="91" t="s">
        <v>12426</v>
      </c>
      <c r="H146" s="478"/>
      <c r="I146" s="478"/>
      <c r="J146" s="91" t="s">
        <v>12425</v>
      </c>
      <c r="K146" s="90" t="s">
        <v>12424</v>
      </c>
      <c r="L146" s="307" t="s">
        <v>12099</v>
      </c>
      <c r="M146" s="498" t="s">
        <v>12419</v>
      </c>
    </row>
    <row r="147" spans="1:13" s="647" customFormat="1" x14ac:dyDescent="0.25">
      <c r="A147" s="509"/>
      <c r="B147" s="1256"/>
      <c r="C147" s="491"/>
      <c r="D147" s="493"/>
      <c r="E147" s="1299" t="s">
        <v>12423</v>
      </c>
      <c r="F147" s="1309" t="s">
        <v>12422</v>
      </c>
      <c r="G147" s="91" t="s">
        <v>12421</v>
      </c>
      <c r="H147" s="478"/>
      <c r="I147" s="478"/>
      <c r="J147" s="91" t="s">
        <v>12420</v>
      </c>
      <c r="K147" s="1278" t="s">
        <v>11717</v>
      </c>
      <c r="L147" s="930" t="s">
        <v>12099</v>
      </c>
      <c r="M147" s="1275" t="s">
        <v>12419</v>
      </c>
    </row>
    <row r="148" spans="1:13" s="647" customFormat="1" ht="21" x14ac:dyDescent="0.25">
      <c r="A148" s="509"/>
      <c r="B148" s="1256"/>
      <c r="C148" s="1302"/>
      <c r="D148" s="1256"/>
      <c r="E148" s="1300"/>
      <c r="F148" s="1320"/>
      <c r="G148" s="91" t="s">
        <v>12418</v>
      </c>
      <c r="H148" s="478"/>
      <c r="I148" s="478"/>
      <c r="J148" s="91" t="s">
        <v>12417</v>
      </c>
      <c r="K148" s="1280"/>
      <c r="L148" s="931"/>
      <c r="M148" s="1276"/>
    </row>
    <row r="149" spans="1:13" s="647" customFormat="1" ht="42" x14ac:dyDescent="0.25">
      <c r="A149" s="1300"/>
      <c r="B149" s="1256"/>
      <c r="C149" s="1302"/>
      <c r="D149" s="1256"/>
      <c r="E149" s="1300"/>
      <c r="F149" s="1320"/>
      <c r="G149" s="91" t="s">
        <v>12416</v>
      </c>
      <c r="H149" s="478"/>
      <c r="I149" s="478"/>
      <c r="J149" s="91" t="s">
        <v>12415</v>
      </c>
      <c r="K149" s="1280"/>
      <c r="L149" s="931"/>
      <c r="M149" s="1276"/>
    </row>
    <row r="150" spans="1:13" s="647" customFormat="1" ht="21" x14ac:dyDescent="0.25">
      <c r="A150" s="1300"/>
      <c r="B150" s="1256"/>
      <c r="C150" s="1302"/>
      <c r="D150" s="1256"/>
      <c r="E150" s="1300"/>
      <c r="F150" s="1320"/>
      <c r="G150" s="91" t="s">
        <v>12414</v>
      </c>
      <c r="H150" s="478"/>
      <c r="I150" s="478"/>
      <c r="J150" s="91" t="s">
        <v>12413</v>
      </c>
      <c r="K150" s="1280"/>
      <c r="L150" s="931"/>
      <c r="M150" s="1276"/>
    </row>
    <row r="151" spans="1:13" s="647" customFormat="1" ht="21" x14ac:dyDescent="0.25">
      <c r="A151" s="1300"/>
      <c r="B151" s="1256"/>
      <c r="C151" s="1302"/>
      <c r="D151" s="1256"/>
      <c r="E151" s="1300"/>
      <c r="F151" s="1320"/>
      <c r="G151" s="91" t="s">
        <v>12412</v>
      </c>
      <c r="H151" s="478"/>
      <c r="I151" s="478"/>
      <c r="J151" s="91" t="s">
        <v>12411</v>
      </c>
      <c r="K151" s="1280"/>
      <c r="L151" s="931"/>
      <c r="M151" s="1276"/>
    </row>
    <row r="152" spans="1:13" s="647" customFormat="1" ht="21" x14ac:dyDescent="0.25">
      <c r="A152" s="1300"/>
      <c r="B152" s="1256"/>
      <c r="C152" s="1302"/>
      <c r="D152" s="1256"/>
      <c r="E152" s="1304"/>
      <c r="F152" s="1310"/>
      <c r="G152" s="91" t="s">
        <v>12410</v>
      </c>
      <c r="H152" s="478"/>
      <c r="I152" s="478"/>
      <c r="J152" s="91" t="s">
        <v>12409</v>
      </c>
      <c r="K152" s="1279"/>
      <c r="L152" s="932"/>
      <c r="M152" s="1277"/>
    </row>
    <row r="153" spans="1:13" s="647" customFormat="1" ht="21.6" customHeight="1" x14ac:dyDescent="0.25">
      <c r="A153" s="1300"/>
      <c r="B153" s="1256"/>
      <c r="C153" s="1302"/>
      <c r="D153" s="1256"/>
      <c r="E153" s="469" t="s">
        <v>4827</v>
      </c>
      <c r="F153" s="472" t="s">
        <v>12408</v>
      </c>
      <c r="G153" s="519" t="s">
        <v>12407</v>
      </c>
      <c r="H153" s="478"/>
      <c r="I153" s="478"/>
      <c r="J153" s="519" t="s">
        <v>12406</v>
      </c>
      <c r="K153" s="523" t="s">
        <v>10863</v>
      </c>
      <c r="L153" s="523" t="s">
        <v>513</v>
      </c>
      <c r="M153" s="523" t="s">
        <v>747</v>
      </c>
    </row>
    <row r="154" spans="1:13" s="647" customFormat="1" x14ac:dyDescent="0.25">
      <c r="A154" s="1300"/>
      <c r="B154" s="1256"/>
      <c r="C154" s="1289" t="s">
        <v>4275</v>
      </c>
      <c r="D154" s="1267" t="s">
        <v>12404</v>
      </c>
      <c r="E154" s="1264" t="s">
        <v>526</v>
      </c>
      <c r="F154" s="1267" t="s">
        <v>6187</v>
      </c>
      <c r="G154" s="468" t="s">
        <v>12405</v>
      </c>
      <c r="H154" s="478"/>
      <c r="I154" s="1282" t="s">
        <v>12404</v>
      </c>
      <c r="J154" s="468" t="s">
        <v>12403</v>
      </c>
      <c r="K154" s="481" t="s">
        <v>2769</v>
      </c>
      <c r="L154" s="481" t="s">
        <v>513</v>
      </c>
      <c r="M154" s="481" t="s">
        <v>747</v>
      </c>
    </row>
    <row r="155" spans="1:13" s="647" customFormat="1" x14ac:dyDescent="0.25">
      <c r="A155" s="1300"/>
      <c r="B155" s="1256"/>
      <c r="C155" s="1292"/>
      <c r="D155" s="1266"/>
      <c r="E155" s="1262"/>
      <c r="F155" s="1266"/>
      <c r="G155" s="468" t="s">
        <v>12402</v>
      </c>
      <c r="H155" s="478"/>
      <c r="I155" s="1283"/>
      <c r="J155" s="468" t="s">
        <v>12401</v>
      </c>
      <c r="K155" s="481" t="s">
        <v>4247</v>
      </c>
      <c r="L155" s="481" t="s">
        <v>513</v>
      </c>
      <c r="M155" s="481" t="s">
        <v>747</v>
      </c>
    </row>
    <row r="156" spans="1:13" s="647" customFormat="1" x14ac:dyDescent="0.25">
      <c r="A156" s="1300"/>
      <c r="B156" s="1256"/>
      <c r="C156" s="1289" t="s">
        <v>4262</v>
      </c>
      <c r="D156" s="1267" t="s">
        <v>12398</v>
      </c>
      <c r="E156" s="1264" t="s">
        <v>526</v>
      </c>
      <c r="F156" s="1267" t="s">
        <v>12400</v>
      </c>
      <c r="G156" s="468" t="s">
        <v>12399</v>
      </c>
      <c r="H156" s="478"/>
      <c r="I156" s="1282" t="s">
        <v>12398</v>
      </c>
      <c r="J156" s="468" t="s">
        <v>12397</v>
      </c>
      <c r="K156" s="1288" t="s">
        <v>2773</v>
      </c>
      <c r="L156" s="1288" t="s">
        <v>513</v>
      </c>
      <c r="M156" s="1288" t="s">
        <v>747</v>
      </c>
    </row>
    <row r="157" spans="1:13" s="647" customFormat="1" x14ac:dyDescent="0.25">
      <c r="A157" s="1300"/>
      <c r="B157" s="1256"/>
      <c r="C157" s="1292"/>
      <c r="D157" s="1266"/>
      <c r="E157" s="1262"/>
      <c r="F157" s="1266"/>
      <c r="G157" s="468" t="s">
        <v>12396</v>
      </c>
      <c r="H157" s="478"/>
      <c r="I157" s="1283"/>
      <c r="J157" s="468" t="s">
        <v>12395</v>
      </c>
      <c r="K157" s="1298"/>
      <c r="L157" s="1298"/>
      <c r="M157" s="1298"/>
    </row>
    <row r="158" spans="1:13" s="647" customFormat="1" x14ac:dyDescent="0.25">
      <c r="A158" s="510"/>
      <c r="B158" s="494"/>
      <c r="C158" s="483" t="s">
        <v>4395</v>
      </c>
      <c r="D158" s="473" t="s">
        <v>12392</v>
      </c>
      <c r="E158" s="470" t="s">
        <v>526</v>
      </c>
      <c r="F158" s="473" t="s">
        <v>12394</v>
      </c>
      <c r="G158" s="468" t="s">
        <v>12393</v>
      </c>
      <c r="H158" s="495"/>
      <c r="I158" s="522" t="s">
        <v>12392</v>
      </c>
      <c r="J158" s="468" t="s">
        <v>12391</v>
      </c>
      <c r="K158" s="521" t="s">
        <v>4247</v>
      </c>
      <c r="L158" s="521" t="s">
        <v>2816</v>
      </c>
      <c r="M158" s="521" t="s">
        <v>778</v>
      </c>
    </row>
    <row r="159" spans="1:13" s="647" customFormat="1" ht="21" x14ac:dyDescent="0.25">
      <c r="A159" s="508">
        <v>56</v>
      </c>
      <c r="B159" s="1255" t="s">
        <v>6228</v>
      </c>
      <c r="C159" s="1301">
        <v>1</v>
      </c>
      <c r="D159" s="1255" t="s">
        <v>6227</v>
      </c>
      <c r="E159" s="1268" t="s">
        <v>526</v>
      </c>
      <c r="F159" s="1255" t="s">
        <v>6230</v>
      </c>
      <c r="G159" s="500" t="s">
        <v>6229</v>
      </c>
      <c r="H159" s="477" t="s">
        <v>6228</v>
      </c>
      <c r="I159" s="1271" t="s">
        <v>6227</v>
      </c>
      <c r="J159" s="500" t="s">
        <v>12390</v>
      </c>
      <c r="K159" s="500" t="s">
        <v>12389</v>
      </c>
      <c r="L159" s="500" t="s">
        <v>513</v>
      </c>
      <c r="M159" s="500" t="s">
        <v>747</v>
      </c>
    </row>
    <row r="160" spans="1:13" s="647" customFormat="1" x14ac:dyDescent="0.25">
      <c r="A160" s="509"/>
      <c r="B160" s="1256"/>
      <c r="C160" s="1302"/>
      <c r="D160" s="1256"/>
      <c r="E160" s="1269"/>
      <c r="F160" s="1256"/>
      <c r="G160" s="500" t="s">
        <v>6225</v>
      </c>
      <c r="H160" s="478"/>
      <c r="I160" s="1273"/>
      <c r="J160" s="500" t="s">
        <v>6223</v>
      </c>
      <c r="K160" s="514" t="s">
        <v>4325</v>
      </c>
      <c r="L160" s="514" t="s">
        <v>513</v>
      </c>
      <c r="M160" s="514" t="s">
        <v>747</v>
      </c>
    </row>
    <row r="161" spans="1:13" s="647" customFormat="1" x14ac:dyDescent="0.25">
      <c r="A161" s="509"/>
      <c r="B161" s="1256"/>
      <c r="C161" s="1302"/>
      <c r="D161" s="1256"/>
      <c r="E161" s="1269"/>
      <c r="F161" s="1256"/>
      <c r="G161" s="500" t="s">
        <v>6220</v>
      </c>
      <c r="H161" s="478"/>
      <c r="I161" s="1273"/>
      <c r="J161" s="500" t="s">
        <v>6219</v>
      </c>
      <c r="K161" s="514" t="s">
        <v>4249</v>
      </c>
      <c r="L161" s="514" t="s">
        <v>513</v>
      </c>
      <c r="M161" s="514" t="s">
        <v>747</v>
      </c>
    </row>
    <row r="162" spans="1:13" s="647" customFormat="1" x14ac:dyDescent="0.25">
      <c r="A162" s="509"/>
      <c r="B162" s="1256"/>
      <c r="C162" s="1302"/>
      <c r="D162" s="1256"/>
      <c r="E162" s="1270"/>
      <c r="F162" s="1257"/>
      <c r="G162" s="500" t="s">
        <v>6218</v>
      </c>
      <c r="H162" s="478"/>
      <c r="I162" s="1273"/>
      <c r="J162" s="500" t="s">
        <v>6217</v>
      </c>
      <c r="K162" s="500" t="s">
        <v>651</v>
      </c>
      <c r="L162" s="500" t="s">
        <v>513</v>
      </c>
      <c r="M162" s="500" t="s">
        <v>747</v>
      </c>
    </row>
    <row r="163" spans="1:13" s="647" customFormat="1" x14ac:dyDescent="0.25">
      <c r="A163" s="509"/>
      <c r="B163" s="473"/>
      <c r="C163" s="1291"/>
      <c r="D163" s="1265"/>
      <c r="E163" s="1290" t="s">
        <v>520</v>
      </c>
      <c r="F163" s="1265" t="s">
        <v>12388</v>
      </c>
      <c r="G163" s="468" t="s">
        <v>12387</v>
      </c>
      <c r="H163" s="478"/>
      <c r="I163" s="1265"/>
      <c r="J163" s="468" t="s">
        <v>12386</v>
      </c>
      <c r="K163" s="1282" t="s">
        <v>4247</v>
      </c>
      <c r="L163" s="1281" t="s">
        <v>513</v>
      </c>
      <c r="M163" s="1281" t="s">
        <v>747</v>
      </c>
    </row>
    <row r="164" spans="1:13" s="647" customFormat="1" x14ac:dyDescent="0.25">
      <c r="A164" s="1300"/>
      <c r="B164" s="473"/>
      <c r="C164" s="1291"/>
      <c r="D164" s="1265"/>
      <c r="E164" s="1290"/>
      <c r="F164" s="1265"/>
      <c r="G164" s="468" t="s">
        <v>12385</v>
      </c>
      <c r="H164" s="478"/>
      <c r="I164" s="1265"/>
      <c r="J164" s="468" t="s">
        <v>12384</v>
      </c>
      <c r="K164" s="1286"/>
      <c r="L164" s="1281"/>
      <c r="M164" s="1281"/>
    </row>
    <row r="165" spans="1:13" s="647" customFormat="1" x14ac:dyDescent="0.25">
      <c r="A165" s="1300"/>
      <c r="B165" s="473"/>
      <c r="C165" s="1290"/>
      <c r="D165" s="1265"/>
      <c r="E165" s="1290"/>
      <c r="F165" s="1265"/>
      <c r="G165" s="468" t="s">
        <v>12383</v>
      </c>
      <c r="H165" s="478"/>
      <c r="I165" s="1265"/>
      <c r="J165" s="468" t="s">
        <v>12382</v>
      </c>
      <c r="K165" s="1286"/>
      <c r="L165" s="1281"/>
      <c r="M165" s="1281"/>
    </row>
    <row r="166" spans="1:13" s="647" customFormat="1" x14ac:dyDescent="0.25">
      <c r="A166" s="1300"/>
      <c r="B166" s="473"/>
      <c r="C166" s="1290"/>
      <c r="D166" s="1265"/>
      <c r="E166" s="1290"/>
      <c r="F166" s="1265"/>
      <c r="G166" s="468" t="s">
        <v>12381</v>
      </c>
      <c r="H166" s="478"/>
      <c r="I166" s="1265"/>
      <c r="J166" s="468" t="s">
        <v>12380</v>
      </c>
      <c r="K166" s="1286"/>
      <c r="L166" s="1281"/>
      <c r="M166" s="1281"/>
    </row>
    <row r="167" spans="1:13" s="647" customFormat="1" x14ac:dyDescent="0.25">
      <c r="A167" s="1300"/>
      <c r="B167" s="473"/>
      <c r="C167" s="1262"/>
      <c r="D167" s="1266"/>
      <c r="E167" s="1262"/>
      <c r="F167" s="1266"/>
      <c r="G167" s="468" t="s">
        <v>12381</v>
      </c>
      <c r="H167" s="478"/>
      <c r="I167" s="1266"/>
      <c r="J167" s="468" t="s">
        <v>12380</v>
      </c>
      <c r="K167" s="1283"/>
      <c r="L167" s="1281"/>
      <c r="M167" s="1281"/>
    </row>
    <row r="168" spans="1:13" s="647" customFormat="1" x14ac:dyDescent="0.25">
      <c r="A168" s="1300"/>
      <c r="B168" s="473"/>
      <c r="C168" s="502">
        <v>2</v>
      </c>
      <c r="D168" s="505" t="s">
        <v>12376</v>
      </c>
      <c r="E168" s="1299" t="s">
        <v>12379</v>
      </c>
      <c r="F168" s="1309" t="s">
        <v>12378</v>
      </c>
      <c r="G168" s="91" t="s">
        <v>12377</v>
      </c>
      <c r="H168" s="478"/>
      <c r="I168" s="1275" t="s">
        <v>12376</v>
      </c>
      <c r="J168" s="91" t="s">
        <v>12375</v>
      </c>
      <c r="K168" s="91" t="s">
        <v>20</v>
      </c>
      <c r="L168" s="307" t="s">
        <v>12099</v>
      </c>
      <c r="M168" s="498" t="s">
        <v>6</v>
      </c>
    </row>
    <row r="169" spans="1:13" s="647" customFormat="1" x14ac:dyDescent="0.25">
      <c r="A169" s="1300"/>
      <c r="B169" s="473"/>
      <c r="C169" s="502"/>
      <c r="D169" s="505"/>
      <c r="E169" s="1304"/>
      <c r="F169" s="1310"/>
      <c r="G169" s="91" t="s">
        <v>12374</v>
      </c>
      <c r="H169" s="478"/>
      <c r="I169" s="1277"/>
      <c r="J169" s="91" t="s">
        <v>12373</v>
      </c>
      <c r="K169" s="91" t="s">
        <v>19</v>
      </c>
      <c r="L169" s="307" t="s">
        <v>12099</v>
      </c>
      <c r="M169" s="498" t="s">
        <v>6</v>
      </c>
    </row>
    <row r="170" spans="1:13" s="647" customFormat="1" x14ac:dyDescent="0.25">
      <c r="A170" s="470"/>
      <c r="B170" s="473"/>
      <c r="C170" s="1287" t="s">
        <v>4282</v>
      </c>
      <c r="D170" s="1284" t="s">
        <v>12370</v>
      </c>
      <c r="E170" s="1263" t="s">
        <v>526</v>
      </c>
      <c r="F170" s="1284" t="s">
        <v>12372</v>
      </c>
      <c r="G170" s="468" t="s">
        <v>12371</v>
      </c>
      <c r="H170" s="478"/>
      <c r="I170" s="1284" t="s">
        <v>12370</v>
      </c>
      <c r="J170" s="468" t="s">
        <v>12369</v>
      </c>
      <c r="K170" s="468" t="s">
        <v>6262</v>
      </c>
      <c r="L170" s="468" t="s">
        <v>513</v>
      </c>
      <c r="M170" s="468" t="s">
        <v>747</v>
      </c>
    </row>
    <row r="171" spans="1:13" s="647" customFormat="1" x14ac:dyDescent="0.25">
      <c r="A171" s="470"/>
      <c r="B171" s="473"/>
      <c r="C171" s="1287"/>
      <c r="D171" s="1284"/>
      <c r="E171" s="1263"/>
      <c r="F171" s="1284"/>
      <c r="G171" s="468" t="s">
        <v>12368</v>
      </c>
      <c r="H171" s="478"/>
      <c r="I171" s="1284"/>
      <c r="J171" s="468" t="s">
        <v>12367</v>
      </c>
      <c r="K171" s="1281" t="s">
        <v>20</v>
      </c>
      <c r="L171" s="1281" t="s">
        <v>513</v>
      </c>
      <c r="M171" s="1281" t="s">
        <v>747</v>
      </c>
    </row>
    <row r="172" spans="1:13" s="647" customFormat="1" x14ac:dyDescent="0.25">
      <c r="A172" s="470"/>
      <c r="B172" s="473"/>
      <c r="C172" s="1287"/>
      <c r="D172" s="1284"/>
      <c r="E172" s="1263"/>
      <c r="F172" s="1284"/>
      <c r="G172" s="468" t="s">
        <v>12366</v>
      </c>
      <c r="H172" s="478"/>
      <c r="I172" s="1284"/>
      <c r="J172" s="468" t="s">
        <v>12365</v>
      </c>
      <c r="K172" s="1281"/>
      <c r="L172" s="1281"/>
      <c r="M172" s="1281"/>
    </row>
    <row r="173" spans="1:13" s="647" customFormat="1" ht="21" x14ac:dyDescent="0.25">
      <c r="A173" s="470"/>
      <c r="B173" s="473"/>
      <c r="C173" s="1287"/>
      <c r="D173" s="1284"/>
      <c r="E173" s="1263" t="s">
        <v>520</v>
      </c>
      <c r="F173" s="1284" t="s">
        <v>12364</v>
      </c>
      <c r="G173" s="468" t="s">
        <v>12363</v>
      </c>
      <c r="H173" s="478"/>
      <c r="I173" s="1284"/>
      <c r="J173" s="468" t="s">
        <v>12362</v>
      </c>
      <c r="K173" s="1285" t="s">
        <v>4247</v>
      </c>
      <c r="L173" s="1285" t="s">
        <v>513</v>
      </c>
      <c r="M173" s="1285" t="s">
        <v>747</v>
      </c>
    </row>
    <row r="174" spans="1:13" s="647" customFormat="1" ht="21" x14ac:dyDescent="0.25">
      <c r="A174" s="470"/>
      <c r="B174" s="473"/>
      <c r="C174" s="1287"/>
      <c r="D174" s="1284"/>
      <c r="E174" s="1263"/>
      <c r="F174" s="1284"/>
      <c r="G174" s="468" t="s">
        <v>12361</v>
      </c>
      <c r="H174" s="478"/>
      <c r="I174" s="1284"/>
      <c r="J174" s="468" t="s">
        <v>12360</v>
      </c>
      <c r="K174" s="1281"/>
      <c r="L174" s="1281"/>
      <c r="M174" s="1281"/>
    </row>
    <row r="175" spans="1:13" s="647" customFormat="1" ht="21" x14ac:dyDescent="0.25">
      <c r="A175" s="470"/>
      <c r="B175" s="473"/>
      <c r="C175" s="1287"/>
      <c r="D175" s="1284"/>
      <c r="E175" s="1263" t="s">
        <v>523</v>
      </c>
      <c r="F175" s="1284" t="s">
        <v>12359</v>
      </c>
      <c r="G175" s="468" t="s">
        <v>12358</v>
      </c>
      <c r="H175" s="478"/>
      <c r="I175" s="1284"/>
      <c r="J175" s="468" t="s">
        <v>12357</v>
      </c>
      <c r="K175" s="1285" t="s">
        <v>4247</v>
      </c>
      <c r="L175" s="1285" t="s">
        <v>513</v>
      </c>
      <c r="M175" s="1285" t="s">
        <v>747</v>
      </c>
    </row>
    <row r="176" spans="1:13" s="647" customFormat="1" ht="21" x14ac:dyDescent="0.25">
      <c r="A176" s="470"/>
      <c r="B176" s="473"/>
      <c r="C176" s="1287"/>
      <c r="D176" s="1284"/>
      <c r="E176" s="1263"/>
      <c r="F176" s="1284"/>
      <c r="G176" s="468" t="s">
        <v>12356</v>
      </c>
      <c r="H176" s="478"/>
      <c r="I176" s="1284"/>
      <c r="J176" s="468" t="s">
        <v>12355</v>
      </c>
      <c r="K176" s="1281"/>
      <c r="L176" s="1281"/>
      <c r="M176" s="1281"/>
    </row>
    <row r="177" spans="1:13" s="647" customFormat="1" x14ac:dyDescent="0.25">
      <c r="A177" s="470"/>
      <c r="B177" s="473"/>
      <c r="C177" s="1287" t="s">
        <v>4275</v>
      </c>
      <c r="D177" s="1284" t="s">
        <v>12352</v>
      </c>
      <c r="E177" s="1263" t="s">
        <v>526</v>
      </c>
      <c r="F177" s="1284" t="s">
        <v>12354</v>
      </c>
      <c r="G177" s="468" t="s">
        <v>12353</v>
      </c>
      <c r="H177" s="478"/>
      <c r="I177" s="1284" t="s">
        <v>12352</v>
      </c>
      <c r="J177" s="468" t="s">
        <v>12351</v>
      </c>
      <c r="K177" s="1281" t="s">
        <v>651</v>
      </c>
      <c r="L177" s="1281" t="s">
        <v>513</v>
      </c>
      <c r="M177" s="1281" t="s">
        <v>747</v>
      </c>
    </row>
    <row r="178" spans="1:13" s="647" customFormat="1" x14ac:dyDescent="0.25">
      <c r="A178" s="470"/>
      <c r="B178" s="473"/>
      <c r="C178" s="1287"/>
      <c r="D178" s="1284"/>
      <c r="E178" s="1263"/>
      <c r="F178" s="1284"/>
      <c r="G178" s="468" t="s">
        <v>12350</v>
      </c>
      <c r="H178" s="478"/>
      <c r="I178" s="1284"/>
      <c r="J178" s="468" t="s">
        <v>12349</v>
      </c>
      <c r="K178" s="1281"/>
      <c r="L178" s="1281"/>
      <c r="M178" s="1281"/>
    </row>
    <row r="179" spans="1:13" s="647" customFormat="1" x14ac:dyDescent="0.25">
      <c r="A179" s="470"/>
      <c r="B179" s="473"/>
      <c r="C179" s="1287"/>
      <c r="D179" s="1284"/>
      <c r="E179" s="1263"/>
      <c r="F179" s="1284"/>
      <c r="G179" s="468" t="s">
        <v>12348</v>
      </c>
      <c r="H179" s="478"/>
      <c r="I179" s="1284"/>
      <c r="J179" s="468" t="s">
        <v>12347</v>
      </c>
      <c r="K179" s="1281"/>
      <c r="L179" s="1281"/>
      <c r="M179" s="1281"/>
    </row>
    <row r="180" spans="1:13" s="647" customFormat="1" x14ac:dyDescent="0.25">
      <c r="A180" s="470"/>
      <c r="B180" s="473"/>
      <c r="C180" s="1287"/>
      <c r="D180" s="1284"/>
      <c r="E180" s="1263"/>
      <c r="F180" s="1284"/>
      <c r="G180" s="468" t="s">
        <v>12198</v>
      </c>
      <c r="H180" s="478"/>
      <c r="I180" s="1284"/>
      <c r="J180" s="468" t="s">
        <v>12197</v>
      </c>
      <c r="K180" s="1281"/>
      <c r="L180" s="1281"/>
      <c r="M180" s="1281"/>
    </row>
    <row r="181" spans="1:13" s="647" customFormat="1" x14ac:dyDescent="0.25">
      <c r="A181" s="470"/>
      <c r="B181" s="473"/>
      <c r="C181" s="1287" t="s">
        <v>4262</v>
      </c>
      <c r="D181" s="1284" t="s">
        <v>12344</v>
      </c>
      <c r="E181" s="1263" t="s">
        <v>526</v>
      </c>
      <c r="F181" s="1284" t="s">
        <v>12346</v>
      </c>
      <c r="G181" s="468" t="s">
        <v>12345</v>
      </c>
      <c r="H181" s="478"/>
      <c r="I181" s="1284" t="s">
        <v>12344</v>
      </c>
      <c r="J181" s="468" t="s">
        <v>12343</v>
      </c>
      <c r="K181" s="1281" t="s">
        <v>4247</v>
      </c>
      <c r="L181" s="1281" t="s">
        <v>513</v>
      </c>
      <c r="M181" s="1281" t="s">
        <v>747</v>
      </c>
    </row>
    <row r="182" spans="1:13" s="647" customFormat="1" x14ac:dyDescent="0.25">
      <c r="A182" s="470"/>
      <c r="B182" s="473"/>
      <c r="C182" s="1287"/>
      <c r="D182" s="1284"/>
      <c r="E182" s="1263"/>
      <c r="F182" s="1284"/>
      <c r="G182" s="468" t="s">
        <v>12342</v>
      </c>
      <c r="H182" s="478"/>
      <c r="I182" s="1284"/>
      <c r="J182" s="468" t="s">
        <v>12341</v>
      </c>
      <c r="K182" s="1281"/>
      <c r="L182" s="1281"/>
      <c r="M182" s="1281"/>
    </row>
    <row r="183" spans="1:13" s="647" customFormat="1" x14ac:dyDescent="0.25">
      <c r="A183" s="470"/>
      <c r="B183" s="473"/>
      <c r="C183" s="1263"/>
      <c r="D183" s="1284"/>
      <c r="E183" s="1263"/>
      <c r="F183" s="1284"/>
      <c r="G183" s="468" t="s">
        <v>12340</v>
      </c>
      <c r="H183" s="478"/>
      <c r="I183" s="1284"/>
      <c r="J183" s="468" t="s">
        <v>12339</v>
      </c>
      <c r="K183" s="1281"/>
      <c r="L183" s="1281"/>
      <c r="M183" s="1281"/>
    </row>
    <row r="184" spans="1:13" s="647" customFormat="1" x14ac:dyDescent="0.25">
      <c r="A184" s="470"/>
      <c r="B184" s="473"/>
      <c r="C184" s="1289" t="s">
        <v>4395</v>
      </c>
      <c r="D184" s="1267" t="s">
        <v>3112</v>
      </c>
      <c r="E184" s="1264" t="s">
        <v>526</v>
      </c>
      <c r="F184" s="1267" t="s">
        <v>12338</v>
      </c>
      <c r="G184" s="468" t="s">
        <v>12337</v>
      </c>
      <c r="H184" s="478"/>
      <c r="I184" s="1282" t="s">
        <v>3112</v>
      </c>
      <c r="J184" s="468" t="s">
        <v>12336</v>
      </c>
      <c r="K184" s="1282" t="s">
        <v>651</v>
      </c>
      <c r="L184" s="1282" t="s">
        <v>513</v>
      </c>
      <c r="M184" s="1282" t="s">
        <v>747</v>
      </c>
    </row>
    <row r="185" spans="1:13" s="647" customFormat="1" x14ac:dyDescent="0.25">
      <c r="A185" s="470"/>
      <c r="B185" s="473"/>
      <c r="C185" s="1291"/>
      <c r="D185" s="1265"/>
      <c r="E185" s="1290"/>
      <c r="F185" s="1265"/>
      <c r="G185" s="468" t="s">
        <v>12198</v>
      </c>
      <c r="H185" s="478"/>
      <c r="I185" s="1286"/>
      <c r="J185" s="468" t="s">
        <v>12197</v>
      </c>
      <c r="K185" s="1286"/>
      <c r="L185" s="1286"/>
      <c r="M185" s="1286"/>
    </row>
    <row r="186" spans="1:13" s="647" customFormat="1" x14ac:dyDescent="0.25">
      <c r="A186" s="470"/>
      <c r="B186" s="473"/>
      <c r="C186" s="1291"/>
      <c r="D186" s="1265"/>
      <c r="E186" s="1290"/>
      <c r="F186" s="1265"/>
      <c r="G186" s="468" t="s">
        <v>12335</v>
      </c>
      <c r="H186" s="478"/>
      <c r="I186" s="1286"/>
      <c r="J186" s="468" t="s">
        <v>12333</v>
      </c>
      <c r="K186" s="1286"/>
      <c r="L186" s="1286"/>
      <c r="M186" s="1286"/>
    </row>
    <row r="187" spans="1:13" s="647" customFormat="1" x14ac:dyDescent="0.25">
      <c r="A187" s="470"/>
      <c r="B187" s="473"/>
      <c r="C187" s="1291"/>
      <c r="D187" s="1265"/>
      <c r="E187" s="1290"/>
      <c r="F187" s="1265"/>
      <c r="G187" s="468" t="s">
        <v>12332</v>
      </c>
      <c r="H187" s="478"/>
      <c r="I187" s="1286"/>
      <c r="J187" s="468" t="s">
        <v>12331</v>
      </c>
      <c r="K187" s="1286"/>
      <c r="L187" s="1286"/>
      <c r="M187" s="1286"/>
    </row>
    <row r="188" spans="1:13" s="647" customFormat="1" x14ac:dyDescent="0.25">
      <c r="A188" s="470"/>
      <c r="B188" s="473"/>
      <c r="C188" s="1291"/>
      <c r="D188" s="1265"/>
      <c r="E188" s="1290"/>
      <c r="F188" s="1265"/>
      <c r="G188" s="468" t="s">
        <v>12330</v>
      </c>
      <c r="H188" s="478"/>
      <c r="I188" s="1286"/>
      <c r="J188" s="468" t="s">
        <v>12329</v>
      </c>
      <c r="K188" s="1286"/>
      <c r="L188" s="1286"/>
      <c r="M188" s="1286"/>
    </row>
    <row r="189" spans="1:13" s="647" customFormat="1" x14ac:dyDescent="0.25">
      <c r="A189" s="470"/>
      <c r="B189" s="473"/>
      <c r="C189" s="1291"/>
      <c r="D189" s="1265"/>
      <c r="E189" s="1290"/>
      <c r="F189" s="1265"/>
      <c r="G189" s="468" t="s">
        <v>12328</v>
      </c>
      <c r="H189" s="478"/>
      <c r="I189" s="1286"/>
      <c r="J189" s="468" t="s">
        <v>12327</v>
      </c>
      <c r="K189" s="1286"/>
      <c r="L189" s="1286"/>
      <c r="M189" s="1286"/>
    </row>
    <row r="190" spans="1:13" s="647" customFormat="1" x14ac:dyDescent="0.25">
      <c r="A190" s="470"/>
      <c r="B190" s="473"/>
      <c r="C190" s="1291"/>
      <c r="D190" s="1265"/>
      <c r="E190" s="1262"/>
      <c r="F190" s="1266"/>
      <c r="G190" s="468" t="s">
        <v>12326</v>
      </c>
      <c r="H190" s="478"/>
      <c r="I190" s="1286"/>
      <c r="J190" s="468" t="s">
        <v>12325</v>
      </c>
      <c r="K190" s="1283"/>
      <c r="L190" s="1283"/>
      <c r="M190" s="1283"/>
    </row>
    <row r="191" spans="1:13" s="647" customFormat="1" x14ac:dyDescent="0.25">
      <c r="A191" s="470"/>
      <c r="B191" s="473"/>
      <c r="C191" s="1291"/>
      <c r="D191" s="1265"/>
      <c r="E191" s="1263" t="s">
        <v>520</v>
      </c>
      <c r="F191" s="1284" t="s">
        <v>12324</v>
      </c>
      <c r="G191" s="468" t="s">
        <v>12323</v>
      </c>
      <c r="H191" s="478"/>
      <c r="I191" s="1286"/>
      <c r="J191" s="468" t="s">
        <v>12322</v>
      </c>
      <c r="K191" s="1285" t="s">
        <v>4247</v>
      </c>
      <c r="L191" s="1285" t="s">
        <v>513</v>
      </c>
      <c r="M191" s="1285" t="s">
        <v>747</v>
      </c>
    </row>
    <row r="192" spans="1:13" s="647" customFormat="1" x14ac:dyDescent="0.25">
      <c r="A192" s="470"/>
      <c r="B192" s="473"/>
      <c r="C192" s="1291"/>
      <c r="D192" s="1265"/>
      <c r="E192" s="1263"/>
      <c r="F192" s="1284"/>
      <c r="G192" s="468" t="s">
        <v>12198</v>
      </c>
      <c r="H192" s="478"/>
      <c r="I192" s="1286"/>
      <c r="J192" s="468" t="s">
        <v>12197</v>
      </c>
      <c r="K192" s="1281"/>
      <c r="L192" s="1281"/>
      <c r="M192" s="1281"/>
    </row>
    <row r="193" spans="1:13" s="647" customFormat="1" x14ac:dyDescent="0.25">
      <c r="A193" s="470"/>
      <c r="B193" s="473"/>
      <c r="C193" s="1291"/>
      <c r="D193" s="1265"/>
      <c r="E193" s="1263"/>
      <c r="F193" s="1284"/>
      <c r="G193" s="468" t="s">
        <v>12321</v>
      </c>
      <c r="H193" s="478"/>
      <c r="I193" s="1286"/>
      <c r="J193" s="468" t="s">
        <v>12320</v>
      </c>
      <c r="K193" s="1281"/>
      <c r="L193" s="1281"/>
      <c r="M193" s="1281"/>
    </row>
    <row r="194" spans="1:13" s="647" customFormat="1" ht="21" x14ac:dyDescent="0.25">
      <c r="A194" s="470"/>
      <c r="B194" s="473"/>
      <c r="C194" s="1291"/>
      <c r="D194" s="1265"/>
      <c r="E194" s="1263" t="s">
        <v>523</v>
      </c>
      <c r="F194" s="1284" t="s">
        <v>12319</v>
      </c>
      <c r="G194" s="468" t="s">
        <v>12318</v>
      </c>
      <c r="H194" s="478"/>
      <c r="I194" s="1286"/>
      <c r="J194" s="468" t="s">
        <v>12317</v>
      </c>
      <c r="K194" s="1282" t="s">
        <v>651</v>
      </c>
      <c r="L194" s="1282" t="s">
        <v>513</v>
      </c>
      <c r="M194" s="1282" t="s">
        <v>747</v>
      </c>
    </row>
    <row r="195" spans="1:13" s="647" customFormat="1" x14ac:dyDescent="0.25">
      <c r="A195" s="470"/>
      <c r="B195" s="473"/>
      <c r="C195" s="1291"/>
      <c r="D195" s="1265"/>
      <c r="E195" s="1263"/>
      <c r="F195" s="1284"/>
      <c r="G195" s="468" t="s">
        <v>12316</v>
      </c>
      <c r="H195" s="478"/>
      <c r="I195" s="1286"/>
      <c r="J195" s="468" t="s">
        <v>12315</v>
      </c>
      <c r="K195" s="1286"/>
      <c r="L195" s="1286"/>
      <c r="M195" s="1286"/>
    </row>
    <row r="196" spans="1:13" s="647" customFormat="1" ht="21" x14ac:dyDescent="0.25">
      <c r="A196" s="470"/>
      <c r="B196" s="473"/>
      <c r="C196" s="1291"/>
      <c r="D196" s="1265"/>
      <c r="E196" s="1263"/>
      <c r="F196" s="1284"/>
      <c r="G196" s="468" t="s">
        <v>12314</v>
      </c>
      <c r="H196" s="478"/>
      <c r="I196" s="1286"/>
      <c r="J196" s="468" t="s">
        <v>12313</v>
      </c>
      <c r="K196" s="1283"/>
      <c r="L196" s="1283"/>
      <c r="M196" s="1283"/>
    </row>
    <row r="197" spans="1:13" s="647" customFormat="1" ht="21" x14ac:dyDescent="0.25">
      <c r="A197" s="470"/>
      <c r="B197" s="473"/>
      <c r="C197" s="1292"/>
      <c r="D197" s="1266"/>
      <c r="E197" s="479" t="s">
        <v>527</v>
      </c>
      <c r="F197" s="480" t="s">
        <v>12312</v>
      </c>
      <c r="G197" s="468" t="s">
        <v>12311</v>
      </c>
      <c r="H197" s="478"/>
      <c r="I197" s="1283"/>
      <c r="J197" s="468" t="s">
        <v>12310</v>
      </c>
      <c r="K197" s="520" t="s">
        <v>485</v>
      </c>
      <c r="L197" s="468" t="s">
        <v>513</v>
      </c>
      <c r="M197" s="468" t="s">
        <v>747</v>
      </c>
    </row>
    <row r="198" spans="1:13" s="647" customFormat="1" x14ac:dyDescent="0.25">
      <c r="A198" s="470"/>
      <c r="B198" s="473"/>
      <c r="C198" s="1287" t="s">
        <v>4388</v>
      </c>
      <c r="D198" s="1284" t="s">
        <v>6138</v>
      </c>
      <c r="E198" s="1263" t="s">
        <v>526</v>
      </c>
      <c r="F198" s="1284" t="s">
        <v>12309</v>
      </c>
      <c r="G198" s="468" t="s">
        <v>9877</v>
      </c>
      <c r="H198" s="478"/>
      <c r="I198" s="1284" t="s">
        <v>6138</v>
      </c>
      <c r="J198" s="468" t="s">
        <v>12308</v>
      </c>
      <c r="K198" s="1324" t="s">
        <v>12307</v>
      </c>
      <c r="L198" s="1296" t="s">
        <v>513</v>
      </c>
      <c r="M198" s="1296" t="s">
        <v>747</v>
      </c>
    </row>
    <row r="199" spans="1:13" s="647" customFormat="1" x14ac:dyDescent="0.25">
      <c r="A199" s="470"/>
      <c r="B199" s="473"/>
      <c r="C199" s="1287"/>
      <c r="D199" s="1284"/>
      <c r="E199" s="1263"/>
      <c r="F199" s="1284"/>
      <c r="G199" s="468" t="s">
        <v>12306</v>
      </c>
      <c r="H199" s="478"/>
      <c r="I199" s="1284"/>
      <c r="J199" s="468" t="s">
        <v>12305</v>
      </c>
      <c r="K199" s="1286"/>
      <c r="L199" s="1281"/>
      <c r="M199" s="1281"/>
    </row>
    <row r="200" spans="1:13" s="647" customFormat="1" x14ac:dyDescent="0.25">
      <c r="A200" s="470"/>
      <c r="B200" s="473"/>
      <c r="C200" s="1287"/>
      <c r="D200" s="1284"/>
      <c r="E200" s="1263"/>
      <c r="F200" s="1284"/>
      <c r="G200" s="468" t="s">
        <v>12304</v>
      </c>
      <c r="H200" s="478"/>
      <c r="I200" s="1284"/>
      <c r="J200" s="468" t="s">
        <v>10107</v>
      </c>
      <c r="K200" s="1286"/>
      <c r="L200" s="1281"/>
      <c r="M200" s="1281"/>
    </row>
    <row r="201" spans="1:13" s="647" customFormat="1" x14ac:dyDescent="0.25">
      <c r="A201" s="470"/>
      <c r="B201" s="473"/>
      <c r="C201" s="1287"/>
      <c r="D201" s="1284"/>
      <c r="E201" s="1263"/>
      <c r="F201" s="1284"/>
      <c r="G201" s="468" t="s">
        <v>12303</v>
      </c>
      <c r="H201" s="478"/>
      <c r="I201" s="1284"/>
      <c r="J201" s="468" t="s">
        <v>12302</v>
      </c>
      <c r="K201" s="1286"/>
      <c r="L201" s="1281"/>
      <c r="M201" s="1281"/>
    </row>
    <row r="202" spans="1:13" s="647" customFormat="1" x14ac:dyDescent="0.25">
      <c r="A202" s="470"/>
      <c r="B202" s="473"/>
      <c r="C202" s="1287"/>
      <c r="D202" s="1284"/>
      <c r="E202" s="1263"/>
      <c r="F202" s="1284"/>
      <c r="G202" s="468" t="s">
        <v>12301</v>
      </c>
      <c r="H202" s="478"/>
      <c r="I202" s="1284"/>
      <c r="J202" s="468" t="s">
        <v>12300</v>
      </c>
      <c r="K202" s="1286"/>
      <c r="L202" s="1281"/>
      <c r="M202" s="1281"/>
    </row>
    <row r="203" spans="1:13" s="647" customFormat="1" x14ac:dyDescent="0.25">
      <c r="A203" s="470"/>
      <c r="B203" s="473"/>
      <c r="C203" s="1287"/>
      <c r="D203" s="1284"/>
      <c r="E203" s="1263"/>
      <c r="F203" s="1284"/>
      <c r="G203" s="468" t="s">
        <v>12299</v>
      </c>
      <c r="H203" s="478"/>
      <c r="I203" s="1284"/>
      <c r="J203" s="468" t="s">
        <v>12298</v>
      </c>
      <c r="K203" s="1286"/>
      <c r="L203" s="1281"/>
      <c r="M203" s="1281"/>
    </row>
    <row r="204" spans="1:13" s="647" customFormat="1" x14ac:dyDescent="0.25">
      <c r="A204" s="470"/>
      <c r="B204" s="473"/>
      <c r="C204" s="1287"/>
      <c r="D204" s="1284"/>
      <c r="E204" s="1263"/>
      <c r="F204" s="1284"/>
      <c r="G204" s="468" t="s">
        <v>12297</v>
      </c>
      <c r="H204" s="478"/>
      <c r="I204" s="1284"/>
      <c r="J204" s="468" t="s">
        <v>12296</v>
      </c>
      <c r="K204" s="1286"/>
      <c r="L204" s="1281"/>
      <c r="M204" s="1281"/>
    </row>
    <row r="205" spans="1:13" s="647" customFormat="1" x14ac:dyDescent="0.25">
      <c r="A205" s="470"/>
      <c r="B205" s="473"/>
      <c r="C205" s="1287"/>
      <c r="D205" s="1284"/>
      <c r="E205" s="1263"/>
      <c r="F205" s="1284"/>
      <c r="G205" s="468" t="s">
        <v>12295</v>
      </c>
      <c r="H205" s="478"/>
      <c r="I205" s="1284"/>
      <c r="J205" s="468" t="s">
        <v>12294</v>
      </c>
      <c r="K205" s="1286"/>
      <c r="L205" s="1281"/>
      <c r="M205" s="1281"/>
    </row>
    <row r="206" spans="1:13" s="647" customFormat="1" x14ac:dyDescent="0.25">
      <c r="A206" s="470"/>
      <c r="B206" s="473"/>
      <c r="C206" s="1287"/>
      <c r="D206" s="1284"/>
      <c r="E206" s="1263"/>
      <c r="F206" s="1284"/>
      <c r="G206" s="468" t="s">
        <v>12293</v>
      </c>
      <c r="H206" s="478"/>
      <c r="I206" s="1284"/>
      <c r="J206" s="468" t="s">
        <v>12292</v>
      </c>
      <c r="K206" s="1286"/>
      <c r="L206" s="1281"/>
      <c r="M206" s="1281"/>
    </row>
    <row r="207" spans="1:13" s="647" customFormat="1" x14ac:dyDescent="0.25">
      <c r="A207" s="470"/>
      <c r="B207" s="473"/>
      <c r="C207" s="1287"/>
      <c r="D207" s="1284"/>
      <c r="E207" s="1263"/>
      <c r="F207" s="1284"/>
      <c r="G207" s="468" t="s">
        <v>12291</v>
      </c>
      <c r="H207" s="478"/>
      <c r="I207" s="1284"/>
      <c r="J207" s="468" t="s">
        <v>12290</v>
      </c>
      <c r="K207" s="1286"/>
      <c r="L207" s="1281"/>
      <c r="M207" s="1281"/>
    </row>
    <row r="208" spans="1:13" s="647" customFormat="1" x14ac:dyDescent="0.25">
      <c r="A208" s="470"/>
      <c r="B208" s="473"/>
      <c r="C208" s="1287"/>
      <c r="D208" s="1284"/>
      <c r="E208" s="1263"/>
      <c r="F208" s="1284"/>
      <c r="G208" s="468" t="s">
        <v>12289</v>
      </c>
      <c r="H208" s="478"/>
      <c r="I208" s="1284"/>
      <c r="J208" s="468" t="s">
        <v>12288</v>
      </c>
      <c r="K208" s="1286"/>
      <c r="L208" s="1281"/>
      <c r="M208" s="1281"/>
    </row>
    <row r="209" spans="1:13" s="647" customFormat="1" x14ac:dyDescent="0.25">
      <c r="A209" s="470"/>
      <c r="B209" s="473"/>
      <c r="C209" s="1287"/>
      <c r="D209" s="1284"/>
      <c r="E209" s="1263"/>
      <c r="F209" s="1284"/>
      <c r="G209" s="468" t="s">
        <v>12287</v>
      </c>
      <c r="H209" s="478"/>
      <c r="I209" s="1284"/>
      <c r="J209" s="468" t="s">
        <v>12286</v>
      </c>
      <c r="K209" s="1286"/>
      <c r="L209" s="1281"/>
      <c r="M209" s="1281"/>
    </row>
    <row r="210" spans="1:13" s="647" customFormat="1" x14ac:dyDescent="0.25">
      <c r="A210" s="470"/>
      <c r="B210" s="473"/>
      <c r="C210" s="1287"/>
      <c r="D210" s="1284"/>
      <c r="E210" s="1263"/>
      <c r="F210" s="1284"/>
      <c r="G210" s="468" t="s">
        <v>12285</v>
      </c>
      <c r="H210" s="478"/>
      <c r="I210" s="1284"/>
      <c r="J210" s="468" t="s">
        <v>12284</v>
      </c>
      <c r="K210" s="1286"/>
      <c r="L210" s="1281"/>
      <c r="M210" s="1281"/>
    </row>
    <row r="211" spans="1:13" s="647" customFormat="1" x14ac:dyDescent="0.25">
      <c r="A211" s="470"/>
      <c r="B211" s="473"/>
      <c r="C211" s="1287"/>
      <c r="D211" s="1284"/>
      <c r="E211" s="1263"/>
      <c r="F211" s="1284"/>
      <c r="G211" s="468" t="s">
        <v>12283</v>
      </c>
      <c r="H211" s="478"/>
      <c r="I211" s="1284"/>
      <c r="J211" s="468" t="s">
        <v>12282</v>
      </c>
      <c r="K211" s="1286"/>
      <c r="L211" s="1281"/>
      <c r="M211" s="1281"/>
    </row>
    <row r="212" spans="1:13" s="647" customFormat="1" x14ac:dyDescent="0.25">
      <c r="A212" s="470"/>
      <c r="B212" s="473"/>
      <c r="C212" s="1287"/>
      <c r="D212" s="1284"/>
      <c r="E212" s="1263"/>
      <c r="F212" s="1284"/>
      <c r="G212" s="468" t="s">
        <v>12281</v>
      </c>
      <c r="H212" s="478"/>
      <c r="I212" s="1284"/>
      <c r="J212" s="468" t="s">
        <v>12280</v>
      </c>
      <c r="K212" s="1286"/>
      <c r="L212" s="1281"/>
      <c r="M212" s="1281"/>
    </row>
    <row r="213" spans="1:13" s="647" customFormat="1" x14ac:dyDescent="0.25">
      <c r="A213" s="470"/>
      <c r="B213" s="473"/>
      <c r="C213" s="1287"/>
      <c r="D213" s="1284"/>
      <c r="E213" s="1263"/>
      <c r="F213" s="1284"/>
      <c r="G213" s="468" t="s">
        <v>12279</v>
      </c>
      <c r="H213" s="478"/>
      <c r="I213" s="1284"/>
      <c r="J213" s="468" t="s">
        <v>12278</v>
      </c>
      <c r="K213" s="1286"/>
      <c r="L213" s="1281"/>
      <c r="M213" s="1281"/>
    </row>
    <row r="214" spans="1:13" s="647" customFormat="1" x14ac:dyDescent="0.25">
      <c r="A214" s="470"/>
      <c r="B214" s="473"/>
      <c r="C214" s="1287"/>
      <c r="D214" s="1284"/>
      <c r="E214" s="1263"/>
      <c r="F214" s="1284"/>
      <c r="G214" s="468" t="s">
        <v>12277</v>
      </c>
      <c r="H214" s="478"/>
      <c r="I214" s="1284"/>
      <c r="J214" s="468" t="s">
        <v>12276</v>
      </c>
      <c r="K214" s="1286"/>
      <c r="L214" s="1281"/>
      <c r="M214" s="1281"/>
    </row>
    <row r="215" spans="1:13" s="341" customFormat="1" ht="21" x14ac:dyDescent="0.25">
      <c r="A215" s="470"/>
      <c r="B215" s="473"/>
      <c r="C215" s="1287"/>
      <c r="D215" s="1284"/>
      <c r="E215" s="1263"/>
      <c r="F215" s="1284"/>
      <c r="G215" s="468" t="s">
        <v>12275</v>
      </c>
      <c r="H215" s="478"/>
      <c r="I215" s="1284"/>
      <c r="J215" s="468" t="s">
        <v>12274</v>
      </c>
      <c r="K215" s="1283"/>
      <c r="L215" s="1281"/>
      <c r="M215" s="1281"/>
    </row>
    <row r="216" spans="1:13" s="341" customFormat="1" x14ac:dyDescent="0.25">
      <c r="A216" s="470"/>
      <c r="B216" s="473"/>
      <c r="C216" s="1287"/>
      <c r="D216" s="1284"/>
      <c r="E216" s="1263" t="s">
        <v>520</v>
      </c>
      <c r="F216" s="1284" t="s">
        <v>12273</v>
      </c>
      <c r="G216" s="1282" t="s">
        <v>12272</v>
      </c>
      <c r="H216" s="478"/>
      <c r="I216" s="1284"/>
      <c r="J216" s="1282" t="s">
        <v>12271</v>
      </c>
      <c r="K216" s="1281" t="s">
        <v>775</v>
      </c>
      <c r="L216" s="1281" t="s">
        <v>513</v>
      </c>
      <c r="M216" s="1281" t="s">
        <v>747</v>
      </c>
    </row>
    <row r="217" spans="1:13" s="341" customFormat="1" x14ac:dyDescent="0.25">
      <c r="A217" s="470"/>
      <c r="B217" s="473"/>
      <c r="C217" s="1287"/>
      <c r="D217" s="1284"/>
      <c r="E217" s="1263"/>
      <c r="F217" s="1284"/>
      <c r="G217" s="1283"/>
      <c r="H217" s="478"/>
      <c r="I217" s="1284"/>
      <c r="J217" s="1283"/>
      <c r="K217" s="1281"/>
      <c r="L217" s="1281"/>
      <c r="M217" s="1281"/>
    </row>
    <row r="218" spans="1:13" s="341" customFormat="1" x14ac:dyDescent="0.25">
      <c r="A218" s="470"/>
      <c r="B218" s="473"/>
      <c r="C218" s="1287"/>
      <c r="D218" s="1284"/>
      <c r="E218" s="1263"/>
      <c r="F218" s="1284"/>
      <c r="G218" s="520" t="s">
        <v>12270</v>
      </c>
      <c r="H218" s="478"/>
      <c r="I218" s="1284"/>
      <c r="J218" s="520" t="s">
        <v>12269</v>
      </c>
      <c r="K218" s="468" t="s">
        <v>651</v>
      </c>
      <c r="L218" s="468" t="s">
        <v>513</v>
      </c>
      <c r="M218" s="468" t="s">
        <v>747</v>
      </c>
    </row>
    <row r="219" spans="1:13" s="647" customFormat="1" x14ac:dyDescent="0.25">
      <c r="A219" s="470"/>
      <c r="B219" s="473"/>
      <c r="C219" s="1291" t="s">
        <v>4382</v>
      </c>
      <c r="D219" s="1265" t="s">
        <v>12266</v>
      </c>
      <c r="E219" s="1263" t="s">
        <v>526</v>
      </c>
      <c r="F219" s="1284" t="s">
        <v>12268</v>
      </c>
      <c r="G219" s="468" t="s">
        <v>12267</v>
      </c>
      <c r="H219" s="478"/>
      <c r="I219" s="1265" t="s">
        <v>12266</v>
      </c>
      <c r="J219" s="468" t="s">
        <v>12265</v>
      </c>
      <c r="K219" s="1282" t="s">
        <v>651</v>
      </c>
      <c r="L219" s="1281" t="s">
        <v>513</v>
      </c>
      <c r="M219" s="1281" t="s">
        <v>747</v>
      </c>
    </row>
    <row r="220" spans="1:13" s="647" customFormat="1" x14ac:dyDescent="0.25">
      <c r="A220" s="470"/>
      <c r="B220" s="473"/>
      <c r="C220" s="1292"/>
      <c r="D220" s="1266"/>
      <c r="E220" s="1263"/>
      <c r="F220" s="1284"/>
      <c r="G220" s="468" t="s">
        <v>12264</v>
      </c>
      <c r="H220" s="478"/>
      <c r="I220" s="1266"/>
      <c r="J220" s="468" t="s">
        <v>12263</v>
      </c>
      <c r="K220" s="1283"/>
      <c r="L220" s="1281"/>
      <c r="M220" s="1281"/>
    </row>
    <row r="221" spans="1:13" s="647" customFormat="1" x14ac:dyDescent="0.25">
      <c r="A221" s="470"/>
      <c r="B221" s="473"/>
      <c r="C221" s="485" t="s">
        <v>4377</v>
      </c>
      <c r="D221" s="480" t="s">
        <v>12260</v>
      </c>
      <c r="E221" s="469" t="s">
        <v>526</v>
      </c>
      <c r="F221" s="472" t="s">
        <v>12262</v>
      </c>
      <c r="G221" s="468" t="s">
        <v>12261</v>
      </c>
      <c r="H221" s="478"/>
      <c r="I221" s="480" t="s">
        <v>12260</v>
      </c>
      <c r="J221" s="468" t="s">
        <v>12259</v>
      </c>
      <c r="K221" s="519" t="s">
        <v>651</v>
      </c>
      <c r="L221" s="468" t="s">
        <v>513</v>
      </c>
      <c r="M221" s="468" t="s">
        <v>747</v>
      </c>
    </row>
    <row r="222" spans="1:13" s="647" customFormat="1" x14ac:dyDescent="0.25">
      <c r="A222" s="470"/>
      <c r="B222" s="473"/>
      <c r="C222" s="1289" t="s">
        <v>5875</v>
      </c>
      <c r="D222" s="1267" t="s">
        <v>12256</v>
      </c>
      <c r="E222" s="1264" t="s">
        <v>526</v>
      </c>
      <c r="F222" s="1267" t="s">
        <v>12258</v>
      </c>
      <c r="G222" s="468" t="s">
        <v>12257</v>
      </c>
      <c r="H222" s="478"/>
      <c r="I222" s="1267" t="s">
        <v>12256</v>
      </c>
      <c r="J222" s="468" t="s">
        <v>12255</v>
      </c>
      <c r="K222" s="1282" t="s">
        <v>651</v>
      </c>
      <c r="L222" s="1281" t="s">
        <v>513</v>
      </c>
      <c r="M222" s="1281" t="s">
        <v>747</v>
      </c>
    </row>
    <row r="223" spans="1:13" s="647" customFormat="1" ht="21" x14ac:dyDescent="0.25">
      <c r="A223" s="470"/>
      <c r="B223" s="473"/>
      <c r="C223" s="1262"/>
      <c r="D223" s="1266"/>
      <c r="E223" s="1262"/>
      <c r="F223" s="1266"/>
      <c r="G223" s="468" t="s">
        <v>12254</v>
      </c>
      <c r="H223" s="478"/>
      <c r="I223" s="1266"/>
      <c r="J223" s="468" t="s">
        <v>12253</v>
      </c>
      <c r="K223" s="1283"/>
      <c r="L223" s="1281"/>
      <c r="M223" s="1281"/>
    </row>
    <row r="224" spans="1:13" s="647" customFormat="1" x14ac:dyDescent="0.25">
      <c r="A224" s="470"/>
      <c r="B224" s="473"/>
      <c r="C224" s="1287" t="s">
        <v>5865</v>
      </c>
      <c r="D224" s="1284" t="s">
        <v>12251</v>
      </c>
      <c r="E224" s="1263" t="s">
        <v>526</v>
      </c>
      <c r="F224" s="1284" t="s">
        <v>12252</v>
      </c>
      <c r="G224" s="1282" t="s">
        <v>9887</v>
      </c>
      <c r="H224" s="478"/>
      <c r="I224" s="1284" t="s">
        <v>12251</v>
      </c>
      <c r="J224" s="1282" t="s">
        <v>12250</v>
      </c>
      <c r="K224" s="1288" t="s">
        <v>4608</v>
      </c>
      <c r="L224" s="1285" t="s">
        <v>513</v>
      </c>
      <c r="M224" s="1285" t="s">
        <v>747</v>
      </c>
    </row>
    <row r="225" spans="1:13" s="647" customFormat="1" x14ac:dyDescent="0.25">
      <c r="A225" s="470"/>
      <c r="B225" s="473"/>
      <c r="C225" s="1287"/>
      <c r="D225" s="1284"/>
      <c r="E225" s="1263"/>
      <c r="F225" s="1284"/>
      <c r="G225" s="1286"/>
      <c r="H225" s="478"/>
      <c r="I225" s="1284"/>
      <c r="J225" s="1286"/>
      <c r="K225" s="1297"/>
      <c r="L225" s="1285"/>
      <c r="M225" s="1285"/>
    </row>
    <row r="226" spans="1:13" s="647" customFormat="1" x14ac:dyDescent="0.25">
      <c r="A226" s="470"/>
      <c r="B226" s="473"/>
      <c r="C226" s="1287"/>
      <c r="D226" s="1284"/>
      <c r="E226" s="1263"/>
      <c r="F226" s="1284"/>
      <c r="G226" s="1286"/>
      <c r="H226" s="478"/>
      <c r="I226" s="1284"/>
      <c r="J226" s="1286"/>
      <c r="K226" s="1297"/>
      <c r="L226" s="1285"/>
      <c r="M226" s="1285"/>
    </row>
    <row r="227" spans="1:13" s="647" customFormat="1" x14ac:dyDescent="0.25">
      <c r="A227" s="470"/>
      <c r="B227" s="473"/>
      <c r="C227" s="1287"/>
      <c r="D227" s="1284"/>
      <c r="E227" s="1263"/>
      <c r="F227" s="1284"/>
      <c r="G227" s="1283"/>
      <c r="H227" s="478"/>
      <c r="I227" s="1284"/>
      <c r="J227" s="1283"/>
      <c r="K227" s="1297"/>
      <c r="L227" s="1285"/>
      <c r="M227" s="1285"/>
    </row>
    <row r="228" spans="1:13" s="647" customFormat="1" x14ac:dyDescent="0.25">
      <c r="A228" s="470"/>
      <c r="B228" s="473"/>
      <c r="C228" s="1287"/>
      <c r="D228" s="1284"/>
      <c r="E228" s="1263"/>
      <c r="F228" s="1284"/>
      <c r="G228" s="519" t="s">
        <v>12249</v>
      </c>
      <c r="H228" s="478"/>
      <c r="I228" s="1284"/>
      <c r="J228" s="519" t="s">
        <v>12248</v>
      </c>
      <c r="K228" s="1297"/>
      <c r="L228" s="1285" t="s">
        <v>513</v>
      </c>
      <c r="M228" s="1285" t="s">
        <v>747</v>
      </c>
    </row>
    <row r="229" spans="1:13" s="647" customFormat="1" x14ac:dyDescent="0.25">
      <c r="A229" s="470"/>
      <c r="B229" s="473"/>
      <c r="C229" s="1287"/>
      <c r="D229" s="1284"/>
      <c r="E229" s="1263"/>
      <c r="F229" s="1284"/>
      <c r="G229" s="468" t="s">
        <v>9878</v>
      </c>
      <c r="H229" s="478"/>
      <c r="I229" s="1284"/>
      <c r="J229" s="468" t="s">
        <v>12247</v>
      </c>
      <c r="K229" s="1298"/>
      <c r="L229" s="1281"/>
      <c r="M229" s="1281"/>
    </row>
    <row r="230" spans="1:13" s="647" customFormat="1" x14ac:dyDescent="0.25">
      <c r="A230" s="470"/>
      <c r="B230" s="473"/>
      <c r="C230" s="1287" t="s">
        <v>12246</v>
      </c>
      <c r="D230" s="1284" t="s">
        <v>6145</v>
      </c>
      <c r="E230" s="1263" t="s">
        <v>526</v>
      </c>
      <c r="F230" s="1284" t="s">
        <v>9589</v>
      </c>
      <c r="G230" s="468" t="s">
        <v>12245</v>
      </c>
      <c r="H230" s="478"/>
      <c r="I230" s="1284" t="s">
        <v>6145</v>
      </c>
      <c r="J230" s="468" t="s">
        <v>12243</v>
      </c>
      <c r="K230" s="1281" t="s">
        <v>651</v>
      </c>
      <c r="L230" s="1281" t="s">
        <v>513</v>
      </c>
      <c r="M230" s="1281" t="s">
        <v>747</v>
      </c>
    </row>
    <row r="231" spans="1:13" s="647" customFormat="1" x14ac:dyDescent="0.25">
      <c r="A231" s="470"/>
      <c r="B231" s="473"/>
      <c r="C231" s="1287"/>
      <c r="D231" s="1284"/>
      <c r="E231" s="1263"/>
      <c r="F231" s="1284"/>
      <c r="G231" s="468" t="s">
        <v>12242</v>
      </c>
      <c r="H231" s="478"/>
      <c r="I231" s="1284"/>
      <c r="J231" s="468" t="s">
        <v>12241</v>
      </c>
      <c r="K231" s="1281"/>
      <c r="L231" s="1281"/>
      <c r="M231" s="1281"/>
    </row>
    <row r="232" spans="1:13" s="647" customFormat="1" x14ac:dyDescent="0.25">
      <c r="A232" s="470"/>
      <c r="B232" s="473"/>
      <c r="C232" s="1287"/>
      <c r="D232" s="1284"/>
      <c r="E232" s="1263"/>
      <c r="F232" s="1284"/>
      <c r="G232" s="468" t="s">
        <v>12240</v>
      </c>
      <c r="H232" s="478"/>
      <c r="I232" s="1284"/>
      <c r="J232" s="468" t="s">
        <v>12239</v>
      </c>
      <c r="K232" s="1281"/>
      <c r="L232" s="1281"/>
      <c r="M232" s="1281"/>
    </row>
    <row r="233" spans="1:13" s="647" customFormat="1" ht="21" x14ac:dyDescent="0.25">
      <c r="A233" s="470"/>
      <c r="B233" s="473"/>
      <c r="C233" s="1287"/>
      <c r="D233" s="1284"/>
      <c r="E233" s="1263"/>
      <c r="F233" s="1284"/>
      <c r="G233" s="468" t="s">
        <v>12238</v>
      </c>
      <c r="H233" s="478"/>
      <c r="I233" s="1284"/>
      <c r="J233" s="468" t="s">
        <v>12237</v>
      </c>
      <c r="K233" s="1281"/>
      <c r="L233" s="1281"/>
      <c r="M233" s="1281"/>
    </row>
    <row r="234" spans="1:13" s="647" customFormat="1" ht="21" x14ac:dyDescent="0.25">
      <c r="A234" s="470"/>
      <c r="B234" s="473"/>
      <c r="C234" s="1287"/>
      <c r="D234" s="1284"/>
      <c r="E234" s="1263"/>
      <c r="F234" s="1284"/>
      <c r="G234" s="468" t="s">
        <v>12236</v>
      </c>
      <c r="H234" s="478"/>
      <c r="I234" s="1284"/>
      <c r="J234" s="468" t="s">
        <v>12235</v>
      </c>
      <c r="K234" s="1281"/>
      <c r="L234" s="1281"/>
      <c r="M234" s="1281"/>
    </row>
    <row r="235" spans="1:13" s="647" customFormat="1" x14ac:dyDescent="0.25">
      <c r="A235" s="471"/>
      <c r="B235" s="474"/>
      <c r="C235" s="482" t="s">
        <v>12234</v>
      </c>
      <c r="D235" s="472" t="s">
        <v>9475</v>
      </c>
      <c r="E235" s="469" t="s">
        <v>526</v>
      </c>
      <c r="F235" s="472" t="s">
        <v>12233</v>
      </c>
      <c r="G235" s="468" t="s">
        <v>12232</v>
      </c>
      <c r="H235" s="495"/>
      <c r="I235" s="472" t="s">
        <v>9475</v>
      </c>
      <c r="J235" s="468" t="s">
        <v>12231</v>
      </c>
      <c r="K235" s="468" t="s">
        <v>4247</v>
      </c>
      <c r="L235" s="468" t="s">
        <v>2816</v>
      </c>
      <c r="M235" s="519" t="s">
        <v>472</v>
      </c>
    </row>
    <row r="236" spans="1:13" s="647" customFormat="1" x14ac:dyDescent="0.25">
      <c r="A236" s="508">
        <v>57</v>
      </c>
      <c r="B236" s="489" t="s">
        <v>10099</v>
      </c>
      <c r="C236" s="482" t="s">
        <v>10789</v>
      </c>
      <c r="D236" s="504" t="s">
        <v>101</v>
      </c>
      <c r="E236" s="508" t="s">
        <v>57</v>
      </c>
      <c r="F236" s="504" t="s">
        <v>102</v>
      </c>
      <c r="G236" s="91" t="s">
        <v>261</v>
      </c>
      <c r="H236" s="478" t="s">
        <v>3097</v>
      </c>
      <c r="I236" s="498" t="s">
        <v>101</v>
      </c>
      <c r="J236" s="91" t="s">
        <v>261</v>
      </c>
      <c r="K236" s="90" t="s">
        <v>486</v>
      </c>
      <c r="L236" s="307" t="s">
        <v>31</v>
      </c>
      <c r="M236" s="498" t="s">
        <v>472</v>
      </c>
    </row>
    <row r="237" spans="1:13" s="647" customFormat="1" x14ac:dyDescent="0.25">
      <c r="A237" s="470"/>
      <c r="B237" s="473"/>
      <c r="C237" s="483"/>
      <c r="D237" s="505"/>
      <c r="E237" s="509"/>
      <c r="F237" s="505"/>
      <c r="G237" s="91" t="s">
        <v>262</v>
      </c>
      <c r="H237" s="478"/>
      <c r="I237" s="518"/>
      <c r="J237" s="91" t="s">
        <v>262</v>
      </c>
      <c r="K237" s="515" t="s">
        <v>487</v>
      </c>
      <c r="L237" s="243" t="s">
        <v>31</v>
      </c>
      <c r="M237" s="518"/>
    </row>
    <row r="238" spans="1:13" s="647" customFormat="1" ht="21" x14ac:dyDescent="0.25">
      <c r="A238" s="470"/>
      <c r="B238" s="473"/>
      <c r="C238" s="483"/>
      <c r="D238" s="505"/>
      <c r="E238" s="509"/>
      <c r="F238" s="505"/>
      <c r="G238" s="91" t="s">
        <v>263</v>
      </c>
      <c r="H238" s="478"/>
      <c r="I238" s="518"/>
      <c r="J238" s="91" t="s">
        <v>263</v>
      </c>
      <c r="K238" s="516"/>
      <c r="L238" s="288"/>
      <c r="M238" s="518"/>
    </row>
    <row r="239" spans="1:13" s="647" customFormat="1" x14ac:dyDescent="0.25">
      <c r="A239" s="470"/>
      <c r="B239" s="473"/>
      <c r="C239" s="483"/>
      <c r="D239" s="505"/>
      <c r="E239" s="509"/>
      <c r="F239" s="505"/>
      <c r="G239" s="91" t="s">
        <v>264</v>
      </c>
      <c r="H239" s="478"/>
      <c r="I239" s="518"/>
      <c r="J239" s="91" t="s">
        <v>264</v>
      </c>
      <c r="K239" s="516"/>
      <c r="L239" s="288"/>
      <c r="M239" s="518"/>
    </row>
    <row r="240" spans="1:13" s="647" customFormat="1" x14ac:dyDescent="0.25">
      <c r="A240" s="470"/>
      <c r="B240" s="473"/>
      <c r="C240" s="483"/>
      <c r="D240" s="505"/>
      <c r="E240" s="509"/>
      <c r="F240" s="505"/>
      <c r="G240" s="91" t="s">
        <v>265</v>
      </c>
      <c r="H240" s="478"/>
      <c r="I240" s="518"/>
      <c r="J240" s="91" t="s">
        <v>265</v>
      </c>
      <c r="K240" s="517"/>
      <c r="L240" s="244"/>
      <c r="M240" s="499"/>
    </row>
    <row r="241" spans="1:13" s="341" customFormat="1" x14ac:dyDescent="0.25">
      <c r="A241" s="507"/>
      <c r="B241" s="493"/>
      <c r="C241" s="483"/>
      <c r="D241" s="505"/>
      <c r="E241" s="470"/>
      <c r="F241" s="473"/>
      <c r="G241" s="468" t="s">
        <v>12230</v>
      </c>
      <c r="H241" s="478"/>
      <c r="I241" s="1266"/>
      <c r="J241" s="468" t="s">
        <v>12229</v>
      </c>
      <c r="K241" s="1285" t="s">
        <v>4325</v>
      </c>
      <c r="L241" s="1285" t="s">
        <v>513</v>
      </c>
      <c r="M241" s="1285" t="s">
        <v>747</v>
      </c>
    </row>
    <row r="242" spans="1:13" s="341" customFormat="1" x14ac:dyDescent="0.25">
      <c r="A242" s="507"/>
      <c r="B242" s="493"/>
      <c r="C242" s="483"/>
      <c r="D242" s="505"/>
      <c r="E242" s="470"/>
      <c r="F242" s="473"/>
      <c r="G242" s="468" t="s">
        <v>12228</v>
      </c>
      <c r="H242" s="478"/>
      <c r="I242" s="1284"/>
      <c r="J242" s="468" t="s">
        <v>12227</v>
      </c>
      <c r="K242" s="1281"/>
      <c r="L242" s="1281"/>
      <c r="M242" s="1281"/>
    </row>
    <row r="243" spans="1:13" s="341" customFormat="1" x14ac:dyDescent="0.25">
      <c r="A243" s="507"/>
      <c r="B243" s="493"/>
      <c r="C243" s="483"/>
      <c r="D243" s="505"/>
      <c r="E243" s="470"/>
      <c r="F243" s="473"/>
      <c r="G243" s="468" t="s">
        <v>12226</v>
      </c>
      <c r="H243" s="478"/>
      <c r="I243" s="1284"/>
      <c r="J243" s="468" t="s">
        <v>12225</v>
      </c>
      <c r="K243" s="1281"/>
      <c r="L243" s="1281"/>
      <c r="M243" s="1281"/>
    </row>
    <row r="244" spans="1:13" s="341" customFormat="1" x14ac:dyDescent="0.25">
      <c r="A244" s="507"/>
      <c r="B244" s="493"/>
      <c r="C244" s="483"/>
      <c r="D244" s="505"/>
      <c r="E244" s="470"/>
      <c r="F244" s="473"/>
      <c r="G244" s="468" t="s">
        <v>12224</v>
      </c>
      <c r="H244" s="478"/>
      <c r="I244" s="1284"/>
      <c r="J244" s="468" t="s">
        <v>12223</v>
      </c>
      <c r="K244" s="468" t="s">
        <v>4249</v>
      </c>
      <c r="L244" s="468" t="s">
        <v>513</v>
      </c>
      <c r="M244" s="468" t="s">
        <v>747</v>
      </c>
    </row>
    <row r="245" spans="1:13" s="341" customFormat="1" ht="21" x14ac:dyDescent="0.25">
      <c r="A245" s="507"/>
      <c r="B245" s="493"/>
      <c r="C245" s="483"/>
      <c r="D245" s="505"/>
      <c r="E245" s="471"/>
      <c r="F245" s="474"/>
      <c r="G245" s="468" t="s">
        <v>12222</v>
      </c>
      <c r="H245" s="478"/>
      <c r="I245" s="1284"/>
      <c r="J245" s="468" t="s">
        <v>12221</v>
      </c>
      <c r="K245" s="475" t="s">
        <v>2773</v>
      </c>
      <c r="L245" s="481" t="s">
        <v>513</v>
      </c>
      <c r="M245" s="481" t="s">
        <v>747</v>
      </c>
    </row>
    <row r="246" spans="1:13" s="341" customFormat="1" x14ac:dyDescent="0.25">
      <c r="A246" s="507"/>
      <c r="B246" s="493"/>
      <c r="C246" s="483"/>
      <c r="D246" s="505"/>
      <c r="E246" s="1263" t="s">
        <v>520</v>
      </c>
      <c r="F246" s="1284" t="s">
        <v>12220</v>
      </c>
      <c r="G246" s="468" t="s">
        <v>12219</v>
      </c>
      <c r="H246" s="478"/>
      <c r="I246" s="1284"/>
      <c r="J246" s="468" t="s">
        <v>12217</v>
      </c>
      <c r="K246" s="1285" t="s">
        <v>9833</v>
      </c>
      <c r="L246" s="1285" t="s">
        <v>513</v>
      </c>
      <c r="M246" s="1285" t="s">
        <v>747</v>
      </c>
    </row>
    <row r="247" spans="1:13" s="341" customFormat="1" ht="21" x14ac:dyDescent="0.25">
      <c r="A247" s="507"/>
      <c r="B247" s="493"/>
      <c r="C247" s="483"/>
      <c r="D247" s="505"/>
      <c r="E247" s="1263"/>
      <c r="F247" s="1284"/>
      <c r="G247" s="468" t="s">
        <v>12216</v>
      </c>
      <c r="H247" s="478"/>
      <c r="I247" s="1284"/>
      <c r="J247" s="468" t="s">
        <v>12215</v>
      </c>
      <c r="K247" s="1281"/>
      <c r="L247" s="1281"/>
      <c r="M247" s="1281"/>
    </row>
    <row r="248" spans="1:13" s="341" customFormat="1" x14ac:dyDescent="0.25">
      <c r="A248" s="507"/>
      <c r="B248" s="493"/>
      <c r="C248" s="483"/>
      <c r="D248" s="505"/>
      <c r="E248" s="1263"/>
      <c r="F248" s="1284"/>
      <c r="G248" s="1281" t="s">
        <v>12214</v>
      </c>
      <c r="H248" s="478"/>
      <c r="I248" s="1284"/>
      <c r="J248" s="1281" t="s">
        <v>12213</v>
      </c>
      <c r="K248" s="1281"/>
      <c r="L248" s="1281"/>
      <c r="M248" s="1281"/>
    </row>
    <row r="249" spans="1:13" s="341" customFormat="1" x14ac:dyDescent="0.25">
      <c r="A249" s="507"/>
      <c r="B249" s="493"/>
      <c r="C249" s="483"/>
      <c r="D249" s="505"/>
      <c r="E249" s="1263"/>
      <c r="F249" s="1284"/>
      <c r="G249" s="1281"/>
      <c r="H249" s="478"/>
      <c r="I249" s="1284"/>
      <c r="J249" s="1281"/>
      <c r="K249" s="1281"/>
      <c r="L249" s="1281"/>
      <c r="M249" s="1281"/>
    </row>
    <row r="250" spans="1:13" s="341" customFormat="1" ht="21" x14ac:dyDescent="0.25">
      <c r="A250" s="507"/>
      <c r="B250" s="493"/>
      <c r="C250" s="483"/>
      <c r="D250" s="505"/>
      <c r="E250" s="1263"/>
      <c r="F250" s="1284"/>
      <c r="G250" s="468" t="s">
        <v>12212</v>
      </c>
      <c r="H250" s="478"/>
      <c r="I250" s="1284"/>
      <c r="J250" s="468" t="s">
        <v>12211</v>
      </c>
      <c r="K250" s="1281"/>
      <c r="L250" s="1281"/>
      <c r="M250" s="1281"/>
    </row>
    <row r="251" spans="1:13" s="341" customFormat="1" x14ac:dyDescent="0.25">
      <c r="A251" s="507"/>
      <c r="B251" s="493"/>
      <c r="C251" s="483"/>
      <c r="D251" s="505"/>
      <c r="E251" s="1263"/>
      <c r="F251" s="1284"/>
      <c r="G251" s="468" t="s">
        <v>12210</v>
      </c>
      <c r="H251" s="478"/>
      <c r="I251" s="1284"/>
      <c r="J251" s="468" t="s">
        <v>12209</v>
      </c>
      <c r="K251" s="1281"/>
      <c r="L251" s="1281"/>
      <c r="M251" s="1281"/>
    </row>
    <row r="252" spans="1:13" s="341" customFormat="1" x14ac:dyDescent="0.25">
      <c r="A252" s="507"/>
      <c r="B252" s="493"/>
      <c r="C252" s="483"/>
      <c r="D252" s="505"/>
      <c r="E252" s="1263" t="s">
        <v>523</v>
      </c>
      <c r="F252" s="1284" t="s">
        <v>12208</v>
      </c>
      <c r="G252" s="468" t="s">
        <v>12207</v>
      </c>
      <c r="H252" s="478"/>
      <c r="I252" s="1284"/>
      <c r="J252" s="468" t="s">
        <v>12206</v>
      </c>
      <c r="K252" s="1285" t="s">
        <v>775</v>
      </c>
      <c r="L252" s="1285" t="s">
        <v>513</v>
      </c>
      <c r="M252" s="1285" t="s">
        <v>747</v>
      </c>
    </row>
    <row r="253" spans="1:13" s="341" customFormat="1" x14ac:dyDescent="0.25">
      <c r="A253" s="507"/>
      <c r="B253" s="493"/>
      <c r="C253" s="483"/>
      <c r="D253" s="505"/>
      <c r="E253" s="1263"/>
      <c r="F253" s="1284"/>
      <c r="G253" s="468" t="s">
        <v>12205</v>
      </c>
      <c r="H253" s="478"/>
      <c r="I253" s="1284"/>
      <c r="J253" s="468" t="s">
        <v>12204</v>
      </c>
      <c r="K253" s="1281"/>
      <c r="L253" s="1281"/>
      <c r="M253" s="1281"/>
    </row>
    <row r="254" spans="1:13" s="341" customFormat="1" ht="21" x14ac:dyDescent="0.25">
      <c r="A254" s="507"/>
      <c r="B254" s="493"/>
      <c r="C254" s="483"/>
      <c r="D254" s="505"/>
      <c r="E254" s="1263"/>
      <c r="F254" s="1284"/>
      <c r="G254" s="468" t="s">
        <v>12203</v>
      </c>
      <c r="H254" s="478"/>
      <c r="I254" s="1284"/>
      <c r="J254" s="468" t="s">
        <v>12202</v>
      </c>
      <c r="K254" s="1281"/>
      <c r="L254" s="1281"/>
      <c r="M254" s="1281"/>
    </row>
    <row r="255" spans="1:13" s="341" customFormat="1" x14ac:dyDescent="0.25">
      <c r="A255" s="507"/>
      <c r="B255" s="493"/>
      <c r="C255" s="483"/>
      <c r="D255" s="505"/>
      <c r="E255" s="1263"/>
      <c r="F255" s="1284"/>
      <c r="G255" s="468" t="s">
        <v>12201</v>
      </c>
      <c r="H255" s="478"/>
      <c r="I255" s="1284"/>
      <c r="J255" s="468" t="s">
        <v>12200</v>
      </c>
      <c r="K255" s="1281"/>
      <c r="L255" s="1281"/>
      <c r="M255" s="1281"/>
    </row>
    <row r="256" spans="1:13" s="341" customFormat="1" x14ac:dyDescent="0.25">
      <c r="A256" s="507"/>
      <c r="B256" s="493"/>
      <c r="C256" s="483"/>
      <c r="D256" s="505"/>
      <c r="E256" s="1263" t="s">
        <v>527</v>
      </c>
      <c r="F256" s="1284" t="s">
        <v>12199</v>
      </c>
      <c r="G256" s="468" t="s">
        <v>12198</v>
      </c>
      <c r="H256" s="478"/>
      <c r="I256" s="1284"/>
      <c r="J256" s="468" t="s">
        <v>12197</v>
      </c>
      <c r="K256" s="1285" t="s">
        <v>2773</v>
      </c>
      <c r="L256" s="1285" t="s">
        <v>513</v>
      </c>
      <c r="M256" s="1285" t="s">
        <v>747</v>
      </c>
    </row>
    <row r="257" spans="1:13" s="647" customFormat="1" x14ac:dyDescent="0.25">
      <c r="A257" s="507"/>
      <c r="B257" s="493"/>
      <c r="C257" s="483"/>
      <c r="D257" s="505"/>
      <c r="E257" s="1263"/>
      <c r="F257" s="1284"/>
      <c r="G257" s="468" t="s">
        <v>12196</v>
      </c>
      <c r="H257" s="478"/>
      <c r="I257" s="1284"/>
      <c r="J257" s="468" t="s">
        <v>12195</v>
      </c>
      <c r="K257" s="1285"/>
      <c r="L257" s="1285"/>
      <c r="M257" s="1285"/>
    </row>
    <row r="258" spans="1:13" s="647" customFormat="1" x14ac:dyDescent="0.25">
      <c r="A258" s="507"/>
      <c r="B258" s="493"/>
      <c r="C258" s="483"/>
      <c r="D258" s="505"/>
      <c r="E258" s="1263"/>
      <c r="F258" s="1284"/>
      <c r="G258" s="468" t="s">
        <v>12194</v>
      </c>
      <c r="H258" s="478"/>
      <c r="I258" s="1267"/>
      <c r="J258" s="468" t="s">
        <v>12193</v>
      </c>
      <c r="K258" s="1285"/>
      <c r="L258" s="1285"/>
      <c r="M258" s="1285"/>
    </row>
    <row r="259" spans="1:13" s="341" customFormat="1" x14ac:dyDescent="0.25">
      <c r="A259" s="507"/>
      <c r="B259" s="493"/>
      <c r="C259" s="483"/>
      <c r="D259" s="505"/>
      <c r="E259" s="469" t="s">
        <v>528</v>
      </c>
      <c r="F259" s="472" t="s">
        <v>9856</v>
      </c>
      <c r="G259" s="468" t="s">
        <v>12192</v>
      </c>
      <c r="H259" s="478"/>
      <c r="I259" s="522"/>
      <c r="J259" s="468" t="s">
        <v>12191</v>
      </c>
      <c r="K259" s="481" t="s">
        <v>4325</v>
      </c>
      <c r="L259" s="481" t="s">
        <v>513</v>
      </c>
      <c r="M259" s="481" t="s">
        <v>747</v>
      </c>
    </row>
    <row r="260" spans="1:13" s="647" customFormat="1" x14ac:dyDescent="0.25">
      <c r="A260" s="507"/>
      <c r="B260" s="493"/>
      <c r="C260" s="483"/>
      <c r="D260" s="505"/>
      <c r="E260" s="470"/>
      <c r="F260" s="473"/>
      <c r="G260" s="468" t="s">
        <v>12190</v>
      </c>
      <c r="H260" s="478"/>
      <c r="I260" s="522"/>
      <c r="J260" s="468" t="s">
        <v>12189</v>
      </c>
      <c r="K260" s="475" t="s">
        <v>5726</v>
      </c>
      <c r="L260" s="475" t="s">
        <v>513</v>
      </c>
      <c r="M260" s="475" t="s">
        <v>747</v>
      </c>
    </row>
    <row r="261" spans="1:13" s="647" customFormat="1" x14ac:dyDescent="0.25">
      <c r="A261" s="507"/>
      <c r="B261" s="493"/>
      <c r="C261" s="483"/>
      <c r="D261" s="505"/>
      <c r="E261" s="470"/>
      <c r="F261" s="473"/>
      <c r="G261" s="468" t="s">
        <v>12188</v>
      </c>
      <c r="H261" s="478"/>
      <c r="I261" s="522"/>
      <c r="J261" s="468" t="s">
        <v>12187</v>
      </c>
      <c r="K261" s="522"/>
      <c r="L261" s="522"/>
      <c r="M261" s="522"/>
    </row>
    <row r="262" spans="1:13" s="647" customFormat="1" x14ac:dyDescent="0.25">
      <c r="A262" s="507"/>
      <c r="B262" s="493"/>
      <c r="C262" s="483"/>
      <c r="D262" s="505"/>
      <c r="E262" s="470"/>
      <c r="F262" s="473"/>
      <c r="G262" s="468" t="s">
        <v>12186</v>
      </c>
      <c r="H262" s="478"/>
      <c r="I262" s="522"/>
      <c r="J262" s="468" t="s">
        <v>12185</v>
      </c>
      <c r="K262" s="520"/>
      <c r="L262" s="520"/>
      <c r="M262" s="520"/>
    </row>
    <row r="263" spans="1:13" s="647" customFormat="1" x14ac:dyDescent="0.25">
      <c r="A263" s="507"/>
      <c r="B263" s="493"/>
      <c r="C263" s="483"/>
      <c r="D263" s="505"/>
      <c r="E263" s="470"/>
      <c r="F263" s="473"/>
      <c r="G263" s="468" t="s">
        <v>12184</v>
      </c>
      <c r="H263" s="478"/>
      <c r="I263" s="522"/>
      <c r="J263" s="468" t="s">
        <v>12183</v>
      </c>
      <c r="K263" s="475" t="s">
        <v>2773</v>
      </c>
      <c r="L263" s="475" t="s">
        <v>513</v>
      </c>
      <c r="M263" s="475" t="s">
        <v>747</v>
      </c>
    </row>
    <row r="264" spans="1:13" s="647" customFormat="1" ht="21" x14ac:dyDescent="0.25">
      <c r="A264" s="507"/>
      <c r="B264" s="493"/>
      <c r="C264" s="483"/>
      <c r="D264" s="505"/>
      <c r="E264" s="471"/>
      <c r="F264" s="474"/>
      <c r="G264" s="468" t="s">
        <v>12182</v>
      </c>
      <c r="H264" s="478"/>
      <c r="I264" s="522"/>
      <c r="J264" s="468" t="s">
        <v>12181</v>
      </c>
      <c r="K264" s="520"/>
      <c r="L264" s="520"/>
      <c r="M264" s="520"/>
    </row>
    <row r="265" spans="1:13" s="647" customFormat="1" x14ac:dyDescent="0.25">
      <c r="A265" s="507"/>
      <c r="B265" s="493"/>
      <c r="C265" s="483"/>
      <c r="D265" s="505"/>
      <c r="E265" s="1263" t="s">
        <v>599</v>
      </c>
      <c r="F265" s="1284" t="s">
        <v>12180</v>
      </c>
      <c r="G265" s="468" t="s">
        <v>12179</v>
      </c>
      <c r="H265" s="478"/>
      <c r="I265" s="1283"/>
      <c r="J265" s="468" t="s">
        <v>12178</v>
      </c>
      <c r="K265" s="1288" t="s">
        <v>6262</v>
      </c>
      <c r="L265" s="1285" t="s">
        <v>513</v>
      </c>
      <c r="M265" s="1285" t="s">
        <v>747</v>
      </c>
    </row>
    <row r="266" spans="1:13" s="647" customFormat="1" x14ac:dyDescent="0.25">
      <c r="A266" s="507"/>
      <c r="B266" s="493"/>
      <c r="C266" s="483"/>
      <c r="D266" s="505"/>
      <c r="E266" s="1263"/>
      <c r="F266" s="1284"/>
      <c r="G266" s="468" t="s">
        <v>12177</v>
      </c>
      <c r="H266" s="478"/>
      <c r="I266" s="1281"/>
      <c r="J266" s="468" t="s">
        <v>12176</v>
      </c>
      <c r="K266" s="1283"/>
      <c r="L266" s="1281"/>
      <c r="M266" s="1281"/>
    </row>
    <row r="267" spans="1:13" s="647" customFormat="1" x14ac:dyDescent="0.25">
      <c r="A267" s="507"/>
      <c r="B267" s="493"/>
      <c r="C267" s="483"/>
      <c r="D267" s="505"/>
      <c r="E267" s="1263"/>
      <c r="F267" s="1284"/>
      <c r="G267" s="468" t="s">
        <v>12175</v>
      </c>
      <c r="H267" s="478"/>
      <c r="I267" s="1281"/>
      <c r="J267" s="468" t="s">
        <v>12174</v>
      </c>
      <c r="K267" s="1285" t="s">
        <v>2773</v>
      </c>
      <c r="L267" s="1285" t="s">
        <v>513</v>
      </c>
      <c r="M267" s="1285" t="s">
        <v>747</v>
      </c>
    </row>
    <row r="268" spans="1:13" s="647" customFormat="1" x14ac:dyDescent="0.25">
      <c r="A268" s="507"/>
      <c r="B268" s="493"/>
      <c r="C268" s="483"/>
      <c r="D268" s="505"/>
      <c r="E268" s="1263"/>
      <c r="F268" s="1284"/>
      <c r="G268" s="468" t="s">
        <v>12173</v>
      </c>
      <c r="H268" s="478"/>
      <c r="I268" s="1281"/>
      <c r="J268" s="468" t="s">
        <v>12172</v>
      </c>
      <c r="K268" s="1281"/>
      <c r="L268" s="1281"/>
      <c r="M268" s="1281"/>
    </row>
    <row r="269" spans="1:13" s="647" customFormat="1" ht="21" x14ac:dyDescent="0.25">
      <c r="A269" s="507"/>
      <c r="B269" s="493"/>
      <c r="C269" s="484"/>
      <c r="D269" s="506"/>
      <c r="E269" s="1263"/>
      <c r="F269" s="1284"/>
      <c r="G269" s="468" t="s">
        <v>12171</v>
      </c>
      <c r="H269" s="478"/>
      <c r="I269" s="1281"/>
      <c r="J269" s="468" t="s">
        <v>12170</v>
      </c>
      <c r="K269" s="1281"/>
      <c r="L269" s="1281"/>
      <c r="M269" s="1281"/>
    </row>
    <row r="270" spans="1:13" s="647" customFormat="1" ht="31.5" x14ac:dyDescent="0.25">
      <c r="A270" s="470"/>
      <c r="B270" s="473"/>
      <c r="C270" s="482" t="s">
        <v>12169</v>
      </c>
      <c r="D270" s="504" t="s">
        <v>103</v>
      </c>
      <c r="E270" s="508" t="s">
        <v>57</v>
      </c>
      <c r="F270" s="504" t="s">
        <v>104</v>
      </c>
      <c r="G270" s="91" t="s">
        <v>266</v>
      </c>
      <c r="H270" s="478"/>
      <c r="I270" s="498" t="s">
        <v>103</v>
      </c>
      <c r="J270" s="91" t="s">
        <v>266</v>
      </c>
      <c r="K270" s="515" t="s">
        <v>488</v>
      </c>
      <c r="L270" s="243" t="s">
        <v>31</v>
      </c>
      <c r="M270" s="498" t="s">
        <v>472</v>
      </c>
    </row>
    <row r="271" spans="1:13" s="647" customFormat="1" x14ac:dyDescent="0.25">
      <c r="A271" s="507"/>
      <c r="B271" s="493"/>
      <c r="C271" s="502"/>
      <c r="D271" s="505"/>
      <c r="E271" s="509"/>
      <c r="F271" s="505"/>
      <c r="G271" s="468" t="s">
        <v>12168</v>
      </c>
      <c r="H271" s="478"/>
      <c r="I271" s="518"/>
      <c r="J271" s="468" t="s">
        <v>12167</v>
      </c>
      <c r="K271" s="516"/>
      <c r="L271" s="288"/>
      <c r="M271" s="518"/>
    </row>
    <row r="272" spans="1:13" s="647" customFormat="1" ht="21" x14ac:dyDescent="0.25">
      <c r="A272" s="507"/>
      <c r="B272" s="493"/>
      <c r="C272" s="502"/>
      <c r="D272" s="505"/>
      <c r="E272" s="509"/>
      <c r="F272" s="505"/>
      <c r="G272" s="468" t="s">
        <v>12166</v>
      </c>
      <c r="H272" s="478"/>
      <c r="I272" s="518"/>
      <c r="J272" s="468" t="s">
        <v>12165</v>
      </c>
      <c r="K272" s="516"/>
      <c r="L272" s="288"/>
      <c r="M272" s="518"/>
    </row>
    <row r="273" spans="1:13" s="647" customFormat="1" ht="21" x14ac:dyDescent="0.25">
      <c r="A273" s="507"/>
      <c r="B273" s="493"/>
      <c r="C273" s="502"/>
      <c r="D273" s="505"/>
      <c r="E273" s="509"/>
      <c r="F273" s="505"/>
      <c r="G273" s="468" t="s">
        <v>12164</v>
      </c>
      <c r="H273" s="478"/>
      <c r="I273" s="518"/>
      <c r="J273" s="468" t="s">
        <v>12163</v>
      </c>
      <c r="K273" s="516"/>
      <c r="L273" s="288"/>
      <c r="M273" s="518"/>
    </row>
    <row r="274" spans="1:13" s="341" customFormat="1" x14ac:dyDescent="0.25">
      <c r="A274" s="507"/>
      <c r="B274" s="493"/>
      <c r="C274" s="503"/>
      <c r="D274" s="506"/>
      <c r="E274" s="510"/>
      <c r="F274" s="506"/>
      <c r="G274" s="468" t="s">
        <v>12162</v>
      </c>
      <c r="H274" s="478"/>
      <c r="I274" s="499"/>
      <c r="J274" s="468" t="s">
        <v>12161</v>
      </c>
      <c r="K274" s="517"/>
      <c r="L274" s="244"/>
      <c r="M274" s="499"/>
    </row>
    <row r="275" spans="1:13" s="647" customFormat="1" x14ac:dyDescent="0.25">
      <c r="A275" s="509"/>
      <c r="B275" s="493"/>
      <c r="C275" s="1287" t="s">
        <v>4282</v>
      </c>
      <c r="D275" s="1284" t="s">
        <v>9453</v>
      </c>
      <c r="E275" s="1263" t="s">
        <v>526</v>
      </c>
      <c r="F275" s="1284" t="s">
        <v>12160</v>
      </c>
      <c r="G275" s="468" t="s">
        <v>12159</v>
      </c>
      <c r="H275" s="478"/>
      <c r="I275" s="1284" t="s">
        <v>9453</v>
      </c>
      <c r="J275" s="468" t="s">
        <v>12158</v>
      </c>
      <c r="K275" s="1285" t="s">
        <v>10863</v>
      </c>
      <c r="L275" s="1285" t="s">
        <v>513</v>
      </c>
      <c r="M275" s="1285" t="s">
        <v>747</v>
      </c>
    </row>
    <row r="276" spans="1:13" s="647" customFormat="1" x14ac:dyDescent="0.25">
      <c r="A276" s="509"/>
      <c r="B276" s="493"/>
      <c r="C276" s="1287"/>
      <c r="D276" s="1284"/>
      <c r="E276" s="1263"/>
      <c r="F276" s="1284"/>
      <c r="G276" s="468" t="s">
        <v>12157</v>
      </c>
      <c r="H276" s="478"/>
      <c r="I276" s="1284"/>
      <c r="J276" s="468" t="s">
        <v>12156</v>
      </c>
      <c r="K276" s="1285"/>
      <c r="L276" s="1285"/>
      <c r="M276" s="1285"/>
    </row>
    <row r="277" spans="1:13" s="341" customFormat="1" x14ac:dyDescent="0.25">
      <c r="A277" s="509"/>
      <c r="B277" s="493"/>
      <c r="C277" s="1287" t="s">
        <v>4275</v>
      </c>
      <c r="D277" s="1284" t="s">
        <v>12153</v>
      </c>
      <c r="E277" s="1263" t="s">
        <v>526</v>
      </c>
      <c r="F277" s="1284" t="s">
        <v>12155</v>
      </c>
      <c r="G277" s="468" t="s">
        <v>12154</v>
      </c>
      <c r="H277" s="478"/>
      <c r="I277" s="1284" t="s">
        <v>12153</v>
      </c>
      <c r="J277" s="468" t="s">
        <v>12152</v>
      </c>
      <c r="K277" s="1285" t="s">
        <v>2773</v>
      </c>
      <c r="L277" s="1285" t="s">
        <v>513</v>
      </c>
      <c r="M277" s="1285" t="s">
        <v>747</v>
      </c>
    </row>
    <row r="278" spans="1:13" s="647" customFormat="1" ht="21" x14ac:dyDescent="0.25">
      <c r="A278" s="507"/>
      <c r="B278" s="493"/>
      <c r="C278" s="1287"/>
      <c r="D278" s="1284"/>
      <c r="E278" s="1263"/>
      <c r="F278" s="1284"/>
      <c r="G278" s="468" t="s">
        <v>12151</v>
      </c>
      <c r="H278" s="478"/>
      <c r="I278" s="1284"/>
      <c r="J278" s="468" t="s">
        <v>12150</v>
      </c>
      <c r="K278" s="1281"/>
      <c r="L278" s="1281"/>
      <c r="M278" s="1281"/>
    </row>
    <row r="279" spans="1:13" s="647" customFormat="1" x14ac:dyDescent="0.25">
      <c r="A279" s="507"/>
      <c r="B279" s="493"/>
      <c r="C279" s="482" t="s">
        <v>4262</v>
      </c>
      <c r="D279" s="472" t="s">
        <v>9844</v>
      </c>
      <c r="E279" s="469" t="s">
        <v>526</v>
      </c>
      <c r="F279" s="472" t="s">
        <v>12149</v>
      </c>
      <c r="G279" s="468" t="s">
        <v>9841</v>
      </c>
      <c r="H279" s="478"/>
      <c r="I279" s="519" t="s">
        <v>9844</v>
      </c>
      <c r="J279" s="468" t="s">
        <v>12148</v>
      </c>
      <c r="K279" s="1288" t="s">
        <v>12147</v>
      </c>
      <c r="L279" s="475" t="s">
        <v>513</v>
      </c>
      <c r="M279" s="475" t="s">
        <v>747</v>
      </c>
    </row>
    <row r="280" spans="1:13" s="647" customFormat="1" x14ac:dyDescent="0.25">
      <c r="A280" s="507"/>
      <c r="B280" s="493"/>
      <c r="C280" s="483"/>
      <c r="D280" s="473"/>
      <c r="E280" s="470"/>
      <c r="F280" s="473"/>
      <c r="G280" s="468" t="s">
        <v>12146</v>
      </c>
      <c r="H280" s="478"/>
      <c r="I280" s="522"/>
      <c r="J280" s="468" t="s">
        <v>12145</v>
      </c>
      <c r="K280" s="1298"/>
      <c r="L280" s="520"/>
      <c r="M280" s="520"/>
    </row>
    <row r="281" spans="1:13" s="647" customFormat="1" ht="21" x14ac:dyDescent="0.25">
      <c r="A281" s="507"/>
      <c r="B281" s="493"/>
      <c r="C281" s="483"/>
      <c r="D281" s="473"/>
      <c r="E281" s="470"/>
      <c r="F281" s="473"/>
      <c r="G281" s="468" t="s">
        <v>12144</v>
      </c>
      <c r="H281" s="478"/>
      <c r="I281" s="522"/>
      <c r="J281" s="468" t="s">
        <v>12143</v>
      </c>
      <c r="K281" s="1288" t="s">
        <v>2773</v>
      </c>
      <c r="L281" s="1285" t="s">
        <v>513</v>
      </c>
      <c r="M281" s="1285" t="s">
        <v>747</v>
      </c>
    </row>
    <row r="282" spans="1:13" s="647" customFormat="1" x14ac:dyDescent="0.25">
      <c r="A282" s="507"/>
      <c r="B282" s="493"/>
      <c r="C282" s="470"/>
      <c r="D282" s="473"/>
      <c r="E282" s="470"/>
      <c r="F282" s="473"/>
      <c r="G282" s="468" t="s">
        <v>12142</v>
      </c>
      <c r="H282" s="478"/>
      <c r="I282" s="522"/>
      <c r="J282" s="468" t="s">
        <v>12141</v>
      </c>
      <c r="K282" s="1286"/>
      <c r="L282" s="1281"/>
      <c r="M282" s="1281"/>
    </row>
    <row r="283" spans="1:13" s="647" customFormat="1" ht="21" x14ac:dyDescent="0.25">
      <c r="A283" s="507"/>
      <c r="B283" s="493"/>
      <c r="C283" s="470"/>
      <c r="D283" s="473"/>
      <c r="E283" s="470"/>
      <c r="F283" s="473"/>
      <c r="G283" s="468" t="s">
        <v>12140</v>
      </c>
      <c r="H283" s="478"/>
      <c r="I283" s="522"/>
      <c r="J283" s="468" t="s">
        <v>12139</v>
      </c>
      <c r="K283" s="1286"/>
      <c r="L283" s="1281"/>
      <c r="M283" s="1281"/>
    </row>
    <row r="284" spans="1:13" s="647" customFormat="1" x14ac:dyDescent="0.25">
      <c r="A284" s="507"/>
      <c r="B284" s="493"/>
      <c r="C284" s="470"/>
      <c r="D284" s="473"/>
      <c r="E284" s="470"/>
      <c r="F284" s="473"/>
      <c r="G284" s="468" t="s">
        <v>12138</v>
      </c>
      <c r="H284" s="478"/>
      <c r="I284" s="522"/>
      <c r="J284" s="468" t="s">
        <v>12137</v>
      </c>
      <c r="K284" s="1286"/>
      <c r="L284" s="1281"/>
      <c r="M284" s="1281"/>
    </row>
    <row r="285" spans="1:13" s="647" customFormat="1" x14ac:dyDescent="0.25">
      <c r="A285" s="507"/>
      <c r="B285" s="493"/>
      <c r="C285" s="470"/>
      <c r="D285" s="473"/>
      <c r="E285" s="470"/>
      <c r="F285" s="473"/>
      <c r="G285" s="468" t="s">
        <v>12136</v>
      </c>
      <c r="H285" s="478"/>
      <c r="I285" s="522"/>
      <c r="J285" s="468" t="s">
        <v>12135</v>
      </c>
      <c r="K285" s="1286"/>
      <c r="L285" s="1281"/>
      <c r="M285" s="1281"/>
    </row>
    <row r="286" spans="1:13" s="647" customFormat="1" x14ac:dyDescent="0.25">
      <c r="A286" s="507"/>
      <c r="B286" s="493"/>
      <c r="C286" s="470"/>
      <c r="D286" s="473"/>
      <c r="E286" s="470"/>
      <c r="F286" s="473"/>
      <c r="G286" s="468" t="s">
        <v>12134</v>
      </c>
      <c r="H286" s="478"/>
      <c r="I286" s="522"/>
      <c r="J286" s="468" t="s">
        <v>12133</v>
      </c>
      <c r="K286" s="1286"/>
      <c r="L286" s="1281"/>
      <c r="M286" s="1281"/>
    </row>
    <row r="287" spans="1:13" s="647" customFormat="1" ht="16.5" customHeight="1" x14ac:dyDescent="0.25">
      <c r="A287" s="507"/>
      <c r="B287" s="493"/>
      <c r="C287" s="470"/>
      <c r="D287" s="473"/>
      <c r="E287" s="470"/>
      <c r="F287" s="473"/>
      <c r="G287" s="519" t="s">
        <v>12132</v>
      </c>
      <c r="H287" s="478"/>
      <c r="I287" s="522"/>
      <c r="J287" s="1282" t="s">
        <v>12131</v>
      </c>
      <c r="K287" s="1285" t="s">
        <v>12130</v>
      </c>
      <c r="L287" s="1285" t="s">
        <v>513</v>
      </c>
      <c r="M287" s="1285" t="s">
        <v>747</v>
      </c>
    </row>
    <row r="288" spans="1:13" s="647" customFormat="1" ht="16.5" customHeight="1" x14ac:dyDescent="0.25">
      <c r="A288" s="507"/>
      <c r="B288" s="493"/>
      <c r="C288" s="471"/>
      <c r="D288" s="474"/>
      <c r="E288" s="471"/>
      <c r="F288" s="474"/>
      <c r="G288" s="522"/>
      <c r="H288" s="478"/>
      <c r="I288" s="520"/>
      <c r="J288" s="1286"/>
      <c r="K288" s="1281"/>
      <c r="L288" s="1281"/>
      <c r="M288" s="1281"/>
    </row>
    <row r="289" spans="1:13" s="647" customFormat="1" x14ac:dyDescent="0.25">
      <c r="A289" s="507"/>
      <c r="B289" s="493"/>
      <c r="C289" s="1287" t="s">
        <v>4395</v>
      </c>
      <c r="D289" s="1284" t="s">
        <v>3090</v>
      </c>
      <c r="E289" s="1263" t="s">
        <v>526</v>
      </c>
      <c r="F289" s="1284" t="s">
        <v>12129</v>
      </c>
      <c r="G289" s="519" t="s">
        <v>12128</v>
      </c>
      <c r="H289" s="478"/>
      <c r="I289" s="1284" t="s">
        <v>3090</v>
      </c>
      <c r="J289" s="519" t="s">
        <v>12127</v>
      </c>
      <c r="K289" s="481" t="s">
        <v>4325</v>
      </c>
      <c r="L289" s="481" t="s">
        <v>513</v>
      </c>
      <c r="M289" s="481" t="s">
        <v>747</v>
      </c>
    </row>
    <row r="290" spans="1:13" s="647" customFormat="1" x14ac:dyDescent="0.25">
      <c r="A290" s="507"/>
      <c r="B290" s="493"/>
      <c r="C290" s="1287"/>
      <c r="D290" s="1284"/>
      <c r="E290" s="1263"/>
      <c r="F290" s="1284"/>
      <c r="G290" s="468" t="s">
        <v>12126</v>
      </c>
      <c r="H290" s="478"/>
      <c r="I290" s="1284"/>
      <c r="J290" s="468" t="s">
        <v>12125</v>
      </c>
      <c r="K290" s="1285" t="s">
        <v>4249</v>
      </c>
      <c r="L290" s="1285" t="s">
        <v>513</v>
      </c>
      <c r="M290" s="1285" t="s">
        <v>747</v>
      </c>
    </row>
    <row r="291" spans="1:13" s="647" customFormat="1" ht="21" x14ac:dyDescent="0.25">
      <c r="A291" s="507"/>
      <c r="B291" s="493"/>
      <c r="C291" s="1287"/>
      <c r="D291" s="1284"/>
      <c r="E291" s="1263"/>
      <c r="F291" s="1284"/>
      <c r="G291" s="468" t="s">
        <v>12124</v>
      </c>
      <c r="H291" s="478"/>
      <c r="I291" s="1284"/>
      <c r="J291" s="468" t="s">
        <v>12123</v>
      </c>
      <c r="K291" s="1281"/>
      <c r="L291" s="1281"/>
      <c r="M291" s="1281"/>
    </row>
    <row r="292" spans="1:13" s="647" customFormat="1" x14ac:dyDescent="0.25">
      <c r="A292" s="507"/>
      <c r="B292" s="493"/>
      <c r="C292" s="1289"/>
      <c r="D292" s="1267"/>
      <c r="E292" s="1264"/>
      <c r="F292" s="1267"/>
      <c r="G292" s="468" t="s">
        <v>12122</v>
      </c>
      <c r="H292" s="478"/>
      <c r="I292" s="1267"/>
      <c r="J292" s="468" t="s">
        <v>12121</v>
      </c>
      <c r="K292" s="475" t="s">
        <v>4247</v>
      </c>
      <c r="L292" s="475" t="s">
        <v>513</v>
      </c>
      <c r="M292" s="475" t="s">
        <v>747</v>
      </c>
    </row>
    <row r="293" spans="1:13" s="647" customFormat="1" x14ac:dyDescent="0.25">
      <c r="A293" s="507"/>
      <c r="B293" s="493"/>
      <c r="C293" s="484"/>
      <c r="D293" s="474"/>
      <c r="E293" s="471"/>
      <c r="F293" s="474"/>
      <c r="G293" s="468" t="s">
        <v>12120</v>
      </c>
      <c r="H293" s="493"/>
      <c r="I293" s="520"/>
      <c r="J293" s="468" t="s">
        <v>12119</v>
      </c>
      <c r="K293" s="521"/>
      <c r="L293" s="521"/>
      <c r="M293" s="521"/>
    </row>
    <row r="294" spans="1:13" s="647" customFormat="1" x14ac:dyDescent="0.25">
      <c r="A294" s="508">
        <v>58</v>
      </c>
      <c r="B294" s="1309" t="s">
        <v>9832</v>
      </c>
      <c r="C294" s="1321">
        <v>1</v>
      </c>
      <c r="D294" s="1309" t="s">
        <v>9832</v>
      </c>
      <c r="E294" s="1299" t="s">
        <v>526</v>
      </c>
      <c r="F294" s="1309" t="s">
        <v>12118</v>
      </c>
      <c r="G294" s="91" t="s">
        <v>12117</v>
      </c>
      <c r="H294" s="1309" t="s">
        <v>9832</v>
      </c>
      <c r="I294" s="1309" t="s">
        <v>9832</v>
      </c>
      <c r="J294" s="91" t="s">
        <v>12116</v>
      </c>
      <c r="K294" s="1278" t="s">
        <v>12115</v>
      </c>
      <c r="L294" s="930" t="s">
        <v>12099</v>
      </c>
      <c r="M294" s="1275" t="s">
        <v>6</v>
      </c>
    </row>
    <row r="295" spans="1:13" s="647" customFormat="1" x14ac:dyDescent="0.25">
      <c r="A295" s="509"/>
      <c r="B295" s="1320"/>
      <c r="C295" s="1322"/>
      <c r="D295" s="1320"/>
      <c r="E295" s="1300"/>
      <c r="F295" s="1320"/>
      <c r="G295" s="91" t="s">
        <v>12114</v>
      </c>
      <c r="H295" s="1320"/>
      <c r="I295" s="1320"/>
      <c r="J295" s="91" t="s">
        <v>12113</v>
      </c>
      <c r="K295" s="1280"/>
      <c r="L295" s="931"/>
      <c r="M295" s="1276"/>
    </row>
    <row r="296" spans="1:13" s="647" customFormat="1" x14ac:dyDescent="0.25">
      <c r="A296" s="510"/>
      <c r="B296" s="1310"/>
      <c r="C296" s="1323"/>
      <c r="D296" s="1310"/>
      <c r="E296" s="1304"/>
      <c r="F296" s="1310"/>
      <c r="G296" s="91" t="s">
        <v>12112</v>
      </c>
      <c r="H296" s="1310"/>
      <c r="I296" s="1310"/>
      <c r="J296" s="91" t="s">
        <v>12111</v>
      </c>
      <c r="K296" s="1279"/>
      <c r="L296" s="932"/>
      <c r="M296" s="1277"/>
    </row>
    <row r="297" spans="1:13" s="647" customFormat="1" x14ac:dyDescent="0.25">
      <c r="A297" s="1299">
        <v>59</v>
      </c>
      <c r="B297" s="1255" t="s">
        <v>6032</v>
      </c>
      <c r="C297" s="101">
        <v>1</v>
      </c>
      <c r="D297" s="488" t="s">
        <v>6031</v>
      </c>
      <c r="E297" s="89" t="s">
        <v>526</v>
      </c>
      <c r="F297" s="488" t="s">
        <v>6034</v>
      </c>
      <c r="G297" s="500" t="s">
        <v>6033</v>
      </c>
      <c r="H297" s="489" t="s">
        <v>6032</v>
      </c>
      <c r="I297" s="488" t="s">
        <v>6031</v>
      </c>
      <c r="J297" s="500" t="s">
        <v>12110</v>
      </c>
      <c r="K297" s="514" t="s">
        <v>6463</v>
      </c>
      <c r="L297" s="514" t="s">
        <v>513</v>
      </c>
      <c r="M297" s="514" t="s">
        <v>747</v>
      </c>
    </row>
    <row r="298" spans="1:13" s="647" customFormat="1" x14ac:dyDescent="0.25">
      <c r="A298" s="1300"/>
      <c r="B298" s="1256"/>
      <c r="C298" s="1301">
        <v>2</v>
      </c>
      <c r="D298" s="1255" t="s">
        <v>6027</v>
      </c>
      <c r="E298" s="89" t="s">
        <v>526</v>
      </c>
      <c r="F298" s="488" t="s">
        <v>6026</v>
      </c>
      <c r="G298" s="500" t="s">
        <v>6028</v>
      </c>
      <c r="H298" s="493"/>
      <c r="I298" s="1255" t="s">
        <v>6027</v>
      </c>
      <c r="J298" s="500" t="s">
        <v>12109</v>
      </c>
      <c r="K298" s="514" t="s">
        <v>2995</v>
      </c>
      <c r="L298" s="514" t="s">
        <v>513</v>
      </c>
      <c r="M298" s="514" t="s">
        <v>747</v>
      </c>
    </row>
    <row r="299" spans="1:13" s="647" customFormat="1" x14ac:dyDescent="0.25">
      <c r="A299" s="1300"/>
      <c r="B299" s="1256"/>
      <c r="C299" s="1302"/>
      <c r="D299" s="1256"/>
      <c r="E299" s="1268" t="s">
        <v>520</v>
      </c>
      <c r="F299" s="1255" t="s">
        <v>6023</v>
      </c>
      <c r="G299" s="500" t="s">
        <v>6024</v>
      </c>
      <c r="H299" s="493"/>
      <c r="I299" s="1256"/>
      <c r="J299" s="500" t="s">
        <v>12108</v>
      </c>
      <c r="K299" s="1259" t="s">
        <v>2773</v>
      </c>
      <c r="L299" s="1258" t="s">
        <v>513</v>
      </c>
      <c r="M299" s="1258" t="s">
        <v>747</v>
      </c>
    </row>
    <row r="300" spans="1:13" s="647" customFormat="1" x14ac:dyDescent="0.25">
      <c r="A300" s="1300"/>
      <c r="B300" s="1256"/>
      <c r="C300" s="1302"/>
      <c r="D300" s="1256"/>
      <c r="E300" s="1270"/>
      <c r="F300" s="1257"/>
      <c r="G300" s="500" t="s">
        <v>6022</v>
      </c>
      <c r="H300" s="493"/>
      <c r="I300" s="1256"/>
      <c r="J300" s="500" t="s">
        <v>12107</v>
      </c>
      <c r="K300" s="1261"/>
      <c r="L300" s="1258"/>
      <c r="M300" s="1258"/>
    </row>
    <row r="301" spans="1:13" s="647" customFormat="1" x14ac:dyDescent="0.25">
      <c r="A301" s="1300"/>
      <c r="B301" s="1256"/>
      <c r="C301" s="1302"/>
      <c r="D301" s="1256"/>
      <c r="E301" s="1268" t="s">
        <v>523</v>
      </c>
      <c r="F301" s="1255" t="s">
        <v>6020</v>
      </c>
      <c r="G301" s="500" t="s">
        <v>6021</v>
      </c>
      <c r="H301" s="493"/>
      <c r="I301" s="1256"/>
      <c r="J301" s="500" t="s">
        <v>12106</v>
      </c>
      <c r="K301" s="1259" t="s">
        <v>2773</v>
      </c>
      <c r="L301" s="1258" t="s">
        <v>513</v>
      </c>
      <c r="M301" s="1258" t="s">
        <v>747</v>
      </c>
    </row>
    <row r="302" spans="1:13" s="647" customFormat="1" ht="21" x14ac:dyDescent="0.25">
      <c r="A302" s="1300"/>
      <c r="B302" s="1256"/>
      <c r="C302" s="1302"/>
      <c r="D302" s="1256"/>
      <c r="E302" s="1269"/>
      <c r="F302" s="1256"/>
      <c r="G302" s="500" t="s">
        <v>6019</v>
      </c>
      <c r="H302" s="493"/>
      <c r="I302" s="1256"/>
      <c r="J302" s="500" t="s">
        <v>12105</v>
      </c>
      <c r="K302" s="1260"/>
      <c r="L302" s="1258"/>
      <c r="M302" s="1258"/>
    </row>
    <row r="303" spans="1:13" s="647" customFormat="1" x14ac:dyDescent="0.25">
      <c r="A303" s="1300"/>
      <c r="B303" s="1256"/>
      <c r="C303" s="1302"/>
      <c r="D303" s="1256"/>
      <c r="E303" s="1262"/>
      <c r="F303" s="1266"/>
      <c r="G303" s="468" t="s">
        <v>12104</v>
      </c>
      <c r="H303" s="493"/>
      <c r="I303" s="1256"/>
      <c r="J303" s="468" t="s">
        <v>12103</v>
      </c>
      <c r="K303" s="1297"/>
      <c r="L303" s="1285" t="s">
        <v>513</v>
      </c>
      <c r="M303" s="1285" t="s">
        <v>747</v>
      </c>
    </row>
    <row r="304" spans="1:13" s="647" customFormat="1" x14ac:dyDescent="0.25">
      <c r="A304" s="1300"/>
      <c r="B304" s="1256"/>
      <c r="C304" s="1302"/>
      <c r="D304" s="1256"/>
      <c r="E304" s="1263"/>
      <c r="F304" s="1284"/>
      <c r="G304" s="468" t="s">
        <v>12102</v>
      </c>
      <c r="H304" s="493"/>
      <c r="I304" s="1256"/>
      <c r="J304" s="468" t="s">
        <v>12101</v>
      </c>
      <c r="K304" s="1283"/>
      <c r="L304" s="1281"/>
      <c r="M304" s="1281"/>
    </row>
    <row r="305" spans="1:13" s="647" customFormat="1" x14ac:dyDescent="0.25">
      <c r="A305" s="1300"/>
      <c r="B305" s="1256"/>
      <c r="C305" s="1302"/>
      <c r="D305" s="1256"/>
      <c r="E305" s="1268" t="s">
        <v>527</v>
      </c>
      <c r="F305" s="1255" t="s">
        <v>6018</v>
      </c>
      <c r="G305" s="500" t="s">
        <v>6011</v>
      </c>
      <c r="H305" s="493"/>
      <c r="I305" s="1256"/>
      <c r="J305" s="500" t="s">
        <v>6009</v>
      </c>
      <c r="K305" s="1259" t="s">
        <v>12100</v>
      </c>
      <c r="L305" s="1258" t="s">
        <v>513</v>
      </c>
      <c r="M305" s="1258" t="s">
        <v>747</v>
      </c>
    </row>
    <row r="306" spans="1:13" s="647" customFormat="1" x14ac:dyDescent="0.25">
      <c r="A306" s="1300"/>
      <c r="B306" s="1256"/>
      <c r="C306" s="1302"/>
      <c r="D306" s="1256"/>
      <c r="E306" s="1270"/>
      <c r="F306" s="1257"/>
      <c r="G306" s="500" t="s">
        <v>6013</v>
      </c>
      <c r="H306" s="493"/>
      <c r="I306" s="1256"/>
      <c r="J306" s="500" t="s">
        <v>1442</v>
      </c>
      <c r="K306" s="1261"/>
      <c r="L306" s="1258"/>
      <c r="M306" s="1258"/>
    </row>
    <row r="307" spans="1:13" s="647" customFormat="1" x14ac:dyDescent="0.25">
      <c r="A307" s="1300"/>
      <c r="B307" s="1256"/>
      <c r="C307" s="1302"/>
      <c r="D307" s="1256"/>
      <c r="E307" s="1268" t="s">
        <v>528</v>
      </c>
      <c r="F307" s="1255" t="s">
        <v>6017</v>
      </c>
      <c r="G307" s="500" t="s">
        <v>6016</v>
      </c>
      <c r="H307" s="493"/>
      <c r="I307" s="1256"/>
      <c r="J307" s="500" t="s">
        <v>1441</v>
      </c>
      <c r="K307" s="1278" t="s">
        <v>12098</v>
      </c>
      <c r="L307" s="930" t="s">
        <v>12097</v>
      </c>
      <c r="M307" s="1275" t="s">
        <v>2</v>
      </c>
    </row>
    <row r="308" spans="1:13" s="647" customFormat="1" x14ac:dyDescent="0.25">
      <c r="A308" s="1300"/>
      <c r="B308" s="1256"/>
      <c r="C308" s="1302"/>
      <c r="D308" s="1256"/>
      <c r="E308" s="1270"/>
      <c r="F308" s="1257"/>
      <c r="G308" s="500" t="s">
        <v>6013</v>
      </c>
      <c r="H308" s="493"/>
      <c r="I308" s="1256"/>
      <c r="J308" s="500" t="s">
        <v>1442</v>
      </c>
      <c r="K308" s="1279"/>
      <c r="L308" s="932"/>
      <c r="M308" s="1277"/>
    </row>
    <row r="309" spans="1:13" s="647" customFormat="1" ht="18.600000000000001" customHeight="1" x14ac:dyDescent="0.25">
      <c r="A309" s="1300"/>
      <c r="B309" s="1256"/>
      <c r="C309" s="1302"/>
      <c r="D309" s="1256"/>
      <c r="E309" s="1268" t="s">
        <v>599</v>
      </c>
      <c r="F309" s="1255" t="s">
        <v>6015</v>
      </c>
      <c r="G309" s="500" t="s">
        <v>6016</v>
      </c>
      <c r="H309" s="493"/>
      <c r="I309" s="1256"/>
      <c r="J309" s="500" t="s">
        <v>1441</v>
      </c>
      <c r="K309" s="1278" t="s">
        <v>6014</v>
      </c>
      <c r="L309" s="930" t="s">
        <v>12099</v>
      </c>
      <c r="M309" s="1275" t="s">
        <v>6</v>
      </c>
    </row>
    <row r="310" spans="1:13" s="647" customFormat="1" ht="18.600000000000001" customHeight="1" x14ac:dyDescent="0.25">
      <c r="A310" s="1300"/>
      <c r="B310" s="1256"/>
      <c r="C310" s="1302"/>
      <c r="D310" s="1256"/>
      <c r="E310" s="1270"/>
      <c r="F310" s="1257"/>
      <c r="G310" s="500" t="s">
        <v>6013</v>
      </c>
      <c r="H310" s="493"/>
      <c r="I310" s="1256"/>
      <c r="J310" s="500" t="s">
        <v>1442</v>
      </c>
      <c r="K310" s="1279"/>
      <c r="L310" s="932"/>
      <c r="M310" s="1277"/>
    </row>
    <row r="311" spans="1:13" s="647" customFormat="1" x14ac:dyDescent="0.25">
      <c r="A311" s="1300"/>
      <c r="B311" s="1256"/>
      <c r="C311" s="491"/>
      <c r="D311" s="493"/>
      <c r="E311" s="1299" t="s">
        <v>600</v>
      </c>
      <c r="F311" s="1309" t="s">
        <v>6012</v>
      </c>
      <c r="G311" s="91" t="s">
        <v>6011</v>
      </c>
      <c r="H311" s="493"/>
      <c r="I311" s="493"/>
      <c r="J311" s="91" t="s">
        <v>6009</v>
      </c>
      <c r="K311" s="1278" t="s">
        <v>12098</v>
      </c>
      <c r="L311" s="930" t="s">
        <v>12097</v>
      </c>
      <c r="M311" s="1275" t="s">
        <v>2</v>
      </c>
    </row>
    <row r="312" spans="1:13" s="647" customFormat="1" x14ac:dyDescent="0.25">
      <c r="A312" s="1300"/>
      <c r="B312" s="1256"/>
      <c r="C312" s="491"/>
      <c r="D312" s="493"/>
      <c r="E312" s="1304"/>
      <c r="F312" s="1310"/>
      <c r="G312" s="91" t="s">
        <v>6007</v>
      </c>
      <c r="H312" s="493"/>
      <c r="I312" s="493"/>
      <c r="J312" s="91" t="s">
        <v>6005</v>
      </c>
      <c r="K312" s="1279"/>
      <c r="L312" s="932"/>
      <c r="M312" s="1277"/>
    </row>
    <row r="313" spans="1:13" s="647" customFormat="1" x14ac:dyDescent="0.25">
      <c r="A313" s="1300"/>
      <c r="B313" s="1256"/>
      <c r="C313" s="491"/>
      <c r="D313" s="493"/>
      <c r="E313" s="469" t="s">
        <v>601</v>
      </c>
      <c r="F313" s="480" t="s">
        <v>12096</v>
      </c>
      <c r="G313" s="468" t="s">
        <v>12095</v>
      </c>
      <c r="H313" s="493"/>
      <c r="I313" s="493"/>
      <c r="J313" s="468" t="s">
        <v>12094</v>
      </c>
      <c r="K313" s="481" t="s">
        <v>2773</v>
      </c>
      <c r="L313" s="481" t="s">
        <v>513</v>
      </c>
      <c r="M313" s="481" t="s">
        <v>747</v>
      </c>
    </row>
    <row r="314" spans="1:13" s="647" customFormat="1" x14ac:dyDescent="0.25">
      <c r="A314" s="1300"/>
      <c r="B314" s="1256"/>
      <c r="C314" s="491"/>
      <c r="D314" s="493"/>
      <c r="E314" s="1263" t="s">
        <v>602</v>
      </c>
      <c r="F314" s="1284" t="s">
        <v>5936</v>
      </c>
      <c r="G314" s="468" t="s">
        <v>12092</v>
      </c>
      <c r="H314" s="493"/>
      <c r="I314" s="493"/>
      <c r="J314" s="468" t="s">
        <v>12091</v>
      </c>
      <c r="K314" s="1285" t="s">
        <v>2773</v>
      </c>
      <c r="L314" s="1285" t="s">
        <v>513</v>
      </c>
      <c r="M314" s="1285" t="s">
        <v>747</v>
      </c>
    </row>
    <row r="315" spans="1:13" s="647" customFormat="1" x14ac:dyDescent="0.25">
      <c r="A315" s="1300"/>
      <c r="B315" s="1256"/>
      <c r="C315" s="491"/>
      <c r="D315" s="493"/>
      <c r="E315" s="1263"/>
      <c r="F315" s="1284"/>
      <c r="G315" s="468" t="s">
        <v>12090</v>
      </c>
      <c r="H315" s="493"/>
      <c r="I315" s="493"/>
      <c r="J315" s="468" t="s">
        <v>12089</v>
      </c>
      <c r="K315" s="1285"/>
      <c r="L315" s="1285"/>
      <c r="M315" s="1285"/>
    </row>
    <row r="316" spans="1:13" s="647" customFormat="1" x14ac:dyDescent="0.25">
      <c r="A316" s="1300"/>
      <c r="B316" s="1256"/>
      <c r="C316" s="491"/>
      <c r="D316" s="493"/>
      <c r="E316" s="1263" t="s">
        <v>2153</v>
      </c>
      <c r="F316" s="1284" t="s">
        <v>12093</v>
      </c>
      <c r="G316" s="468" t="s">
        <v>12092</v>
      </c>
      <c r="H316" s="493"/>
      <c r="I316" s="493"/>
      <c r="J316" s="468" t="s">
        <v>12091</v>
      </c>
      <c r="K316" s="1285" t="s">
        <v>2773</v>
      </c>
      <c r="L316" s="1285" t="s">
        <v>513</v>
      </c>
      <c r="M316" s="1285" t="s">
        <v>747</v>
      </c>
    </row>
    <row r="317" spans="1:13" s="647" customFormat="1" x14ac:dyDescent="0.25">
      <c r="A317" s="1300"/>
      <c r="B317" s="1256"/>
      <c r="C317" s="491"/>
      <c r="D317" s="493"/>
      <c r="E317" s="1263"/>
      <c r="F317" s="1284"/>
      <c r="G317" s="468" t="s">
        <v>12090</v>
      </c>
      <c r="H317" s="493"/>
      <c r="I317" s="493"/>
      <c r="J317" s="468" t="s">
        <v>12089</v>
      </c>
      <c r="K317" s="1285"/>
      <c r="L317" s="1285"/>
      <c r="M317" s="1285"/>
    </row>
    <row r="318" spans="1:13" s="647" customFormat="1" ht="21" x14ac:dyDescent="0.25">
      <c r="A318" s="1300"/>
      <c r="B318" s="1256"/>
      <c r="C318" s="491"/>
      <c r="D318" s="493"/>
      <c r="E318" s="1263" t="s">
        <v>4827</v>
      </c>
      <c r="F318" s="1284" t="s">
        <v>12088</v>
      </c>
      <c r="G318" s="468" t="s">
        <v>12087</v>
      </c>
      <c r="H318" s="493"/>
      <c r="I318" s="493"/>
      <c r="J318" s="468" t="s">
        <v>12086</v>
      </c>
      <c r="K318" s="1285" t="s">
        <v>4247</v>
      </c>
      <c r="L318" s="1285" t="s">
        <v>513</v>
      </c>
      <c r="M318" s="1285" t="s">
        <v>747</v>
      </c>
    </row>
    <row r="319" spans="1:13" s="341" customFormat="1" ht="21" x14ac:dyDescent="0.25">
      <c r="A319" s="1300"/>
      <c r="B319" s="1256"/>
      <c r="C319" s="491"/>
      <c r="D319" s="493"/>
      <c r="E319" s="1263"/>
      <c r="F319" s="1284"/>
      <c r="G319" s="468" t="s">
        <v>12085</v>
      </c>
      <c r="H319" s="493"/>
      <c r="I319" s="493"/>
      <c r="J319" s="468" t="s">
        <v>12084</v>
      </c>
      <c r="K319" s="1285"/>
      <c r="L319" s="1285"/>
      <c r="M319" s="1285"/>
    </row>
    <row r="320" spans="1:13" s="341" customFormat="1" x14ac:dyDescent="0.25">
      <c r="A320" s="1300"/>
      <c r="B320" s="1256"/>
      <c r="C320" s="491"/>
      <c r="D320" s="493"/>
      <c r="E320" s="1263"/>
      <c r="F320" s="1284"/>
      <c r="G320" s="468" t="s">
        <v>12083</v>
      </c>
      <c r="H320" s="493"/>
      <c r="I320" s="493"/>
      <c r="J320" s="468" t="s">
        <v>12082</v>
      </c>
      <c r="K320" s="1281"/>
      <c r="L320" s="1281"/>
      <c r="M320" s="1281"/>
    </row>
    <row r="321" spans="1:13" s="341" customFormat="1" x14ac:dyDescent="0.25">
      <c r="A321" s="1300"/>
      <c r="B321" s="1256"/>
      <c r="C321" s="491"/>
      <c r="D321" s="493"/>
      <c r="E321" s="1264" t="s">
        <v>4808</v>
      </c>
      <c r="F321" s="1267" t="s">
        <v>12081</v>
      </c>
      <c r="G321" s="468" t="s">
        <v>12080</v>
      </c>
      <c r="H321" s="493"/>
      <c r="I321" s="493"/>
      <c r="J321" s="468" t="s">
        <v>12078</v>
      </c>
      <c r="K321" s="1288" t="s">
        <v>4247</v>
      </c>
      <c r="L321" s="1285" t="s">
        <v>513</v>
      </c>
      <c r="M321" s="1285" t="s">
        <v>747</v>
      </c>
    </row>
    <row r="322" spans="1:13" s="341" customFormat="1" x14ac:dyDescent="0.25">
      <c r="A322" s="1300"/>
      <c r="B322" s="1256"/>
      <c r="C322" s="491"/>
      <c r="D322" s="493"/>
      <c r="E322" s="1290"/>
      <c r="F322" s="1265"/>
      <c r="G322" s="468" t="s">
        <v>12077</v>
      </c>
      <c r="H322" s="493"/>
      <c r="I322" s="493"/>
      <c r="J322" s="468" t="s">
        <v>12076</v>
      </c>
      <c r="K322" s="1286"/>
      <c r="L322" s="1281"/>
      <c r="M322" s="1281"/>
    </row>
    <row r="323" spans="1:13" s="341" customFormat="1" x14ac:dyDescent="0.25">
      <c r="A323" s="1300"/>
      <c r="B323" s="1256"/>
      <c r="C323" s="491"/>
      <c r="D323" s="493"/>
      <c r="E323" s="1290"/>
      <c r="F323" s="1265"/>
      <c r="G323" s="468" t="s">
        <v>12075</v>
      </c>
      <c r="H323" s="493"/>
      <c r="I323" s="493"/>
      <c r="J323" s="468" t="s">
        <v>12074</v>
      </c>
      <c r="K323" s="1286"/>
      <c r="L323" s="1281"/>
      <c r="M323" s="1281"/>
    </row>
    <row r="324" spans="1:13" s="341" customFormat="1" x14ac:dyDescent="0.25">
      <c r="A324" s="1300"/>
      <c r="B324" s="1256"/>
      <c r="C324" s="491"/>
      <c r="D324" s="493"/>
      <c r="E324" s="1262"/>
      <c r="F324" s="1266"/>
      <c r="G324" s="468" t="s">
        <v>12073</v>
      </c>
      <c r="H324" s="493"/>
      <c r="I324" s="493"/>
      <c r="J324" s="468" t="s">
        <v>12072</v>
      </c>
      <c r="K324" s="1283"/>
      <c r="L324" s="1281"/>
      <c r="M324" s="1281"/>
    </row>
    <row r="325" spans="1:13" s="647" customFormat="1" x14ac:dyDescent="0.25">
      <c r="A325" s="1300"/>
      <c r="B325" s="1256"/>
      <c r="C325" s="491"/>
      <c r="D325" s="493"/>
      <c r="E325" s="1263" t="s">
        <v>4805</v>
      </c>
      <c r="F325" s="1284" t="s">
        <v>12071</v>
      </c>
      <c r="G325" s="468" t="s">
        <v>12070</v>
      </c>
      <c r="H325" s="493"/>
      <c r="I325" s="493"/>
      <c r="J325" s="468" t="s">
        <v>12069</v>
      </c>
      <c r="K325" s="1285" t="s">
        <v>3144</v>
      </c>
      <c r="L325" s="1285" t="s">
        <v>513</v>
      </c>
      <c r="M325" s="1285" t="s">
        <v>747</v>
      </c>
    </row>
    <row r="326" spans="1:13" s="647" customFormat="1" ht="21" x14ac:dyDescent="0.25">
      <c r="A326" s="1300"/>
      <c r="B326" s="1256"/>
      <c r="C326" s="491"/>
      <c r="D326" s="493"/>
      <c r="E326" s="1264"/>
      <c r="F326" s="1267"/>
      <c r="G326" s="468" t="s">
        <v>12068</v>
      </c>
      <c r="H326" s="493"/>
      <c r="I326" s="493"/>
      <c r="J326" s="468" t="s">
        <v>12067</v>
      </c>
      <c r="K326" s="1281"/>
      <c r="L326" s="1281"/>
      <c r="M326" s="1281"/>
    </row>
    <row r="327" spans="1:13" s="341" customFormat="1" ht="21" x14ac:dyDescent="0.25">
      <c r="A327" s="1300"/>
      <c r="B327" s="1256"/>
      <c r="C327" s="491"/>
      <c r="D327" s="493"/>
      <c r="E327" s="470"/>
      <c r="F327" s="473"/>
      <c r="G327" s="468" t="s">
        <v>12066</v>
      </c>
      <c r="H327" s="493"/>
      <c r="I327" s="493"/>
      <c r="J327" s="468" t="s">
        <v>12065</v>
      </c>
      <c r="K327" s="475" t="s">
        <v>4247</v>
      </c>
      <c r="L327" s="481" t="s">
        <v>513</v>
      </c>
      <c r="M327" s="481" t="s">
        <v>747</v>
      </c>
    </row>
    <row r="328" spans="1:13" s="341" customFormat="1" ht="21" x14ac:dyDescent="0.25">
      <c r="A328" s="1300"/>
      <c r="B328" s="1256"/>
      <c r="C328" s="491"/>
      <c r="D328" s="493"/>
      <c r="E328" s="470"/>
      <c r="F328" s="473"/>
      <c r="G328" s="468" t="s">
        <v>12064</v>
      </c>
      <c r="H328" s="493"/>
      <c r="I328" s="493"/>
      <c r="J328" s="468" t="s">
        <v>12063</v>
      </c>
      <c r="K328" s="476"/>
      <c r="L328" s="481" t="s">
        <v>513</v>
      </c>
      <c r="M328" s="481" t="s">
        <v>747</v>
      </c>
    </row>
    <row r="329" spans="1:13" s="341" customFormat="1" x14ac:dyDescent="0.25">
      <c r="A329" s="1300"/>
      <c r="B329" s="1256"/>
      <c r="C329" s="491"/>
      <c r="D329" s="493"/>
      <c r="E329" s="470"/>
      <c r="F329" s="473"/>
      <c r="G329" s="519" t="s">
        <v>12062</v>
      </c>
      <c r="H329" s="493"/>
      <c r="I329" s="493"/>
      <c r="J329" s="519" t="s">
        <v>12061</v>
      </c>
      <c r="K329" s="1288" t="s">
        <v>12060</v>
      </c>
      <c r="L329" s="1285" t="s">
        <v>513</v>
      </c>
      <c r="M329" s="1285" t="s">
        <v>747</v>
      </c>
    </row>
    <row r="330" spans="1:13" s="341" customFormat="1" x14ac:dyDescent="0.25">
      <c r="A330" s="1300"/>
      <c r="B330" s="1256"/>
      <c r="C330" s="491"/>
      <c r="D330" s="493"/>
      <c r="E330" s="471"/>
      <c r="F330" s="474"/>
      <c r="G330" s="520"/>
      <c r="H330" s="493"/>
      <c r="I330" s="493"/>
      <c r="J330" s="520"/>
      <c r="K330" s="1283"/>
      <c r="L330" s="1281"/>
      <c r="M330" s="1281"/>
    </row>
    <row r="331" spans="1:13" s="341" customFormat="1" x14ac:dyDescent="0.25">
      <c r="A331" s="1300"/>
      <c r="B331" s="1256"/>
      <c r="C331" s="491"/>
      <c r="D331" s="493"/>
      <c r="E331" s="1263" t="s">
        <v>4799</v>
      </c>
      <c r="F331" s="1284" t="s">
        <v>12059</v>
      </c>
      <c r="G331" s="468" t="s">
        <v>12058</v>
      </c>
      <c r="H331" s="493"/>
      <c r="I331" s="493"/>
      <c r="J331" s="468" t="s">
        <v>12057</v>
      </c>
      <c r="K331" s="1285" t="s">
        <v>3144</v>
      </c>
      <c r="L331" s="1285" t="s">
        <v>513</v>
      </c>
      <c r="M331" s="1285" t="s">
        <v>747</v>
      </c>
    </row>
    <row r="332" spans="1:13" s="341" customFormat="1" x14ac:dyDescent="0.25">
      <c r="A332" s="1300"/>
      <c r="B332" s="1256"/>
      <c r="C332" s="491"/>
      <c r="D332" s="493"/>
      <c r="E332" s="1263"/>
      <c r="F332" s="1284"/>
      <c r="G332" s="468" t="s">
        <v>12056</v>
      </c>
      <c r="H332" s="493"/>
      <c r="I332" s="493"/>
      <c r="J332" s="468" t="s">
        <v>12055</v>
      </c>
      <c r="K332" s="1281"/>
      <c r="L332" s="1281"/>
      <c r="M332" s="1281"/>
    </row>
    <row r="333" spans="1:13" s="647" customFormat="1" x14ac:dyDescent="0.25">
      <c r="A333" s="1300"/>
      <c r="B333" s="1256"/>
      <c r="C333" s="491"/>
      <c r="D333" s="493"/>
      <c r="E333" s="1263"/>
      <c r="F333" s="1284"/>
      <c r="G333" s="468" t="s">
        <v>12054</v>
      </c>
      <c r="H333" s="493"/>
      <c r="I333" s="493"/>
      <c r="J333" s="468" t="s">
        <v>5858</v>
      </c>
      <c r="K333" s="481" t="s">
        <v>4247</v>
      </c>
      <c r="L333" s="481" t="s">
        <v>513</v>
      </c>
      <c r="M333" s="481" t="s">
        <v>747</v>
      </c>
    </row>
    <row r="334" spans="1:13" s="647" customFormat="1" x14ac:dyDescent="0.25">
      <c r="A334" s="1300"/>
      <c r="B334" s="1256"/>
      <c r="C334" s="491"/>
      <c r="D334" s="493"/>
      <c r="E334" s="469" t="s">
        <v>4795</v>
      </c>
      <c r="F334" s="472" t="s">
        <v>6004</v>
      </c>
      <c r="G334" s="468" t="s">
        <v>12053</v>
      </c>
      <c r="H334" s="493"/>
      <c r="I334" s="493"/>
      <c r="J334" s="468" t="s">
        <v>12052</v>
      </c>
      <c r="K334" s="475" t="s">
        <v>2773</v>
      </c>
      <c r="L334" s="481" t="s">
        <v>513</v>
      </c>
      <c r="M334" s="481" t="s">
        <v>747</v>
      </c>
    </row>
    <row r="335" spans="1:13" s="647" customFormat="1" ht="21" x14ac:dyDescent="0.25">
      <c r="A335" s="1300"/>
      <c r="B335" s="1256"/>
      <c r="C335" s="1301">
        <v>3</v>
      </c>
      <c r="D335" s="1255" t="s">
        <v>5961</v>
      </c>
      <c r="E335" s="1268" t="s">
        <v>526</v>
      </c>
      <c r="F335" s="1255" t="s">
        <v>5963</v>
      </c>
      <c r="G335" s="500" t="s">
        <v>12051</v>
      </c>
      <c r="H335" s="493"/>
      <c r="I335" s="1271" t="s">
        <v>5961</v>
      </c>
      <c r="J335" s="500" t="s">
        <v>12050</v>
      </c>
      <c r="K335" s="1259" t="s">
        <v>4247</v>
      </c>
      <c r="L335" s="1258" t="s">
        <v>513</v>
      </c>
      <c r="M335" s="1258" t="s">
        <v>747</v>
      </c>
    </row>
    <row r="336" spans="1:13" s="647" customFormat="1" x14ac:dyDescent="0.25">
      <c r="A336" s="1300"/>
      <c r="B336" s="1256"/>
      <c r="C336" s="1302"/>
      <c r="D336" s="1256"/>
      <c r="E336" s="1269"/>
      <c r="F336" s="1256"/>
      <c r="G336" s="500" t="s">
        <v>12049</v>
      </c>
      <c r="H336" s="493"/>
      <c r="I336" s="1273"/>
      <c r="J336" s="500" t="s">
        <v>12048</v>
      </c>
      <c r="K336" s="1260"/>
      <c r="L336" s="1258"/>
      <c r="M336" s="1258"/>
    </row>
    <row r="337" spans="1:13" s="647" customFormat="1" ht="21" x14ac:dyDescent="0.25">
      <c r="A337" s="1300"/>
      <c r="B337" s="1256"/>
      <c r="C337" s="1302"/>
      <c r="D337" s="1256"/>
      <c r="E337" s="1269"/>
      <c r="F337" s="1256"/>
      <c r="G337" s="500" t="s">
        <v>12047</v>
      </c>
      <c r="H337" s="493"/>
      <c r="I337" s="1273"/>
      <c r="J337" s="500" t="s">
        <v>12046</v>
      </c>
      <c r="K337" s="1260"/>
      <c r="L337" s="1258"/>
      <c r="M337" s="1258"/>
    </row>
    <row r="338" spans="1:13" s="647" customFormat="1" ht="21" x14ac:dyDescent="0.25">
      <c r="A338" s="1300"/>
      <c r="B338" s="1256"/>
      <c r="C338" s="1305"/>
      <c r="D338" s="1257"/>
      <c r="E338" s="1270"/>
      <c r="F338" s="1257"/>
      <c r="G338" s="500" t="s">
        <v>12045</v>
      </c>
      <c r="H338" s="493"/>
      <c r="I338" s="1272"/>
      <c r="J338" s="500" t="s">
        <v>12044</v>
      </c>
      <c r="K338" s="1261"/>
      <c r="L338" s="1258"/>
      <c r="M338" s="1258"/>
    </row>
    <row r="339" spans="1:13" s="647" customFormat="1" x14ac:dyDescent="0.25">
      <c r="A339" s="470"/>
      <c r="B339" s="473"/>
      <c r="C339" s="1292" t="s">
        <v>12043</v>
      </c>
      <c r="D339" s="1266" t="s">
        <v>5931</v>
      </c>
      <c r="E339" s="1262" t="s">
        <v>526</v>
      </c>
      <c r="F339" s="1266" t="s">
        <v>5934</v>
      </c>
      <c r="G339" s="520" t="s">
        <v>12042</v>
      </c>
      <c r="H339" s="473"/>
      <c r="I339" s="1266" t="s">
        <v>5931</v>
      </c>
      <c r="J339" s="520" t="s">
        <v>12041</v>
      </c>
      <c r="K339" s="1298" t="s">
        <v>10863</v>
      </c>
      <c r="L339" s="1298" t="s">
        <v>513</v>
      </c>
      <c r="M339" s="1298" t="s">
        <v>747</v>
      </c>
    </row>
    <row r="340" spans="1:13" s="647" customFormat="1" x14ac:dyDescent="0.25">
      <c r="A340" s="470"/>
      <c r="B340" s="473"/>
      <c r="C340" s="1287"/>
      <c r="D340" s="1284"/>
      <c r="E340" s="1263"/>
      <c r="F340" s="1284"/>
      <c r="G340" s="468" t="s">
        <v>12040</v>
      </c>
      <c r="H340" s="473"/>
      <c r="I340" s="1284"/>
      <c r="J340" s="468" t="s">
        <v>12039</v>
      </c>
      <c r="K340" s="1281"/>
      <c r="L340" s="1281"/>
      <c r="M340" s="1281"/>
    </row>
    <row r="341" spans="1:13" s="647" customFormat="1" x14ac:dyDescent="0.25">
      <c r="A341" s="470"/>
      <c r="B341" s="473"/>
      <c r="C341" s="1287"/>
      <c r="D341" s="1284"/>
      <c r="E341" s="1263"/>
      <c r="F341" s="1284"/>
      <c r="G341" s="468" t="s">
        <v>12038</v>
      </c>
      <c r="H341" s="473"/>
      <c r="I341" s="1284"/>
      <c r="J341" s="468" t="s">
        <v>12037</v>
      </c>
      <c r="K341" s="1281"/>
      <c r="L341" s="1281"/>
      <c r="M341" s="1281"/>
    </row>
    <row r="342" spans="1:13" s="647" customFormat="1" ht="21" x14ac:dyDescent="0.25">
      <c r="A342" s="470"/>
      <c r="B342" s="473"/>
      <c r="C342" s="1287"/>
      <c r="D342" s="1284"/>
      <c r="E342" s="1263"/>
      <c r="F342" s="1284"/>
      <c r="G342" s="468" t="s">
        <v>12036</v>
      </c>
      <c r="H342" s="473"/>
      <c r="I342" s="1284"/>
      <c r="J342" s="468" t="s">
        <v>12035</v>
      </c>
      <c r="K342" s="1281"/>
      <c r="L342" s="1281"/>
      <c r="M342" s="1281"/>
    </row>
    <row r="343" spans="1:13" s="647" customFormat="1" ht="21" x14ac:dyDescent="0.25">
      <c r="A343" s="470"/>
      <c r="B343" s="473"/>
      <c r="C343" s="1287"/>
      <c r="D343" s="1284"/>
      <c r="E343" s="1263"/>
      <c r="F343" s="1284"/>
      <c r="G343" s="468" t="s">
        <v>12034</v>
      </c>
      <c r="H343" s="473"/>
      <c r="I343" s="1284"/>
      <c r="J343" s="468" t="s">
        <v>12033</v>
      </c>
      <c r="K343" s="1281"/>
      <c r="L343" s="1281"/>
      <c r="M343" s="1281"/>
    </row>
    <row r="344" spans="1:13" s="647" customFormat="1" x14ac:dyDescent="0.25">
      <c r="A344" s="470"/>
      <c r="B344" s="473"/>
      <c r="C344" s="1287"/>
      <c r="D344" s="1284"/>
      <c r="E344" s="1263"/>
      <c r="F344" s="1284"/>
      <c r="G344" s="468" t="s">
        <v>12032</v>
      </c>
      <c r="H344" s="473"/>
      <c r="I344" s="1284"/>
      <c r="J344" s="468" t="s">
        <v>12031</v>
      </c>
      <c r="K344" s="1281"/>
      <c r="L344" s="1281"/>
      <c r="M344" s="1281"/>
    </row>
    <row r="345" spans="1:13" s="647" customFormat="1" x14ac:dyDescent="0.25">
      <c r="A345" s="470"/>
      <c r="B345" s="473"/>
      <c r="C345" s="1287"/>
      <c r="D345" s="1284"/>
      <c r="E345" s="1263"/>
      <c r="F345" s="1284"/>
      <c r="G345" s="468" t="s">
        <v>12030</v>
      </c>
      <c r="H345" s="473"/>
      <c r="I345" s="1284"/>
      <c r="J345" s="468" t="s">
        <v>12029</v>
      </c>
      <c r="K345" s="1281"/>
      <c r="L345" s="1281"/>
      <c r="M345" s="1281"/>
    </row>
    <row r="346" spans="1:13" s="647" customFormat="1" x14ac:dyDescent="0.25">
      <c r="A346" s="470"/>
      <c r="B346" s="473"/>
      <c r="C346" s="1287"/>
      <c r="D346" s="1284"/>
      <c r="E346" s="1263"/>
      <c r="F346" s="1284"/>
      <c r="G346" s="468" t="s">
        <v>12028</v>
      </c>
      <c r="H346" s="473"/>
      <c r="I346" s="1284"/>
      <c r="J346" s="468" t="s">
        <v>12027</v>
      </c>
      <c r="K346" s="1281"/>
      <c r="L346" s="1281"/>
      <c r="M346" s="1281"/>
    </row>
    <row r="347" spans="1:13" s="647" customFormat="1" x14ac:dyDescent="0.25">
      <c r="A347" s="470"/>
      <c r="B347" s="473"/>
      <c r="C347" s="1287"/>
      <c r="D347" s="1284"/>
      <c r="E347" s="1263"/>
      <c r="F347" s="1284"/>
      <c r="G347" s="1281" t="s">
        <v>12026</v>
      </c>
      <c r="H347" s="473"/>
      <c r="I347" s="1284"/>
      <c r="J347" s="1281" t="s">
        <v>12025</v>
      </c>
      <c r="K347" s="1288" t="s">
        <v>4247</v>
      </c>
      <c r="L347" s="1285" t="s">
        <v>513</v>
      </c>
      <c r="M347" s="1285" t="s">
        <v>747</v>
      </c>
    </row>
    <row r="348" spans="1:13" s="647" customFormat="1" x14ac:dyDescent="0.25">
      <c r="A348" s="470"/>
      <c r="B348" s="473"/>
      <c r="C348" s="1287"/>
      <c r="D348" s="1284"/>
      <c r="E348" s="1263"/>
      <c r="F348" s="1284"/>
      <c r="G348" s="1281"/>
      <c r="H348" s="473"/>
      <c r="I348" s="1284"/>
      <c r="J348" s="1281"/>
      <c r="K348" s="1286"/>
      <c r="L348" s="1281"/>
      <c r="M348" s="1281"/>
    </row>
    <row r="349" spans="1:13" s="647" customFormat="1" x14ac:dyDescent="0.25">
      <c r="A349" s="470"/>
      <c r="B349" s="473"/>
      <c r="C349" s="1287"/>
      <c r="D349" s="1284"/>
      <c r="E349" s="1263"/>
      <c r="F349" s="1284"/>
      <c r="G349" s="468" t="s">
        <v>12024</v>
      </c>
      <c r="H349" s="473"/>
      <c r="I349" s="1284"/>
      <c r="J349" s="468" t="s">
        <v>12023</v>
      </c>
      <c r="K349" s="1286"/>
      <c r="L349" s="1281"/>
      <c r="M349" s="1281"/>
    </row>
    <row r="350" spans="1:13" s="647" customFormat="1" x14ac:dyDescent="0.25">
      <c r="A350" s="470"/>
      <c r="B350" s="473"/>
      <c r="C350" s="1287"/>
      <c r="D350" s="1284"/>
      <c r="E350" s="1263"/>
      <c r="F350" s="1284"/>
      <c r="G350" s="468" t="s">
        <v>12022</v>
      </c>
      <c r="H350" s="473"/>
      <c r="I350" s="1284"/>
      <c r="J350" s="468" t="s">
        <v>12021</v>
      </c>
      <c r="K350" s="1286"/>
      <c r="L350" s="1281"/>
      <c r="M350" s="1281"/>
    </row>
    <row r="351" spans="1:13" s="647" customFormat="1" x14ac:dyDescent="0.25">
      <c r="A351" s="470"/>
      <c r="B351" s="473"/>
      <c r="C351" s="1287"/>
      <c r="D351" s="1284"/>
      <c r="E351" s="1263"/>
      <c r="F351" s="1284"/>
      <c r="G351" s="468" t="s">
        <v>12020</v>
      </c>
      <c r="H351" s="473"/>
      <c r="I351" s="1284"/>
      <c r="J351" s="468" t="s">
        <v>12019</v>
      </c>
      <c r="K351" s="1283"/>
      <c r="L351" s="1281"/>
      <c r="M351" s="1281"/>
    </row>
    <row r="352" spans="1:13" s="647" customFormat="1" x14ac:dyDescent="0.25">
      <c r="A352" s="470"/>
      <c r="B352" s="473"/>
      <c r="C352" s="1287" t="s">
        <v>4262</v>
      </c>
      <c r="D352" s="1284" t="s">
        <v>2789</v>
      </c>
      <c r="E352" s="1264" t="s">
        <v>526</v>
      </c>
      <c r="F352" s="1267" t="s">
        <v>5591</v>
      </c>
      <c r="G352" s="468" t="s">
        <v>12018</v>
      </c>
      <c r="H352" s="473"/>
      <c r="I352" s="1284" t="s">
        <v>2789</v>
      </c>
      <c r="J352" s="468" t="s">
        <v>12017</v>
      </c>
      <c r="K352" s="1288" t="s">
        <v>4247</v>
      </c>
      <c r="L352" s="1285" t="s">
        <v>513</v>
      </c>
      <c r="M352" s="1285" t="s">
        <v>747</v>
      </c>
    </row>
    <row r="353" spans="1:13" s="647" customFormat="1" x14ac:dyDescent="0.25">
      <c r="A353" s="470"/>
      <c r="B353" s="473"/>
      <c r="C353" s="1287"/>
      <c r="D353" s="1284"/>
      <c r="E353" s="1290"/>
      <c r="F353" s="1265"/>
      <c r="G353" s="468" t="s">
        <v>12016</v>
      </c>
      <c r="H353" s="473"/>
      <c r="I353" s="1284"/>
      <c r="J353" s="468" t="s">
        <v>12015</v>
      </c>
      <c r="K353" s="1297"/>
      <c r="L353" s="1285"/>
      <c r="M353" s="1285"/>
    </row>
    <row r="354" spans="1:13" s="647" customFormat="1" x14ac:dyDescent="0.25">
      <c r="A354" s="470"/>
      <c r="B354" s="473"/>
      <c r="C354" s="1287"/>
      <c r="D354" s="1284"/>
      <c r="E354" s="1290"/>
      <c r="F354" s="1265"/>
      <c r="G354" s="468" t="s">
        <v>12014</v>
      </c>
      <c r="H354" s="473"/>
      <c r="I354" s="1284"/>
      <c r="J354" s="468" t="s">
        <v>12013</v>
      </c>
      <c r="K354" s="1297"/>
      <c r="L354" s="1285"/>
      <c r="M354" s="1285"/>
    </row>
    <row r="355" spans="1:13" s="341" customFormat="1" x14ac:dyDescent="0.25">
      <c r="A355" s="470"/>
      <c r="B355" s="473"/>
      <c r="C355" s="1287"/>
      <c r="D355" s="1284"/>
      <c r="E355" s="1290"/>
      <c r="F355" s="1265"/>
      <c r="G355" s="468" t="s">
        <v>12012</v>
      </c>
      <c r="H355" s="473"/>
      <c r="I355" s="1284"/>
      <c r="J355" s="468" t="s">
        <v>12011</v>
      </c>
      <c r="K355" s="1286"/>
      <c r="L355" s="1281"/>
      <c r="M355" s="1281"/>
    </row>
    <row r="356" spans="1:13" s="341" customFormat="1" x14ac:dyDescent="0.25">
      <c r="A356" s="470"/>
      <c r="B356" s="473"/>
      <c r="C356" s="1287"/>
      <c r="D356" s="1284"/>
      <c r="E356" s="1290"/>
      <c r="F356" s="1265"/>
      <c r="G356" s="468" t="s">
        <v>12010</v>
      </c>
      <c r="H356" s="473"/>
      <c r="I356" s="1284"/>
      <c r="J356" s="468" t="s">
        <v>12009</v>
      </c>
      <c r="K356" s="1286"/>
      <c r="L356" s="1281"/>
      <c r="M356" s="1281"/>
    </row>
    <row r="357" spans="1:13" s="341" customFormat="1" x14ac:dyDescent="0.25">
      <c r="A357" s="470"/>
      <c r="B357" s="473"/>
      <c r="C357" s="1287"/>
      <c r="D357" s="1284"/>
      <c r="E357" s="1290"/>
      <c r="F357" s="1265"/>
      <c r="G357" s="468" t="s">
        <v>12008</v>
      </c>
      <c r="H357" s="473"/>
      <c r="I357" s="1284"/>
      <c r="J357" s="468" t="s">
        <v>12006</v>
      </c>
      <c r="K357" s="1286"/>
      <c r="L357" s="1281"/>
      <c r="M357" s="1281"/>
    </row>
    <row r="358" spans="1:13" s="88" customFormat="1" x14ac:dyDescent="0.25">
      <c r="A358" s="470"/>
      <c r="B358" s="473"/>
      <c r="C358" s="1287"/>
      <c r="D358" s="1284"/>
      <c r="E358" s="1290"/>
      <c r="F358" s="1265"/>
      <c r="G358" s="468" t="s">
        <v>12005</v>
      </c>
      <c r="H358" s="473"/>
      <c r="I358" s="1284"/>
      <c r="J358" s="519" t="s">
        <v>12004</v>
      </c>
      <c r="K358" s="1286"/>
      <c r="L358" s="1282"/>
      <c r="M358" s="1282"/>
    </row>
    <row r="359" spans="1:13" s="647" customFormat="1" x14ac:dyDescent="0.25">
      <c r="A359" s="470"/>
      <c r="B359" s="473"/>
      <c r="C359" s="1287"/>
      <c r="D359" s="1284"/>
      <c r="E359" s="471"/>
      <c r="F359" s="474"/>
      <c r="G359" s="468" t="s">
        <v>12003</v>
      </c>
      <c r="H359" s="473"/>
      <c r="I359" s="1284"/>
      <c r="J359" s="468" t="s">
        <v>12002</v>
      </c>
      <c r="K359" s="520"/>
      <c r="L359" s="520"/>
      <c r="M359" s="520"/>
    </row>
    <row r="360" spans="1:13" s="647" customFormat="1" x14ac:dyDescent="0.25">
      <c r="A360" s="470"/>
      <c r="B360" s="473"/>
      <c r="C360" s="1287"/>
      <c r="D360" s="1284"/>
      <c r="E360" s="1263" t="s">
        <v>520</v>
      </c>
      <c r="F360" s="1284" t="s">
        <v>12001</v>
      </c>
      <c r="G360" s="468" t="s">
        <v>12000</v>
      </c>
      <c r="H360" s="473"/>
      <c r="I360" s="1284"/>
      <c r="J360" s="468" t="s">
        <v>11999</v>
      </c>
      <c r="K360" s="1285" t="s">
        <v>11998</v>
      </c>
      <c r="L360" s="1285" t="s">
        <v>513</v>
      </c>
      <c r="M360" s="1285" t="s">
        <v>747</v>
      </c>
    </row>
    <row r="361" spans="1:13" s="647" customFormat="1" x14ac:dyDescent="0.25">
      <c r="A361" s="470"/>
      <c r="B361" s="473"/>
      <c r="C361" s="1287"/>
      <c r="D361" s="1284"/>
      <c r="E361" s="1263"/>
      <c r="F361" s="1284"/>
      <c r="G361" s="468" t="s">
        <v>10084</v>
      </c>
      <c r="H361" s="473"/>
      <c r="I361" s="1284"/>
      <c r="J361" s="468" t="s">
        <v>11997</v>
      </c>
      <c r="K361" s="1281"/>
      <c r="L361" s="1281"/>
      <c r="M361" s="1281"/>
    </row>
    <row r="362" spans="1:13" s="647" customFormat="1" x14ac:dyDescent="0.25">
      <c r="A362" s="470"/>
      <c r="B362" s="473"/>
      <c r="C362" s="1287"/>
      <c r="D362" s="1284"/>
      <c r="E362" s="1263"/>
      <c r="F362" s="1284"/>
      <c r="G362" s="468" t="s">
        <v>11996</v>
      </c>
      <c r="H362" s="473"/>
      <c r="I362" s="1284"/>
      <c r="J362" s="468" t="s">
        <v>8045</v>
      </c>
      <c r="K362" s="1281"/>
      <c r="L362" s="1281"/>
      <c r="M362" s="1281"/>
    </row>
    <row r="363" spans="1:13" s="647" customFormat="1" x14ac:dyDescent="0.25">
      <c r="A363" s="470"/>
      <c r="B363" s="473"/>
      <c r="C363" s="1287"/>
      <c r="D363" s="1284"/>
      <c r="E363" s="1263"/>
      <c r="F363" s="1284"/>
      <c r="G363" s="468" t="s">
        <v>11995</v>
      </c>
      <c r="H363" s="473"/>
      <c r="I363" s="1284"/>
      <c r="J363" s="468" t="s">
        <v>11994</v>
      </c>
      <c r="K363" s="1281"/>
      <c r="L363" s="1281"/>
      <c r="M363" s="1281"/>
    </row>
    <row r="364" spans="1:13" s="647" customFormat="1" x14ac:dyDescent="0.25">
      <c r="A364" s="470"/>
      <c r="B364" s="473"/>
      <c r="C364" s="1287"/>
      <c r="D364" s="1284"/>
      <c r="E364" s="1263"/>
      <c r="F364" s="1284"/>
      <c r="G364" s="468" t="s">
        <v>11993</v>
      </c>
      <c r="H364" s="473"/>
      <c r="I364" s="1284"/>
      <c r="J364" s="468" t="s">
        <v>11992</v>
      </c>
      <c r="K364" s="1281"/>
      <c r="L364" s="1281"/>
      <c r="M364" s="1281"/>
    </row>
    <row r="365" spans="1:13" s="647" customFormat="1" x14ac:dyDescent="0.25">
      <c r="A365" s="470"/>
      <c r="B365" s="473"/>
      <c r="C365" s="1287"/>
      <c r="D365" s="1284"/>
      <c r="E365" s="1263"/>
      <c r="F365" s="1284"/>
      <c r="G365" s="468" t="s">
        <v>11991</v>
      </c>
      <c r="H365" s="473"/>
      <c r="I365" s="1284"/>
      <c r="J365" s="468" t="s">
        <v>11990</v>
      </c>
      <c r="K365" s="1281"/>
      <c r="L365" s="1281"/>
      <c r="M365" s="1281"/>
    </row>
    <row r="366" spans="1:13" s="647" customFormat="1" x14ac:dyDescent="0.25">
      <c r="A366" s="470"/>
      <c r="B366" s="473"/>
      <c r="C366" s="1289" t="s">
        <v>4395</v>
      </c>
      <c r="D366" s="1267" t="s">
        <v>3048</v>
      </c>
      <c r="E366" s="1263" t="s">
        <v>526</v>
      </c>
      <c r="F366" s="1284" t="s">
        <v>3049</v>
      </c>
      <c r="G366" s="468" t="s">
        <v>11989</v>
      </c>
      <c r="H366" s="473"/>
      <c r="I366" s="1267" t="s">
        <v>3048</v>
      </c>
      <c r="J366" s="468" t="s">
        <v>11988</v>
      </c>
      <c r="K366" s="1285" t="s">
        <v>4247</v>
      </c>
      <c r="L366" s="1288" t="s">
        <v>513</v>
      </c>
      <c r="M366" s="1288" t="s">
        <v>747</v>
      </c>
    </row>
    <row r="367" spans="1:13" s="647" customFormat="1" x14ac:dyDescent="0.25">
      <c r="A367" s="470"/>
      <c r="B367" s="473"/>
      <c r="C367" s="1291"/>
      <c r="D367" s="1265"/>
      <c r="E367" s="1263"/>
      <c r="F367" s="1284"/>
      <c r="G367" s="468" t="s">
        <v>11987</v>
      </c>
      <c r="H367" s="473"/>
      <c r="I367" s="1265"/>
      <c r="J367" s="468" t="s">
        <v>11986</v>
      </c>
      <c r="K367" s="1285"/>
      <c r="L367" s="1297"/>
      <c r="M367" s="1297"/>
    </row>
    <row r="368" spans="1:13" s="647" customFormat="1" x14ac:dyDescent="0.25">
      <c r="A368" s="470"/>
      <c r="B368" s="473"/>
      <c r="C368" s="1291"/>
      <c r="D368" s="1265"/>
      <c r="E368" s="1263"/>
      <c r="F368" s="1284"/>
      <c r="G368" s="468" t="s">
        <v>11985</v>
      </c>
      <c r="H368" s="473"/>
      <c r="I368" s="1265"/>
      <c r="J368" s="468" t="s">
        <v>11984</v>
      </c>
      <c r="K368" s="1285"/>
      <c r="L368" s="1297"/>
      <c r="M368" s="1297"/>
    </row>
    <row r="369" spans="1:13" s="647" customFormat="1" x14ac:dyDescent="0.25">
      <c r="A369" s="470"/>
      <c r="B369" s="473"/>
      <c r="C369" s="1290"/>
      <c r="D369" s="1265"/>
      <c r="E369" s="1264"/>
      <c r="F369" s="1267"/>
      <c r="G369" s="519" t="s">
        <v>11983</v>
      </c>
      <c r="H369" s="473"/>
      <c r="I369" s="1265"/>
      <c r="J369" s="519" t="s">
        <v>11982</v>
      </c>
      <c r="K369" s="1282"/>
      <c r="L369" s="1297"/>
      <c r="M369" s="1297"/>
    </row>
    <row r="370" spans="1:13" s="647" customFormat="1" x14ac:dyDescent="0.25">
      <c r="A370" s="470"/>
      <c r="B370" s="473"/>
      <c r="C370" s="470"/>
      <c r="D370" s="473"/>
      <c r="E370" s="470"/>
      <c r="F370" s="473"/>
      <c r="G370" s="468" t="s">
        <v>11981</v>
      </c>
      <c r="H370" s="473"/>
      <c r="I370" s="473"/>
      <c r="J370" s="468" t="s">
        <v>11980</v>
      </c>
      <c r="K370" s="522"/>
      <c r="L370" s="1297"/>
      <c r="M370" s="1297"/>
    </row>
    <row r="371" spans="1:13" s="647" customFormat="1" x14ac:dyDescent="0.25">
      <c r="A371" s="470"/>
      <c r="B371" s="473"/>
      <c r="C371" s="471"/>
      <c r="D371" s="474"/>
      <c r="E371" s="471"/>
      <c r="F371" s="474"/>
      <c r="G371" s="468" t="s">
        <v>9806</v>
      </c>
      <c r="H371" s="473"/>
      <c r="I371" s="474"/>
      <c r="J371" s="468" t="s">
        <v>11979</v>
      </c>
      <c r="K371" s="520"/>
      <c r="L371" s="1298"/>
      <c r="M371" s="1298"/>
    </row>
    <row r="372" spans="1:13" s="647" customFormat="1" ht="31.5" x14ac:dyDescent="0.25">
      <c r="A372" s="508">
        <v>60</v>
      </c>
      <c r="B372" s="489" t="s">
        <v>5851</v>
      </c>
      <c r="C372" s="1301">
        <v>1</v>
      </c>
      <c r="D372" s="504" t="s">
        <v>11978</v>
      </c>
      <c r="E372" s="89" t="s">
        <v>526</v>
      </c>
      <c r="F372" s="488" t="s">
        <v>5848</v>
      </c>
      <c r="G372" s="91" t="s">
        <v>11977</v>
      </c>
      <c r="H372" s="489" t="s">
        <v>5851</v>
      </c>
      <c r="I372" s="1303" t="s">
        <v>5853</v>
      </c>
      <c r="J372" s="91" t="s">
        <v>11976</v>
      </c>
      <c r="K372" s="514" t="s">
        <v>8</v>
      </c>
      <c r="L372" s="514" t="s">
        <v>513</v>
      </c>
      <c r="M372" s="514" t="s">
        <v>747</v>
      </c>
    </row>
    <row r="373" spans="1:13" s="647" customFormat="1" ht="21" x14ac:dyDescent="0.25">
      <c r="A373" s="509"/>
      <c r="B373" s="493"/>
      <c r="C373" s="1302"/>
      <c r="D373" s="505"/>
      <c r="E373" s="1268" t="s">
        <v>520</v>
      </c>
      <c r="F373" s="1255" t="s">
        <v>5843</v>
      </c>
      <c r="G373" s="500" t="s">
        <v>5845</v>
      </c>
      <c r="H373" s="493"/>
      <c r="I373" s="1303"/>
      <c r="J373" s="500" t="s">
        <v>11975</v>
      </c>
      <c r="K373" s="1259" t="s">
        <v>4247</v>
      </c>
      <c r="L373" s="1258" t="s">
        <v>513</v>
      </c>
      <c r="M373" s="1258" t="s">
        <v>747</v>
      </c>
    </row>
    <row r="374" spans="1:13" s="647" customFormat="1" ht="21" x14ac:dyDescent="0.25">
      <c r="A374" s="1300"/>
      <c r="B374" s="493"/>
      <c r="C374" s="1302"/>
      <c r="D374" s="505"/>
      <c r="E374" s="1269"/>
      <c r="F374" s="1256"/>
      <c r="G374" s="500" t="s">
        <v>5842</v>
      </c>
      <c r="H374" s="493"/>
      <c r="I374" s="1303"/>
      <c r="J374" s="500" t="s">
        <v>11974</v>
      </c>
      <c r="K374" s="1260"/>
      <c r="L374" s="1258"/>
      <c r="M374" s="1258"/>
    </row>
    <row r="375" spans="1:13" s="647" customFormat="1" ht="21" x14ac:dyDescent="0.25">
      <c r="A375" s="1300"/>
      <c r="B375" s="493"/>
      <c r="C375" s="1302"/>
      <c r="D375" s="505"/>
      <c r="E375" s="1270"/>
      <c r="F375" s="1257"/>
      <c r="G375" s="91" t="s">
        <v>11973</v>
      </c>
      <c r="H375" s="493"/>
      <c r="I375" s="1303"/>
      <c r="J375" s="500" t="s">
        <v>11972</v>
      </c>
      <c r="K375" s="1261"/>
      <c r="L375" s="1258"/>
      <c r="M375" s="1258"/>
    </row>
    <row r="376" spans="1:13" s="647" customFormat="1" ht="21" x14ac:dyDescent="0.25">
      <c r="A376" s="1300"/>
      <c r="B376" s="493"/>
      <c r="C376" s="1302"/>
      <c r="D376" s="505"/>
      <c r="E376" s="1268" t="s">
        <v>523</v>
      </c>
      <c r="F376" s="1255" t="s">
        <v>5840</v>
      </c>
      <c r="G376" s="500" t="s">
        <v>11971</v>
      </c>
      <c r="H376" s="493"/>
      <c r="I376" s="1303"/>
      <c r="J376" s="500" t="s">
        <v>11970</v>
      </c>
      <c r="K376" s="1259" t="s">
        <v>5839</v>
      </c>
      <c r="L376" s="1258" t="s">
        <v>513</v>
      </c>
      <c r="M376" s="1258" t="s">
        <v>747</v>
      </c>
    </row>
    <row r="377" spans="1:13" s="647" customFormat="1" ht="21" x14ac:dyDescent="0.25">
      <c r="A377" s="1300"/>
      <c r="B377" s="493"/>
      <c r="C377" s="1302"/>
      <c r="D377" s="505"/>
      <c r="E377" s="1270"/>
      <c r="F377" s="1257"/>
      <c r="G377" s="500" t="s">
        <v>5837</v>
      </c>
      <c r="H377" s="493"/>
      <c r="I377" s="1303"/>
      <c r="J377" s="500" t="s">
        <v>11969</v>
      </c>
      <c r="K377" s="1261"/>
      <c r="L377" s="1258"/>
      <c r="M377" s="1258"/>
    </row>
    <row r="378" spans="1:13" s="647" customFormat="1" ht="31.5" x14ac:dyDescent="0.25">
      <c r="A378" s="1300"/>
      <c r="B378" s="493"/>
      <c r="C378" s="1302"/>
      <c r="D378" s="505"/>
      <c r="E378" s="1268" t="s">
        <v>527</v>
      </c>
      <c r="F378" s="1255" t="s">
        <v>11968</v>
      </c>
      <c r="G378" s="500" t="s">
        <v>11967</v>
      </c>
      <c r="H378" s="493"/>
      <c r="I378" s="1303"/>
      <c r="J378" s="500" t="s">
        <v>11966</v>
      </c>
      <c r="K378" s="1259" t="s">
        <v>4247</v>
      </c>
      <c r="L378" s="1258" t="s">
        <v>513</v>
      </c>
      <c r="M378" s="1258" t="s">
        <v>747</v>
      </c>
    </row>
    <row r="379" spans="1:13" s="647" customFormat="1" ht="21" x14ac:dyDescent="0.25">
      <c r="A379" s="1300"/>
      <c r="B379" s="493"/>
      <c r="C379" s="1302"/>
      <c r="D379" s="505"/>
      <c r="E379" s="1269"/>
      <c r="F379" s="1256"/>
      <c r="G379" s="500" t="s">
        <v>5836</v>
      </c>
      <c r="H379" s="493"/>
      <c r="I379" s="1303"/>
      <c r="J379" s="500" t="s">
        <v>11965</v>
      </c>
      <c r="K379" s="1260"/>
      <c r="L379" s="1258"/>
      <c r="M379" s="1258"/>
    </row>
    <row r="380" spans="1:13" s="647" customFormat="1" ht="21" x14ac:dyDescent="0.25">
      <c r="A380" s="1300"/>
      <c r="B380" s="493"/>
      <c r="C380" s="1302"/>
      <c r="D380" s="505"/>
      <c r="E380" s="1269"/>
      <c r="F380" s="1256"/>
      <c r="G380" s="500" t="s">
        <v>11964</v>
      </c>
      <c r="H380" s="493"/>
      <c r="I380" s="1303"/>
      <c r="J380" s="500" t="s">
        <v>11963</v>
      </c>
      <c r="K380" s="1260"/>
      <c r="L380" s="1258"/>
      <c r="M380" s="1258"/>
    </row>
    <row r="381" spans="1:13" s="647" customFormat="1" ht="31.5" x14ac:dyDescent="0.25">
      <c r="A381" s="1300"/>
      <c r="B381" s="493"/>
      <c r="C381" s="1302"/>
      <c r="D381" s="505"/>
      <c r="E381" s="1269"/>
      <c r="F381" s="1256"/>
      <c r="G381" s="500" t="s">
        <v>5835</v>
      </c>
      <c r="H381" s="493"/>
      <c r="I381" s="1303"/>
      <c r="J381" s="500" t="s">
        <v>11962</v>
      </c>
      <c r="K381" s="1260"/>
      <c r="L381" s="1258"/>
      <c r="M381" s="1258"/>
    </row>
    <row r="382" spans="1:13" s="647" customFormat="1" ht="21" x14ac:dyDescent="0.25">
      <c r="A382" s="509"/>
      <c r="B382" s="493"/>
      <c r="C382" s="1302"/>
      <c r="D382" s="505"/>
      <c r="E382" s="1270"/>
      <c r="F382" s="1257"/>
      <c r="G382" s="500" t="s">
        <v>5834</v>
      </c>
      <c r="H382" s="493"/>
      <c r="I382" s="1303"/>
      <c r="J382" s="500" t="s">
        <v>11961</v>
      </c>
      <c r="K382" s="1261"/>
      <c r="L382" s="1258"/>
      <c r="M382" s="1258"/>
    </row>
    <row r="383" spans="1:13" s="647" customFormat="1" ht="31.5" x14ac:dyDescent="0.25">
      <c r="A383" s="509"/>
      <c r="B383" s="493"/>
      <c r="C383" s="1302"/>
      <c r="D383" s="505"/>
      <c r="E383" s="496" t="s">
        <v>528</v>
      </c>
      <c r="F383" s="489" t="s">
        <v>5832</v>
      </c>
      <c r="G383" s="500" t="s">
        <v>11960</v>
      </c>
      <c r="H383" s="493"/>
      <c r="I383" s="1303"/>
      <c r="J383" s="500" t="s">
        <v>11959</v>
      </c>
      <c r="K383" s="511" t="s">
        <v>4247</v>
      </c>
      <c r="L383" s="1259" t="s">
        <v>513</v>
      </c>
      <c r="M383" s="1259" t="s">
        <v>747</v>
      </c>
    </row>
    <row r="384" spans="1:13" s="647" customFormat="1" ht="21" x14ac:dyDescent="0.25">
      <c r="A384" s="509"/>
      <c r="B384" s="493"/>
      <c r="C384" s="1302"/>
      <c r="D384" s="505"/>
      <c r="E384" s="471"/>
      <c r="F384" s="474"/>
      <c r="G384" s="519" t="s">
        <v>11958</v>
      </c>
      <c r="H384" s="493"/>
      <c r="I384" s="1303"/>
      <c r="J384" s="519" t="s">
        <v>11957</v>
      </c>
      <c r="K384" s="513"/>
      <c r="L384" s="1261"/>
      <c r="M384" s="1261"/>
    </row>
    <row r="385" spans="1:13" s="647" customFormat="1" x14ac:dyDescent="0.25">
      <c r="A385" s="509"/>
      <c r="B385" s="493"/>
      <c r="C385" s="1302"/>
      <c r="D385" s="505"/>
      <c r="E385" s="89" t="s">
        <v>599</v>
      </c>
      <c r="F385" s="488" t="s">
        <v>11956</v>
      </c>
      <c r="G385" s="500" t="s">
        <v>11955</v>
      </c>
      <c r="H385" s="493"/>
      <c r="I385" s="1303"/>
      <c r="J385" s="500" t="s">
        <v>11954</v>
      </c>
      <c r="K385" s="514" t="s">
        <v>4247</v>
      </c>
      <c r="L385" s="514" t="s">
        <v>513</v>
      </c>
      <c r="M385" s="514" t="s">
        <v>747</v>
      </c>
    </row>
    <row r="386" spans="1:13" s="647" customFormat="1" ht="21" x14ac:dyDescent="0.25">
      <c r="A386" s="509"/>
      <c r="B386" s="493"/>
      <c r="C386" s="1302"/>
      <c r="D386" s="505"/>
      <c r="E386" s="496" t="s">
        <v>600</v>
      </c>
      <c r="F386" s="489" t="s">
        <v>5830</v>
      </c>
      <c r="G386" s="500" t="s">
        <v>5831</v>
      </c>
      <c r="H386" s="493"/>
      <c r="I386" s="1255"/>
      <c r="J386" s="500" t="s">
        <v>11953</v>
      </c>
      <c r="K386" s="511" t="s">
        <v>4247</v>
      </c>
      <c r="L386" s="511" t="s">
        <v>513</v>
      </c>
      <c r="M386" s="511" t="s">
        <v>747</v>
      </c>
    </row>
    <row r="387" spans="1:13" s="647" customFormat="1" ht="63" x14ac:dyDescent="0.25">
      <c r="A387" s="509"/>
      <c r="B387" s="493"/>
      <c r="C387" s="101">
        <v>2</v>
      </c>
      <c r="D387" s="488" t="s">
        <v>5811</v>
      </c>
      <c r="E387" s="89" t="s">
        <v>526</v>
      </c>
      <c r="F387" s="488" t="s">
        <v>5810</v>
      </c>
      <c r="G387" s="500" t="s">
        <v>5812</v>
      </c>
      <c r="H387" s="493"/>
      <c r="I387" s="488" t="s">
        <v>5811</v>
      </c>
      <c r="J387" s="500" t="s">
        <v>11952</v>
      </c>
      <c r="K387" s="514" t="s">
        <v>5809</v>
      </c>
      <c r="L387" s="514" t="s">
        <v>513</v>
      </c>
      <c r="M387" s="514" t="s">
        <v>747</v>
      </c>
    </row>
    <row r="388" spans="1:13" s="647" customFormat="1" ht="21" x14ac:dyDescent="0.25">
      <c r="A388" s="509"/>
      <c r="B388" s="493"/>
      <c r="C388" s="1301">
        <v>3</v>
      </c>
      <c r="D388" s="1255" t="s">
        <v>3011</v>
      </c>
      <c r="E388" s="89" t="s">
        <v>526</v>
      </c>
      <c r="F388" s="488" t="s">
        <v>11951</v>
      </c>
      <c r="G388" s="500" t="s">
        <v>11950</v>
      </c>
      <c r="H388" s="493"/>
      <c r="I388" s="1255" t="s">
        <v>3011</v>
      </c>
      <c r="J388" s="500" t="s">
        <v>11949</v>
      </c>
      <c r="K388" s="514" t="s">
        <v>4247</v>
      </c>
      <c r="L388" s="514" t="s">
        <v>513</v>
      </c>
      <c r="M388" s="514" t="s">
        <v>747</v>
      </c>
    </row>
    <row r="389" spans="1:13" s="647" customFormat="1" x14ac:dyDescent="0.25">
      <c r="A389" s="509"/>
      <c r="B389" s="493"/>
      <c r="C389" s="1302"/>
      <c r="D389" s="1256"/>
      <c r="E389" s="1268" t="s">
        <v>520</v>
      </c>
      <c r="F389" s="1255" t="s">
        <v>11948</v>
      </c>
      <c r="G389" s="500" t="s">
        <v>5799</v>
      </c>
      <c r="H389" s="493"/>
      <c r="I389" s="1256"/>
      <c r="J389" s="500" t="s">
        <v>11947</v>
      </c>
      <c r="K389" s="1259" t="s">
        <v>4247</v>
      </c>
      <c r="L389" s="1258" t="s">
        <v>513</v>
      </c>
      <c r="M389" s="1258" t="s">
        <v>747</v>
      </c>
    </row>
    <row r="390" spans="1:13" s="88" customFormat="1" x14ac:dyDescent="0.25">
      <c r="A390" s="509"/>
      <c r="B390" s="493"/>
      <c r="C390" s="1302"/>
      <c r="D390" s="1256"/>
      <c r="E390" s="1269"/>
      <c r="F390" s="1256"/>
      <c r="G390" s="500" t="s">
        <v>5797</v>
      </c>
      <c r="H390" s="493"/>
      <c r="I390" s="1256"/>
      <c r="J390" s="500" t="s">
        <v>11946</v>
      </c>
      <c r="K390" s="1260"/>
      <c r="L390" s="1258"/>
      <c r="M390" s="1258"/>
    </row>
    <row r="391" spans="1:13" s="88" customFormat="1" x14ac:dyDescent="0.25">
      <c r="A391" s="509"/>
      <c r="B391" s="493"/>
      <c r="C391" s="1305"/>
      <c r="D391" s="1257"/>
      <c r="E391" s="1270"/>
      <c r="F391" s="1257"/>
      <c r="G391" s="500" t="s">
        <v>5796</v>
      </c>
      <c r="H391" s="493"/>
      <c r="I391" s="1257"/>
      <c r="J391" s="500" t="s">
        <v>11945</v>
      </c>
      <c r="K391" s="1261"/>
      <c r="L391" s="1258"/>
      <c r="M391" s="1258"/>
    </row>
    <row r="392" spans="1:13" s="647" customFormat="1" ht="31.5" x14ac:dyDescent="0.25">
      <c r="A392" s="509"/>
      <c r="B392" s="493"/>
      <c r="C392" s="491">
        <v>4</v>
      </c>
      <c r="D392" s="505" t="s">
        <v>11944</v>
      </c>
      <c r="E392" s="497" t="s">
        <v>526</v>
      </c>
      <c r="F392" s="494" t="s">
        <v>11943</v>
      </c>
      <c r="G392" s="468" t="s">
        <v>11942</v>
      </c>
      <c r="H392" s="493"/>
      <c r="I392" s="493" t="s">
        <v>11941</v>
      </c>
      <c r="J392" s="468" t="s">
        <v>11940</v>
      </c>
      <c r="K392" s="475" t="s">
        <v>4247</v>
      </c>
      <c r="L392" s="475" t="s">
        <v>513</v>
      </c>
      <c r="M392" s="475" t="s">
        <v>747</v>
      </c>
    </row>
    <row r="393" spans="1:13" s="647" customFormat="1" x14ac:dyDescent="0.25">
      <c r="A393" s="509"/>
      <c r="B393" s="493"/>
      <c r="C393" s="492"/>
      <c r="D393" s="506"/>
      <c r="E393" s="479" t="s">
        <v>520</v>
      </c>
      <c r="F393" s="480" t="s">
        <v>11939</v>
      </c>
      <c r="G393" s="468" t="s">
        <v>11938</v>
      </c>
      <c r="H393" s="493"/>
      <c r="I393" s="494"/>
      <c r="J393" s="468" t="s">
        <v>11937</v>
      </c>
      <c r="K393" s="521"/>
      <c r="L393" s="521"/>
      <c r="M393" s="521"/>
    </row>
    <row r="394" spans="1:13" s="88" customFormat="1" ht="28.5" customHeight="1" x14ac:dyDescent="0.25">
      <c r="A394" s="509"/>
      <c r="B394" s="493"/>
      <c r="C394" s="491">
        <v>4</v>
      </c>
      <c r="D394" s="493" t="s">
        <v>11934</v>
      </c>
      <c r="E394" s="507" t="s">
        <v>526</v>
      </c>
      <c r="F394" s="493" t="s">
        <v>11936</v>
      </c>
      <c r="G394" s="477" t="s">
        <v>11935</v>
      </c>
      <c r="H394" s="478"/>
      <c r="I394" s="493" t="s">
        <v>11934</v>
      </c>
      <c r="J394" s="500" t="s">
        <v>11933</v>
      </c>
      <c r="K394" s="513" t="s">
        <v>11762</v>
      </c>
      <c r="L394" s="514" t="s">
        <v>2816</v>
      </c>
      <c r="M394" s="514" t="s">
        <v>15826</v>
      </c>
    </row>
    <row r="395" spans="1:13" s="88" customFormat="1" x14ac:dyDescent="0.25">
      <c r="A395" s="1299">
        <v>61</v>
      </c>
      <c r="B395" s="1255" t="s">
        <v>2977</v>
      </c>
      <c r="C395" s="1301">
        <v>1</v>
      </c>
      <c r="D395" s="1255" t="s">
        <v>9420</v>
      </c>
      <c r="E395" s="1268" t="s">
        <v>526</v>
      </c>
      <c r="F395" s="1255" t="s">
        <v>5778</v>
      </c>
      <c r="G395" s="500" t="s">
        <v>5777</v>
      </c>
      <c r="H395" s="489" t="s">
        <v>2977</v>
      </c>
      <c r="I395" s="477" t="s">
        <v>9420</v>
      </c>
      <c r="J395" s="500" t="s">
        <v>5774</v>
      </c>
      <c r="K395" s="514" t="s">
        <v>1</v>
      </c>
      <c r="L395" s="514" t="s">
        <v>513</v>
      </c>
      <c r="M395" s="514" t="s">
        <v>11932</v>
      </c>
    </row>
    <row r="396" spans="1:13" s="88" customFormat="1" ht="33.6" customHeight="1" x14ac:dyDescent="0.25">
      <c r="A396" s="1300"/>
      <c r="B396" s="1256"/>
      <c r="C396" s="1302"/>
      <c r="D396" s="1256"/>
      <c r="E396" s="1270"/>
      <c r="F396" s="1257"/>
      <c r="G396" s="91" t="s">
        <v>11931</v>
      </c>
      <c r="H396" s="493"/>
      <c r="I396" s="478"/>
      <c r="J396" s="91" t="s">
        <v>11930</v>
      </c>
      <c r="K396" s="90" t="s">
        <v>11929</v>
      </c>
      <c r="L396" s="307" t="s">
        <v>11928</v>
      </c>
      <c r="M396" s="91" t="s">
        <v>2</v>
      </c>
    </row>
    <row r="397" spans="1:13" s="88" customFormat="1" ht="69" customHeight="1" x14ac:dyDescent="0.25">
      <c r="A397" s="1300"/>
      <c r="B397" s="1256"/>
      <c r="C397" s="1302"/>
      <c r="D397" s="1256"/>
      <c r="E397" s="89" t="s">
        <v>520</v>
      </c>
      <c r="F397" s="488" t="s">
        <v>5771</v>
      </c>
      <c r="G397" s="500" t="s">
        <v>5770</v>
      </c>
      <c r="H397" s="493"/>
      <c r="I397" s="478"/>
      <c r="J397" s="500" t="s">
        <v>5768</v>
      </c>
      <c r="K397" s="500" t="s">
        <v>5767</v>
      </c>
      <c r="L397" s="500" t="s">
        <v>513</v>
      </c>
      <c r="M397" s="500" t="s">
        <v>747</v>
      </c>
    </row>
    <row r="398" spans="1:13" s="88" customFormat="1" ht="31.5" x14ac:dyDescent="0.25">
      <c r="A398" s="1300"/>
      <c r="B398" s="1256"/>
      <c r="C398" s="1302"/>
      <c r="D398" s="1256"/>
      <c r="E398" s="1268" t="s">
        <v>523</v>
      </c>
      <c r="F398" s="1255" t="s">
        <v>5766</v>
      </c>
      <c r="G398" s="500" t="s">
        <v>5764</v>
      </c>
      <c r="H398" s="493"/>
      <c r="I398" s="478"/>
      <c r="J398" s="500" t="s">
        <v>5764</v>
      </c>
      <c r="K398" s="1271" t="s">
        <v>5726</v>
      </c>
      <c r="L398" s="1274" t="s">
        <v>513</v>
      </c>
      <c r="M398" s="1274" t="s">
        <v>747</v>
      </c>
    </row>
    <row r="399" spans="1:13" s="88" customFormat="1" x14ac:dyDescent="0.25">
      <c r="A399" s="1300"/>
      <c r="B399" s="1256"/>
      <c r="C399" s="1302"/>
      <c r="D399" s="1256"/>
      <c r="E399" s="1269"/>
      <c r="F399" s="1256"/>
      <c r="G399" s="500" t="s">
        <v>5762</v>
      </c>
      <c r="H399" s="493"/>
      <c r="I399" s="478"/>
      <c r="J399" s="500" t="s">
        <v>1461</v>
      </c>
      <c r="K399" s="1273"/>
      <c r="L399" s="1274"/>
      <c r="M399" s="1274"/>
    </row>
    <row r="400" spans="1:13" s="88" customFormat="1" x14ac:dyDescent="0.25">
      <c r="A400" s="1300"/>
      <c r="B400" s="1256"/>
      <c r="C400" s="1302"/>
      <c r="D400" s="1256"/>
      <c r="E400" s="1269"/>
      <c r="F400" s="1256"/>
      <c r="G400" s="500" t="s">
        <v>5760</v>
      </c>
      <c r="H400" s="493"/>
      <c r="I400" s="478"/>
      <c r="J400" s="500" t="s">
        <v>1462</v>
      </c>
      <c r="K400" s="1273"/>
      <c r="L400" s="1274"/>
      <c r="M400" s="1274"/>
    </row>
    <row r="401" spans="1:13" s="341" customFormat="1" x14ac:dyDescent="0.25">
      <c r="A401" s="1300"/>
      <c r="B401" s="1256"/>
      <c r="C401" s="1302"/>
      <c r="D401" s="1256"/>
      <c r="E401" s="1269"/>
      <c r="F401" s="1256"/>
      <c r="G401" s="500" t="s">
        <v>5758</v>
      </c>
      <c r="H401" s="493"/>
      <c r="I401" s="478"/>
      <c r="J401" s="500" t="s">
        <v>1463</v>
      </c>
      <c r="K401" s="1273"/>
      <c r="L401" s="1274"/>
      <c r="M401" s="1274"/>
    </row>
    <row r="402" spans="1:13" s="341" customFormat="1" x14ac:dyDescent="0.25">
      <c r="A402" s="1300"/>
      <c r="B402" s="1256"/>
      <c r="C402" s="1302"/>
      <c r="D402" s="1256"/>
      <c r="E402" s="1270"/>
      <c r="F402" s="1257"/>
      <c r="G402" s="500" t="s">
        <v>5756</v>
      </c>
      <c r="H402" s="493"/>
      <c r="I402" s="478"/>
      <c r="J402" s="500" t="s">
        <v>1464</v>
      </c>
      <c r="K402" s="1272"/>
      <c r="L402" s="1274"/>
      <c r="M402" s="1274"/>
    </row>
    <row r="403" spans="1:13" s="341" customFormat="1" x14ac:dyDescent="0.25">
      <c r="A403" s="1300"/>
      <c r="B403" s="1256"/>
      <c r="C403" s="1302"/>
      <c r="D403" s="1256"/>
      <c r="E403" s="507" t="s">
        <v>527</v>
      </c>
      <c r="F403" s="493" t="s">
        <v>11927</v>
      </c>
      <c r="G403" s="500" t="s">
        <v>11926</v>
      </c>
      <c r="H403" s="493"/>
      <c r="I403" s="478"/>
      <c r="J403" s="500" t="s">
        <v>11925</v>
      </c>
      <c r="K403" s="495" t="s">
        <v>4325</v>
      </c>
      <c r="L403" s="500" t="s">
        <v>513</v>
      </c>
      <c r="M403" s="500" t="s">
        <v>747</v>
      </c>
    </row>
    <row r="404" spans="1:13" s="341" customFormat="1" x14ac:dyDescent="0.25">
      <c r="A404" s="1300"/>
      <c r="B404" s="1256"/>
      <c r="C404" s="1302"/>
      <c r="D404" s="1256"/>
      <c r="E404" s="497"/>
      <c r="F404" s="494"/>
      <c r="G404" s="500" t="s">
        <v>11924</v>
      </c>
      <c r="H404" s="493"/>
      <c r="I404" s="478"/>
      <c r="J404" s="500" t="s">
        <v>11923</v>
      </c>
      <c r="K404" s="495" t="s">
        <v>651</v>
      </c>
      <c r="L404" s="500" t="s">
        <v>513</v>
      </c>
      <c r="M404" s="500" t="s">
        <v>747</v>
      </c>
    </row>
    <row r="405" spans="1:13" s="341" customFormat="1" x14ac:dyDescent="0.25">
      <c r="A405" s="1300"/>
      <c r="B405" s="1256"/>
      <c r="C405" s="1305"/>
      <c r="D405" s="1257"/>
      <c r="E405" s="497" t="s">
        <v>62</v>
      </c>
      <c r="F405" s="494" t="s">
        <v>11921</v>
      </c>
      <c r="G405" s="500" t="s">
        <v>11922</v>
      </c>
      <c r="H405" s="493"/>
      <c r="I405" s="478"/>
      <c r="J405" s="500" t="s">
        <v>11921</v>
      </c>
      <c r="K405" s="495" t="s">
        <v>651</v>
      </c>
      <c r="L405" s="500" t="s">
        <v>513</v>
      </c>
      <c r="M405" s="500" t="s">
        <v>747</v>
      </c>
    </row>
    <row r="406" spans="1:13" s="341" customFormat="1" x14ac:dyDescent="0.25">
      <c r="A406" s="1300"/>
      <c r="B406" s="1256"/>
      <c r="C406" s="1301">
        <v>2</v>
      </c>
      <c r="D406" s="1255" t="s">
        <v>5747</v>
      </c>
      <c r="E406" s="89" t="s">
        <v>526</v>
      </c>
      <c r="F406" s="488" t="s">
        <v>5746</v>
      </c>
      <c r="G406" s="500" t="s">
        <v>5745</v>
      </c>
      <c r="H406" s="493"/>
      <c r="I406" s="1255" t="s">
        <v>5747</v>
      </c>
      <c r="J406" s="500" t="s">
        <v>5742</v>
      </c>
      <c r="K406" s="500" t="s">
        <v>19</v>
      </c>
      <c r="L406" s="500" t="s">
        <v>513</v>
      </c>
      <c r="M406" s="500" t="s">
        <v>747</v>
      </c>
    </row>
    <row r="407" spans="1:13" s="647" customFormat="1" ht="21" x14ac:dyDescent="0.25">
      <c r="A407" s="1300"/>
      <c r="B407" s="1256"/>
      <c r="C407" s="1302"/>
      <c r="D407" s="1256"/>
      <c r="E407" s="89" t="s">
        <v>520</v>
      </c>
      <c r="F407" s="488" t="s">
        <v>5741</v>
      </c>
      <c r="G407" s="500" t="s">
        <v>5740</v>
      </c>
      <c r="H407" s="493"/>
      <c r="I407" s="1256"/>
      <c r="J407" s="500" t="s">
        <v>5738</v>
      </c>
      <c r="K407" s="514" t="s">
        <v>4247</v>
      </c>
      <c r="L407" s="514" t="s">
        <v>513</v>
      </c>
      <c r="M407" s="514" t="s">
        <v>747</v>
      </c>
    </row>
    <row r="408" spans="1:13" s="341" customFormat="1" ht="31.5" x14ac:dyDescent="0.25">
      <c r="A408" s="1300"/>
      <c r="B408" s="1256"/>
      <c r="C408" s="1305"/>
      <c r="D408" s="1257"/>
      <c r="E408" s="89" t="s">
        <v>523</v>
      </c>
      <c r="F408" s="488" t="s">
        <v>4761</v>
      </c>
      <c r="G408" s="500" t="s">
        <v>4760</v>
      </c>
      <c r="H408" s="493"/>
      <c r="I408" s="1257"/>
      <c r="J408" s="500" t="s">
        <v>11920</v>
      </c>
      <c r="K408" s="514" t="s">
        <v>4325</v>
      </c>
      <c r="L408" s="514" t="s">
        <v>513</v>
      </c>
      <c r="M408" s="514" t="s">
        <v>747</v>
      </c>
    </row>
    <row r="409" spans="1:13" s="341" customFormat="1" x14ac:dyDescent="0.25">
      <c r="A409" s="1300"/>
      <c r="B409" s="1256"/>
      <c r="C409" s="1301">
        <v>3</v>
      </c>
      <c r="D409" s="1255" t="s">
        <v>5736</v>
      </c>
      <c r="E409" s="1268" t="s">
        <v>526</v>
      </c>
      <c r="F409" s="489" t="s">
        <v>5737</v>
      </c>
      <c r="G409" s="500" t="s">
        <v>5732</v>
      </c>
      <c r="H409" s="493"/>
      <c r="I409" s="489" t="s">
        <v>5736</v>
      </c>
      <c r="J409" s="500" t="s">
        <v>5731</v>
      </c>
      <c r="K409" s="511" t="s">
        <v>4325</v>
      </c>
      <c r="L409" s="514" t="s">
        <v>513</v>
      </c>
      <c r="M409" s="514" t="s">
        <v>747</v>
      </c>
    </row>
    <row r="410" spans="1:13" s="341" customFormat="1" x14ac:dyDescent="0.25">
      <c r="A410" s="1300"/>
      <c r="B410" s="1256"/>
      <c r="C410" s="1302"/>
      <c r="D410" s="1256"/>
      <c r="E410" s="1269"/>
      <c r="F410" s="493"/>
      <c r="G410" s="500" t="s">
        <v>11919</v>
      </c>
      <c r="H410" s="493"/>
      <c r="I410" s="493"/>
      <c r="J410" s="500" t="s">
        <v>11918</v>
      </c>
      <c r="K410" s="514" t="s">
        <v>4325</v>
      </c>
      <c r="L410" s="514" t="s">
        <v>513</v>
      </c>
      <c r="M410" s="514" t="s">
        <v>747</v>
      </c>
    </row>
    <row r="411" spans="1:13" s="341" customFormat="1" x14ac:dyDescent="0.25">
      <c r="A411" s="1300"/>
      <c r="B411" s="1256"/>
      <c r="C411" s="1302"/>
      <c r="D411" s="1256"/>
      <c r="E411" s="1269"/>
      <c r="F411" s="493"/>
      <c r="G411" s="500" t="s">
        <v>5730</v>
      </c>
      <c r="H411" s="493"/>
      <c r="I411" s="493"/>
      <c r="J411" s="500" t="s">
        <v>5729</v>
      </c>
      <c r="K411" s="511" t="s">
        <v>4247</v>
      </c>
      <c r="L411" s="514" t="s">
        <v>513</v>
      </c>
      <c r="M411" s="514" t="s">
        <v>747</v>
      </c>
    </row>
    <row r="412" spans="1:13" s="341" customFormat="1" x14ac:dyDescent="0.25">
      <c r="A412" s="1300"/>
      <c r="B412" s="1256"/>
      <c r="C412" s="1302"/>
      <c r="D412" s="1256"/>
      <c r="E412" s="1269"/>
      <c r="F412" s="493"/>
      <c r="G412" s="500" t="s">
        <v>5728</v>
      </c>
      <c r="H412" s="493"/>
      <c r="I412" s="493"/>
      <c r="J412" s="500" t="s">
        <v>1475</v>
      </c>
      <c r="K412" s="511" t="s">
        <v>4247</v>
      </c>
      <c r="L412" s="511" t="s">
        <v>513</v>
      </c>
      <c r="M412" s="511" t="s">
        <v>747</v>
      </c>
    </row>
    <row r="413" spans="1:13" s="341" customFormat="1" x14ac:dyDescent="0.25">
      <c r="A413" s="509"/>
      <c r="B413" s="493"/>
      <c r="C413" s="491"/>
      <c r="D413" s="493"/>
      <c r="E413" s="507"/>
      <c r="F413" s="493"/>
      <c r="G413" s="500" t="s">
        <v>11917</v>
      </c>
      <c r="H413" s="493"/>
      <c r="I413" s="493"/>
      <c r="J413" s="500" t="s">
        <v>11916</v>
      </c>
      <c r="K413" s="511" t="s">
        <v>491</v>
      </c>
      <c r="L413" s="511" t="s">
        <v>2734</v>
      </c>
      <c r="M413" s="511" t="s">
        <v>853</v>
      </c>
    </row>
    <row r="414" spans="1:13" s="341" customFormat="1" x14ac:dyDescent="0.25">
      <c r="A414" s="509"/>
      <c r="B414" s="493"/>
      <c r="C414" s="491"/>
      <c r="D414" s="493"/>
      <c r="E414" s="507"/>
      <c r="F414" s="493"/>
      <c r="G414" s="500" t="s">
        <v>11915</v>
      </c>
      <c r="H414" s="493"/>
      <c r="I414" s="493"/>
      <c r="J414" s="500" t="s">
        <v>11914</v>
      </c>
      <c r="K414" s="511" t="s">
        <v>491</v>
      </c>
      <c r="L414" s="511" t="s">
        <v>2734</v>
      </c>
      <c r="M414" s="511" t="s">
        <v>853</v>
      </c>
    </row>
    <row r="415" spans="1:13" s="341" customFormat="1" ht="42" x14ac:dyDescent="0.25">
      <c r="A415" s="509"/>
      <c r="B415" s="493"/>
      <c r="C415" s="491"/>
      <c r="D415" s="493"/>
      <c r="E415" s="1299" t="s">
        <v>59</v>
      </c>
      <c r="F415" s="1309" t="s">
        <v>134</v>
      </c>
      <c r="G415" s="91" t="s">
        <v>301</v>
      </c>
      <c r="H415" s="493"/>
      <c r="I415" s="493"/>
      <c r="J415" s="91" t="s">
        <v>301</v>
      </c>
      <c r="K415" s="1278" t="s">
        <v>495</v>
      </c>
      <c r="L415" s="1314" t="s">
        <v>31</v>
      </c>
      <c r="M415" s="1275" t="s">
        <v>472</v>
      </c>
    </row>
    <row r="416" spans="1:13" s="341" customFormat="1" x14ac:dyDescent="0.25">
      <c r="A416" s="509"/>
      <c r="B416" s="493"/>
      <c r="C416" s="491"/>
      <c r="D416" s="493"/>
      <c r="E416" s="1300"/>
      <c r="F416" s="1320"/>
      <c r="G416" s="91" t="s">
        <v>302</v>
      </c>
      <c r="H416" s="493"/>
      <c r="I416" s="493"/>
      <c r="J416" s="91" t="s">
        <v>11913</v>
      </c>
      <c r="K416" s="1280"/>
      <c r="L416" s="1315"/>
      <c r="M416" s="1276"/>
    </row>
    <row r="417" spans="1:13" s="341" customFormat="1" x14ac:dyDescent="0.25">
      <c r="A417" s="509"/>
      <c r="B417" s="493"/>
      <c r="C417" s="491"/>
      <c r="D417" s="493"/>
      <c r="E417" s="1300"/>
      <c r="F417" s="1320"/>
      <c r="G417" s="91" t="s">
        <v>303</v>
      </c>
      <c r="H417" s="493"/>
      <c r="I417" s="493"/>
      <c r="J417" s="91" t="s">
        <v>11912</v>
      </c>
      <c r="K417" s="1280"/>
      <c r="L417" s="1315"/>
      <c r="M417" s="1276"/>
    </row>
    <row r="418" spans="1:13" s="341" customFormat="1" x14ac:dyDescent="0.25">
      <c r="A418" s="509"/>
      <c r="B418" s="493"/>
      <c r="C418" s="491"/>
      <c r="D418" s="493"/>
      <c r="E418" s="1300"/>
      <c r="F418" s="1320"/>
      <c r="G418" s="91" t="s">
        <v>304</v>
      </c>
      <c r="H418" s="493"/>
      <c r="I418" s="493"/>
      <c r="J418" s="91" t="s">
        <v>11911</v>
      </c>
      <c r="K418" s="1280"/>
      <c r="L418" s="1315"/>
      <c r="M418" s="1276"/>
    </row>
    <row r="419" spans="1:13" s="341" customFormat="1" x14ac:dyDescent="0.25">
      <c r="A419" s="509"/>
      <c r="B419" s="493"/>
      <c r="C419" s="491"/>
      <c r="D419" s="493"/>
      <c r="E419" s="1300"/>
      <c r="F419" s="1320"/>
      <c r="G419" s="91" t="s">
        <v>305</v>
      </c>
      <c r="H419" s="493"/>
      <c r="I419" s="493"/>
      <c r="J419" s="91" t="s">
        <v>11910</v>
      </c>
      <c r="K419" s="1280"/>
      <c r="L419" s="1315"/>
      <c r="M419" s="1276"/>
    </row>
    <row r="420" spans="1:13" s="341" customFormat="1" x14ac:dyDescent="0.25">
      <c r="A420" s="509"/>
      <c r="B420" s="493"/>
      <c r="C420" s="491"/>
      <c r="D420" s="493"/>
      <c r="E420" s="1300"/>
      <c r="F420" s="1320"/>
      <c r="G420" s="91" t="s">
        <v>306</v>
      </c>
      <c r="H420" s="493"/>
      <c r="I420" s="493"/>
      <c r="J420" s="91" t="s">
        <v>11909</v>
      </c>
      <c r="K420" s="1280"/>
      <c r="L420" s="1315"/>
      <c r="M420" s="1276"/>
    </row>
    <row r="421" spans="1:13" s="341" customFormat="1" x14ac:dyDescent="0.25">
      <c r="A421" s="509"/>
      <c r="B421" s="493"/>
      <c r="C421" s="491"/>
      <c r="D421" s="493"/>
      <c r="E421" s="1300"/>
      <c r="F421" s="1320"/>
      <c r="G421" s="91" t="s">
        <v>307</v>
      </c>
      <c r="H421" s="493"/>
      <c r="I421" s="493"/>
      <c r="J421" s="91" t="s">
        <v>11908</v>
      </c>
      <c r="K421" s="1280"/>
      <c r="L421" s="1315"/>
      <c r="M421" s="1276"/>
    </row>
    <row r="422" spans="1:13" s="341" customFormat="1" x14ac:dyDescent="0.25">
      <c r="A422" s="509"/>
      <c r="B422" s="493"/>
      <c r="C422" s="491"/>
      <c r="D422" s="493"/>
      <c r="E422" s="1300"/>
      <c r="F422" s="1320"/>
      <c r="G422" s="91" t="s">
        <v>308</v>
      </c>
      <c r="H422" s="493"/>
      <c r="I422" s="493"/>
      <c r="J422" s="91" t="s">
        <v>11907</v>
      </c>
      <c r="K422" s="1280"/>
      <c r="L422" s="1315"/>
      <c r="M422" s="1276"/>
    </row>
    <row r="423" spans="1:13" s="341" customFormat="1" x14ac:dyDescent="0.25">
      <c r="A423" s="509"/>
      <c r="B423" s="493"/>
      <c r="C423" s="491"/>
      <c r="D423" s="493"/>
      <c r="E423" s="1300"/>
      <c r="F423" s="1320"/>
      <c r="G423" s="91" t="s">
        <v>309</v>
      </c>
      <c r="H423" s="493"/>
      <c r="I423" s="493"/>
      <c r="J423" s="91" t="s">
        <v>11906</v>
      </c>
      <c r="K423" s="1280"/>
      <c r="L423" s="1315"/>
      <c r="M423" s="1276"/>
    </row>
    <row r="424" spans="1:13" s="341" customFormat="1" x14ac:dyDescent="0.25">
      <c r="A424" s="509"/>
      <c r="B424" s="493"/>
      <c r="C424" s="491"/>
      <c r="D424" s="493"/>
      <c r="E424" s="1304"/>
      <c r="F424" s="1310"/>
      <c r="G424" s="91" t="s">
        <v>310</v>
      </c>
      <c r="H424" s="493"/>
      <c r="I424" s="493"/>
      <c r="J424" s="91" t="s">
        <v>11905</v>
      </c>
      <c r="K424" s="1279"/>
      <c r="L424" s="1316"/>
      <c r="M424" s="1277"/>
    </row>
    <row r="425" spans="1:13" s="341" customFormat="1" ht="30.95" customHeight="1" x14ac:dyDescent="0.25">
      <c r="A425" s="509"/>
      <c r="B425" s="493"/>
      <c r="C425" s="491"/>
      <c r="D425" s="493"/>
      <c r="E425" s="1299" t="s">
        <v>75</v>
      </c>
      <c r="F425" s="1309" t="s">
        <v>135</v>
      </c>
      <c r="G425" s="91" t="s">
        <v>311</v>
      </c>
      <c r="H425" s="493"/>
      <c r="I425" s="493"/>
      <c r="J425" s="91" t="s">
        <v>1485</v>
      </c>
      <c r="K425" s="1278" t="s">
        <v>497</v>
      </c>
      <c r="L425" s="930" t="s">
        <v>31</v>
      </c>
      <c r="M425" s="1275" t="s">
        <v>472</v>
      </c>
    </row>
    <row r="426" spans="1:13" s="341" customFormat="1" ht="30.95" customHeight="1" x14ac:dyDescent="0.25">
      <c r="A426" s="509"/>
      <c r="B426" s="493"/>
      <c r="C426" s="492"/>
      <c r="D426" s="493"/>
      <c r="E426" s="1304"/>
      <c r="F426" s="1310"/>
      <c r="G426" s="91" t="s">
        <v>312</v>
      </c>
      <c r="H426" s="493"/>
      <c r="I426" s="493"/>
      <c r="J426" s="91" t="s">
        <v>1486</v>
      </c>
      <c r="K426" s="1279"/>
      <c r="L426" s="932"/>
      <c r="M426" s="1277"/>
    </row>
    <row r="427" spans="1:13" s="341" customFormat="1" ht="21" x14ac:dyDescent="0.25">
      <c r="A427" s="509"/>
      <c r="B427" s="493"/>
      <c r="C427" s="98">
        <v>4</v>
      </c>
      <c r="D427" s="1311" t="s">
        <v>672</v>
      </c>
      <c r="E427" s="100" t="s">
        <v>526</v>
      </c>
      <c r="F427" s="99" t="s">
        <v>655</v>
      </c>
      <c r="G427" s="528" t="s">
        <v>2982</v>
      </c>
      <c r="H427" s="493"/>
      <c r="I427" s="477" t="s">
        <v>2983</v>
      </c>
      <c r="J427" s="528" t="s">
        <v>2982</v>
      </c>
      <c r="K427" s="530" t="s">
        <v>20</v>
      </c>
      <c r="L427" s="531" t="s">
        <v>656</v>
      </c>
      <c r="M427" s="1314" t="s">
        <v>657</v>
      </c>
    </row>
    <row r="428" spans="1:13" s="341" customFormat="1" x14ac:dyDescent="0.25">
      <c r="A428" s="509"/>
      <c r="B428" s="493"/>
      <c r="C428" s="98"/>
      <c r="D428" s="1312"/>
      <c r="E428" s="97" t="s">
        <v>520</v>
      </c>
      <c r="F428" s="526" t="s">
        <v>658</v>
      </c>
      <c r="G428" s="1314" t="s">
        <v>2980</v>
      </c>
      <c r="H428" s="493"/>
      <c r="I428" s="493"/>
      <c r="J428" s="1314" t="s">
        <v>2980</v>
      </c>
      <c r="K428" s="1317" t="s">
        <v>20</v>
      </c>
      <c r="L428" s="531"/>
      <c r="M428" s="1315"/>
    </row>
    <row r="429" spans="1:13" s="341" customFormat="1" x14ac:dyDescent="0.25">
      <c r="A429" s="509"/>
      <c r="B429" s="493"/>
      <c r="C429" s="98"/>
      <c r="D429" s="1312"/>
      <c r="E429" s="97"/>
      <c r="F429" s="526"/>
      <c r="G429" s="1315"/>
      <c r="H429" s="493"/>
      <c r="I429" s="493"/>
      <c r="J429" s="1315"/>
      <c r="K429" s="1318"/>
      <c r="L429" s="531"/>
      <c r="M429" s="1315"/>
    </row>
    <row r="430" spans="1:13" s="341" customFormat="1" x14ac:dyDescent="0.25">
      <c r="A430" s="509"/>
      <c r="B430" s="493"/>
      <c r="C430" s="96"/>
      <c r="D430" s="1313"/>
      <c r="E430" s="95"/>
      <c r="F430" s="527"/>
      <c r="G430" s="1316"/>
      <c r="H430" s="493"/>
      <c r="I430" s="493"/>
      <c r="J430" s="1316"/>
      <c r="K430" s="1319"/>
      <c r="L430" s="531"/>
      <c r="M430" s="1316"/>
    </row>
    <row r="431" spans="1:13" s="647" customFormat="1" x14ac:dyDescent="0.25">
      <c r="A431" s="470"/>
      <c r="B431" s="473"/>
      <c r="C431" s="1289" t="s">
        <v>11904</v>
      </c>
      <c r="D431" s="1265" t="s">
        <v>2790</v>
      </c>
      <c r="E431" s="1263" t="s">
        <v>526</v>
      </c>
      <c r="F431" s="1284" t="s">
        <v>11903</v>
      </c>
      <c r="G431" s="468" t="s">
        <v>11902</v>
      </c>
      <c r="H431" s="473"/>
      <c r="I431" s="1282" t="s">
        <v>4482</v>
      </c>
      <c r="J431" s="468" t="s">
        <v>11901</v>
      </c>
      <c r="K431" s="1285" t="s">
        <v>4249</v>
      </c>
      <c r="L431" s="1285" t="s">
        <v>513</v>
      </c>
      <c r="M431" s="1285" t="s">
        <v>747</v>
      </c>
    </row>
    <row r="432" spans="1:13" s="647" customFormat="1" x14ac:dyDescent="0.25">
      <c r="A432" s="470"/>
      <c r="B432" s="473"/>
      <c r="C432" s="1291"/>
      <c r="D432" s="1265"/>
      <c r="E432" s="1263"/>
      <c r="F432" s="1284"/>
      <c r="G432" s="468" t="s">
        <v>11900</v>
      </c>
      <c r="H432" s="473"/>
      <c r="I432" s="1286"/>
      <c r="J432" s="468" t="s">
        <v>11899</v>
      </c>
      <c r="K432" s="1285"/>
      <c r="L432" s="1285"/>
      <c r="M432" s="1285"/>
    </row>
    <row r="433" spans="1:13" s="647" customFormat="1" x14ac:dyDescent="0.25">
      <c r="A433" s="646"/>
      <c r="B433" s="649"/>
      <c r="C433" s="1291"/>
      <c r="D433" s="1265"/>
      <c r="E433" s="1263" t="s">
        <v>520</v>
      </c>
      <c r="F433" s="1284" t="s">
        <v>9666</v>
      </c>
      <c r="G433" s="468" t="s">
        <v>11898</v>
      </c>
      <c r="H433" s="649"/>
      <c r="I433" s="1265"/>
      <c r="J433" s="468" t="s">
        <v>11897</v>
      </c>
      <c r="K433" s="1281" t="s">
        <v>4325</v>
      </c>
      <c r="L433" s="1281" t="s">
        <v>513</v>
      </c>
      <c r="M433" s="1281" t="s">
        <v>747</v>
      </c>
    </row>
    <row r="434" spans="1:13" s="647" customFormat="1" x14ac:dyDescent="0.25">
      <c r="A434" s="470"/>
      <c r="B434" s="473"/>
      <c r="C434" s="1291"/>
      <c r="D434" s="1265"/>
      <c r="E434" s="1263"/>
      <c r="F434" s="1284"/>
      <c r="G434" s="468" t="s">
        <v>11896</v>
      </c>
      <c r="H434" s="473"/>
      <c r="I434" s="1265"/>
      <c r="J434" s="468" t="s">
        <v>11895</v>
      </c>
      <c r="K434" s="1281"/>
      <c r="L434" s="1281"/>
      <c r="M434" s="1281"/>
    </row>
    <row r="435" spans="1:13" s="647" customFormat="1" x14ac:dyDescent="0.25">
      <c r="A435" s="470"/>
      <c r="B435" s="473"/>
      <c r="C435" s="1291"/>
      <c r="D435" s="1265"/>
      <c r="E435" s="1263"/>
      <c r="F435" s="1284"/>
      <c r="G435" s="468" t="s">
        <v>11894</v>
      </c>
      <c r="H435" s="473"/>
      <c r="I435" s="1265"/>
      <c r="J435" s="468" t="s">
        <v>11893</v>
      </c>
      <c r="K435" s="468" t="s">
        <v>4247</v>
      </c>
      <c r="L435" s="468" t="s">
        <v>513</v>
      </c>
      <c r="M435" s="468" t="s">
        <v>747</v>
      </c>
    </row>
    <row r="436" spans="1:13" s="647" customFormat="1" x14ac:dyDescent="0.25">
      <c r="A436" s="470"/>
      <c r="B436" s="473"/>
      <c r="C436" s="1291"/>
      <c r="D436" s="473"/>
      <c r="E436" s="469" t="s">
        <v>523</v>
      </c>
      <c r="F436" s="472" t="s">
        <v>11892</v>
      </c>
      <c r="G436" s="468" t="s">
        <v>11891</v>
      </c>
      <c r="H436" s="473"/>
      <c r="I436" s="473"/>
      <c r="J436" s="468" t="s">
        <v>11890</v>
      </c>
      <c r="K436" s="468" t="s">
        <v>4247</v>
      </c>
      <c r="L436" s="468" t="s">
        <v>513</v>
      </c>
      <c r="M436" s="468" t="s">
        <v>747</v>
      </c>
    </row>
    <row r="437" spans="1:13" s="647" customFormat="1" x14ac:dyDescent="0.25">
      <c r="A437" s="470"/>
      <c r="B437" s="473"/>
      <c r="C437" s="1291"/>
      <c r="D437" s="473"/>
      <c r="E437" s="1263" t="s">
        <v>527</v>
      </c>
      <c r="F437" s="1284" t="s">
        <v>11889</v>
      </c>
      <c r="G437" s="468" t="s">
        <v>11888</v>
      </c>
      <c r="H437" s="473"/>
      <c r="I437" s="473"/>
      <c r="J437" s="468" t="s">
        <v>11887</v>
      </c>
      <c r="K437" s="1281" t="s">
        <v>4247</v>
      </c>
      <c r="L437" s="1281" t="s">
        <v>513</v>
      </c>
      <c r="M437" s="1281" t="s">
        <v>747</v>
      </c>
    </row>
    <row r="438" spans="1:13" s="647" customFormat="1" x14ac:dyDescent="0.25">
      <c r="A438" s="470"/>
      <c r="B438" s="473"/>
      <c r="C438" s="1291"/>
      <c r="D438" s="473"/>
      <c r="E438" s="1263"/>
      <c r="F438" s="1284"/>
      <c r="G438" s="468" t="s">
        <v>11886</v>
      </c>
      <c r="H438" s="473"/>
      <c r="I438" s="473"/>
      <c r="J438" s="468" t="s">
        <v>11885</v>
      </c>
      <c r="K438" s="1281"/>
      <c r="L438" s="1281"/>
      <c r="M438" s="1281"/>
    </row>
    <row r="439" spans="1:13" s="647" customFormat="1" ht="21" x14ac:dyDescent="0.25">
      <c r="A439" s="470"/>
      <c r="B439" s="473"/>
      <c r="C439" s="1292"/>
      <c r="D439" s="473"/>
      <c r="E439" s="1263"/>
      <c r="F439" s="1284"/>
      <c r="G439" s="468" t="s">
        <v>11884</v>
      </c>
      <c r="H439" s="473"/>
      <c r="I439" s="473"/>
      <c r="J439" s="468" t="s">
        <v>11883</v>
      </c>
      <c r="K439" s="1281"/>
      <c r="L439" s="1281"/>
      <c r="M439" s="1281"/>
    </row>
    <row r="440" spans="1:13" s="341" customFormat="1" ht="17.45" customHeight="1" x14ac:dyDescent="0.25">
      <c r="A440" s="470"/>
      <c r="B440" s="473"/>
      <c r="C440" s="482" t="s">
        <v>11882</v>
      </c>
      <c r="D440" s="472" t="s">
        <v>4254</v>
      </c>
      <c r="E440" s="469" t="s">
        <v>526</v>
      </c>
      <c r="F440" s="472" t="s">
        <v>11881</v>
      </c>
      <c r="G440" s="468" t="s">
        <v>11880</v>
      </c>
      <c r="H440" s="473"/>
      <c r="I440" s="519" t="s">
        <v>4254</v>
      </c>
      <c r="J440" s="468" t="s">
        <v>11879</v>
      </c>
      <c r="K440" s="1285" t="s">
        <v>11878</v>
      </c>
      <c r="L440" s="1285" t="s">
        <v>513</v>
      </c>
      <c r="M440" s="1285" t="s">
        <v>747</v>
      </c>
    </row>
    <row r="441" spans="1:13" s="341" customFormat="1" ht="17.45" customHeight="1" x14ac:dyDescent="0.25">
      <c r="A441" s="470"/>
      <c r="B441" s="473"/>
      <c r="C441" s="483"/>
      <c r="D441" s="473"/>
      <c r="E441" s="470"/>
      <c r="F441" s="473"/>
      <c r="G441" s="519" t="s">
        <v>11877</v>
      </c>
      <c r="H441" s="473"/>
      <c r="I441" s="522"/>
      <c r="J441" s="519" t="s">
        <v>11876</v>
      </c>
      <c r="K441" s="1285"/>
      <c r="L441" s="1285"/>
      <c r="M441" s="1285"/>
    </row>
    <row r="442" spans="1:13" s="341" customFormat="1" ht="31.5" x14ac:dyDescent="0.25">
      <c r="A442" s="470"/>
      <c r="B442" s="473"/>
      <c r="C442" s="470"/>
      <c r="D442" s="473"/>
      <c r="E442" s="470"/>
      <c r="F442" s="473"/>
      <c r="G442" s="468" t="s">
        <v>11875</v>
      </c>
      <c r="H442" s="473"/>
      <c r="I442" s="522"/>
      <c r="J442" s="468" t="s">
        <v>11874</v>
      </c>
      <c r="K442" s="475" t="s">
        <v>11873</v>
      </c>
      <c r="L442" s="475" t="s">
        <v>513</v>
      </c>
      <c r="M442" s="475" t="s">
        <v>747</v>
      </c>
    </row>
    <row r="443" spans="1:13" s="341" customFormat="1" ht="21" x14ac:dyDescent="0.25">
      <c r="A443" s="470"/>
      <c r="B443" s="473"/>
      <c r="C443" s="470"/>
      <c r="D443" s="473"/>
      <c r="E443" s="470"/>
      <c r="F443" s="473"/>
      <c r="G443" s="468" t="s">
        <v>11872</v>
      </c>
      <c r="H443" s="473"/>
      <c r="I443" s="522"/>
      <c r="J443" s="468" t="s">
        <v>11871</v>
      </c>
      <c r="K443" s="522"/>
      <c r="L443" s="522"/>
      <c r="M443" s="522"/>
    </row>
    <row r="444" spans="1:13" s="341" customFormat="1" ht="21" x14ac:dyDescent="0.25">
      <c r="A444" s="470"/>
      <c r="B444" s="473"/>
      <c r="C444" s="470"/>
      <c r="D444" s="473"/>
      <c r="E444" s="471"/>
      <c r="F444" s="474"/>
      <c r="G444" s="468" t="s">
        <v>11870</v>
      </c>
      <c r="H444" s="473"/>
      <c r="I444" s="522"/>
      <c r="J444" s="468" t="s">
        <v>11869</v>
      </c>
      <c r="K444" s="520"/>
      <c r="L444" s="520"/>
      <c r="M444" s="520"/>
    </row>
    <row r="445" spans="1:13" s="341" customFormat="1" x14ac:dyDescent="0.25">
      <c r="A445" s="470"/>
      <c r="B445" s="473"/>
      <c r="C445" s="483"/>
      <c r="D445" s="473"/>
      <c r="E445" s="1263" t="s">
        <v>523</v>
      </c>
      <c r="F445" s="1284" t="s">
        <v>11868</v>
      </c>
      <c r="G445" s="468" t="s">
        <v>9578</v>
      </c>
      <c r="H445" s="473"/>
      <c r="I445" s="473"/>
      <c r="J445" s="468" t="s">
        <v>11867</v>
      </c>
      <c r="K445" s="1285" t="s">
        <v>11866</v>
      </c>
      <c r="L445" s="1285" t="s">
        <v>513</v>
      </c>
      <c r="M445" s="1285" t="s">
        <v>747</v>
      </c>
    </row>
    <row r="446" spans="1:13" s="341" customFormat="1" x14ac:dyDescent="0.25">
      <c r="A446" s="470"/>
      <c r="B446" s="473"/>
      <c r="C446" s="483"/>
      <c r="D446" s="473"/>
      <c r="E446" s="1263"/>
      <c r="F446" s="1284"/>
      <c r="G446" s="468" t="s">
        <v>11865</v>
      </c>
      <c r="H446" s="473"/>
      <c r="I446" s="473"/>
      <c r="J446" s="468" t="s">
        <v>11864</v>
      </c>
      <c r="K446" s="1285"/>
      <c r="L446" s="1285"/>
      <c r="M446" s="1285"/>
    </row>
    <row r="447" spans="1:13" s="341" customFormat="1" x14ac:dyDescent="0.25">
      <c r="A447" s="470"/>
      <c r="B447" s="473"/>
      <c r="C447" s="483"/>
      <c r="D447" s="473"/>
      <c r="E447" s="1263" t="s">
        <v>527</v>
      </c>
      <c r="F447" s="1284" t="s">
        <v>11863</v>
      </c>
      <c r="G447" s="468" t="s">
        <v>11862</v>
      </c>
      <c r="H447" s="473"/>
      <c r="I447" s="473"/>
      <c r="J447" s="468" t="s">
        <v>11861</v>
      </c>
      <c r="K447" s="1285" t="s">
        <v>11631</v>
      </c>
      <c r="L447" s="1285" t="s">
        <v>513</v>
      </c>
      <c r="M447" s="1285" t="s">
        <v>747</v>
      </c>
    </row>
    <row r="448" spans="1:13" s="341" customFormat="1" x14ac:dyDescent="0.25">
      <c r="A448" s="470"/>
      <c r="B448" s="473"/>
      <c r="C448" s="483"/>
      <c r="D448" s="473"/>
      <c r="E448" s="1263"/>
      <c r="F448" s="1284"/>
      <c r="G448" s="468" t="s">
        <v>11860</v>
      </c>
      <c r="H448" s="473"/>
      <c r="I448" s="473"/>
      <c r="J448" s="468" t="s">
        <v>11859</v>
      </c>
      <c r="K448" s="1285"/>
      <c r="L448" s="1285"/>
      <c r="M448" s="1285"/>
    </row>
    <row r="449" spans="1:13" s="341" customFormat="1" ht="21" x14ac:dyDescent="0.25">
      <c r="A449" s="470"/>
      <c r="B449" s="473"/>
      <c r="C449" s="483"/>
      <c r="D449" s="473"/>
      <c r="E449" s="1263"/>
      <c r="F449" s="1284"/>
      <c r="G449" s="468" t="s">
        <v>11858</v>
      </c>
      <c r="H449" s="473"/>
      <c r="I449" s="473"/>
      <c r="J449" s="468" t="s">
        <v>11857</v>
      </c>
      <c r="K449" s="1285"/>
      <c r="L449" s="1285"/>
      <c r="M449" s="1285"/>
    </row>
    <row r="450" spans="1:13" s="341" customFormat="1" x14ac:dyDescent="0.25">
      <c r="A450" s="470"/>
      <c r="B450" s="473"/>
      <c r="C450" s="483"/>
      <c r="D450" s="473"/>
      <c r="E450" s="1263"/>
      <c r="F450" s="1284"/>
      <c r="G450" s="468" t="s">
        <v>11856</v>
      </c>
      <c r="H450" s="473"/>
      <c r="I450" s="473"/>
      <c r="J450" s="468" t="s">
        <v>11855</v>
      </c>
      <c r="K450" s="468" t="s">
        <v>19</v>
      </c>
      <c r="L450" s="468" t="s">
        <v>513</v>
      </c>
      <c r="M450" s="468" t="s">
        <v>747</v>
      </c>
    </row>
    <row r="451" spans="1:13" s="647" customFormat="1" x14ac:dyDescent="0.25">
      <c r="A451" s="470"/>
      <c r="B451" s="473"/>
      <c r="C451" s="483"/>
      <c r="D451" s="473"/>
      <c r="E451" s="1263" t="s">
        <v>528</v>
      </c>
      <c r="F451" s="1284" t="s">
        <v>11854</v>
      </c>
      <c r="G451" s="519" t="s">
        <v>11853</v>
      </c>
      <c r="H451" s="473"/>
      <c r="I451" s="473"/>
      <c r="J451" s="519" t="s">
        <v>11852</v>
      </c>
      <c r="K451" s="1285" t="s">
        <v>11631</v>
      </c>
      <c r="L451" s="1285" t="s">
        <v>513</v>
      </c>
      <c r="M451" s="1285" t="s">
        <v>747</v>
      </c>
    </row>
    <row r="452" spans="1:13" s="647" customFormat="1" x14ac:dyDescent="0.25">
      <c r="A452" s="470"/>
      <c r="B452" s="473"/>
      <c r="C452" s="483"/>
      <c r="D452" s="473"/>
      <c r="E452" s="1263"/>
      <c r="F452" s="1284"/>
      <c r="G452" s="520"/>
      <c r="H452" s="473"/>
      <c r="I452" s="473"/>
      <c r="J452" s="520"/>
      <c r="K452" s="1285"/>
      <c r="L452" s="1285"/>
      <c r="M452" s="1285"/>
    </row>
    <row r="453" spans="1:13" s="647" customFormat="1" x14ac:dyDescent="0.25">
      <c r="A453" s="470"/>
      <c r="B453" s="473"/>
      <c r="C453" s="1291"/>
      <c r="D453" s="1265"/>
      <c r="E453" s="1263" t="s">
        <v>599</v>
      </c>
      <c r="F453" s="1284" t="s">
        <v>11851</v>
      </c>
      <c r="G453" s="468" t="s">
        <v>5785</v>
      </c>
      <c r="H453" s="473"/>
      <c r="I453" s="1265"/>
      <c r="J453" s="468" t="s">
        <v>5792</v>
      </c>
      <c r="K453" s="1285" t="s">
        <v>4742</v>
      </c>
      <c r="L453" s="1285" t="s">
        <v>513</v>
      </c>
      <c r="M453" s="1285" t="s">
        <v>747</v>
      </c>
    </row>
    <row r="454" spans="1:13" s="647" customFormat="1" x14ac:dyDescent="0.25">
      <c r="A454" s="470"/>
      <c r="B454" s="473"/>
      <c r="C454" s="1291"/>
      <c r="D454" s="1265"/>
      <c r="E454" s="1263"/>
      <c r="F454" s="1284"/>
      <c r="G454" s="468" t="s">
        <v>11850</v>
      </c>
      <c r="H454" s="473"/>
      <c r="I454" s="1265"/>
      <c r="J454" s="468" t="s">
        <v>11849</v>
      </c>
      <c r="K454" s="1285"/>
      <c r="L454" s="1285"/>
      <c r="M454" s="1285"/>
    </row>
    <row r="455" spans="1:13" s="647" customFormat="1" x14ac:dyDescent="0.25">
      <c r="A455" s="470"/>
      <c r="B455" s="473"/>
      <c r="C455" s="1291"/>
      <c r="D455" s="1265"/>
      <c r="E455" s="1263"/>
      <c r="F455" s="1284"/>
      <c r="G455" s="468" t="s">
        <v>11848</v>
      </c>
      <c r="H455" s="473"/>
      <c r="I455" s="1265"/>
      <c r="J455" s="468" t="s">
        <v>11847</v>
      </c>
      <c r="K455" s="1281"/>
      <c r="L455" s="1281"/>
      <c r="M455" s="1281"/>
    </row>
    <row r="456" spans="1:13" s="647" customFormat="1" x14ac:dyDescent="0.25">
      <c r="A456" s="470"/>
      <c r="B456" s="473"/>
      <c r="C456" s="1291"/>
      <c r="D456" s="1265"/>
      <c r="E456" s="1263"/>
      <c r="F456" s="1284"/>
      <c r="G456" s="468" t="s">
        <v>11846</v>
      </c>
      <c r="H456" s="473"/>
      <c r="I456" s="1265"/>
      <c r="J456" s="468" t="s">
        <v>11845</v>
      </c>
      <c r="K456" s="1281"/>
      <c r="L456" s="1281"/>
      <c r="M456" s="1281"/>
    </row>
    <row r="457" spans="1:13" s="647" customFormat="1" x14ac:dyDescent="0.25">
      <c r="A457" s="646"/>
      <c r="B457" s="649"/>
      <c r="C457" s="1292"/>
      <c r="D457" s="1266"/>
      <c r="E457" s="1263" t="s">
        <v>600</v>
      </c>
      <c r="F457" s="1284" t="s">
        <v>11844</v>
      </c>
      <c r="G457" s="468" t="s">
        <v>11843</v>
      </c>
      <c r="H457" s="649"/>
      <c r="I457" s="1266"/>
      <c r="J457" s="468" t="s">
        <v>11842</v>
      </c>
      <c r="K457" s="1285" t="s">
        <v>11631</v>
      </c>
      <c r="L457" s="1285" t="s">
        <v>513</v>
      </c>
      <c r="M457" s="1285" t="s">
        <v>747</v>
      </c>
    </row>
    <row r="458" spans="1:13" s="647" customFormat="1" x14ac:dyDescent="0.25">
      <c r="A458" s="470"/>
      <c r="B458" s="473"/>
      <c r="C458" s="1287"/>
      <c r="D458" s="1284"/>
      <c r="E458" s="1263"/>
      <c r="F458" s="1284"/>
      <c r="G458" s="468" t="s">
        <v>9562</v>
      </c>
      <c r="H458" s="473"/>
      <c r="I458" s="1284"/>
      <c r="J458" s="468" t="s">
        <v>11841</v>
      </c>
      <c r="K458" s="1285"/>
      <c r="L458" s="1285"/>
      <c r="M458" s="1285"/>
    </row>
    <row r="459" spans="1:13" s="647" customFormat="1" x14ac:dyDescent="0.25">
      <c r="A459" s="470"/>
      <c r="B459" s="473"/>
      <c r="C459" s="1287"/>
      <c r="D459" s="1284"/>
      <c r="E459" s="1263"/>
      <c r="F459" s="1284"/>
      <c r="G459" s="468" t="s">
        <v>9771</v>
      </c>
      <c r="H459" s="473"/>
      <c r="I459" s="1284"/>
      <c r="J459" s="468" t="s">
        <v>11840</v>
      </c>
      <c r="K459" s="1285"/>
      <c r="L459" s="1285"/>
      <c r="M459" s="1285"/>
    </row>
    <row r="460" spans="1:13" s="647" customFormat="1" x14ac:dyDescent="0.25">
      <c r="A460" s="470"/>
      <c r="B460" s="473"/>
      <c r="C460" s="1263"/>
      <c r="D460" s="1284"/>
      <c r="E460" s="1263"/>
      <c r="F460" s="1284"/>
      <c r="G460" s="468" t="s">
        <v>11839</v>
      </c>
      <c r="H460" s="473"/>
      <c r="I460" s="1284"/>
      <c r="J460" s="468" t="s">
        <v>11838</v>
      </c>
      <c r="K460" s="1281" t="s">
        <v>4247</v>
      </c>
      <c r="L460" s="1281" t="s">
        <v>513</v>
      </c>
      <c r="M460" s="1281" t="s">
        <v>747</v>
      </c>
    </row>
    <row r="461" spans="1:13" s="647" customFormat="1" x14ac:dyDescent="0.25">
      <c r="A461" s="470"/>
      <c r="B461" s="473"/>
      <c r="C461" s="1263"/>
      <c r="D461" s="1284"/>
      <c r="E461" s="1263"/>
      <c r="F461" s="1284"/>
      <c r="G461" s="468" t="s">
        <v>11837</v>
      </c>
      <c r="H461" s="473"/>
      <c r="I461" s="1284"/>
      <c r="J461" s="468" t="s">
        <v>11836</v>
      </c>
      <c r="K461" s="1281"/>
      <c r="L461" s="1281"/>
      <c r="M461" s="1281"/>
    </row>
    <row r="462" spans="1:13" s="647" customFormat="1" x14ac:dyDescent="0.25">
      <c r="A462" s="470"/>
      <c r="B462" s="473"/>
      <c r="C462" s="1263"/>
      <c r="D462" s="1284"/>
      <c r="E462" s="1263"/>
      <c r="F462" s="1284"/>
      <c r="G462" s="468" t="s">
        <v>11835</v>
      </c>
      <c r="H462" s="473"/>
      <c r="I462" s="1284"/>
      <c r="J462" s="468" t="s">
        <v>11834</v>
      </c>
      <c r="K462" s="1281"/>
      <c r="L462" s="1281"/>
      <c r="M462" s="1281"/>
    </row>
    <row r="463" spans="1:13" s="647" customFormat="1" x14ac:dyDescent="0.25">
      <c r="A463" s="470"/>
      <c r="B463" s="473"/>
      <c r="C463" s="1263"/>
      <c r="D463" s="1284"/>
      <c r="E463" s="1263"/>
      <c r="F463" s="1284"/>
      <c r="G463" s="468" t="s">
        <v>11833</v>
      </c>
      <c r="H463" s="473"/>
      <c r="I463" s="1284"/>
      <c r="J463" s="468" t="s">
        <v>11832</v>
      </c>
      <c r="K463" s="1281"/>
      <c r="L463" s="1281"/>
      <c r="M463" s="1281"/>
    </row>
    <row r="464" spans="1:13" s="647" customFormat="1" x14ac:dyDescent="0.25">
      <c r="A464" s="470"/>
      <c r="B464" s="473"/>
      <c r="C464" s="1263"/>
      <c r="D464" s="1284"/>
      <c r="E464" s="1263"/>
      <c r="F464" s="1284"/>
      <c r="G464" s="468" t="s">
        <v>11831</v>
      </c>
      <c r="H464" s="473"/>
      <c r="I464" s="1284"/>
      <c r="J464" s="468" t="s">
        <v>11830</v>
      </c>
      <c r="K464" s="1281"/>
      <c r="L464" s="1281"/>
      <c r="M464" s="1281"/>
    </row>
    <row r="465" spans="1:13" s="647" customFormat="1" ht="31.5" x14ac:dyDescent="0.25">
      <c r="A465" s="646"/>
      <c r="B465" s="649"/>
      <c r="C465" s="1263"/>
      <c r="D465" s="1284"/>
      <c r="E465" s="1263" t="s">
        <v>601</v>
      </c>
      <c r="F465" s="1284" t="s">
        <v>11829</v>
      </c>
      <c r="G465" s="519" t="s">
        <v>11828</v>
      </c>
      <c r="H465" s="649"/>
      <c r="I465" s="1284"/>
      <c r="J465" s="519" t="s">
        <v>11827</v>
      </c>
      <c r="K465" s="481" t="s">
        <v>11631</v>
      </c>
      <c r="L465" s="481" t="s">
        <v>513</v>
      </c>
      <c r="M465" s="481" t="s">
        <v>747</v>
      </c>
    </row>
    <row r="466" spans="1:13" s="647" customFormat="1" x14ac:dyDescent="0.25">
      <c r="A466" s="470"/>
      <c r="B466" s="473"/>
      <c r="C466" s="1263"/>
      <c r="D466" s="1284"/>
      <c r="E466" s="1263"/>
      <c r="F466" s="1284"/>
      <c r="G466" s="468" t="s">
        <v>11826</v>
      </c>
      <c r="H466" s="473"/>
      <c r="I466" s="1284"/>
      <c r="J466" s="468" t="s">
        <v>11825</v>
      </c>
      <c r="K466" s="1285" t="s">
        <v>4247</v>
      </c>
      <c r="L466" s="1285" t="s">
        <v>513</v>
      </c>
      <c r="M466" s="1285" t="s">
        <v>747</v>
      </c>
    </row>
    <row r="467" spans="1:13" s="647" customFormat="1" x14ac:dyDescent="0.25">
      <c r="A467" s="470"/>
      <c r="B467" s="473"/>
      <c r="C467" s="1263"/>
      <c r="D467" s="1284"/>
      <c r="E467" s="1263"/>
      <c r="F467" s="1284"/>
      <c r="G467" s="468" t="s">
        <v>11824</v>
      </c>
      <c r="H467" s="473"/>
      <c r="I467" s="1284"/>
      <c r="J467" s="468" t="s">
        <v>11823</v>
      </c>
      <c r="K467" s="1285"/>
      <c r="L467" s="1285"/>
      <c r="M467" s="1285"/>
    </row>
    <row r="468" spans="1:13" s="647" customFormat="1" x14ac:dyDescent="0.25">
      <c r="A468" s="470"/>
      <c r="B468" s="473"/>
      <c r="C468" s="1263"/>
      <c r="D468" s="1284"/>
      <c r="E468" s="1263"/>
      <c r="F468" s="1284"/>
      <c r="G468" s="468" t="s">
        <v>11822</v>
      </c>
      <c r="H468" s="473"/>
      <c r="I468" s="1284"/>
      <c r="J468" s="468" t="s">
        <v>11821</v>
      </c>
      <c r="K468" s="1281"/>
      <c r="L468" s="1281"/>
      <c r="M468" s="1281"/>
    </row>
    <row r="469" spans="1:13" s="647" customFormat="1" ht="18.600000000000001" customHeight="1" x14ac:dyDescent="0.25">
      <c r="A469" s="470"/>
      <c r="B469" s="473"/>
      <c r="C469" s="482" t="s">
        <v>11820</v>
      </c>
      <c r="D469" s="472" t="s">
        <v>11818</v>
      </c>
      <c r="E469" s="469" t="s">
        <v>526</v>
      </c>
      <c r="F469" s="472" t="s">
        <v>4761</v>
      </c>
      <c r="G469" s="519" t="s">
        <v>11819</v>
      </c>
      <c r="H469" s="473"/>
      <c r="I469" s="472" t="s">
        <v>11818</v>
      </c>
      <c r="J469" s="519" t="s">
        <v>11817</v>
      </c>
      <c r="K469" s="1285" t="s">
        <v>11816</v>
      </c>
      <c r="L469" s="1285" t="s">
        <v>513</v>
      </c>
      <c r="M469" s="1285" t="s">
        <v>747</v>
      </c>
    </row>
    <row r="470" spans="1:13" s="647" customFormat="1" ht="18.600000000000001" customHeight="1" x14ac:dyDescent="0.25">
      <c r="A470" s="470"/>
      <c r="B470" s="473"/>
      <c r="C470" s="483"/>
      <c r="D470" s="473"/>
      <c r="E470" s="470"/>
      <c r="F470" s="473"/>
      <c r="G470" s="522"/>
      <c r="H470" s="473"/>
      <c r="I470" s="473"/>
      <c r="J470" s="522"/>
      <c r="K470" s="1285"/>
      <c r="L470" s="1285"/>
      <c r="M470" s="1285"/>
    </row>
    <row r="471" spans="1:13" s="647" customFormat="1" x14ac:dyDescent="0.25">
      <c r="A471" s="470"/>
      <c r="B471" s="473"/>
      <c r="C471" s="483"/>
      <c r="D471" s="473"/>
      <c r="E471" s="1264" t="s">
        <v>523</v>
      </c>
      <c r="F471" s="1267" t="s">
        <v>11815</v>
      </c>
      <c r="G471" s="468" t="s">
        <v>11814</v>
      </c>
      <c r="H471" s="473"/>
      <c r="I471" s="473"/>
      <c r="J471" s="468" t="s">
        <v>11813</v>
      </c>
      <c r="K471" s="1288" t="s">
        <v>4247</v>
      </c>
      <c r="L471" s="1285" t="s">
        <v>513</v>
      </c>
      <c r="M471" s="1285" t="s">
        <v>747</v>
      </c>
    </row>
    <row r="472" spans="1:13" s="647" customFormat="1" x14ac:dyDescent="0.25">
      <c r="A472" s="470"/>
      <c r="B472" s="473"/>
      <c r="C472" s="483"/>
      <c r="D472" s="473"/>
      <c r="E472" s="1290"/>
      <c r="F472" s="1265"/>
      <c r="G472" s="468" t="s">
        <v>11812</v>
      </c>
      <c r="H472" s="473"/>
      <c r="I472" s="473"/>
      <c r="J472" s="468" t="s">
        <v>11811</v>
      </c>
      <c r="K472" s="1286"/>
      <c r="L472" s="1281"/>
      <c r="M472" s="1281"/>
    </row>
    <row r="473" spans="1:13" s="647" customFormat="1" x14ac:dyDescent="0.25">
      <c r="A473" s="470"/>
      <c r="B473" s="473"/>
      <c r="C473" s="483"/>
      <c r="D473" s="473"/>
      <c r="E473" s="1290"/>
      <c r="F473" s="1265"/>
      <c r="G473" s="468" t="s">
        <v>11810</v>
      </c>
      <c r="H473" s="473"/>
      <c r="I473" s="473"/>
      <c r="J473" s="468" t="s">
        <v>11809</v>
      </c>
      <c r="K473" s="1286"/>
      <c r="L473" s="1281"/>
      <c r="M473" s="1281"/>
    </row>
    <row r="474" spans="1:13" s="647" customFormat="1" x14ac:dyDescent="0.25">
      <c r="A474" s="470"/>
      <c r="B474" s="473"/>
      <c r="C474" s="483"/>
      <c r="D474" s="473"/>
      <c r="E474" s="1290"/>
      <c r="F474" s="1265"/>
      <c r="G474" s="468" t="s">
        <v>11808</v>
      </c>
      <c r="H474" s="473"/>
      <c r="I474" s="473"/>
      <c r="J474" s="468" t="s">
        <v>11807</v>
      </c>
      <c r="K474" s="1286"/>
      <c r="L474" s="1281"/>
      <c r="M474" s="1281"/>
    </row>
    <row r="475" spans="1:13" s="647" customFormat="1" x14ac:dyDescent="0.25">
      <c r="A475" s="470"/>
      <c r="B475" s="473"/>
      <c r="C475" s="483"/>
      <c r="D475" s="473"/>
      <c r="E475" s="1262"/>
      <c r="F475" s="1266"/>
      <c r="G475" s="468" t="s">
        <v>11806</v>
      </c>
      <c r="H475" s="473"/>
      <c r="I475" s="473"/>
      <c r="J475" s="468" t="s">
        <v>11805</v>
      </c>
      <c r="K475" s="1283"/>
      <c r="L475" s="1281"/>
      <c r="M475" s="1281"/>
    </row>
    <row r="476" spans="1:13" s="647" customFormat="1" x14ac:dyDescent="0.25">
      <c r="A476" s="470"/>
      <c r="B476" s="473"/>
      <c r="C476" s="483"/>
      <c r="D476" s="473"/>
      <c r="E476" s="1264" t="s">
        <v>527</v>
      </c>
      <c r="F476" s="1267" t="s">
        <v>11804</v>
      </c>
      <c r="G476" s="468" t="s">
        <v>11803</v>
      </c>
      <c r="H476" s="473"/>
      <c r="I476" s="473"/>
      <c r="J476" s="468" t="s">
        <v>11802</v>
      </c>
      <c r="K476" s="1288" t="s">
        <v>4247</v>
      </c>
      <c r="L476" s="1285" t="s">
        <v>513</v>
      </c>
      <c r="M476" s="1285" t="s">
        <v>747</v>
      </c>
    </row>
    <row r="477" spans="1:13" s="647" customFormat="1" ht="21" x14ac:dyDescent="0.25">
      <c r="A477" s="470"/>
      <c r="B477" s="473"/>
      <c r="C477" s="484"/>
      <c r="D477" s="474"/>
      <c r="E477" s="1262"/>
      <c r="F477" s="1266"/>
      <c r="G477" s="468" t="s">
        <v>11801</v>
      </c>
      <c r="H477" s="473"/>
      <c r="I477" s="474"/>
      <c r="J477" s="468" t="s">
        <v>11800</v>
      </c>
      <c r="K477" s="1283"/>
      <c r="L477" s="1281"/>
      <c r="M477" s="1281"/>
    </row>
    <row r="478" spans="1:13" s="647" customFormat="1" x14ac:dyDescent="0.25">
      <c r="A478" s="470"/>
      <c r="B478" s="473"/>
      <c r="C478" s="1287" t="s">
        <v>4382</v>
      </c>
      <c r="D478" s="1284" t="s">
        <v>11797</v>
      </c>
      <c r="E478" s="479" t="s">
        <v>526</v>
      </c>
      <c r="F478" s="480" t="s">
        <v>11799</v>
      </c>
      <c r="G478" s="468" t="s">
        <v>11798</v>
      </c>
      <c r="H478" s="473"/>
      <c r="I478" s="1284" t="s">
        <v>11797</v>
      </c>
      <c r="J478" s="468" t="s">
        <v>11796</v>
      </c>
      <c r="K478" s="481" t="s">
        <v>4247</v>
      </c>
      <c r="L478" s="481" t="s">
        <v>513</v>
      </c>
      <c r="M478" s="481" t="s">
        <v>747</v>
      </c>
    </row>
    <row r="479" spans="1:13" s="647" customFormat="1" x14ac:dyDescent="0.25">
      <c r="A479" s="470"/>
      <c r="B479" s="473"/>
      <c r="C479" s="1287"/>
      <c r="D479" s="1284"/>
      <c r="E479" s="479" t="s">
        <v>520</v>
      </c>
      <c r="F479" s="480" t="s">
        <v>11795</v>
      </c>
      <c r="G479" s="468" t="s">
        <v>11794</v>
      </c>
      <c r="H479" s="473"/>
      <c r="I479" s="1284"/>
      <c r="J479" s="468" t="s">
        <v>11793</v>
      </c>
      <c r="K479" s="468" t="s">
        <v>4247</v>
      </c>
      <c r="L479" s="468" t="s">
        <v>513</v>
      </c>
      <c r="M479" s="468" t="s">
        <v>747</v>
      </c>
    </row>
    <row r="480" spans="1:13" s="647" customFormat="1" x14ac:dyDescent="0.25">
      <c r="A480" s="470"/>
      <c r="B480" s="473"/>
      <c r="C480" s="1289" t="s">
        <v>4377</v>
      </c>
      <c r="D480" s="1267" t="s">
        <v>11790</v>
      </c>
      <c r="E480" s="1264" t="s">
        <v>526</v>
      </c>
      <c r="F480" s="1267" t="s">
        <v>11792</v>
      </c>
      <c r="G480" s="468" t="s">
        <v>11791</v>
      </c>
      <c r="H480" s="473"/>
      <c r="I480" s="1267" t="s">
        <v>11790</v>
      </c>
      <c r="J480" s="468" t="s">
        <v>11789</v>
      </c>
      <c r="K480" s="1282" t="s">
        <v>11788</v>
      </c>
      <c r="L480" s="1281" t="s">
        <v>513</v>
      </c>
      <c r="M480" s="1281" t="s">
        <v>747</v>
      </c>
    </row>
    <row r="481" spans="1:13" s="647" customFormat="1" x14ac:dyDescent="0.25">
      <c r="A481" s="470"/>
      <c r="B481" s="473"/>
      <c r="C481" s="1291"/>
      <c r="D481" s="1265"/>
      <c r="E481" s="1290"/>
      <c r="F481" s="1265"/>
      <c r="G481" s="468" t="s">
        <v>11787</v>
      </c>
      <c r="H481" s="473"/>
      <c r="I481" s="1265"/>
      <c r="J481" s="468" t="s">
        <v>11786</v>
      </c>
      <c r="K481" s="1286"/>
      <c r="L481" s="1281"/>
      <c r="M481" s="1281"/>
    </row>
    <row r="482" spans="1:13" s="647" customFormat="1" x14ac:dyDescent="0.25">
      <c r="A482" s="470"/>
      <c r="B482" s="473"/>
      <c r="C482" s="1291"/>
      <c r="D482" s="1265"/>
      <c r="E482" s="1290"/>
      <c r="F482" s="1265"/>
      <c r="G482" s="519" t="s">
        <v>11785</v>
      </c>
      <c r="H482" s="473"/>
      <c r="I482" s="1265"/>
      <c r="J482" s="519" t="s">
        <v>11784</v>
      </c>
      <c r="K482" s="1281" t="s">
        <v>10863</v>
      </c>
      <c r="L482" s="1281" t="s">
        <v>513</v>
      </c>
      <c r="M482" s="1281" t="s">
        <v>747</v>
      </c>
    </row>
    <row r="483" spans="1:13" s="647" customFormat="1" x14ac:dyDescent="0.25">
      <c r="A483" s="470"/>
      <c r="B483" s="473"/>
      <c r="C483" s="1291"/>
      <c r="D483" s="1265"/>
      <c r="E483" s="1290"/>
      <c r="F483" s="1265"/>
      <c r="G483" s="522"/>
      <c r="H483" s="473"/>
      <c r="I483" s="1265"/>
      <c r="J483" s="522"/>
      <c r="K483" s="1281"/>
      <c r="L483" s="1281"/>
      <c r="M483" s="1281"/>
    </row>
    <row r="484" spans="1:13" s="647" customFormat="1" x14ac:dyDescent="0.25">
      <c r="A484" s="470"/>
      <c r="B484" s="473"/>
      <c r="C484" s="1291"/>
      <c r="D484" s="1265"/>
      <c r="E484" s="1290"/>
      <c r="F484" s="1265"/>
      <c r="G484" s="468" t="s">
        <v>5760</v>
      </c>
      <c r="H484" s="473"/>
      <c r="I484" s="1265"/>
      <c r="J484" s="468" t="s">
        <v>1462</v>
      </c>
      <c r="K484" s="1281" t="s">
        <v>5726</v>
      </c>
      <c r="L484" s="1281" t="s">
        <v>15827</v>
      </c>
      <c r="M484" s="1281" t="s">
        <v>778</v>
      </c>
    </row>
    <row r="485" spans="1:13" s="647" customFormat="1" x14ac:dyDescent="0.25">
      <c r="A485" s="470"/>
      <c r="B485" s="473"/>
      <c r="C485" s="1291"/>
      <c r="D485" s="1265"/>
      <c r="E485" s="1290"/>
      <c r="F485" s="1265"/>
      <c r="G485" s="468" t="s">
        <v>5758</v>
      </c>
      <c r="H485" s="473"/>
      <c r="I485" s="1265"/>
      <c r="J485" s="468" t="s">
        <v>1463</v>
      </c>
      <c r="K485" s="1281"/>
      <c r="L485" s="1281"/>
      <c r="M485" s="1281"/>
    </row>
    <row r="486" spans="1:13" s="647" customFormat="1" x14ac:dyDescent="0.25">
      <c r="A486" s="470"/>
      <c r="B486" s="473"/>
      <c r="C486" s="1291"/>
      <c r="D486" s="1265"/>
      <c r="E486" s="1290"/>
      <c r="F486" s="1265"/>
      <c r="G486" s="468" t="s">
        <v>11783</v>
      </c>
      <c r="H486" s="473"/>
      <c r="I486" s="1265"/>
      <c r="J486" s="468" t="s">
        <v>11782</v>
      </c>
      <c r="K486" s="1288" t="s">
        <v>4247</v>
      </c>
      <c r="L486" s="1285" t="s">
        <v>513</v>
      </c>
      <c r="M486" s="1285" t="s">
        <v>747</v>
      </c>
    </row>
    <row r="487" spans="1:13" s="647" customFormat="1" x14ac:dyDescent="0.25">
      <c r="A487" s="470"/>
      <c r="B487" s="473"/>
      <c r="C487" s="1291"/>
      <c r="D487" s="1265"/>
      <c r="E487" s="1290"/>
      <c r="F487" s="1265"/>
      <c r="G487" s="468" t="s">
        <v>11781</v>
      </c>
      <c r="H487" s="473"/>
      <c r="I487" s="1265"/>
      <c r="J487" s="468" t="s">
        <v>11780</v>
      </c>
      <c r="K487" s="1286"/>
      <c r="L487" s="1281"/>
      <c r="M487" s="1281"/>
    </row>
    <row r="488" spans="1:13" s="647" customFormat="1" x14ac:dyDescent="0.25">
      <c r="A488" s="470"/>
      <c r="B488" s="473"/>
      <c r="C488" s="1291"/>
      <c r="D488" s="1265"/>
      <c r="E488" s="1290"/>
      <c r="F488" s="1265"/>
      <c r="G488" s="468" t="s">
        <v>11779</v>
      </c>
      <c r="H488" s="473"/>
      <c r="I488" s="1265"/>
      <c r="J488" s="468" t="s">
        <v>11778</v>
      </c>
      <c r="K488" s="1286"/>
      <c r="L488" s="1281"/>
      <c r="M488" s="1281"/>
    </row>
    <row r="489" spans="1:13" s="647" customFormat="1" x14ac:dyDescent="0.25">
      <c r="A489" s="470"/>
      <c r="B489" s="473"/>
      <c r="C489" s="1291"/>
      <c r="D489" s="1265"/>
      <c r="E489" s="1290"/>
      <c r="F489" s="1265"/>
      <c r="G489" s="468" t="s">
        <v>11777</v>
      </c>
      <c r="H489" s="473"/>
      <c r="I489" s="1265"/>
      <c r="J489" s="468" t="s">
        <v>11776</v>
      </c>
      <c r="K489" s="1286"/>
      <c r="L489" s="1281"/>
      <c r="M489" s="1281"/>
    </row>
    <row r="490" spans="1:13" s="647" customFormat="1" x14ac:dyDescent="0.25">
      <c r="A490" s="470"/>
      <c r="B490" s="473"/>
      <c r="C490" s="1291"/>
      <c r="D490" s="1265"/>
      <c r="E490" s="1290"/>
      <c r="F490" s="1265"/>
      <c r="G490" s="468" t="s">
        <v>11775</v>
      </c>
      <c r="H490" s="473"/>
      <c r="I490" s="1265"/>
      <c r="J490" s="468" t="s">
        <v>11774</v>
      </c>
      <c r="K490" s="1286"/>
      <c r="L490" s="1281"/>
      <c r="M490" s="1281"/>
    </row>
    <row r="491" spans="1:13" s="647" customFormat="1" x14ac:dyDescent="0.25">
      <c r="A491" s="470"/>
      <c r="B491" s="473"/>
      <c r="C491" s="1291"/>
      <c r="D491" s="1265"/>
      <c r="E491" s="1290"/>
      <c r="F491" s="1265"/>
      <c r="G491" s="468" t="s">
        <v>11773</v>
      </c>
      <c r="H491" s="473"/>
      <c r="I491" s="1265"/>
      <c r="J491" s="468" t="s">
        <v>11772</v>
      </c>
      <c r="K491" s="1286"/>
      <c r="L491" s="1281"/>
      <c r="M491" s="1281"/>
    </row>
    <row r="492" spans="1:13" s="647" customFormat="1" x14ac:dyDescent="0.25">
      <c r="A492" s="470"/>
      <c r="B492" s="473"/>
      <c r="C492" s="1291"/>
      <c r="D492" s="1265"/>
      <c r="E492" s="1290"/>
      <c r="F492" s="1265"/>
      <c r="G492" s="1281" t="s">
        <v>11771</v>
      </c>
      <c r="H492" s="473"/>
      <c r="I492" s="1265"/>
      <c r="J492" s="1281" t="s">
        <v>11770</v>
      </c>
      <c r="K492" s="1286"/>
      <c r="L492" s="1281"/>
      <c r="M492" s="1281"/>
    </row>
    <row r="493" spans="1:13" s="647" customFormat="1" x14ac:dyDescent="0.25">
      <c r="A493" s="470"/>
      <c r="B493" s="473"/>
      <c r="C493" s="1291"/>
      <c r="D493" s="1265"/>
      <c r="E493" s="1290"/>
      <c r="F493" s="1265"/>
      <c r="G493" s="1281"/>
      <c r="H493" s="473"/>
      <c r="I493" s="1265"/>
      <c r="J493" s="1281"/>
      <c r="K493" s="1286"/>
      <c r="L493" s="1281"/>
      <c r="M493" s="1281"/>
    </row>
    <row r="494" spans="1:13" s="647" customFormat="1" x14ac:dyDescent="0.25">
      <c r="A494" s="470"/>
      <c r="B494" s="473"/>
      <c r="C494" s="1291"/>
      <c r="D494" s="1265"/>
      <c r="E494" s="1290"/>
      <c r="F494" s="1265"/>
      <c r="G494" s="468" t="s">
        <v>11769</v>
      </c>
      <c r="H494" s="473"/>
      <c r="I494" s="1265"/>
      <c r="J494" s="468" t="s">
        <v>11768</v>
      </c>
      <c r="K494" s="1286"/>
      <c r="L494" s="1281"/>
      <c r="M494" s="1281"/>
    </row>
    <row r="495" spans="1:13" s="647" customFormat="1" x14ac:dyDescent="0.25">
      <c r="A495" s="470"/>
      <c r="B495" s="473"/>
      <c r="C495" s="1292"/>
      <c r="D495" s="1266"/>
      <c r="E495" s="1262"/>
      <c r="F495" s="1266"/>
      <c r="G495" s="468" t="s">
        <v>11767</v>
      </c>
      <c r="H495" s="473"/>
      <c r="I495" s="1266"/>
      <c r="J495" s="468" t="s">
        <v>11766</v>
      </c>
      <c r="K495" s="1283"/>
      <c r="L495" s="1281"/>
      <c r="M495" s="1281"/>
    </row>
    <row r="496" spans="1:13" s="647" customFormat="1" ht="29.45" customHeight="1" x14ac:dyDescent="0.25">
      <c r="A496" s="470"/>
      <c r="B496" s="473"/>
      <c r="C496" s="483" t="s">
        <v>5875</v>
      </c>
      <c r="D496" s="473" t="s">
        <v>5570</v>
      </c>
      <c r="E496" s="470" t="s">
        <v>526</v>
      </c>
      <c r="F496" s="473" t="s">
        <v>11765</v>
      </c>
      <c r="G496" s="468" t="s">
        <v>11764</v>
      </c>
      <c r="H496" s="473"/>
      <c r="I496" s="473" t="s">
        <v>5570</v>
      </c>
      <c r="J496" s="468" t="s">
        <v>11763</v>
      </c>
      <c r="K496" s="94" t="s">
        <v>11762</v>
      </c>
      <c r="L496" s="468" t="s">
        <v>2734</v>
      </c>
      <c r="M496" s="468" t="s">
        <v>778</v>
      </c>
    </row>
    <row r="497" spans="1:13" s="647" customFormat="1" ht="21" x14ac:dyDescent="0.25">
      <c r="A497" s="1299">
        <v>62</v>
      </c>
      <c r="B497" s="489" t="s">
        <v>5470</v>
      </c>
      <c r="C497" s="490">
        <v>11</v>
      </c>
      <c r="D497" s="489" t="s">
        <v>5469</v>
      </c>
      <c r="E497" s="1268" t="s">
        <v>526</v>
      </c>
      <c r="F497" s="1255" t="s">
        <v>5468</v>
      </c>
      <c r="G497" s="500" t="s">
        <v>5471</v>
      </c>
      <c r="H497" s="489" t="s">
        <v>5470</v>
      </c>
      <c r="I497" s="489" t="s">
        <v>5469</v>
      </c>
      <c r="J497" s="500" t="s">
        <v>11761</v>
      </c>
      <c r="K497" s="1259" t="s">
        <v>4249</v>
      </c>
      <c r="L497" s="1258" t="s">
        <v>513</v>
      </c>
      <c r="M497" s="1258" t="s">
        <v>747</v>
      </c>
    </row>
    <row r="498" spans="1:13" s="647" customFormat="1" ht="21" x14ac:dyDescent="0.25">
      <c r="A498" s="1300"/>
      <c r="B498" s="493"/>
      <c r="C498" s="491"/>
      <c r="D498" s="493"/>
      <c r="E498" s="1269"/>
      <c r="F498" s="1256"/>
      <c r="G498" s="500" t="s">
        <v>5467</v>
      </c>
      <c r="H498" s="493"/>
      <c r="I498" s="493"/>
      <c r="J498" s="500" t="s">
        <v>1493</v>
      </c>
      <c r="K498" s="1260"/>
      <c r="L498" s="1258"/>
      <c r="M498" s="1258"/>
    </row>
    <row r="499" spans="1:13" s="647" customFormat="1" x14ac:dyDescent="0.25">
      <c r="A499" s="1300"/>
      <c r="B499" s="493"/>
      <c r="C499" s="491"/>
      <c r="D499" s="493"/>
      <c r="E499" s="1270"/>
      <c r="F499" s="1257"/>
      <c r="G499" s="500" t="s">
        <v>5466</v>
      </c>
      <c r="H499" s="493"/>
      <c r="I499" s="493"/>
      <c r="J499" s="500" t="s">
        <v>1494</v>
      </c>
      <c r="K499" s="1261"/>
      <c r="L499" s="1258"/>
      <c r="M499" s="1258"/>
    </row>
    <row r="500" spans="1:13" s="647" customFormat="1" ht="33.950000000000003" customHeight="1" x14ac:dyDescent="0.25">
      <c r="A500" s="1300"/>
      <c r="B500" s="493"/>
      <c r="C500" s="491"/>
      <c r="D500" s="493"/>
      <c r="E500" s="1268" t="s">
        <v>520</v>
      </c>
      <c r="F500" s="1255" t="s">
        <v>11760</v>
      </c>
      <c r="G500" s="1271" t="s">
        <v>11759</v>
      </c>
      <c r="H500" s="493"/>
      <c r="I500" s="493"/>
      <c r="J500" s="1271" t="s">
        <v>11759</v>
      </c>
      <c r="K500" s="1259" t="s">
        <v>2471</v>
      </c>
      <c r="L500" s="1258" t="s">
        <v>513</v>
      </c>
      <c r="M500" s="1258" t="s">
        <v>747</v>
      </c>
    </row>
    <row r="501" spans="1:13" s="647" customFormat="1" ht="33.950000000000003" customHeight="1" x14ac:dyDescent="0.25">
      <c r="A501" s="1300"/>
      <c r="B501" s="493"/>
      <c r="C501" s="491"/>
      <c r="D501" s="493"/>
      <c r="E501" s="1269"/>
      <c r="F501" s="1256"/>
      <c r="G501" s="1272"/>
      <c r="H501" s="493"/>
      <c r="I501" s="493"/>
      <c r="J501" s="1272"/>
      <c r="K501" s="1260"/>
      <c r="L501" s="1258"/>
      <c r="M501" s="1258"/>
    </row>
    <row r="502" spans="1:13" s="647" customFormat="1" ht="19.5" customHeight="1" x14ac:dyDescent="0.25">
      <c r="A502" s="1300"/>
      <c r="B502" s="493"/>
      <c r="C502" s="491"/>
      <c r="D502" s="493"/>
      <c r="E502" s="1269"/>
      <c r="F502" s="1256"/>
      <c r="G502" s="500" t="s">
        <v>11758</v>
      </c>
      <c r="H502" s="493"/>
      <c r="I502" s="493"/>
      <c r="J502" s="500" t="s">
        <v>11758</v>
      </c>
      <c r="K502" s="1259" t="s">
        <v>2928</v>
      </c>
      <c r="L502" s="1258"/>
      <c r="M502" s="1258"/>
    </row>
    <row r="503" spans="1:13" s="647" customFormat="1" ht="19.5" customHeight="1" x14ac:dyDescent="0.25">
      <c r="A503" s="1300"/>
      <c r="B503" s="493"/>
      <c r="C503" s="491"/>
      <c r="D503" s="493"/>
      <c r="E503" s="1269"/>
      <c r="F503" s="1256"/>
      <c r="G503" s="500" t="s">
        <v>1498</v>
      </c>
      <c r="H503" s="493"/>
      <c r="I503" s="493"/>
      <c r="J503" s="500" t="s">
        <v>1498</v>
      </c>
      <c r="K503" s="1260"/>
      <c r="L503" s="1258"/>
      <c r="M503" s="1258"/>
    </row>
    <row r="504" spans="1:13" s="647" customFormat="1" ht="19.5" customHeight="1" x14ac:dyDescent="0.25">
      <c r="A504" s="1300"/>
      <c r="B504" s="493"/>
      <c r="C504" s="491"/>
      <c r="D504" s="493"/>
      <c r="E504" s="1269"/>
      <c r="F504" s="1256"/>
      <c r="G504" s="500" t="s">
        <v>11757</v>
      </c>
      <c r="H504" s="493"/>
      <c r="I504" s="493"/>
      <c r="J504" s="500" t="s">
        <v>11757</v>
      </c>
      <c r="K504" s="1260"/>
      <c r="L504" s="1258"/>
      <c r="M504" s="1258"/>
    </row>
    <row r="505" spans="1:13" s="647" customFormat="1" ht="19.5" customHeight="1" x14ac:dyDescent="0.25">
      <c r="A505" s="1300"/>
      <c r="B505" s="493"/>
      <c r="C505" s="491"/>
      <c r="D505" s="493"/>
      <c r="E505" s="1269"/>
      <c r="F505" s="1256"/>
      <c r="G505" s="500" t="s">
        <v>1500</v>
      </c>
      <c r="H505" s="493"/>
      <c r="I505" s="493"/>
      <c r="J505" s="500" t="s">
        <v>1500</v>
      </c>
      <c r="K505" s="1260"/>
      <c r="L505" s="1258"/>
      <c r="M505" s="1258"/>
    </row>
    <row r="506" spans="1:13" s="647" customFormat="1" ht="19.5" customHeight="1" x14ac:dyDescent="0.25">
      <c r="A506" s="1300"/>
      <c r="B506" s="493"/>
      <c r="C506" s="491"/>
      <c r="D506" s="493"/>
      <c r="E506" s="1269"/>
      <c r="F506" s="1256"/>
      <c r="G506" s="500" t="s">
        <v>1501</v>
      </c>
      <c r="H506" s="493"/>
      <c r="I506" s="493"/>
      <c r="J506" s="500" t="s">
        <v>1501</v>
      </c>
      <c r="K506" s="1260"/>
      <c r="L506" s="1258"/>
      <c r="M506" s="1258"/>
    </row>
    <row r="507" spans="1:13" s="647" customFormat="1" ht="19.5" customHeight="1" x14ac:dyDescent="0.25">
      <c r="A507" s="1300"/>
      <c r="B507" s="493"/>
      <c r="C507" s="491"/>
      <c r="D507" s="493"/>
      <c r="E507" s="1269"/>
      <c r="F507" s="1256"/>
      <c r="G507" s="500" t="s">
        <v>11756</v>
      </c>
      <c r="H507" s="493"/>
      <c r="I507" s="493"/>
      <c r="J507" s="500" t="s">
        <v>11756</v>
      </c>
      <c r="K507" s="1261"/>
      <c r="L507" s="1258"/>
      <c r="M507" s="1258"/>
    </row>
    <row r="508" spans="1:13" s="647" customFormat="1" ht="21" x14ac:dyDescent="0.25">
      <c r="A508" s="1300"/>
      <c r="B508" s="493"/>
      <c r="C508" s="491"/>
      <c r="D508" s="493"/>
      <c r="E508" s="1269"/>
      <c r="F508" s="1256"/>
      <c r="G508" s="500" t="s">
        <v>5454</v>
      </c>
      <c r="H508" s="493"/>
      <c r="I508" s="493"/>
      <c r="J508" s="500" t="s">
        <v>5454</v>
      </c>
      <c r="K508" s="514" t="s">
        <v>11723</v>
      </c>
      <c r="L508" s="1258" t="s">
        <v>513</v>
      </c>
      <c r="M508" s="1258" t="s">
        <v>747</v>
      </c>
    </row>
    <row r="509" spans="1:13" s="647" customFormat="1" ht="72.95" customHeight="1" x14ac:dyDescent="0.25">
      <c r="A509" s="1300"/>
      <c r="B509" s="493"/>
      <c r="C509" s="491"/>
      <c r="D509" s="493"/>
      <c r="E509" s="1269"/>
      <c r="F509" s="1256"/>
      <c r="G509" s="500" t="s">
        <v>1504</v>
      </c>
      <c r="H509" s="493"/>
      <c r="I509" s="493"/>
      <c r="J509" s="500" t="s">
        <v>1504</v>
      </c>
      <c r="K509" s="513" t="s">
        <v>2942</v>
      </c>
      <c r="L509" s="1258"/>
      <c r="M509" s="1258"/>
    </row>
    <row r="510" spans="1:13" s="647" customFormat="1" ht="13.5" customHeight="1" x14ac:dyDescent="0.25">
      <c r="A510" s="1300"/>
      <c r="B510" s="493"/>
      <c r="C510" s="491"/>
      <c r="D510" s="493"/>
      <c r="E510" s="1269"/>
      <c r="F510" s="1256"/>
      <c r="G510" s="500" t="s">
        <v>11755</v>
      </c>
      <c r="H510" s="493"/>
      <c r="I510" s="493"/>
      <c r="J510" s="500" t="s">
        <v>11755</v>
      </c>
      <c r="K510" s="1306" t="s">
        <v>9392</v>
      </c>
      <c r="L510" s="1274" t="s">
        <v>513</v>
      </c>
      <c r="M510" s="1274" t="s">
        <v>747</v>
      </c>
    </row>
    <row r="511" spans="1:13" s="647" customFormat="1" ht="13.5" customHeight="1" x14ac:dyDescent="0.25">
      <c r="A511" s="1300"/>
      <c r="B511" s="493"/>
      <c r="C511" s="491"/>
      <c r="D511" s="493"/>
      <c r="E511" s="1269"/>
      <c r="F511" s="1256"/>
      <c r="G511" s="1271" t="s">
        <v>11754</v>
      </c>
      <c r="H511" s="493"/>
      <c r="I511" s="493"/>
      <c r="J511" s="1271" t="s">
        <v>11754</v>
      </c>
      <c r="K511" s="1307"/>
      <c r="L511" s="1274"/>
      <c r="M511" s="1274"/>
    </row>
    <row r="512" spans="1:13" s="647" customFormat="1" ht="13.5" customHeight="1" x14ac:dyDescent="0.25">
      <c r="A512" s="1300"/>
      <c r="B512" s="493"/>
      <c r="C512" s="491"/>
      <c r="D512" s="493"/>
      <c r="E512" s="1269"/>
      <c r="F512" s="1256"/>
      <c r="G512" s="1272"/>
      <c r="H512" s="493"/>
      <c r="I512" s="493"/>
      <c r="J512" s="1272"/>
      <c r="K512" s="1308"/>
      <c r="L512" s="1274"/>
      <c r="M512" s="1274"/>
    </row>
    <row r="513" spans="1:13" s="647" customFormat="1" ht="24" customHeight="1" x14ac:dyDescent="0.25">
      <c r="A513" s="1300"/>
      <c r="B513" s="493"/>
      <c r="C513" s="491"/>
      <c r="D513" s="493"/>
      <c r="E513" s="1269"/>
      <c r="F513" s="1256"/>
      <c r="G513" s="1271" t="s">
        <v>11753</v>
      </c>
      <c r="H513" s="493"/>
      <c r="I513" s="493"/>
      <c r="J513" s="1271" t="s">
        <v>11753</v>
      </c>
      <c r="K513" s="1306" t="s">
        <v>2683</v>
      </c>
      <c r="L513" s="1274"/>
      <c r="M513" s="1274"/>
    </row>
    <row r="514" spans="1:13" s="647" customFormat="1" ht="24" customHeight="1" x14ac:dyDescent="0.25">
      <c r="A514" s="1300"/>
      <c r="B514" s="493"/>
      <c r="C514" s="491"/>
      <c r="D514" s="493"/>
      <c r="E514" s="1269"/>
      <c r="F514" s="1256"/>
      <c r="G514" s="1272"/>
      <c r="H514" s="493"/>
      <c r="I514" s="493"/>
      <c r="J514" s="1272"/>
      <c r="K514" s="1272"/>
      <c r="L514" s="1274"/>
      <c r="M514" s="1274"/>
    </row>
    <row r="515" spans="1:13" s="647" customFormat="1" ht="44.1" customHeight="1" x14ac:dyDescent="0.25">
      <c r="A515" s="1300"/>
      <c r="B515" s="493"/>
      <c r="C515" s="491"/>
      <c r="D515" s="493"/>
      <c r="E515" s="1269"/>
      <c r="F515" s="1256"/>
      <c r="G515" s="500" t="s">
        <v>1510</v>
      </c>
      <c r="H515" s="493"/>
      <c r="I515" s="493"/>
      <c r="J515" s="500" t="s">
        <v>1510</v>
      </c>
      <c r="K515" s="532" t="s">
        <v>2493</v>
      </c>
      <c r="L515" s="1274"/>
      <c r="M515" s="1274"/>
    </row>
    <row r="516" spans="1:13" s="341" customFormat="1" x14ac:dyDescent="0.25">
      <c r="A516" s="1300"/>
      <c r="B516" s="493"/>
      <c r="C516" s="491"/>
      <c r="D516" s="493"/>
      <c r="E516" s="1269"/>
      <c r="F516" s="1256"/>
      <c r="G516" s="500" t="s">
        <v>11752</v>
      </c>
      <c r="H516" s="493"/>
      <c r="I516" s="493"/>
      <c r="J516" s="500" t="s">
        <v>11751</v>
      </c>
      <c r="K516" s="1259" t="s">
        <v>4247</v>
      </c>
      <c r="L516" s="1258" t="s">
        <v>513</v>
      </c>
      <c r="M516" s="1258" t="s">
        <v>747</v>
      </c>
    </row>
    <row r="517" spans="1:13" s="341" customFormat="1" x14ac:dyDescent="0.25">
      <c r="A517" s="1300"/>
      <c r="B517" s="493"/>
      <c r="C517" s="491"/>
      <c r="D517" s="493"/>
      <c r="E517" s="1269"/>
      <c r="F517" s="1256"/>
      <c r="G517" s="500" t="s">
        <v>327</v>
      </c>
      <c r="H517" s="493"/>
      <c r="I517" s="493"/>
      <c r="J517" s="500" t="s">
        <v>1512</v>
      </c>
      <c r="K517" s="1261"/>
      <c r="L517" s="1258"/>
      <c r="M517" s="1258"/>
    </row>
    <row r="518" spans="1:13" s="341" customFormat="1" x14ac:dyDescent="0.25">
      <c r="A518" s="1300"/>
      <c r="B518" s="493"/>
      <c r="C518" s="491"/>
      <c r="D518" s="493"/>
      <c r="E518" s="1262"/>
      <c r="F518" s="1266"/>
      <c r="G518" s="519" t="s">
        <v>11750</v>
      </c>
      <c r="H518" s="493"/>
      <c r="I518" s="493"/>
      <c r="J518" s="468" t="s">
        <v>11749</v>
      </c>
      <c r="K518" s="468" t="s">
        <v>4325</v>
      </c>
      <c r="L518" s="468" t="s">
        <v>513</v>
      </c>
      <c r="M518" s="468" t="s">
        <v>747</v>
      </c>
    </row>
    <row r="519" spans="1:13" s="341" customFormat="1" x14ac:dyDescent="0.25">
      <c r="A519" s="1300"/>
      <c r="B519" s="493"/>
      <c r="C519" s="491"/>
      <c r="D519" s="493"/>
      <c r="E519" s="1263"/>
      <c r="F519" s="1284"/>
      <c r="G519" s="522"/>
      <c r="H519" s="493"/>
      <c r="I519" s="493"/>
      <c r="J519" s="468" t="s">
        <v>11749</v>
      </c>
      <c r="K519" s="468" t="s">
        <v>4249</v>
      </c>
      <c r="L519" s="468" t="s">
        <v>513</v>
      </c>
      <c r="M519" s="468" t="s">
        <v>747</v>
      </c>
    </row>
    <row r="520" spans="1:13" s="341" customFormat="1" x14ac:dyDescent="0.25">
      <c r="A520" s="1300"/>
      <c r="B520" s="493"/>
      <c r="C520" s="491"/>
      <c r="D520" s="493"/>
      <c r="E520" s="1264"/>
      <c r="F520" s="1267"/>
      <c r="G520" s="520"/>
      <c r="H520" s="493"/>
      <c r="I520" s="493"/>
      <c r="J520" s="468" t="s">
        <v>11749</v>
      </c>
      <c r="K520" s="519" t="s">
        <v>651</v>
      </c>
      <c r="L520" s="519" t="s">
        <v>513</v>
      </c>
      <c r="M520" s="519" t="s">
        <v>747</v>
      </c>
    </row>
    <row r="521" spans="1:13" s="341" customFormat="1" x14ac:dyDescent="0.25">
      <c r="A521" s="1300"/>
      <c r="B521" s="493"/>
      <c r="C521" s="491"/>
      <c r="D521" s="493"/>
      <c r="E521" s="471"/>
      <c r="F521" s="474"/>
      <c r="G521" s="519" t="s">
        <v>11748</v>
      </c>
      <c r="H521" s="493"/>
      <c r="I521" s="493"/>
      <c r="J521" s="519" t="s">
        <v>9503</v>
      </c>
      <c r="K521" s="519" t="s">
        <v>651</v>
      </c>
      <c r="L521" s="519" t="s">
        <v>513</v>
      </c>
      <c r="M521" s="519" t="s">
        <v>747</v>
      </c>
    </row>
    <row r="522" spans="1:13" s="341" customFormat="1" ht="21" x14ac:dyDescent="0.25">
      <c r="A522" s="1300"/>
      <c r="B522" s="493"/>
      <c r="C522" s="491"/>
      <c r="D522" s="493"/>
      <c r="E522" s="1268" t="s">
        <v>523</v>
      </c>
      <c r="F522" s="1255" t="s">
        <v>5436</v>
      </c>
      <c r="G522" s="500" t="s">
        <v>5435</v>
      </c>
      <c r="H522" s="493"/>
      <c r="I522" s="493"/>
      <c r="J522" s="500" t="s">
        <v>11747</v>
      </c>
      <c r="K522" s="500" t="s">
        <v>11746</v>
      </c>
      <c r="L522" s="500" t="s">
        <v>513</v>
      </c>
      <c r="M522" s="500" t="s">
        <v>747</v>
      </c>
    </row>
    <row r="523" spans="1:13" s="341" customFormat="1" ht="31.5" x14ac:dyDescent="0.25">
      <c r="A523" s="1300"/>
      <c r="B523" s="493"/>
      <c r="C523" s="491"/>
      <c r="D523" s="493"/>
      <c r="E523" s="1269"/>
      <c r="F523" s="1256"/>
      <c r="G523" s="500" t="s">
        <v>11745</v>
      </c>
      <c r="H523" s="493"/>
      <c r="I523" s="493"/>
      <c r="J523" s="500" t="s">
        <v>11744</v>
      </c>
      <c r="K523" s="500" t="s">
        <v>4249</v>
      </c>
      <c r="L523" s="500" t="s">
        <v>513</v>
      </c>
      <c r="M523" s="500" t="s">
        <v>747</v>
      </c>
    </row>
    <row r="524" spans="1:13" s="341" customFormat="1" ht="31.5" x14ac:dyDescent="0.25">
      <c r="A524" s="1300"/>
      <c r="B524" s="493"/>
      <c r="C524" s="491"/>
      <c r="D524" s="493"/>
      <c r="E524" s="1269"/>
      <c r="F524" s="1256"/>
      <c r="G524" s="500" t="s">
        <v>11743</v>
      </c>
      <c r="H524" s="493"/>
      <c r="I524" s="493"/>
      <c r="J524" s="500" t="s">
        <v>11742</v>
      </c>
      <c r="K524" s="1271" t="s">
        <v>4247</v>
      </c>
      <c r="L524" s="1274" t="s">
        <v>513</v>
      </c>
      <c r="M524" s="1274" t="s">
        <v>747</v>
      </c>
    </row>
    <row r="525" spans="1:13" s="341" customFormat="1" ht="21" x14ac:dyDescent="0.25">
      <c r="A525" s="1300"/>
      <c r="B525" s="493"/>
      <c r="C525" s="491"/>
      <c r="D525" s="493"/>
      <c r="E525" s="1269"/>
      <c r="F525" s="1256"/>
      <c r="G525" s="500" t="s">
        <v>11741</v>
      </c>
      <c r="H525" s="493"/>
      <c r="I525" s="493"/>
      <c r="J525" s="500" t="s">
        <v>11740</v>
      </c>
      <c r="K525" s="1273"/>
      <c r="L525" s="1274"/>
      <c r="M525" s="1274"/>
    </row>
    <row r="526" spans="1:13" s="341" customFormat="1" ht="21" x14ac:dyDescent="0.25">
      <c r="A526" s="1300"/>
      <c r="B526" s="493"/>
      <c r="C526" s="491"/>
      <c r="D526" s="493"/>
      <c r="E526" s="1270"/>
      <c r="F526" s="1257"/>
      <c r="G526" s="500" t="s">
        <v>11739</v>
      </c>
      <c r="H526" s="493"/>
      <c r="I526" s="493"/>
      <c r="J526" s="500" t="s">
        <v>11738</v>
      </c>
      <c r="K526" s="1272"/>
      <c r="L526" s="1274"/>
      <c r="M526" s="1274"/>
    </row>
    <row r="527" spans="1:13" s="341" customFormat="1" x14ac:dyDescent="0.25">
      <c r="A527" s="1300"/>
      <c r="B527" s="493"/>
      <c r="C527" s="491"/>
      <c r="D527" s="493"/>
      <c r="E527" s="1268" t="s">
        <v>527</v>
      </c>
      <c r="F527" s="1303" t="s">
        <v>5423</v>
      </c>
      <c r="G527" s="500" t="s">
        <v>5422</v>
      </c>
      <c r="H527" s="493"/>
      <c r="I527" s="493"/>
      <c r="J527" s="500" t="s">
        <v>11737</v>
      </c>
      <c r="K527" s="514" t="s">
        <v>4249</v>
      </c>
      <c r="L527" s="514" t="s">
        <v>513</v>
      </c>
      <c r="M527" s="514" t="s">
        <v>747</v>
      </c>
    </row>
    <row r="528" spans="1:13" s="341" customFormat="1" x14ac:dyDescent="0.25">
      <c r="A528" s="1300"/>
      <c r="B528" s="493"/>
      <c r="C528" s="491"/>
      <c r="D528" s="493"/>
      <c r="E528" s="1270"/>
      <c r="F528" s="1303"/>
      <c r="G528" s="500" t="s">
        <v>5420</v>
      </c>
      <c r="H528" s="493"/>
      <c r="I528" s="493"/>
      <c r="J528" s="500" t="s">
        <v>11736</v>
      </c>
      <c r="K528" s="514" t="s">
        <v>4247</v>
      </c>
      <c r="L528" s="514" t="s">
        <v>513</v>
      </c>
      <c r="M528" s="514" t="s">
        <v>747</v>
      </c>
    </row>
    <row r="529" spans="1:13" s="341" customFormat="1" ht="22.5" customHeight="1" x14ac:dyDescent="0.25">
      <c r="A529" s="1300"/>
      <c r="B529" s="493"/>
      <c r="C529" s="491"/>
      <c r="D529" s="493"/>
      <c r="E529" s="1268" t="s">
        <v>528</v>
      </c>
      <c r="F529" s="1255" t="s">
        <v>11735</v>
      </c>
      <c r="G529" s="500" t="s">
        <v>11734</v>
      </c>
      <c r="H529" s="493"/>
      <c r="I529" s="493"/>
      <c r="J529" s="500" t="s">
        <v>11733</v>
      </c>
      <c r="K529" s="1259" t="s">
        <v>11732</v>
      </c>
      <c r="L529" s="1258" t="s">
        <v>513</v>
      </c>
      <c r="M529" s="1258" t="s">
        <v>747</v>
      </c>
    </row>
    <row r="530" spans="1:13" s="341" customFormat="1" ht="22.5" customHeight="1" x14ac:dyDescent="0.25">
      <c r="A530" s="1300"/>
      <c r="B530" s="493"/>
      <c r="C530" s="491"/>
      <c r="D530" s="493"/>
      <c r="E530" s="1270"/>
      <c r="F530" s="1257"/>
      <c r="G530" s="500" t="s">
        <v>11731</v>
      </c>
      <c r="H530" s="493"/>
      <c r="I530" s="493"/>
      <c r="J530" s="500" t="s">
        <v>11730</v>
      </c>
      <c r="K530" s="1261"/>
      <c r="L530" s="1258"/>
      <c r="M530" s="1258"/>
    </row>
    <row r="531" spans="1:13" s="341" customFormat="1" ht="42" x14ac:dyDescent="0.25">
      <c r="A531" s="1300"/>
      <c r="B531" s="493"/>
      <c r="C531" s="491"/>
      <c r="D531" s="493"/>
      <c r="E531" s="1268" t="s">
        <v>599</v>
      </c>
      <c r="F531" s="1255" t="s">
        <v>5418</v>
      </c>
      <c r="G531" s="500" t="s">
        <v>5417</v>
      </c>
      <c r="H531" s="493"/>
      <c r="I531" s="493"/>
      <c r="J531" s="500" t="s">
        <v>1537</v>
      </c>
      <c r="K531" s="511" t="s">
        <v>5184</v>
      </c>
      <c r="L531" s="1258" t="s">
        <v>513</v>
      </c>
      <c r="M531" s="1258" t="s">
        <v>747</v>
      </c>
    </row>
    <row r="532" spans="1:13" s="341" customFormat="1" ht="26.45" customHeight="1" x14ac:dyDescent="0.25">
      <c r="A532" s="1300"/>
      <c r="B532" s="493"/>
      <c r="C532" s="491"/>
      <c r="D532" s="493"/>
      <c r="E532" s="1269"/>
      <c r="F532" s="1256"/>
      <c r="G532" s="500" t="s">
        <v>5414</v>
      </c>
      <c r="H532" s="493"/>
      <c r="I532" s="493"/>
      <c r="J532" s="500" t="s">
        <v>1538</v>
      </c>
      <c r="K532" s="1259" t="s">
        <v>2928</v>
      </c>
      <c r="L532" s="1258"/>
      <c r="M532" s="1258"/>
    </row>
    <row r="533" spans="1:13" s="341" customFormat="1" ht="26.45" customHeight="1" x14ac:dyDescent="0.25">
      <c r="A533" s="1300"/>
      <c r="B533" s="493"/>
      <c r="C533" s="491"/>
      <c r="D533" s="493"/>
      <c r="E533" s="1269"/>
      <c r="F533" s="1256"/>
      <c r="G533" s="500" t="s">
        <v>5412</v>
      </c>
      <c r="H533" s="493"/>
      <c r="I533" s="493"/>
      <c r="J533" s="500" t="s">
        <v>1539</v>
      </c>
      <c r="K533" s="1260"/>
      <c r="L533" s="1258"/>
      <c r="M533" s="1258"/>
    </row>
    <row r="534" spans="1:13" s="341" customFormat="1" ht="26.45" customHeight="1" x14ac:dyDescent="0.25">
      <c r="A534" s="1300"/>
      <c r="B534" s="493"/>
      <c r="C534" s="491"/>
      <c r="D534" s="493"/>
      <c r="E534" s="1269"/>
      <c r="F534" s="1256"/>
      <c r="G534" s="500" t="s">
        <v>5410</v>
      </c>
      <c r="H534" s="493"/>
      <c r="I534" s="493"/>
      <c r="J534" s="500" t="s">
        <v>11729</v>
      </c>
      <c r="K534" s="1260"/>
      <c r="L534" s="1258"/>
      <c r="M534" s="1258"/>
    </row>
    <row r="535" spans="1:13" s="341" customFormat="1" ht="26.45" customHeight="1" x14ac:dyDescent="0.25">
      <c r="A535" s="1300"/>
      <c r="B535" s="493"/>
      <c r="C535" s="491"/>
      <c r="D535" s="493"/>
      <c r="E535" s="1269"/>
      <c r="F535" s="1256"/>
      <c r="G535" s="500" t="s">
        <v>5408</v>
      </c>
      <c r="H535" s="493"/>
      <c r="I535" s="493"/>
      <c r="J535" s="500" t="s">
        <v>1540</v>
      </c>
      <c r="K535" s="1260"/>
      <c r="L535" s="1258"/>
      <c r="M535" s="1258"/>
    </row>
    <row r="536" spans="1:13" s="341" customFormat="1" ht="26.45" customHeight="1" x14ac:dyDescent="0.25">
      <c r="A536" s="1300"/>
      <c r="B536" s="493"/>
      <c r="C536" s="491"/>
      <c r="D536" s="493"/>
      <c r="E536" s="1269"/>
      <c r="F536" s="1256"/>
      <c r="G536" s="500" t="s">
        <v>5406</v>
      </c>
      <c r="H536" s="493"/>
      <c r="I536" s="493"/>
      <c r="J536" s="500" t="s">
        <v>11728</v>
      </c>
      <c r="K536" s="1261"/>
      <c r="L536" s="1258"/>
      <c r="M536" s="1258"/>
    </row>
    <row r="537" spans="1:13" s="341" customFormat="1" ht="90" customHeight="1" x14ac:dyDescent="0.25">
      <c r="A537" s="1300"/>
      <c r="B537" s="493"/>
      <c r="C537" s="491"/>
      <c r="D537" s="493"/>
      <c r="E537" s="1269"/>
      <c r="F537" s="1256"/>
      <c r="G537" s="500" t="s">
        <v>5404</v>
      </c>
      <c r="H537" s="493"/>
      <c r="I537" s="493"/>
      <c r="J537" s="500" t="s">
        <v>1541</v>
      </c>
      <c r="K537" s="514" t="s">
        <v>2393</v>
      </c>
      <c r="L537" s="1258"/>
      <c r="M537" s="1258"/>
    </row>
    <row r="538" spans="1:13" s="341" customFormat="1" ht="42" x14ac:dyDescent="0.25">
      <c r="A538" s="1300"/>
      <c r="B538" s="493"/>
      <c r="C538" s="491"/>
      <c r="D538" s="493"/>
      <c r="E538" s="1269"/>
      <c r="F538" s="1256"/>
      <c r="G538" s="500" t="s">
        <v>11727</v>
      </c>
      <c r="H538" s="493"/>
      <c r="I538" s="493"/>
      <c r="J538" s="500" t="s">
        <v>11726</v>
      </c>
      <c r="K538" s="513" t="s">
        <v>504</v>
      </c>
      <c r="L538" s="1258"/>
      <c r="M538" s="1258"/>
    </row>
    <row r="539" spans="1:13" s="341" customFormat="1" ht="42" x14ac:dyDescent="0.25">
      <c r="A539" s="1300"/>
      <c r="B539" s="493"/>
      <c r="C539" s="491"/>
      <c r="D539" s="493"/>
      <c r="E539" s="1269"/>
      <c r="F539" s="1256"/>
      <c r="G539" s="500" t="s">
        <v>5401</v>
      </c>
      <c r="H539" s="493"/>
      <c r="I539" s="493"/>
      <c r="J539" s="500" t="s">
        <v>1542</v>
      </c>
      <c r="K539" s="514" t="s">
        <v>11701</v>
      </c>
      <c r="L539" s="514" t="s">
        <v>513</v>
      </c>
      <c r="M539" s="514" t="s">
        <v>747</v>
      </c>
    </row>
    <row r="540" spans="1:13" s="341" customFormat="1" x14ac:dyDescent="0.25">
      <c r="A540" s="1300"/>
      <c r="B540" s="493"/>
      <c r="C540" s="491"/>
      <c r="D540" s="493"/>
      <c r="E540" s="1269"/>
      <c r="F540" s="1256"/>
      <c r="G540" s="500" t="s">
        <v>5398</v>
      </c>
      <c r="H540" s="493"/>
      <c r="I540" s="493"/>
      <c r="J540" s="500" t="s">
        <v>1543</v>
      </c>
      <c r="K540" s="1259" t="s">
        <v>9368</v>
      </c>
      <c r="L540" s="1258" t="s">
        <v>513</v>
      </c>
      <c r="M540" s="1258" t="s">
        <v>747</v>
      </c>
    </row>
    <row r="541" spans="1:13" s="341" customFormat="1" x14ac:dyDescent="0.25">
      <c r="A541" s="1300"/>
      <c r="B541" s="493"/>
      <c r="C541" s="491"/>
      <c r="D541" s="493"/>
      <c r="E541" s="1269"/>
      <c r="F541" s="1256"/>
      <c r="G541" s="500" t="s">
        <v>5394</v>
      </c>
      <c r="H541" s="493"/>
      <c r="I541" s="493"/>
      <c r="J541" s="500" t="s">
        <v>1544</v>
      </c>
      <c r="K541" s="1260"/>
      <c r="L541" s="1258"/>
      <c r="M541" s="1258"/>
    </row>
    <row r="542" spans="1:13" s="341" customFormat="1" x14ac:dyDescent="0.25">
      <c r="A542" s="1300"/>
      <c r="B542" s="493"/>
      <c r="C542" s="491"/>
      <c r="D542" s="493"/>
      <c r="E542" s="1269"/>
      <c r="F542" s="1256"/>
      <c r="G542" s="500" t="s">
        <v>5396</v>
      </c>
      <c r="H542" s="493"/>
      <c r="I542" s="493"/>
      <c r="J542" s="500" t="s">
        <v>1507</v>
      </c>
      <c r="K542" s="1260"/>
      <c r="L542" s="1258"/>
      <c r="M542" s="1258"/>
    </row>
    <row r="543" spans="1:13" s="341" customFormat="1" ht="29.45" customHeight="1" x14ac:dyDescent="0.25">
      <c r="A543" s="1300"/>
      <c r="B543" s="493"/>
      <c r="C543" s="491"/>
      <c r="D543" s="493"/>
      <c r="E543" s="1269"/>
      <c r="F543" s="1256"/>
      <c r="G543" s="500" t="s">
        <v>5388</v>
      </c>
      <c r="H543" s="493"/>
      <c r="I543" s="493"/>
      <c r="J543" s="500" t="s">
        <v>1545</v>
      </c>
      <c r="K543" s="1259" t="s">
        <v>7028</v>
      </c>
      <c r="L543" s="1258"/>
      <c r="M543" s="1258"/>
    </row>
    <row r="544" spans="1:13" s="341" customFormat="1" ht="29.45" customHeight="1" x14ac:dyDescent="0.25">
      <c r="A544" s="1300"/>
      <c r="B544" s="493"/>
      <c r="C544" s="491"/>
      <c r="D544" s="493"/>
      <c r="E544" s="1269"/>
      <c r="F544" s="1256"/>
      <c r="G544" s="500" t="s">
        <v>5386</v>
      </c>
      <c r="H544" s="493"/>
      <c r="I544" s="493"/>
      <c r="J544" s="500" t="s">
        <v>1546</v>
      </c>
      <c r="K544" s="1261"/>
      <c r="L544" s="1258"/>
      <c r="M544" s="1258"/>
    </row>
    <row r="545" spans="1:13" s="341" customFormat="1" x14ac:dyDescent="0.25">
      <c r="A545" s="1300"/>
      <c r="B545" s="493"/>
      <c r="C545" s="491"/>
      <c r="D545" s="493"/>
      <c r="E545" s="1262"/>
      <c r="F545" s="1266"/>
      <c r="G545" s="1282" t="s">
        <v>11725</v>
      </c>
      <c r="H545" s="493"/>
      <c r="I545" s="493"/>
      <c r="J545" s="519" t="s">
        <v>11724</v>
      </c>
      <c r="K545" s="468" t="s">
        <v>4325</v>
      </c>
      <c r="L545" s="519" t="s">
        <v>513</v>
      </c>
      <c r="M545" s="519" t="s">
        <v>747</v>
      </c>
    </row>
    <row r="546" spans="1:13" s="341" customFormat="1" x14ac:dyDescent="0.25">
      <c r="A546" s="1300"/>
      <c r="B546" s="493"/>
      <c r="C546" s="491"/>
      <c r="D546" s="493"/>
      <c r="E546" s="1263"/>
      <c r="F546" s="1284"/>
      <c r="G546" s="1286"/>
      <c r="H546" s="493"/>
      <c r="I546" s="493"/>
      <c r="J546" s="519" t="s">
        <v>11724</v>
      </c>
      <c r="K546" s="468" t="s">
        <v>4249</v>
      </c>
      <c r="L546" s="519" t="s">
        <v>513</v>
      </c>
      <c r="M546" s="519" t="s">
        <v>747</v>
      </c>
    </row>
    <row r="547" spans="1:13" s="341" customFormat="1" x14ac:dyDescent="0.25">
      <c r="A547" s="1300"/>
      <c r="B547" s="493"/>
      <c r="C547" s="491"/>
      <c r="D547" s="493"/>
      <c r="E547" s="1264"/>
      <c r="F547" s="1267"/>
      <c r="G547" s="1283"/>
      <c r="H547" s="493"/>
      <c r="I547" s="493"/>
      <c r="J547" s="519" t="s">
        <v>11724</v>
      </c>
      <c r="K547" s="519" t="s">
        <v>651</v>
      </c>
      <c r="L547" s="519" t="s">
        <v>513</v>
      </c>
      <c r="M547" s="519" t="s">
        <v>747</v>
      </c>
    </row>
    <row r="548" spans="1:13" s="341" customFormat="1" ht="21" x14ac:dyDescent="0.25">
      <c r="A548" s="1300"/>
      <c r="B548" s="493"/>
      <c r="C548" s="491"/>
      <c r="D548" s="493"/>
      <c r="E548" s="1268" t="s">
        <v>600</v>
      </c>
      <c r="F548" s="1255" t="s">
        <v>5384</v>
      </c>
      <c r="G548" s="500" t="s">
        <v>5383</v>
      </c>
      <c r="H548" s="493"/>
      <c r="I548" s="493"/>
      <c r="J548" s="500" t="s">
        <v>1547</v>
      </c>
      <c r="K548" s="514" t="s">
        <v>11723</v>
      </c>
      <c r="L548" s="514" t="s">
        <v>513</v>
      </c>
      <c r="M548" s="514" t="s">
        <v>747</v>
      </c>
    </row>
    <row r="549" spans="1:13" s="341" customFormat="1" x14ac:dyDescent="0.25">
      <c r="A549" s="1300"/>
      <c r="B549" s="493"/>
      <c r="C549" s="491"/>
      <c r="D549" s="493"/>
      <c r="E549" s="1269"/>
      <c r="F549" s="1256"/>
      <c r="G549" s="500" t="s">
        <v>5381</v>
      </c>
      <c r="H549" s="493"/>
      <c r="I549" s="493"/>
      <c r="J549" s="500" t="s">
        <v>1548</v>
      </c>
      <c r="K549" s="1258" t="s">
        <v>4247</v>
      </c>
      <c r="L549" s="1258" t="s">
        <v>513</v>
      </c>
      <c r="M549" s="1258" t="s">
        <v>747</v>
      </c>
    </row>
    <row r="550" spans="1:13" s="341" customFormat="1" x14ac:dyDescent="0.25">
      <c r="A550" s="1300"/>
      <c r="B550" s="493"/>
      <c r="C550" s="491"/>
      <c r="D550" s="493"/>
      <c r="E550" s="1270"/>
      <c r="F550" s="1257"/>
      <c r="G550" s="500" t="s">
        <v>5379</v>
      </c>
      <c r="H550" s="493"/>
      <c r="I550" s="493"/>
      <c r="J550" s="500" t="s">
        <v>1512</v>
      </c>
      <c r="K550" s="1258"/>
      <c r="L550" s="1258"/>
      <c r="M550" s="1258"/>
    </row>
    <row r="551" spans="1:13" s="341" customFormat="1" ht="21" x14ac:dyDescent="0.25">
      <c r="A551" s="1300"/>
      <c r="B551" s="493"/>
      <c r="C551" s="491"/>
      <c r="D551" s="493"/>
      <c r="E551" s="1268" t="s">
        <v>601</v>
      </c>
      <c r="F551" s="1255" t="s">
        <v>5377</v>
      </c>
      <c r="G551" s="500" t="s">
        <v>5376</v>
      </c>
      <c r="H551" s="493"/>
      <c r="I551" s="493"/>
      <c r="J551" s="500" t="s">
        <v>1549</v>
      </c>
      <c r="K551" s="514" t="s">
        <v>11722</v>
      </c>
      <c r="L551" s="514" t="s">
        <v>513</v>
      </c>
      <c r="M551" s="514" t="s">
        <v>747</v>
      </c>
    </row>
    <row r="552" spans="1:13" s="341" customFormat="1" ht="21" x14ac:dyDescent="0.25">
      <c r="A552" s="1300"/>
      <c r="B552" s="493"/>
      <c r="C552" s="491"/>
      <c r="D552" s="493"/>
      <c r="E552" s="1269"/>
      <c r="F552" s="1256"/>
      <c r="G552" s="91" t="s">
        <v>11721</v>
      </c>
      <c r="H552" s="493"/>
      <c r="I552" s="493"/>
      <c r="J552" s="91" t="s">
        <v>11720</v>
      </c>
      <c r="K552" s="515" t="s">
        <v>20</v>
      </c>
      <c r="L552" s="511" t="s">
        <v>513</v>
      </c>
      <c r="M552" s="511" t="s">
        <v>747</v>
      </c>
    </row>
    <row r="553" spans="1:13" s="341" customFormat="1" ht="21" x14ac:dyDescent="0.25">
      <c r="A553" s="1300"/>
      <c r="B553" s="493"/>
      <c r="C553" s="491"/>
      <c r="D553" s="493"/>
      <c r="E553" s="1269"/>
      <c r="F553" s="1256"/>
      <c r="G553" s="500" t="s">
        <v>11719</v>
      </c>
      <c r="H553" s="493"/>
      <c r="I553" s="493"/>
      <c r="J553" s="500" t="s">
        <v>11718</v>
      </c>
      <c r="K553" s="1278" t="s">
        <v>11717</v>
      </c>
      <c r="L553" s="872" t="s">
        <v>513</v>
      </c>
      <c r="M553" s="511" t="s">
        <v>747</v>
      </c>
    </row>
    <row r="554" spans="1:13" s="341" customFormat="1" ht="21" x14ac:dyDescent="0.25">
      <c r="A554" s="1300"/>
      <c r="B554" s="493"/>
      <c r="C554" s="491"/>
      <c r="D554" s="493"/>
      <c r="E554" s="1269"/>
      <c r="F554" s="1256"/>
      <c r="G554" s="500" t="s">
        <v>11716</v>
      </c>
      <c r="H554" s="493"/>
      <c r="I554" s="493"/>
      <c r="J554" s="500" t="s">
        <v>11715</v>
      </c>
      <c r="K554" s="1280"/>
      <c r="L554" s="872" t="s">
        <v>513</v>
      </c>
      <c r="M554" s="511" t="s">
        <v>747</v>
      </c>
    </row>
    <row r="555" spans="1:13" s="341" customFormat="1" x14ac:dyDescent="0.25">
      <c r="A555" s="1300"/>
      <c r="B555" s="493"/>
      <c r="C555" s="491"/>
      <c r="D555" s="493"/>
      <c r="E555" s="1269"/>
      <c r="F555" s="1256"/>
      <c r="G555" s="500" t="s">
        <v>5365</v>
      </c>
      <c r="H555" s="493"/>
      <c r="I555" s="493"/>
      <c r="J555" s="500" t="s">
        <v>11714</v>
      </c>
      <c r="K555" s="1280"/>
      <c r="L555" s="872" t="s">
        <v>513</v>
      </c>
      <c r="M555" s="511" t="s">
        <v>747</v>
      </c>
    </row>
    <row r="556" spans="1:13" s="341" customFormat="1" ht="66.95" customHeight="1" x14ac:dyDescent="0.25">
      <c r="A556" s="1300"/>
      <c r="B556" s="493"/>
      <c r="C556" s="491"/>
      <c r="D556" s="493"/>
      <c r="E556" s="1269"/>
      <c r="F556" s="1256"/>
      <c r="G556" s="91" t="s">
        <v>2669</v>
      </c>
      <c r="H556" s="493"/>
      <c r="I556" s="493"/>
      <c r="J556" s="91" t="s">
        <v>2669</v>
      </c>
      <c r="K556" s="90" t="s">
        <v>2936</v>
      </c>
      <c r="L556" s="514" t="s">
        <v>15827</v>
      </c>
      <c r="M556" s="511" t="s">
        <v>747</v>
      </c>
    </row>
    <row r="557" spans="1:13" s="341" customFormat="1" ht="135.94999999999999" customHeight="1" x14ac:dyDescent="0.25">
      <c r="A557" s="1300"/>
      <c r="B557" s="493"/>
      <c r="C557" s="491"/>
      <c r="D557" s="493"/>
      <c r="E557" s="1270"/>
      <c r="F557" s="1257"/>
      <c r="G557" s="91" t="s">
        <v>2668</v>
      </c>
      <c r="H557" s="493"/>
      <c r="I557" s="493"/>
      <c r="J557" s="91" t="s">
        <v>2668</v>
      </c>
      <c r="K557" s="517" t="s">
        <v>2955</v>
      </c>
      <c r="L557" s="514" t="s">
        <v>15827</v>
      </c>
      <c r="M557" s="511" t="s">
        <v>747</v>
      </c>
    </row>
    <row r="558" spans="1:13" s="341" customFormat="1" x14ac:dyDescent="0.25">
      <c r="A558" s="1300"/>
      <c r="B558" s="493"/>
      <c r="C558" s="491"/>
      <c r="D558" s="493"/>
      <c r="E558" s="1268" t="s">
        <v>602</v>
      </c>
      <c r="F558" s="1303" t="s">
        <v>5363</v>
      </c>
      <c r="G558" s="500" t="s">
        <v>5362</v>
      </c>
      <c r="H558" s="493"/>
      <c r="I558" s="493"/>
      <c r="J558" s="500" t="s">
        <v>1550</v>
      </c>
      <c r="K558" s="514" t="s">
        <v>4249</v>
      </c>
      <c r="L558" s="514" t="s">
        <v>513</v>
      </c>
      <c r="M558" s="511" t="s">
        <v>747</v>
      </c>
    </row>
    <row r="559" spans="1:13" s="341" customFormat="1" x14ac:dyDescent="0.25">
      <c r="A559" s="1300"/>
      <c r="B559" s="493"/>
      <c r="C559" s="491"/>
      <c r="D559" s="493"/>
      <c r="E559" s="1270"/>
      <c r="F559" s="1303"/>
      <c r="G559" s="500" t="s">
        <v>5359</v>
      </c>
      <c r="H559" s="493"/>
      <c r="I559" s="493"/>
      <c r="J559" s="500" t="s">
        <v>1551</v>
      </c>
      <c r="K559" s="514" t="s">
        <v>4247</v>
      </c>
      <c r="L559" s="514" t="s">
        <v>513</v>
      </c>
      <c r="M559" s="514" t="s">
        <v>747</v>
      </c>
    </row>
    <row r="560" spans="1:13" s="341" customFormat="1" ht="24.95" customHeight="1" x14ac:dyDescent="0.25">
      <c r="A560" s="1300"/>
      <c r="B560" s="493"/>
      <c r="C560" s="491"/>
      <c r="D560" s="493"/>
      <c r="E560" s="1268" t="s">
        <v>2153</v>
      </c>
      <c r="F560" s="1255" t="s">
        <v>5357</v>
      </c>
      <c r="G560" s="500" t="s">
        <v>11713</v>
      </c>
      <c r="H560" s="493"/>
      <c r="I560" s="493"/>
      <c r="J560" s="500" t="s">
        <v>11712</v>
      </c>
      <c r="K560" s="1259" t="s">
        <v>11711</v>
      </c>
      <c r="L560" s="1258" t="s">
        <v>513</v>
      </c>
      <c r="M560" s="1258" t="s">
        <v>747</v>
      </c>
    </row>
    <row r="561" spans="1:13" s="341" customFormat="1" ht="24.95" customHeight="1" x14ac:dyDescent="0.25">
      <c r="A561" s="1300"/>
      <c r="B561" s="493"/>
      <c r="C561" s="491"/>
      <c r="D561" s="493"/>
      <c r="E561" s="1270"/>
      <c r="F561" s="1257"/>
      <c r="G561" s="500" t="s">
        <v>11710</v>
      </c>
      <c r="H561" s="493"/>
      <c r="I561" s="493"/>
      <c r="J561" s="500" t="s">
        <v>1553</v>
      </c>
      <c r="K561" s="1261"/>
      <c r="L561" s="1258"/>
      <c r="M561" s="1258"/>
    </row>
    <row r="562" spans="1:13" s="341" customFormat="1" ht="31.5" x14ac:dyDescent="0.25">
      <c r="A562" s="1300"/>
      <c r="B562" s="493"/>
      <c r="C562" s="491"/>
      <c r="D562" s="493"/>
      <c r="E562" s="1268" t="s">
        <v>4827</v>
      </c>
      <c r="F562" s="1255" t="s">
        <v>5350</v>
      </c>
      <c r="G562" s="500" t="s">
        <v>5148</v>
      </c>
      <c r="H562" s="493"/>
      <c r="I562" s="493"/>
      <c r="J562" s="500" t="s">
        <v>11636</v>
      </c>
      <c r="K562" s="500" t="s">
        <v>5146</v>
      </c>
      <c r="L562" s="500" t="s">
        <v>513</v>
      </c>
      <c r="M562" s="500" t="s">
        <v>747</v>
      </c>
    </row>
    <row r="563" spans="1:13" s="341" customFormat="1" ht="21" x14ac:dyDescent="0.25">
      <c r="A563" s="1300"/>
      <c r="B563" s="493"/>
      <c r="C563" s="491"/>
      <c r="D563" s="493"/>
      <c r="E563" s="1270"/>
      <c r="F563" s="1257"/>
      <c r="G563" s="500" t="s">
        <v>11709</v>
      </c>
      <c r="H563" s="493"/>
      <c r="I563" s="493"/>
      <c r="J563" s="500" t="s">
        <v>11708</v>
      </c>
      <c r="K563" s="477" t="s">
        <v>4247</v>
      </c>
      <c r="L563" s="500" t="s">
        <v>513</v>
      </c>
      <c r="M563" s="500" t="s">
        <v>747</v>
      </c>
    </row>
    <row r="564" spans="1:13" s="341" customFormat="1" x14ac:dyDescent="0.25">
      <c r="A564" s="1300"/>
      <c r="B564" s="493"/>
      <c r="C564" s="491"/>
      <c r="D564" s="493"/>
      <c r="E564" s="1268" t="s">
        <v>4808</v>
      </c>
      <c r="F564" s="1255" t="s">
        <v>5340</v>
      </c>
      <c r="G564" s="500" t="s">
        <v>5341</v>
      </c>
      <c r="H564" s="493"/>
      <c r="I564" s="493"/>
      <c r="J564" s="500" t="s">
        <v>11707</v>
      </c>
      <c r="K564" s="1259" t="s">
        <v>4247</v>
      </c>
      <c r="L564" s="1258" t="s">
        <v>513</v>
      </c>
      <c r="M564" s="1258" t="s">
        <v>747</v>
      </c>
    </row>
    <row r="565" spans="1:13" s="341" customFormat="1" x14ac:dyDescent="0.25">
      <c r="A565" s="1300"/>
      <c r="B565" s="493"/>
      <c r="C565" s="491"/>
      <c r="D565" s="493"/>
      <c r="E565" s="1270"/>
      <c r="F565" s="1257"/>
      <c r="G565" s="500" t="s">
        <v>5339</v>
      </c>
      <c r="H565" s="493"/>
      <c r="I565" s="493"/>
      <c r="J565" s="500" t="s">
        <v>11706</v>
      </c>
      <c r="K565" s="1261"/>
      <c r="L565" s="1258"/>
      <c r="M565" s="1258"/>
    </row>
    <row r="566" spans="1:13" s="341" customFormat="1" x14ac:dyDescent="0.25">
      <c r="A566" s="1300"/>
      <c r="B566" s="493"/>
      <c r="C566" s="491"/>
      <c r="D566" s="493"/>
      <c r="E566" s="1268" t="s">
        <v>4805</v>
      </c>
      <c r="F566" s="1255" t="s">
        <v>5337</v>
      </c>
      <c r="G566" s="500" t="s">
        <v>5338</v>
      </c>
      <c r="H566" s="493"/>
      <c r="I566" s="493"/>
      <c r="J566" s="500" t="s">
        <v>11705</v>
      </c>
      <c r="K566" s="1259" t="s">
        <v>498</v>
      </c>
      <c r="L566" s="1258" t="s">
        <v>513</v>
      </c>
      <c r="M566" s="1258" t="s">
        <v>747</v>
      </c>
    </row>
    <row r="567" spans="1:13" s="341" customFormat="1" x14ac:dyDescent="0.25">
      <c r="A567" s="1300"/>
      <c r="B567" s="493"/>
      <c r="C567" s="491"/>
      <c r="D567" s="493"/>
      <c r="E567" s="1269"/>
      <c r="F567" s="1256"/>
      <c r="G567" s="500" t="s">
        <v>5335</v>
      </c>
      <c r="H567" s="493"/>
      <c r="I567" s="493"/>
      <c r="J567" s="500" t="s">
        <v>1559</v>
      </c>
      <c r="K567" s="1260"/>
      <c r="L567" s="1258"/>
      <c r="M567" s="1258"/>
    </row>
    <row r="568" spans="1:13" s="341" customFormat="1" x14ac:dyDescent="0.25">
      <c r="A568" s="1300"/>
      <c r="B568" s="493"/>
      <c r="C568" s="491"/>
      <c r="D568" s="493"/>
      <c r="E568" s="1269"/>
      <c r="F568" s="1256"/>
      <c r="G568" s="500" t="s">
        <v>5334</v>
      </c>
      <c r="H568" s="493"/>
      <c r="I568" s="493"/>
      <c r="J568" s="500" t="s">
        <v>1560</v>
      </c>
      <c r="K568" s="1260"/>
      <c r="L568" s="1258"/>
      <c r="M568" s="1258"/>
    </row>
    <row r="569" spans="1:13" s="341" customFormat="1" ht="21" x14ac:dyDescent="0.25">
      <c r="A569" s="1300"/>
      <c r="B569" s="493"/>
      <c r="C569" s="491"/>
      <c r="D569" s="493"/>
      <c r="E569" s="1269"/>
      <c r="F569" s="1256"/>
      <c r="G569" s="500" t="s">
        <v>5333</v>
      </c>
      <c r="H569" s="493"/>
      <c r="I569" s="493"/>
      <c r="J569" s="500" t="s">
        <v>1561</v>
      </c>
      <c r="K569" s="1260"/>
      <c r="L569" s="1258"/>
      <c r="M569" s="1258"/>
    </row>
    <row r="570" spans="1:13" s="341" customFormat="1" x14ac:dyDescent="0.25">
      <c r="A570" s="1300"/>
      <c r="B570" s="493"/>
      <c r="C570" s="491"/>
      <c r="D570" s="493"/>
      <c r="E570" s="1270"/>
      <c r="F570" s="1257"/>
      <c r="G570" s="500" t="s">
        <v>5332</v>
      </c>
      <c r="H570" s="493"/>
      <c r="I570" s="493"/>
      <c r="J570" s="500" t="s">
        <v>1563</v>
      </c>
      <c r="K570" s="1261"/>
      <c r="L570" s="1258"/>
      <c r="M570" s="1258"/>
    </row>
    <row r="571" spans="1:13" s="341" customFormat="1" ht="21" x14ac:dyDescent="0.25">
      <c r="A571" s="1300"/>
      <c r="B571" s="493"/>
      <c r="C571" s="491"/>
      <c r="D571" s="493"/>
      <c r="E571" s="1268" t="s">
        <v>5283</v>
      </c>
      <c r="F571" s="1303" t="s">
        <v>5331</v>
      </c>
      <c r="G571" s="500" t="s">
        <v>5330</v>
      </c>
      <c r="H571" s="493"/>
      <c r="I571" s="493"/>
      <c r="J571" s="500" t="s">
        <v>5329</v>
      </c>
      <c r="K571" s="90" t="s">
        <v>11704</v>
      </c>
      <c r="L571" s="514" t="s">
        <v>513</v>
      </c>
      <c r="M571" s="514" t="s">
        <v>747</v>
      </c>
    </row>
    <row r="572" spans="1:13" s="341" customFormat="1" ht="21" x14ac:dyDescent="0.25">
      <c r="A572" s="1300"/>
      <c r="B572" s="493"/>
      <c r="C572" s="491"/>
      <c r="D572" s="493"/>
      <c r="E572" s="1270"/>
      <c r="F572" s="1303"/>
      <c r="G572" s="500" t="s">
        <v>5327</v>
      </c>
      <c r="H572" s="493"/>
      <c r="I572" s="493"/>
      <c r="J572" s="500" t="s">
        <v>11703</v>
      </c>
      <c r="K572" s="514" t="s">
        <v>12</v>
      </c>
      <c r="L572" s="514" t="s">
        <v>513</v>
      </c>
      <c r="M572" s="514" t="s">
        <v>747</v>
      </c>
    </row>
    <row r="573" spans="1:13" s="341" customFormat="1" ht="21" x14ac:dyDescent="0.25">
      <c r="A573" s="1300"/>
      <c r="B573" s="493"/>
      <c r="C573" s="491"/>
      <c r="D573" s="493"/>
      <c r="E573" s="1268" t="s">
        <v>5270</v>
      </c>
      <c r="F573" s="1255" t="s">
        <v>9391</v>
      </c>
      <c r="G573" s="500" t="s">
        <v>5324</v>
      </c>
      <c r="H573" s="493"/>
      <c r="I573" s="493"/>
      <c r="J573" s="500" t="s">
        <v>5323</v>
      </c>
      <c r="K573" s="1259" t="s">
        <v>5184</v>
      </c>
      <c r="L573" s="1258" t="s">
        <v>513</v>
      </c>
      <c r="M573" s="1258" t="s">
        <v>747</v>
      </c>
    </row>
    <row r="574" spans="1:13" s="341" customFormat="1" x14ac:dyDescent="0.25">
      <c r="A574" s="1300"/>
      <c r="B574" s="493"/>
      <c r="C574" s="491"/>
      <c r="D574" s="493"/>
      <c r="E574" s="1269"/>
      <c r="F574" s="1256"/>
      <c r="G574" s="500" t="s">
        <v>5322</v>
      </c>
      <c r="H574" s="493"/>
      <c r="I574" s="493"/>
      <c r="J574" s="500" t="s">
        <v>1571</v>
      </c>
      <c r="K574" s="1260"/>
      <c r="L574" s="1258"/>
      <c r="M574" s="1258"/>
    </row>
    <row r="575" spans="1:13" s="341" customFormat="1" x14ac:dyDescent="0.25">
      <c r="A575" s="1300"/>
      <c r="B575" s="493"/>
      <c r="C575" s="491"/>
      <c r="D575" s="493"/>
      <c r="E575" s="1269"/>
      <c r="F575" s="1256"/>
      <c r="G575" s="500" t="s">
        <v>5319</v>
      </c>
      <c r="H575" s="493"/>
      <c r="I575" s="493"/>
      <c r="J575" s="500" t="s">
        <v>1572</v>
      </c>
      <c r="K575" s="1260"/>
      <c r="L575" s="1258"/>
      <c r="M575" s="1258"/>
    </row>
    <row r="576" spans="1:13" s="341" customFormat="1" x14ac:dyDescent="0.25">
      <c r="A576" s="1300"/>
      <c r="B576" s="493"/>
      <c r="C576" s="491"/>
      <c r="D576" s="493"/>
      <c r="E576" s="1269"/>
      <c r="F576" s="1256"/>
      <c r="G576" s="500" t="s">
        <v>11702</v>
      </c>
      <c r="H576" s="493"/>
      <c r="I576" s="493"/>
      <c r="J576" s="500" t="s">
        <v>1573</v>
      </c>
      <c r="K576" s="1260"/>
      <c r="L576" s="1258"/>
      <c r="M576" s="1258"/>
    </row>
    <row r="577" spans="1:13" s="341" customFormat="1" x14ac:dyDescent="0.25">
      <c r="A577" s="1300"/>
      <c r="B577" s="493"/>
      <c r="C577" s="491"/>
      <c r="D577" s="493"/>
      <c r="E577" s="1269"/>
      <c r="F577" s="1256"/>
      <c r="G577" s="500" t="s">
        <v>5315</v>
      </c>
      <c r="H577" s="493"/>
      <c r="I577" s="493"/>
      <c r="J577" s="500" t="s">
        <v>1574</v>
      </c>
      <c r="K577" s="1260"/>
      <c r="L577" s="1258"/>
      <c r="M577" s="1258"/>
    </row>
    <row r="578" spans="1:13" s="341" customFormat="1" x14ac:dyDescent="0.25">
      <c r="A578" s="1300"/>
      <c r="B578" s="493"/>
      <c r="C578" s="491"/>
      <c r="D578" s="493"/>
      <c r="E578" s="1269"/>
      <c r="F578" s="1256"/>
      <c r="G578" s="500" t="s">
        <v>5313</v>
      </c>
      <c r="H578" s="493"/>
      <c r="I578" s="493"/>
      <c r="J578" s="500" t="s">
        <v>1500</v>
      </c>
      <c r="K578" s="1261"/>
      <c r="L578" s="1258"/>
      <c r="M578" s="1258"/>
    </row>
    <row r="579" spans="1:13" s="341" customFormat="1" ht="42" x14ac:dyDescent="0.25">
      <c r="A579" s="1300"/>
      <c r="B579" s="493"/>
      <c r="C579" s="491"/>
      <c r="D579" s="493"/>
      <c r="E579" s="1269"/>
      <c r="F579" s="1256"/>
      <c r="G579" s="500" t="s">
        <v>5311</v>
      </c>
      <c r="H579" s="493"/>
      <c r="I579" s="493"/>
      <c r="J579" s="500" t="s">
        <v>5310</v>
      </c>
      <c r="K579" s="514" t="s">
        <v>11701</v>
      </c>
      <c r="L579" s="514" t="s">
        <v>513</v>
      </c>
      <c r="M579" s="514" t="s">
        <v>747</v>
      </c>
    </row>
    <row r="580" spans="1:13" s="341" customFormat="1" ht="42" x14ac:dyDescent="0.25">
      <c r="A580" s="1300"/>
      <c r="B580" s="493"/>
      <c r="C580" s="491"/>
      <c r="D580" s="493"/>
      <c r="E580" s="1269"/>
      <c r="F580" s="1256"/>
      <c r="G580" s="500" t="s">
        <v>5396</v>
      </c>
      <c r="H580" s="493"/>
      <c r="I580" s="493"/>
      <c r="J580" s="500" t="s">
        <v>1507</v>
      </c>
      <c r="K580" s="514" t="s">
        <v>9368</v>
      </c>
      <c r="L580" s="514" t="s">
        <v>513</v>
      </c>
      <c r="M580" s="514" t="s">
        <v>747</v>
      </c>
    </row>
    <row r="581" spans="1:13" s="341" customFormat="1" x14ac:dyDescent="0.25">
      <c r="A581" s="1300"/>
      <c r="B581" s="493"/>
      <c r="C581" s="491"/>
      <c r="D581" s="493"/>
      <c r="E581" s="1262"/>
      <c r="F581" s="1265"/>
      <c r="G581" s="1267" t="s">
        <v>11700</v>
      </c>
      <c r="H581" s="493"/>
      <c r="I581" s="493"/>
      <c r="J581" s="519" t="s">
        <v>11699</v>
      </c>
      <c r="K581" s="468" t="s">
        <v>4325</v>
      </c>
      <c r="L581" s="519" t="s">
        <v>513</v>
      </c>
      <c r="M581" s="519" t="s">
        <v>747</v>
      </c>
    </row>
    <row r="582" spans="1:13" s="341" customFormat="1" x14ac:dyDescent="0.25">
      <c r="A582" s="1300"/>
      <c r="B582" s="493"/>
      <c r="C582" s="491"/>
      <c r="D582" s="493"/>
      <c r="E582" s="1263"/>
      <c r="F582" s="1265"/>
      <c r="G582" s="1265"/>
      <c r="H582" s="493"/>
      <c r="I582" s="493"/>
      <c r="J582" s="519" t="s">
        <v>11699</v>
      </c>
      <c r="K582" s="468" t="s">
        <v>4249</v>
      </c>
      <c r="L582" s="519" t="s">
        <v>513</v>
      </c>
      <c r="M582" s="519" t="s">
        <v>747</v>
      </c>
    </row>
    <row r="583" spans="1:13" s="341" customFormat="1" x14ac:dyDescent="0.25">
      <c r="A583" s="1300"/>
      <c r="B583" s="493"/>
      <c r="C583" s="491"/>
      <c r="D583" s="493"/>
      <c r="E583" s="1264"/>
      <c r="F583" s="1266"/>
      <c r="G583" s="1266"/>
      <c r="H583" s="493"/>
      <c r="I583" s="493"/>
      <c r="J583" s="519" t="s">
        <v>11699</v>
      </c>
      <c r="K583" s="519" t="s">
        <v>651</v>
      </c>
      <c r="L583" s="519" t="s">
        <v>513</v>
      </c>
      <c r="M583" s="519" t="s">
        <v>747</v>
      </c>
    </row>
    <row r="584" spans="1:13" s="341" customFormat="1" ht="21" x14ac:dyDescent="0.25">
      <c r="A584" s="1300"/>
      <c r="B584" s="493"/>
      <c r="C584" s="491"/>
      <c r="D584" s="493"/>
      <c r="E584" s="1268" t="s">
        <v>5262</v>
      </c>
      <c r="F584" s="1256" t="s">
        <v>5308</v>
      </c>
      <c r="G584" s="500" t="s">
        <v>5309</v>
      </c>
      <c r="H584" s="493"/>
      <c r="I584" s="493"/>
      <c r="J584" s="500" t="s">
        <v>11698</v>
      </c>
      <c r="K584" s="1271" t="s">
        <v>651</v>
      </c>
      <c r="L584" s="1274" t="s">
        <v>513</v>
      </c>
      <c r="M584" s="1274" t="s">
        <v>747</v>
      </c>
    </row>
    <row r="585" spans="1:13" s="341" customFormat="1" ht="31.5" x14ac:dyDescent="0.25">
      <c r="A585" s="1300"/>
      <c r="B585" s="493"/>
      <c r="C585" s="491"/>
      <c r="D585" s="493"/>
      <c r="E585" s="1270"/>
      <c r="F585" s="1257"/>
      <c r="G585" s="500" t="s">
        <v>11697</v>
      </c>
      <c r="H585" s="493"/>
      <c r="I585" s="493"/>
      <c r="J585" s="500" t="s">
        <v>11696</v>
      </c>
      <c r="K585" s="1272"/>
      <c r="L585" s="1274"/>
      <c r="M585" s="1274"/>
    </row>
    <row r="586" spans="1:13" s="341" customFormat="1" ht="31.5" x14ac:dyDescent="0.25">
      <c r="A586" s="1300"/>
      <c r="B586" s="493"/>
      <c r="C586" s="491"/>
      <c r="D586" s="493"/>
      <c r="E586" s="1268" t="s">
        <v>9737</v>
      </c>
      <c r="F586" s="1255" t="s">
        <v>5304</v>
      </c>
      <c r="G586" s="500" t="s">
        <v>5303</v>
      </c>
      <c r="H586" s="493"/>
      <c r="I586" s="493"/>
      <c r="J586" s="500" t="s">
        <v>11695</v>
      </c>
      <c r="K586" s="1271" t="s">
        <v>19</v>
      </c>
      <c r="L586" s="1274" t="s">
        <v>513</v>
      </c>
      <c r="M586" s="1274" t="s">
        <v>747</v>
      </c>
    </row>
    <row r="587" spans="1:13" s="341" customFormat="1" ht="31.5" x14ac:dyDescent="0.25">
      <c r="A587" s="1300"/>
      <c r="B587" s="493"/>
      <c r="C587" s="491"/>
      <c r="D587" s="493"/>
      <c r="E587" s="1269"/>
      <c r="F587" s="1256"/>
      <c r="G587" s="500" t="s">
        <v>11694</v>
      </c>
      <c r="H587" s="493"/>
      <c r="I587" s="493"/>
      <c r="J587" s="500" t="s">
        <v>11693</v>
      </c>
      <c r="K587" s="1273"/>
      <c r="L587" s="1274"/>
      <c r="M587" s="1274"/>
    </row>
    <row r="588" spans="1:13" s="341" customFormat="1" ht="31.5" x14ac:dyDescent="0.25">
      <c r="A588" s="1300"/>
      <c r="B588" s="493"/>
      <c r="C588" s="491"/>
      <c r="D588" s="493"/>
      <c r="E588" s="1269"/>
      <c r="F588" s="1256"/>
      <c r="G588" s="500" t="s">
        <v>11692</v>
      </c>
      <c r="H588" s="493"/>
      <c r="I588" s="493"/>
      <c r="J588" s="500" t="s">
        <v>11691</v>
      </c>
      <c r="K588" s="1273"/>
      <c r="L588" s="1274"/>
      <c r="M588" s="1274"/>
    </row>
    <row r="589" spans="1:13" s="341" customFormat="1" ht="31.5" x14ac:dyDescent="0.25">
      <c r="A589" s="1300"/>
      <c r="B589" s="493"/>
      <c r="C589" s="491"/>
      <c r="D589" s="493"/>
      <c r="E589" s="1269"/>
      <c r="F589" s="1256"/>
      <c r="G589" s="500" t="s">
        <v>5296</v>
      </c>
      <c r="H589" s="493"/>
      <c r="I589" s="493"/>
      <c r="J589" s="500" t="s">
        <v>11690</v>
      </c>
      <c r="K589" s="1273"/>
      <c r="L589" s="1274"/>
      <c r="M589" s="1274"/>
    </row>
    <row r="590" spans="1:13" s="341" customFormat="1" ht="31.5" x14ac:dyDescent="0.25">
      <c r="A590" s="1300"/>
      <c r="B590" s="493"/>
      <c r="C590" s="491"/>
      <c r="D590" s="493"/>
      <c r="E590" s="1269"/>
      <c r="F590" s="1256"/>
      <c r="G590" s="500" t="s">
        <v>11689</v>
      </c>
      <c r="H590" s="493"/>
      <c r="I590" s="493"/>
      <c r="J590" s="500" t="s">
        <v>11688</v>
      </c>
      <c r="K590" s="1273"/>
      <c r="L590" s="1274"/>
      <c r="M590" s="1274"/>
    </row>
    <row r="591" spans="1:13" s="341" customFormat="1" ht="31.5" x14ac:dyDescent="0.25">
      <c r="A591" s="1300"/>
      <c r="B591" s="493"/>
      <c r="C591" s="491"/>
      <c r="D591" s="493"/>
      <c r="E591" s="1269"/>
      <c r="F591" s="1256"/>
      <c r="G591" s="500" t="s">
        <v>5292</v>
      </c>
      <c r="H591" s="493"/>
      <c r="I591" s="493"/>
      <c r="J591" s="500" t="s">
        <v>11687</v>
      </c>
      <c r="K591" s="1272"/>
      <c r="L591" s="1274"/>
      <c r="M591" s="1274"/>
    </row>
    <row r="592" spans="1:13" s="341" customFormat="1" ht="21" x14ac:dyDescent="0.25">
      <c r="A592" s="1300"/>
      <c r="B592" s="493"/>
      <c r="C592" s="491"/>
      <c r="D592" s="493"/>
      <c r="E592" s="1269"/>
      <c r="F592" s="1256"/>
      <c r="G592" s="500" t="s">
        <v>5290</v>
      </c>
      <c r="H592" s="493"/>
      <c r="I592" s="493"/>
      <c r="J592" s="500" t="s">
        <v>11686</v>
      </c>
      <c r="K592" s="1271" t="s">
        <v>651</v>
      </c>
      <c r="L592" s="1274" t="s">
        <v>513</v>
      </c>
      <c r="M592" s="1274" t="s">
        <v>747</v>
      </c>
    </row>
    <row r="593" spans="1:13" s="341" customFormat="1" ht="21" x14ac:dyDescent="0.25">
      <c r="A593" s="1300"/>
      <c r="B593" s="493"/>
      <c r="C593" s="491"/>
      <c r="D593" s="493"/>
      <c r="E593" s="1270"/>
      <c r="F593" s="1257"/>
      <c r="G593" s="500" t="s">
        <v>5288</v>
      </c>
      <c r="H593" s="493"/>
      <c r="I593" s="493"/>
      <c r="J593" s="500" t="s">
        <v>11685</v>
      </c>
      <c r="K593" s="1272"/>
      <c r="L593" s="1274"/>
      <c r="M593" s="1274"/>
    </row>
    <row r="594" spans="1:13" s="341" customFormat="1" ht="21" x14ac:dyDescent="0.25">
      <c r="A594" s="1300"/>
      <c r="B594" s="493"/>
      <c r="C594" s="491"/>
      <c r="D594" s="493"/>
      <c r="E594" s="89" t="s">
        <v>5256</v>
      </c>
      <c r="F594" s="488" t="s">
        <v>5284</v>
      </c>
      <c r="G594" s="500" t="s">
        <v>5285</v>
      </c>
      <c r="H594" s="493"/>
      <c r="I594" s="493"/>
      <c r="J594" s="500" t="s">
        <v>11684</v>
      </c>
      <c r="K594" s="500" t="s">
        <v>19</v>
      </c>
      <c r="L594" s="500" t="s">
        <v>513</v>
      </c>
      <c r="M594" s="500" t="s">
        <v>747</v>
      </c>
    </row>
    <row r="595" spans="1:13" s="341" customFormat="1" ht="87" customHeight="1" x14ac:dyDescent="0.25">
      <c r="A595" s="1300"/>
      <c r="B595" s="493"/>
      <c r="C595" s="491"/>
      <c r="D595" s="493"/>
      <c r="E595" s="1268" t="s">
        <v>5251</v>
      </c>
      <c r="F595" s="1303" t="s">
        <v>5282</v>
      </c>
      <c r="G595" s="500" t="s">
        <v>5281</v>
      </c>
      <c r="H595" s="493"/>
      <c r="I595" s="493"/>
      <c r="J595" s="500" t="s">
        <v>11683</v>
      </c>
      <c r="K595" s="500" t="s">
        <v>11682</v>
      </c>
      <c r="L595" s="500" t="s">
        <v>513</v>
      </c>
      <c r="M595" s="500" t="s">
        <v>747</v>
      </c>
    </row>
    <row r="596" spans="1:13" s="341" customFormat="1" ht="31.5" x14ac:dyDescent="0.25">
      <c r="A596" s="1300"/>
      <c r="B596" s="493"/>
      <c r="C596" s="491"/>
      <c r="D596" s="493"/>
      <c r="E596" s="1269"/>
      <c r="F596" s="1303"/>
      <c r="G596" s="500" t="s">
        <v>11681</v>
      </c>
      <c r="H596" s="493"/>
      <c r="I596" s="493"/>
      <c r="J596" s="500" t="s">
        <v>11680</v>
      </c>
      <c r="K596" s="1271" t="s">
        <v>11679</v>
      </c>
      <c r="L596" s="1274" t="s">
        <v>513</v>
      </c>
      <c r="M596" s="1274" t="s">
        <v>747</v>
      </c>
    </row>
    <row r="597" spans="1:13" s="341" customFormat="1" ht="24" customHeight="1" x14ac:dyDescent="0.25">
      <c r="A597" s="1300"/>
      <c r="B597" s="493"/>
      <c r="C597" s="491"/>
      <c r="D597" s="493"/>
      <c r="E597" s="1269"/>
      <c r="F597" s="1303"/>
      <c r="G597" s="500" t="s">
        <v>5277</v>
      </c>
      <c r="H597" s="493"/>
      <c r="I597" s="493"/>
      <c r="J597" s="500" t="s">
        <v>11678</v>
      </c>
      <c r="K597" s="1273"/>
      <c r="L597" s="1274"/>
      <c r="M597" s="1274"/>
    </row>
    <row r="598" spans="1:13" s="341" customFormat="1" ht="24" customHeight="1" x14ac:dyDescent="0.25">
      <c r="A598" s="1300"/>
      <c r="B598" s="493"/>
      <c r="C598" s="491"/>
      <c r="D598" s="493"/>
      <c r="E598" s="1269"/>
      <c r="F598" s="1303"/>
      <c r="G598" s="500" t="s">
        <v>5275</v>
      </c>
      <c r="H598" s="493"/>
      <c r="I598" s="493"/>
      <c r="J598" s="500" t="s">
        <v>11677</v>
      </c>
      <c r="K598" s="1272"/>
      <c r="L598" s="1274"/>
      <c r="M598" s="1274"/>
    </row>
    <row r="599" spans="1:13" s="341" customFormat="1" ht="42" x14ac:dyDescent="0.25">
      <c r="A599" s="1300"/>
      <c r="B599" s="493"/>
      <c r="C599" s="491"/>
      <c r="D599" s="493"/>
      <c r="E599" s="1270"/>
      <c r="F599" s="1303"/>
      <c r="G599" s="500" t="s">
        <v>5273</v>
      </c>
      <c r="H599" s="493"/>
      <c r="I599" s="493"/>
      <c r="J599" s="500" t="s">
        <v>5272</v>
      </c>
      <c r="K599" s="500" t="s">
        <v>9989</v>
      </c>
      <c r="L599" s="500" t="s">
        <v>513</v>
      </c>
      <c r="M599" s="500" t="s">
        <v>747</v>
      </c>
    </row>
    <row r="600" spans="1:13" s="341" customFormat="1" ht="31.5" x14ac:dyDescent="0.25">
      <c r="A600" s="1300"/>
      <c r="B600" s="493"/>
      <c r="C600" s="491"/>
      <c r="D600" s="493"/>
      <c r="E600" s="1268" t="s">
        <v>5244</v>
      </c>
      <c r="F600" s="1255" t="s">
        <v>5269</v>
      </c>
      <c r="G600" s="500" t="s">
        <v>5148</v>
      </c>
      <c r="H600" s="493"/>
      <c r="I600" s="493"/>
      <c r="J600" s="500" t="s">
        <v>11636</v>
      </c>
      <c r="K600" s="500" t="s">
        <v>5146</v>
      </c>
      <c r="L600" s="500" t="s">
        <v>513</v>
      </c>
      <c r="M600" s="500" t="s">
        <v>747</v>
      </c>
    </row>
    <row r="601" spans="1:13" s="341" customFormat="1" ht="21" x14ac:dyDescent="0.25">
      <c r="A601" s="1300"/>
      <c r="B601" s="493"/>
      <c r="C601" s="491"/>
      <c r="D601" s="493"/>
      <c r="E601" s="1269"/>
      <c r="F601" s="1256"/>
      <c r="G601" s="500" t="s">
        <v>5268</v>
      </c>
      <c r="H601" s="493"/>
      <c r="I601" s="493"/>
      <c r="J601" s="500" t="s">
        <v>5266</v>
      </c>
      <c r="K601" s="1271" t="s">
        <v>651</v>
      </c>
      <c r="L601" s="1274" t="s">
        <v>513</v>
      </c>
      <c r="M601" s="1274" t="s">
        <v>747</v>
      </c>
    </row>
    <row r="602" spans="1:13" s="341" customFormat="1" ht="21" x14ac:dyDescent="0.25">
      <c r="A602" s="1300"/>
      <c r="B602" s="493"/>
      <c r="C602" s="491"/>
      <c r="D602" s="493"/>
      <c r="E602" s="1270"/>
      <c r="F602" s="1257"/>
      <c r="G602" s="500" t="s">
        <v>5264</v>
      </c>
      <c r="H602" s="493"/>
      <c r="I602" s="493"/>
      <c r="J602" s="500" t="s">
        <v>11676</v>
      </c>
      <c r="K602" s="1272"/>
      <c r="L602" s="1274"/>
      <c r="M602" s="1274"/>
    </row>
    <row r="603" spans="1:13" s="341" customFormat="1" ht="98.45" customHeight="1" x14ac:dyDescent="0.25">
      <c r="A603" s="1300"/>
      <c r="B603" s="493"/>
      <c r="C603" s="491"/>
      <c r="D603" s="493"/>
      <c r="E603" s="89" t="s">
        <v>5236</v>
      </c>
      <c r="F603" s="488" t="s">
        <v>5260</v>
      </c>
      <c r="G603" s="500" t="s">
        <v>5261</v>
      </c>
      <c r="H603" s="493"/>
      <c r="I603" s="493"/>
      <c r="J603" s="500" t="s">
        <v>11675</v>
      </c>
      <c r="K603" s="514" t="s">
        <v>11674</v>
      </c>
      <c r="L603" s="514" t="s">
        <v>513</v>
      </c>
      <c r="M603" s="514" t="s">
        <v>747</v>
      </c>
    </row>
    <row r="604" spans="1:13" s="341" customFormat="1" ht="21" x14ac:dyDescent="0.25">
      <c r="A604" s="1300"/>
      <c r="B604" s="493"/>
      <c r="C604" s="491"/>
      <c r="D604" s="493"/>
      <c r="E604" s="89" t="s">
        <v>10005</v>
      </c>
      <c r="F604" s="488" t="s">
        <v>5257</v>
      </c>
      <c r="G604" s="500" t="s">
        <v>5258</v>
      </c>
      <c r="H604" s="493"/>
      <c r="I604" s="493"/>
      <c r="J604" s="500" t="s">
        <v>11673</v>
      </c>
      <c r="K604" s="514" t="s">
        <v>12</v>
      </c>
      <c r="L604" s="514" t="s">
        <v>513</v>
      </c>
      <c r="M604" s="514" t="s">
        <v>747</v>
      </c>
    </row>
    <row r="605" spans="1:13" s="341" customFormat="1" ht="18.600000000000001" customHeight="1" x14ac:dyDescent="0.25">
      <c r="A605" s="1300"/>
      <c r="B605" s="493"/>
      <c r="C605" s="491"/>
      <c r="D605" s="493"/>
      <c r="E605" s="1268" t="s">
        <v>11672</v>
      </c>
      <c r="F605" s="1255" t="s">
        <v>5255</v>
      </c>
      <c r="G605" s="500" t="s">
        <v>11671</v>
      </c>
      <c r="H605" s="493"/>
      <c r="I605" s="493"/>
      <c r="J605" s="500" t="s">
        <v>11670</v>
      </c>
      <c r="K605" s="1259" t="s">
        <v>11669</v>
      </c>
      <c r="L605" s="1258" t="s">
        <v>513</v>
      </c>
      <c r="M605" s="1258" t="s">
        <v>747</v>
      </c>
    </row>
    <row r="606" spans="1:13" s="341" customFormat="1" ht="18.600000000000001" customHeight="1" x14ac:dyDescent="0.25">
      <c r="A606" s="1300"/>
      <c r="B606" s="493"/>
      <c r="C606" s="491"/>
      <c r="D606" s="493"/>
      <c r="E606" s="1269"/>
      <c r="F606" s="1256"/>
      <c r="G606" s="500" t="s">
        <v>11668</v>
      </c>
      <c r="H606" s="493"/>
      <c r="I606" s="493"/>
      <c r="J606" s="500" t="s">
        <v>1590</v>
      </c>
      <c r="K606" s="1260"/>
      <c r="L606" s="1258"/>
      <c r="M606" s="1258"/>
    </row>
    <row r="607" spans="1:13" s="341" customFormat="1" ht="18.600000000000001" customHeight="1" x14ac:dyDescent="0.25">
      <c r="A607" s="1300"/>
      <c r="B607" s="493"/>
      <c r="C607" s="491"/>
      <c r="D607" s="493"/>
      <c r="E607" s="1269"/>
      <c r="F607" s="1256"/>
      <c r="G607" s="500" t="s">
        <v>5253</v>
      </c>
      <c r="H607" s="493"/>
      <c r="I607" s="493"/>
      <c r="J607" s="500" t="s">
        <v>1591</v>
      </c>
      <c r="K607" s="1261"/>
      <c r="L607" s="1258"/>
      <c r="M607" s="1258"/>
    </row>
    <row r="608" spans="1:13" s="341" customFormat="1" ht="61.5" customHeight="1" x14ac:dyDescent="0.25">
      <c r="A608" s="1300"/>
      <c r="B608" s="493"/>
      <c r="C608" s="491"/>
      <c r="D608" s="493"/>
      <c r="E608" s="1270"/>
      <c r="F608" s="1257"/>
      <c r="G608" s="500" t="s">
        <v>5252</v>
      </c>
      <c r="H608" s="493"/>
      <c r="I608" s="493"/>
      <c r="J608" s="500" t="s">
        <v>2919</v>
      </c>
      <c r="K608" s="513" t="s">
        <v>2471</v>
      </c>
      <c r="L608" s="1258"/>
      <c r="M608" s="1258"/>
    </row>
    <row r="609" spans="1:13" s="341" customFormat="1" ht="21" x14ac:dyDescent="0.25">
      <c r="A609" s="1300"/>
      <c r="B609" s="493"/>
      <c r="C609" s="491"/>
      <c r="D609" s="493"/>
      <c r="E609" s="496" t="s">
        <v>9390</v>
      </c>
      <c r="F609" s="1255" t="s">
        <v>5249</v>
      </c>
      <c r="G609" s="500" t="s">
        <v>11667</v>
      </c>
      <c r="H609" s="493"/>
      <c r="I609" s="493"/>
      <c r="J609" s="500" t="s">
        <v>11666</v>
      </c>
      <c r="K609" s="1259" t="s">
        <v>4247</v>
      </c>
      <c r="L609" s="1259" t="s">
        <v>2734</v>
      </c>
      <c r="M609" s="1259" t="s">
        <v>474</v>
      </c>
    </row>
    <row r="610" spans="1:13" s="341" customFormat="1" ht="31.5" x14ac:dyDescent="0.25">
      <c r="A610" s="1300"/>
      <c r="B610" s="493"/>
      <c r="C610" s="491"/>
      <c r="D610" s="493"/>
      <c r="E610" s="507"/>
      <c r="F610" s="1256"/>
      <c r="G610" s="500" t="s">
        <v>11665</v>
      </c>
      <c r="H610" s="493"/>
      <c r="I610" s="493"/>
      <c r="J610" s="500" t="s">
        <v>11664</v>
      </c>
      <c r="K610" s="1260"/>
      <c r="L610" s="1260"/>
      <c r="M610" s="1260"/>
    </row>
    <row r="611" spans="1:13" s="341" customFormat="1" ht="31.5" x14ac:dyDescent="0.25">
      <c r="A611" s="1300"/>
      <c r="B611" s="493"/>
      <c r="C611" s="491"/>
      <c r="D611" s="493"/>
      <c r="E611" s="507"/>
      <c r="F611" s="1256"/>
      <c r="G611" s="500" t="s">
        <v>11663</v>
      </c>
      <c r="H611" s="493"/>
      <c r="I611" s="493"/>
      <c r="J611" s="500" t="s">
        <v>11662</v>
      </c>
      <c r="K611" s="1260"/>
      <c r="L611" s="1260"/>
      <c r="M611" s="1260"/>
    </row>
    <row r="612" spans="1:13" s="341" customFormat="1" ht="21" x14ac:dyDescent="0.25">
      <c r="A612" s="1300"/>
      <c r="B612" s="493"/>
      <c r="C612" s="491"/>
      <c r="D612" s="493"/>
      <c r="E612" s="507"/>
      <c r="F612" s="1256"/>
      <c r="G612" s="500" t="s">
        <v>11661</v>
      </c>
      <c r="H612" s="493"/>
      <c r="I612" s="493"/>
      <c r="J612" s="500" t="s">
        <v>11660</v>
      </c>
      <c r="K612" s="1260"/>
      <c r="L612" s="1260"/>
      <c r="M612" s="1260"/>
    </row>
    <row r="613" spans="1:13" s="341" customFormat="1" ht="21" x14ac:dyDescent="0.25">
      <c r="A613" s="1300"/>
      <c r="B613" s="493"/>
      <c r="C613" s="491"/>
      <c r="D613" s="493"/>
      <c r="E613" s="507"/>
      <c r="F613" s="1256"/>
      <c r="G613" s="500" t="s">
        <v>11659</v>
      </c>
      <c r="H613" s="493"/>
      <c r="I613" s="493"/>
      <c r="J613" s="500" t="s">
        <v>11658</v>
      </c>
      <c r="K613" s="1260"/>
      <c r="L613" s="1260"/>
      <c r="M613" s="1260"/>
    </row>
    <row r="614" spans="1:13" s="341" customFormat="1" ht="21" x14ac:dyDescent="0.25">
      <c r="A614" s="1300"/>
      <c r="B614" s="493"/>
      <c r="C614" s="491"/>
      <c r="D614" s="493"/>
      <c r="E614" s="507"/>
      <c r="F614" s="1256"/>
      <c r="G614" s="500" t="s">
        <v>11659</v>
      </c>
      <c r="H614" s="493"/>
      <c r="I614" s="493"/>
      <c r="J614" s="500" t="s">
        <v>11658</v>
      </c>
      <c r="K614" s="1261"/>
      <c r="L614" s="1261"/>
      <c r="M614" s="1261"/>
    </row>
    <row r="615" spans="1:13" s="341" customFormat="1" ht="21" x14ac:dyDescent="0.25">
      <c r="A615" s="1300"/>
      <c r="B615" s="493"/>
      <c r="C615" s="491"/>
      <c r="D615" s="493"/>
      <c r="E615" s="507"/>
      <c r="F615" s="493"/>
      <c r="G615" s="91" t="s">
        <v>2470</v>
      </c>
      <c r="H615" s="493"/>
      <c r="I615" s="493"/>
      <c r="J615" s="91" t="s">
        <v>2470</v>
      </c>
      <c r="K615" s="517" t="s">
        <v>683</v>
      </c>
      <c r="L615" s="512" t="s">
        <v>2734</v>
      </c>
      <c r="M615" s="512" t="s">
        <v>474</v>
      </c>
    </row>
    <row r="616" spans="1:13" s="341" customFormat="1" ht="52.5" x14ac:dyDescent="0.25">
      <c r="A616" s="1300"/>
      <c r="B616" s="493"/>
      <c r="C616" s="491"/>
      <c r="D616" s="493"/>
      <c r="E616" s="507"/>
      <c r="F616" s="493"/>
      <c r="G616" s="91" t="s">
        <v>3410</v>
      </c>
      <c r="H616" s="493"/>
      <c r="I616" s="493"/>
      <c r="J616" s="91" t="s">
        <v>3410</v>
      </c>
      <c r="K616" s="90" t="s">
        <v>678</v>
      </c>
      <c r="L616" s="512"/>
      <c r="M616" s="512"/>
    </row>
    <row r="617" spans="1:13" s="341" customFormat="1" ht="21" x14ac:dyDescent="0.25">
      <c r="A617" s="1300"/>
      <c r="B617" s="493"/>
      <c r="C617" s="491"/>
      <c r="D617" s="493"/>
      <c r="E617" s="507"/>
      <c r="F617" s="493"/>
      <c r="G617" s="91" t="s">
        <v>2469</v>
      </c>
      <c r="H617" s="493"/>
      <c r="I617" s="493"/>
      <c r="J617" s="91" t="s">
        <v>2469</v>
      </c>
      <c r="K617" s="1259" t="s">
        <v>484</v>
      </c>
      <c r="L617" s="512"/>
      <c r="M617" s="512"/>
    </row>
    <row r="618" spans="1:13" s="341" customFormat="1" ht="21" x14ac:dyDescent="0.25">
      <c r="A618" s="1300"/>
      <c r="B618" s="493"/>
      <c r="C618" s="491"/>
      <c r="D618" s="493"/>
      <c r="E618" s="507"/>
      <c r="F618" s="493"/>
      <c r="G618" s="91" t="s">
        <v>2468</v>
      </c>
      <c r="H618" s="493"/>
      <c r="I618" s="493"/>
      <c r="J618" s="91" t="s">
        <v>2468</v>
      </c>
      <c r="K618" s="1260"/>
      <c r="L618" s="512"/>
      <c r="M618" s="512"/>
    </row>
    <row r="619" spans="1:13" s="341" customFormat="1" ht="21" x14ac:dyDescent="0.25">
      <c r="A619" s="1300"/>
      <c r="B619" s="493"/>
      <c r="C619" s="491"/>
      <c r="D619" s="493"/>
      <c r="E619" s="497"/>
      <c r="F619" s="494"/>
      <c r="G619" s="91" t="s">
        <v>381</v>
      </c>
      <c r="H619" s="493"/>
      <c r="I619" s="493"/>
      <c r="J619" s="91" t="s">
        <v>381</v>
      </c>
      <c r="K619" s="1260"/>
      <c r="L619" s="512"/>
      <c r="M619" s="512"/>
    </row>
    <row r="620" spans="1:13" s="341" customFormat="1" ht="21" x14ac:dyDescent="0.25">
      <c r="A620" s="1300"/>
      <c r="B620" s="493"/>
      <c r="C620" s="491"/>
      <c r="D620" s="493"/>
      <c r="E620" s="507" t="s">
        <v>9389</v>
      </c>
      <c r="F620" s="1256" t="s">
        <v>11657</v>
      </c>
      <c r="G620" s="499" t="s">
        <v>2466</v>
      </c>
      <c r="H620" s="493"/>
      <c r="I620" s="493"/>
      <c r="J620" s="499" t="s">
        <v>2466</v>
      </c>
      <c r="K620" s="1275" t="s">
        <v>2141</v>
      </c>
      <c r="L620" s="1259" t="s">
        <v>2734</v>
      </c>
      <c r="M620" s="1259" t="s">
        <v>474</v>
      </c>
    </row>
    <row r="621" spans="1:13" s="341" customFormat="1" ht="21" x14ac:dyDescent="0.25">
      <c r="A621" s="1300"/>
      <c r="B621" s="493"/>
      <c r="C621" s="491"/>
      <c r="D621" s="493"/>
      <c r="E621" s="507"/>
      <c r="F621" s="1256"/>
      <c r="G621" s="91" t="s">
        <v>2465</v>
      </c>
      <c r="H621" s="493"/>
      <c r="I621" s="493"/>
      <c r="J621" s="91" t="s">
        <v>2465</v>
      </c>
      <c r="K621" s="1276"/>
      <c r="L621" s="1260"/>
      <c r="M621" s="1260"/>
    </row>
    <row r="622" spans="1:13" s="341" customFormat="1" ht="21" x14ac:dyDescent="0.25">
      <c r="A622" s="1300"/>
      <c r="B622" s="493"/>
      <c r="C622" s="491"/>
      <c r="D622" s="493"/>
      <c r="E622" s="507"/>
      <c r="F622" s="1256"/>
      <c r="G622" s="91" t="s">
        <v>2464</v>
      </c>
      <c r="H622" s="493"/>
      <c r="I622" s="493"/>
      <c r="J622" s="91" t="s">
        <v>2464</v>
      </c>
      <c r="K622" s="1276"/>
      <c r="L622" s="1260"/>
      <c r="M622" s="1260"/>
    </row>
    <row r="623" spans="1:13" s="341" customFormat="1" x14ac:dyDescent="0.25">
      <c r="A623" s="1300"/>
      <c r="B623" s="493"/>
      <c r="C623" s="491"/>
      <c r="D623" s="493"/>
      <c r="E623" s="497"/>
      <c r="F623" s="1257"/>
      <c r="G623" s="91" t="s">
        <v>2463</v>
      </c>
      <c r="H623" s="493"/>
      <c r="I623" s="493"/>
      <c r="J623" s="91" t="s">
        <v>2463</v>
      </c>
      <c r="K623" s="1277"/>
      <c r="L623" s="1261"/>
      <c r="M623" s="1261"/>
    </row>
    <row r="624" spans="1:13" s="341" customFormat="1" ht="21" x14ac:dyDescent="0.25">
      <c r="A624" s="1300"/>
      <c r="B624" s="493"/>
      <c r="C624" s="491"/>
      <c r="D624" s="493"/>
      <c r="E624" s="507" t="s">
        <v>9388</v>
      </c>
      <c r="F624" s="1256" t="s">
        <v>2462</v>
      </c>
      <c r="G624" s="91" t="s">
        <v>334</v>
      </c>
      <c r="H624" s="493"/>
      <c r="I624" s="493"/>
      <c r="J624" s="91" t="s">
        <v>334</v>
      </c>
      <c r="K624" s="1278" t="s">
        <v>476</v>
      </c>
      <c r="L624" s="1259" t="s">
        <v>2734</v>
      </c>
      <c r="M624" s="1259" t="s">
        <v>474</v>
      </c>
    </row>
    <row r="625" spans="1:13" s="341" customFormat="1" ht="31.5" x14ac:dyDescent="0.25">
      <c r="A625" s="1300"/>
      <c r="B625" s="493"/>
      <c r="C625" s="491"/>
      <c r="D625" s="493"/>
      <c r="E625" s="507"/>
      <c r="F625" s="1256"/>
      <c r="G625" s="91" t="s">
        <v>1051</v>
      </c>
      <c r="H625" s="493"/>
      <c r="I625" s="493"/>
      <c r="J625" s="91" t="s">
        <v>1051</v>
      </c>
      <c r="K625" s="1279"/>
      <c r="L625" s="1261"/>
      <c r="M625" s="1261"/>
    </row>
    <row r="626" spans="1:13" s="341" customFormat="1" ht="21" x14ac:dyDescent="0.25">
      <c r="A626" s="1300"/>
      <c r="B626" s="493"/>
      <c r="C626" s="491"/>
      <c r="D626" s="493"/>
      <c r="E626" s="507"/>
      <c r="F626" s="1256"/>
      <c r="G626" s="91" t="s">
        <v>2461</v>
      </c>
      <c r="H626" s="493"/>
      <c r="I626" s="493"/>
      <c r="J626" s="91" t="s">
        <v>2461</v>
      </c>
      <c r="K626" s="1278" t="s">
        <v>2460</v>
      </c>
      <c r="L626" s="1259" t="s">
        <v>2734</v>
      </c>
      <c r="M626" s="1259" t="s">
        <v>474</v>
      </c>
    </row>
    <row r="627" spans="1:13" s="341" customFormat="1" ht="31.5" x14ac:dyDescent="0.25">
      <c r="A627" s="1300"/>
      <c r="B627" s="493"/>
      <c r="C627" s="491"/>
      <c r="D627" s="493"/>
      <c r="E627" s="507"/>
      <c r="F627" s="1256"/>
      <c r="G627" s="91" t="s">
        <v>2459</v>
      </c>
      <c r="H627" s="493"/>
      <c r="I627" s="493"/>
      <c r="J627" s="91" t="s">
        <v>2459</v>
      </c>
      <c r="K627" s="1280"/>
      <c r="L627" s="1260"/>
      <c r="M627" s="1260"/>
    </row>
    <row r="628" spans="1:13" s="341" customFormat="1" ht="31.5" x14ac:dyDescent="0.25">
      <c r="A628" s="1300"/>
      <c r="B628" s="493"/>
      <c r="C628" s="491"/>
      <c r="D628" s="493"/>
      <c r="E628" s="507"/>
      <c r="F628" s="1256"/>
      <c r="G628" s="91" t="s">
        <v>2458</v>
      </c>
      <c r="H628" s="493"/>
      <c r="I628" s="493"/>
      <c r="J628" s="91" t="s">
        <v>2458</v>
      </c>
      <c r="K628" s="1279"/>
      <c r="L628" s="1261"/>
      <c r="M628" s="1261"/>
    </row>
    <row r="629" spans="1:13" s="341" customFormat="1" ht="21" x14ac:dyDescent="0.25">
      <c r="A629" s="1300"/>
      <c r="B629" s="493"/>
      <c r="C629" s="491"/>
      <c r="D629" s="493"/>
      <c r="E629" s="507"/>
      <c r="F629" s="1256"/>
      <c r="G629" s="91" t="s">
        <v>2457</v>
      </c>
      <c r="H629" s="493"/>
      <c r="I629" s="493"/>
      <c r="J629" s="91" t="s">
        <v>2457</v>
      </c>
      <c r="K629" s="1278" t="s">
        <v>491</v>
      </c>
      <c r="L629" s="1259" t="s">
        <v>2734</v>
      </c>
      <c r="M629" s="1259" t="s">
        <v>474</v>
      </c>
    </row>
    <row r="630" spans="1:13" s="341" customFormat="1" x14ac:dyDescent="0.25">
      <c r="A630" s="1300"/>
      <c r="B630" s="493"/>
      <c r="C630" s="491"/>
      <c r="D630" s="493"/>
      <c r="E630" s="507"/>
      <c r="F630" s="1256"/>
      <c r="G630" s="91" t="s">
        <v>354</v>
      </c>
      <c r="H630" s="493"/>
      <c r="I630" s="493"/>
      <c r="J630" s="91" t="s">
        <v>354</v>
      </c>
      <c r="K630" s="1280"/>
      <c r="L630" s="1260"/>
      <c r="M630" s="1260"/>
    </row>
    <row r="631" spans="1:13" s="341" customFormat="1" ht="21" x14ac:dyDescent="0.25">
      <c r="A631" s="1300"/>
      <c r="B631" s="493"/>
      <c r="C631" s="491"/>
      <c r="D631" s="493"/>
      <c r="E631" s="507"/>
      <c r="F631" s="1256"/>
      <c r="G631" s="91" t="s">
        <v>355</v>
      </c>
      <c r="H631" s="493"/>
      <c r="I631" s="493"/>
      <c r="J631" s="91" t="s">
        <v>355</v>
      </c>
      <c r="K631" s="1280"/>
      <c r="L631" s="1260"/>
      <c r="M631" s="1260"/>
    </row>
    <row r="632" spans="1:13" s="341" customFormat="1" ht="31.5" x14ac:dyDescent="0.25">
      <c r="A632" s="1300"/>
      <c r="B632" s="493"/>
      <c r="C632" s="491"/>
      <c r="D632" s="493"/>
      <c r="E632" s="497"/>
      <c r="F632" s="1256"/>
      <c r="G632" s="91" t="s">
        <v>356</v>
      </c>
      <c r="H632" s="493"/>
      <c r="I632" s="493"/>
      <c r="J632" s="91" t="s">
        <v>356</v>
      </c>
      <c r="K632" s="1279"/>
      <c r="L632" s="1261"/>
      <c r="M632" s="1261"/>
    </row>
    <row r="633" spans="1:13" s="341" customFormat="1" x14ac:dyDescent="0.25">
      <c r="A633" s="1300"/>
      <c r="B633" s="493"/>
      <c r="C633" s="491"/>
      <c r="D633" s="493"/>
      <c r="E633" s="1268" t="s">
        <v>9733</v>
      </c>
      <c r="F633" s="1255" t="s">
        <v>11656</v>
      </c>
      <c r="G633" s="500" t="s">
        <v>11655</v>
      </c>
      <c r="H633" s="493"/>
      <c r="I633" s="493"/>
      <c r="J633" s="500" t="s">
        <v>11654</v>
      </c>
      <c r="K633" s="1259" t="s">
        <v>3</v>
      </c>
      <c r="L633" s="1258" t="s">
        <v>513</v>
      </c>
      <c r="M633" s="1258" t="s">
        <v>747</v>
      </c>
    </row>
    <row r="634" spans="1:13" s="341" customFormat="1" x14ac:dyDescent="0.25">
      <c r="A634" s="1300"/>
      <c r="B634" s="493"/>
      <c r="C634" s="491"/>
      <c r="D634" s="493"/>
      <c r="E634" s="1269"/>
      <c r="F634" s="1256"/>
      <c r="G634" s="500" t="s">
        <v>11653</v>
      </c>
      <c r="H634" s="493"/>
      <c r="I634" s="493"/>
      <c r="J634" s="500" t="s">
        <v>11652</v>
      </c>
      <c r="K634" s="1260"/>
      <c r="L634" s="1258"/>
      <c r="M634" s="1258"/>
    </row>
    <row r="635" spans="1:13" s="341" customFormat="1" x14ac:dyDescent="0.25">
      <c r="A635" s="1300"/>
      <c r="B635" s="493"/>
      <c r="C635" s="491"/>
      <c r="D635" s="493"/>
      <c r="E635" s="1269"/>
      <c r="F635" s="1256"/>
      <c r="G635" s="500" t="s">
        <v>11159</v>
      </c>
      <c r="H635" s="493"/>
      <c r="I635" s="493"/>
      <c r="J635" s="500" t="s">
        <v>11158</v>
      </c>
      <c r="K635" s="1260"/>
      <c r="L635" s="1258"/>
      <c r="M635" s="1258"/>
    </row>
    <row r="636" spans="1:13" s="341" customFormat="1" x14ac:dyDescent="0.25">
      <c r="A636" s="1300"/>
      <c r="B636" s="493"/>
      <c r="C636" s="491"/>
      <c r="D636" s="493"/>
      <c r="E636" s="1270"/>
      <c r="F636" s="1257"/>
      <c r="G636" s="500" t="s">
        <v>11651</v>
      </c>
      <c r="H636" s="493"/>
      <c r="I636" s="493"/>
      <c r="J636" s="500" t="s">
        <v>11650</v>
      </c>
      <c r="K636" s="1261"/>
      <c r="L636" s="1258"/>
      <c r="M636" s="1258"/>
    </row>
    <row r="637" spans="1:13" s="341" customFormat="1" x14ac:dyDescent="0.25">
      <c r="A637" s="1300"/>
      <c r="B637" s="493"/>
      <c r="C637" s="491"/>
      <c r="D637" s="493"/>
      <c r="E637" s="1268" t="s">
        <v>9387</v>
      </c>
      <c r="F637" s="1255" t="s">
        <v>5235</v>
      </c>
      <c r="G637" s="500" t="s">
        <v>5234</v>
      </c>
      <c r="H637" s="493"/>
      <c r="I637" s="493"/>
      <c r="J637" s="500" t="s">
        <v>11649</v>
      </c>
      <c r="K637" s="1271" t="s">
        <v>19</v>
      </c>
      <c r="L637" s="1274" t="s">
        <v>513</v>
      </c>
      <c r="M637" s="1274" t="s">
        <v>747</v>
      </c>
    </row>
    <row r="638" spans="1:13" s="341" customFormat="1" ht="21" x14ac:dyDescent="0.25">
      <c r="A638" s="1300"/>
      <c r="B638" s="493"/>
      <c r="C638" s="491"/>
      <c r="D638" s="493"/>
      <c r="E638" s="1269"/>
      <c r="F638" s="1256"/>
      <c r="G638" s="500" t="s">
        <v>9745</v>
      </c>
      <c r="H638" s="493"/>
      <c r="I638" s="493"/>
      <c r="J638" s="500" t="s">
        <v>11648</v>
      </c>
      <c r="K638" s="1272"/>
      <c r="L638" s="1274"/>
      <c r="M638" s="1274"/>
    </row>
    <row r="639" spans="1:13" s="341" customFormat="1" ht="21" x14ac:dyDescent="0.25">
      <c r="A639" s="1300"/>
      <c r="B639" s="493"/>
      <c r="C639" s="491"/>
      <c r="D639" s="493"/>
      <c r="E639" s="1270"/>
      <c r="F639" s="1257"/>
      <c r="G639" s="500" t="s">
        <v>11647</v>
      </c>
      <c r="H639" s="493"/>
      <c r="I639" s="493"/>
      <c r="J639" s="500" t="s">
        <v>11646</v>
      </c>
      <c r="K639" s="514" t="s">
        <v>4247</v>
      </c>
      <c r="L639" s="514" t="s">
        <v>513</v>
      </c>
      <c r="M639" s="514" t="s">
        <v>747</v>
      </c>
    </row>
    <row r="640" spans="1:13" s="341" customFormat="1" ht="21" x14ac:dyDescent="0.25">
      <c r="A640" s="507"/>
      <c r="B640" s="493"/>
      <c r="C640" s="491"/>
      <c r="D640" s="493"/>
      <c r="E640" s="469" t="s">
        <v>9385</v>
      </c>
      <c r="F640" s="472" t="s">
        <v>11645</v>
      </c>
      <c r="G640" s="519" t="s">
        <v>11644</v>
      </c>
      <c r="H640" s="493"/>
      <c r="I640" s="493"/>
      <c r="J640" s="519" t="s">
        <v>11643</v>
      </c>
      <c r="K640" s="519" t="s">
        <v>24</v>
      </c>
      <c r="L640" s="468" t="s">
        <v>513</v>
      </c>
      <c r="M640" s="468" t="s">
        <v>747</v>
      </c>
    </row>
    <row r="641" spans="1:13" s="341" customFormat="1" x14ac:dyDescent="0.25">
      <c r="A641" s="497"/>
      <c r="B641" s="494"/>
      <c r="C641" s="492"/>
      <c r="D641" s="494"/>
      <c r="E641" s="471"/>
      <c r="F641" s="474"/>
      <c r="G641" s="519" t="s">
        <v>11642</v>
      </c>
      <c r="H641" s="494"/>
      <c r="I641" s="494"/>
      <c r="J641" s="519" t="s">
        <v>11641</v>
      </c>
      <c r="K641" s="519" t="s">
        <v>651</v>
      </c>
      <c r="L641" s="468" t="s">
        <v>513</v>
      </c>
      <c r="M641" s="468" t="s">
        <v>747</v>
      </c>
    </row>
    <row r="642" spans="1:13" s="341" customFormat="1" x14ac:dyDescent="0.25">
      <c r="A642" s="1299">
        <v>63</v>
      </c>
      <c r="B642" s="1255" t="s">
        <v>167</v>
      </c>
      <c r="C642" s="1301">
        <v>1</v>
      </c>
      <c r="D642" s="489" t="s">
        <v>5160</v>
      </c>
      <c r="E642" s="1268" t="s">
        <v>526</v>
      </c>
      <c r="F642" s="1255" t="s">
        <v>5162</v>
      </c>
      <c r="G642" s="500" t="s">
        <v>5161</v>
      </c>
      <c r="H642" s="489" t="s">
        <v>167</v>
      </c>
      <c r="I642" s="489" t="s">
        <v>5160</v>
      </c>
      <c r="J642" s="500" t="s">
        <v>11640</v>
      </c>
      <c r="K642" s="1259" t="s">
        <v>2608</v>
      </c>
      <c r="L642" s="1258" t="s">
        <v>513</v>
      </c>
      <c r="M642" s="1258" t="s">
        <v>747</v>
      </c>
    </row>
    <row r="643" spans="1:13" s="341" customFormat="1" x14ac:dyDescent="0.25">
      <c r="A643" s="1300"/>
      <c r="B643" s="1256"/>
      <c r="C643" s="1302"/>
      <c r="D643" s="493"/>
      <c r="E643" s="1269"/>
      <c r="F643" s="1256"/>
      <c r="G643" s="500" t="s">
        <v>5158</v>
      </c>
      <c r="H643" s="493"/>
      <c r="I643" s="493"/>
      <c r="J643" s="500" t="s">
        <v>1595</v>
      </c>
      <c r="K643" s="1260"/>
      <c r="L643" s="1258"/>
      <c r="M643" s="1258"/>
    </row>
    <row r="644" spans="1:13" s="341" customFormat="1" ht="21" x14ac:dyDescent="0.25">
      <c r="A644" s="1300"/>
      <c r="B644" s="1256"/>
      <c r="C644" s="1302"/>
      <c r="D644" s="493"/>
      <c r="E644" s="1269"/>
      <c r="F644" s="1256"/>
      <c r="G644" s="500" t="s">
        <v>5156</v>
      </c>
      <c r="H644" s="493"/>
      <c r="I644" s="493"/>
      <c r="J644" s="500" t="s">
        <v>1596</v>
      </c>
      <c r="K644" s="1260"/>
      <c r="L644" s="1258"/>
      <c r="M644" s="1258"/>
    </row>
    <row r="645" spans="1:13" s="341" customFormat="1" ht="21" x14ac:dyDescent="0.25">
      <c r="A645" s="1300"/>
      <c r="B645" s="1256"/>
      <c r="C645" s="1302"/>
      <c r="D645" s="493"/>
      <c r="E645" s="1269"/>
      <c r="F645" s="1256"/>
      <c r="G645" s="500" t="s">
        <v>5154</v>
      </c>
      <c r="H645" s="493"/>
      <c r="I645" s="493"/>
      <c r="J645" s="500" t="s">
        <v>1597</v>
      </c>
      <c r="K645" s="1261"/>
      <c r="L645" s="1258"/>
      <c r="M645" s="1258"/>
    </row>
    <row r="646" spans="1:13" s="341" customFormat="1" ht="42" x14ac:dyDescent="0.25">
      <c r="A646" s="1300"/>
      <c r="B646" s="1256"/>
      <c r="C646" s="1302"/>
      <c r="D646" s="493"/>
      <c r="E646" s="1269"/>
      <c r="F646" s="1256"/>
      <c r="G646" s="500" t="s">
        <v>5152</v>
      </c>
      <c r="H646" s="493"/>
      <c r="I646" s="493"/>
      <c r="J646" s="500" t="s">
        <v>5151</v>
      </c>
      <c r="K646" s="511" t="s">
        <v>5150</v>
      </c>
      <c r="L646" s="511" t="s">
        <v>513</v>
      </c>
      <c r="M646" s="511" t="s">
        <v>747</v>
      </c>
    </row>
    <row r="647" spans="1:13" s="341" customFormat="1" ht="77.45" customHeight="1" x14ac:dyDescent="0.25">
      <c r="A647" s="1300"/>
      <c r="B647" s="1256"/>
      <c r="C647" s="1302"/>
      <c r="D647" s="493"/>
      <c r="E647" s="1270"/>
      <c r="F647" s="1257"/>
      <c r="G647" s="500" t="s">
        <v>11639</v>
      </c>
      <c r="H647" s="493"/>
      <c r="I647" s="493"/>
      <c r="J647" s="500" t="s">
        <v>11638</v>
      </c>
      <c r="K647" s="871" t="s">
        <v>11637</v>
      </c>
      <c r="L647" s="513"/>
      <c r="M647" s="513"/>
    </row>
    <row r="648" spans="1:13" s="341" customFormat="1" ht="31.5" x14ac:dyDescent="0.25">
      <c r="A648" s="1300"/>
      <c r="B648" s="1256"/>
      <c r="C648" s="1302"/>
      <c r="D648" s="493"/>
      <c r="E648" s="1268" t="s">
        <v>520</v>
      </c>
      <c r="F648" s="489" t="s">
        <v>5149</v>
      </c>
      <c r="G648" s="500" t="s">
        <v>5148</v>
      </c>
      <c r="H648" s="493"/>
      <c r="I648" s="493"/>
      <c r="J648" s="500" t="s">
        <v>11636</v>
      </c>
      <c r="K648" s="500" t="s">
        <v>5146</v>
      </c>
      <c r="L648" s="500" t="s">
        <v>513</v>
      </c>
      <c r="M648" s="500" t="s">
        <v>747</v>
      </c>
    </row>
    <row r="649" spans="1:13" s="341" customFormat="1" ht="21" x14ac:dyDescent="0.25">
      <c r="A649" s="1300"/>
      <c r="B649" s="1256"/>
      <c r="C649" s="1302"/>
      <c r="D649" s="493"/>
      <c r="E649" s="1269"/>
      <c r="F649" s="493"/>
      <c r="G649" s="500" t="s">
        <v>5145</v>
      </c>
      <c r="H649" s="493"/>
      <c r="I649" s="493"/>
      <c r="J649" s="500" t="s">
        <v>11635</v>
      </c>
      <c r="K649" s="1271" t="s">
        <v>651</v>
      </c>
      <c r="L649" s="1274" t="s">
        <v>2734</v>
      </c>
      <c r="M649" s="1274" t="s">
        <v>747</v>
      </c>
    </row>
    <row r="650" spans="1:13" s="341" customFormat="1" ht="21" x14ac:dyDescent="0.25">
      <c r="A650" s="1300"/>
      <c r="B650" s="1256"/>
      <c r="C650" s="1302"/>
      <c r="D650" s="493"/>
      <c r="E650" s="1269"/>
      <c r="F650" s="493"/>
      <c r="G650" s="500" t="s">
        <v>5143</v>
      </c>
      <c r="H650" s="493"/>
      <c r="I650" s="493"/>
      <c r="J650" s="500" t="s">
        <v>11634</v>
      </c>
      <c r="K650" s="1272"/>
      <c r="L650" s="1274"/>
      <c r="M650" s="1274"/>
    </row>
    <row r="651" spans="1:13" s="341" customFormat="1" ht="21" x14ac:dyDescent="0.25">
      <c r="A651" s="1300"/>
      <c r="B651" s="1256"/>
      <c r="C651" s="1302"/>
      <c r="D651" s="493"/>
      <c r="E651" s="1290"/>
      <c r="F651" s="473"/>
      <c r="G651" s="468" t="s">
        <v>11633</v>
      </c>
      <c r="H651" s="493"/>
      <c r="I651" s="493"/>
      <c r="J651" s="468" t="s">
        <v>11632</v>
      </c>
      <c r="K651" s="1282" t="s">
        <v>11631</v>
      </c>
      <c r="L651" s="1281" t="s">
        <v>513</v>
      </c>
      <c r="M651" s="1281" t="s">
        <v>747</v>
      </c>
    </row>
    <row r="652" spans="1:13" s="341" customFormat="1" ht="21" x14ac:dyDescent="0.25">
      <c r="A652" s="1300"/>
      <c r="B652" s="1256"/>
      <c r="C652" s="1302"/>
      <c r="D652" s="493"/>
      <c r="E652" s="1290"/>
      <c r="F652" s="473"/>
      <c r="G652" s="468" t="s">
        <v>11629</v>
      </c>
      <c r="H652" s="493"/>
      <c r="I652" s="493"/>
      <c r="J652" s="468" t="s">
        <v>11628</v>
      </c>
      <c r="K652" s="1286"/>
      <c r="L652" s="1281"/>
      <c r="M652" s="1281"/>
    </row>
    <row r="653" spans="1:13" s="341" customFormat="1" x14ac:dyDescent="0.25">
      <c r="A653" s="1300"/>
      <c r="B653" s="1256"/>
      <c r="C653" s="1302"/>
      <c r="D653" s="493"/>
      <c r="E653" s="1290"/>
      <c r="F653" s="473"/>
      <c r="G653" s="1281" t="s">
        <v>11627</v>
      </c>
      <c r="H653" s="493"/>
      <c r="I653" s="493"/>
      <c r="J653" s="1281" t="s">
        <v>11626</v>
      </c>
      <c r="K653" s="1282" t="s">
        <v>20</v>
      </c>
      <c r="L653" s="1282" t="s">
        <v>513</v>
      </c>
      <c r="M653" s="1282" t="s">
        <v>747</v>
      </c>
    </row>
    <row r="654" spans="1:13" s="341" customFormat="1" x14ac:dyDescent="0.25">
      <c r="A654" s="1300"/>
      <c r="B654" s="1256"/>
      <c r="C654" s="1302"/>
      <c r="D654" s="493"/>
      <c r="E654" s="1290"/>
      <c r="F654" s="473"/>
      <c r="G654" s="1281"/>
      <c r="H654" s="493"/>
      <c r="I654" s="493"/>
      <c r="J654" s="1281"/>
      <c r="K654" s="1283"/>
      <c r="L654" s="1283"/>
      <c r="M654" s="1283"/>
    </row>
    <row r="655" spans="1:13" s="647" customFormat="1" ht="21" x14ac:dyDescent="0.25">
      <c r="A655" s="1300"/>
      <c r="B655" s="1256"/>
      <c r="C655" s="1302"/>
      <c r="D655" s="493"/>
      <c r="E655" s="1268" t="s">
        <v>523</v>
      </c>
      <c r="F655" s="1255" t="s">
        <v>5138</v>
      </c>
      <c r="G655" s="500" t="s">
        <v>11625</v>
      </c>
      <c r="H655" s="493"/>
      <c r="I655" s="493"/>
      <c r="J655" s="500" t="s">
        <v>11624</v>
      </c>
      <c r="K655" s="1271" t="s">
        <v>651</v>
      </c>
      <c r="L655" s="1274" t="s">
        <v>513</v>
      </c>
      <c r="M655" s="1274" t="s">
        <v>747</v>
      </c>
    </row>
    <row r="656" spans="1:13" s="341" customFormat="1" x14ac:dyDescent="0.25">
      <c r="A656" s="1300"/>
      <c r="B656" s="1256"/>
      <c r="C656" s="1302"/>
      <c r="D656" s="493"/>
      <c r="E656" s="1269"/>
      <c r="F656" s="1256"/>
      <c r="G656" s="500" t="s">
        <v>11623</v>
      </c>
      <c r="H656" s="493"/>
      <c r="I656" s="493"/>
      <c r="J656" s="500" t="s">
        <v>11622</v>
      </c>
      <c r="K656" s="1273"/>
      <c r="L656" s="1274"/>
      <c r="M656" s="1274"/>
    </row>
    <row r="657" spans="1:13" s="341" customFormat="1" x14ac:dyDescent="0.25">
      <c r="A657" s="1300"/>
      <c r="B657" s="1256"/>
      <c r="C657" s="1302"/>
      <c r="D657" s="493"/>
      <c r="E657" s="1269"/>
      <c r="F657" s="1256"/>
      <c r="G657" s="500" t="s">
        <v>11621</v>
      </c>
      <c r="H657" s="493"/>
      <c r="I657" s="493"/>
      <c r="J657" s="500" t="s">
        <v>11620</v>
      </c>
      <c r="K657" s="1273"/>
      <c r="L657" s="1274"/>
      <c r="M657" s="1274"/>
    </row>
    <row r="658" spans="1:13" s="341" customFormat="1" x14ac:dyDescent="0.25">
      <c r="A658" s="1300"/>
      <c r="B658" s="1256"/>
      <c r="C658" s="1302"/>
      <c r="D658" s="493"/>
      <c r="E658" s="1269"/>
      <c r="F658" s="1256"/>
      <c r="G658" s="500" t="s">
        <v>11619</v>
      </c>
      <c r="H658" s="493"/>
      <c r="I658" s="493"/>
      <c r="J658" s="500" t="s">
        <v>11618</v>
      </c>
      <c r="K658" s="1273"/>
      <c r="L658" s="1274"/>
      <c r="M658" s="1274"/>
    </row>
    <row r="659" spans="1:13" s="341" customFormat="1" x14ac:dyDescent="0.25">
      <c r="A659" s="1300"/>
      <c r="B659" s="1256"/>
      <c r="C659" s="1302"/>
      <c r="D659" s="493"/>
      <c r="E659" s="1269"/>
      <c r="F659" s="1256"/>
      <c r="G659" s="500" t="s">
        <v>11617</v>
      </c>
      <c r="H659" s="493"/>
      <c r="I659" s="493"/>
      <c r="J659" s="500" t="s">
        <v>11616</v>
      </c>
      <c r="K659" s="1273"/>
      <c r="L659" s="1274"/>
      <c r="M659" s="1274"/>
    </row>
    <row r="660" spans="1:13" s="341" customFormat="1" x14ac:dyDescent="0.25">
      <c r="A660" s="1300"/>
      <c r="B660" s="1256"/>
      <c r="C660" s="1302"/>
      <c r="D660" s="493"/>
      <c r="E660" s="1270"/>
      <c r="F660" s="1257"/>
      <c r="G660" s="500" t="s">
        <v>11615</v>
      </c>
      <c r="H660" s="493"/>
      <c r="I660" s="493"/>
      <c r="J660" s="500" t="s">
        <v>11614</v>
      </c>
      <c r="K660" s="1272"/>
      <c r="L660" s="1274"/>
      <c r="M660" s="1274"/>
    </row>
    <row r="661" spans="1:13" s="341" customFormat="1" x14ac:dyDescent="0.25">
      <c r="A661" s="1300"/>
      <c r="B661" s="1256"/>
      <c r="C661" s="1302"/>
      <c r="D661" s="493"/>
      <c r="E661" s="1268" t="s">
        <v>527</v>
      </c>
      <c r="F661" s="1303" t="s">
        <v>5130</v>
      </c>
      <c r="G661" s="500" t="s">
        <v>5129</v>
      </c>
      <c r="H661" s="493"/>
      <c r="I661" s="493"/>
      <c r="J661" s="500" t="s">
        <v>1602</v>
      </c>
      <c r="K661" s="1271" t="s">
        <v>5127</v>
      </c>
      <c r="L661" s="1271" t="s">
        <v>513</v>
      </c>
      <c r="M661" s="1271" t="s">
        <v>747</v>
      </c>
    </row>
    <row r="662" spans="1:13" s="341" customFormat="1" x14ac:dyDescent="0.25">
      <c r="A662" s="1300"/>
      <c r="B662" s="1256"/>
      <c r="C662" s="1302"/>
      <c r="D662" s="493"/>
      <c r="E662" s="1269"/>
      <c r="F662" s="1303"/>
      <c r="G662" s="500" t="s">
        <v>395</v>
      </c>
      <c r="H662" s="493"/>
      <c r="I662" s="493"/>
      <c r="J662" s="500" t="s">
        <v>1603</v>
      </c>
      <c r="K662" s="1273"/>
      <c r="L662" s="1273"/>
      <c r="M662" s="1273"/>
    </row>
    <row r="663" spans="1:13" s="341" customFormat="1" ht="21" x14ac:dyDescent="0.25">
      <c r="A663" s="1300"/>
      <c r="B663" s="1256"/>
      <c r="C663" s="1302"/>
      <c r="D663" s="493"/>
      <c r="E663" s="1269"/>
      <c r="F663" s="1303"/>
      <c r="G663" s="500" t="s">
        <v>2886</v>
      </c>
      <c r="H663" s="493"/>
      <c r="I663" s="493"/>
      <c r="J663" s="500" t="s">
        <v>11613</v>
      </c>
      <c r="K663" s="1273"/>
      <c r="L663" s="1273"/>
      <c r="M663" s="1273"/>
    </row>
    <row r="664" spans="1:13" s="341" customFormat="1" x14ac:dyDescent="0.25">
      <c r="A664" s="1300"/>
      <c r="B664" s="1256"/>
      <c r="C664" s="1302"/>
      <c r="D664" s="493"/>
      <c r="E664" s="1269"/>
      <c r="F664" s="1303"/>
      <c r="G664" s="500" t="s">
        <v>5125</v>
      </c>
      <c r="H664" s="493"/>
      <c r="I664" s="493"/>
      <c r="J664" s="500" t="s">
        <v>1604</v>
      </c>
      <c r="K664" s="1273"/>
      <c r="L664" s="1273"/>
      <c r="M664" s="1273"/>
    </row>
    <row r="665" spans="1:13" s="341" customFormat="1" ht="21" x14ac:dyDescent="0.25">
      <c r="A665" s="1300"/>
      <c r="B665" s="1256"/>
      <c r="C665" s="1302"/>
      <c r="D665" s="493"/>
      <c r="E665" s="1269"/>
      <c r="F665" s="1303"/>
      <c r="G665" s="500" t="s">
        <v>11612</v>
      </c>
      <c r="H665" s="493"/>
      <c r="I665" s="493"/>
      <c r="J665" s="500" t="s">
        <v>1605</v>
      </c>
      <c r="K665" s="1273"/>
      <c r="L665" s="1273"/>
      <c r="M665" s="1273"/>
    </row>
    <row r="666" spans="1:13" s="647" customFormat="1" ht="15" customHeight="1" x14ac:dyDescent="0.25">
      <c r="A666" s="1300"/>
      <c r="B666" s="1256"/>
      <c r="C666" s="1302"/>
      <c r="D666" s="493"/>
      <c r="E666" s="1269"/>
      <c r="F666" s="1303"/>
      <c r="G666" s="500" t="s">
        <v>11611</v>
      </c>
      <c r="H666" s="493"/>
      <c r="I666" s="493"/>
      <c r="J666" s="500" t="s">
        <v>11611</v>
      </c>
      <c r="K666" s="1271" t="s">
        <v>501</v>
      </c>
      <c r="L666" s="1273"/>
      <c r="M666" s="1273"/>
    </row>
    <row r="667" spans="1:13" s="647" customFormat="1" ht="15" customHeight="1" x14ac:dyDescent="0.25">
      <c r="A667" s="1300"/>
      <c r="B667" s="1256"/>
      <c r="C667" s="1302"/>
      <c r="D667" s="493"/>
      <c r="E667" s="1269"/>
      <c r="F667" s="1303"/>
      <c r="G667" s="500" t="s">
        <v>11610</v>
      </c>
      <c r="H667" s="493"/>
      <c r="I667" s="493"/>
      <c r="J667" s="500" t="s">
        <v>11609</v>
      </c>
      <c r="K667" s="1272"/>
      <c r="L667" s="1273"/>
      <c r="M667" s="1273"/>
    </row>
    <row r="668" spans="1:13" s="647" customFormat="1" ht="15" customHeight="1" x14ac:dyDescent="0.25">
      <c r="A668" s="1300"/>
      <c r="B668" s="1256"/>
      <c r="C668" s="1302"/>
      <c r="D668" s="493"/>
      <c r="E668" s="1269"/>
      <c r="F668" s="1303"/>
      <c r="G668" s="500" t="s">
        <v>11608</v>
      </c>
      <c r="H668" s="493"/>
      <c r="I668" s="493"/>
      <c r="J668" s="500" t="s">
        <v>11607</v>
      </c>
      <c r="K668" s="1271" t="s">
        <v>5127</v>
      </c>
      <c r="L668" s="1273"/>
      <c r="M668" s="1273"/>
    </row>
    <row r="669" spans="1:13" s="647" customFormat="1" ht="15" customHeight="1" x14ac:dyDescent="0.25">
      <c r="A669" s="1300"/>
      <c r="B669" s="1256"/>
      <c r="C669" s="1302"/>
      <c r="D669" s="493"/>
      <c r="E669" s="1269"/>
      <c r="F669" s="1303"/>
      <c r="G669" s="500" t="s">
        <v>11606</v>
      </c>
      <c r="H669" s="493"/>
      <c r="I669" s="493"/>
      <c r="J669" s="500" t="s">
        <v>11605</v>
      </c>
      <c r="K669" s="1272"/>
      <c r="L669" s="1272"/>
      <c r="M669" s="1272"/>
    </row>
    <row r="670" spans="1:13" s="647" customFormat="1" ht="21" x14ac:dyDescent="0.25">
      <c r="A670" s="1300"/>
      <c r="B670" s="1256"/>
      <c r="C670" s="1302"/>
      <c r="D670" s="493"/>
      <c r="E670" s="1269"/>
      <c r="F670" s="1255"/>
      <c r="G670" s="500" t="s">
        <v>9993</v>
      </c>
      <c r="H670" s="493"/>
      <c r="I670" s="493"/>
      <c r="J670" s="500" t="s">
        <v>11604</v>
      </c>
      <c r="K670" s="500" t="s">
        <v>651</v>
      </c>
      <c r="L670" s="500" t="s">
        <v>513</v>
      </c>
      <c r="M670" s="500" t="s">
        <v>747</v>
      </c>
    </row>
    <row r="671" spans="1:13" s="647" customFormat="1" ht="15" customHeight="1" x14ac:dyDescent="0.25">
      <c r="A671" s="1300"/>
      <c r="B671" s="1256"/>
      <c r="C671" s="1302"/>
      <c r="D671" s="493"/>
      <c r="E671" s="1262"/>
      <c r="F671" s="1266"/>
      <c r="G671" s="519" t="s">
        <v>9394</v>
      </c>
      <c r="H671" s="493"/>
      <c r="I671" s="493"/>
      <c r="J671" s="519" t="s">
        <v>11603</v>
      </c>
      <c r="K671" s="1282" t="s">
        <v>5076</v>
      </c>
      <c r="L671" s="1281" t="s">
        <v>513</v>
      </c>
      <c r="M671" s="1281" t="s">
        <v>747</v>
      </c>
    </row>
    <row r="672" spans="1:13" s="647" customFormat="1" ht="15" customHeight="1" x14ac:dyDescent="0.25">
      <c r="A672" s="1300"/>
      <c r="B672" s="1256"/>
      <c r="C672" s="1302"/>
      <c r="D672" s="493"/>
      <c r="E672" s="1263"/>
      <c r="F672" s="1284"/>
      <c r="G672" s="522"/>
      <c r="H672" s="493"/>
      <c r="I672" s="493"/>
      <c r="J672" s="522"/>
      <c r="K672" s="1286"/>
      <c r="L672" s="1281"/>
      <c r="M672" s="1281"/>
    </row>
    <row r="673" spans="1:13" s="647" customFormat="1" x14ac:dyDescent="0.25">
      <c r="A673" s="1300"/>
      <c r="B673" s="1256"/>
      <c r="C673" s="1302"/>
      <c r="D673" s="493"/>
      <c r="E673" s="1264"/>
      <c r="F673" s="1267"/>
      <c r="G673" s="468" t="s">
        <v>11602</v>
      </c>
      <c r="H673" s="493"/>
      <c r="I673" s="493"/>
      <c r="J673" s="468" t="s">
        <v>11601</v>
      </c>
      <c r="K673" s="519" t="s">
        <v>651</v>
      </c>
      <c r="L673" s="1282" t="s">
        <v>513</v>
      </c>
      <c r="M673" s="1282" t="s">
        <v>747</v>
      </c>
    </row>
    <row r="674" spans="1:13" s="647" customFormat="1" x14ac:dyDescent="0.25">
      <c r="A674" s="1300"/>
      <c r="B674" s="1256"/>
      <c r="C674" s="1302"/>
      <c r="D674" s="493"/>
      <c r="E674" s="470"/>
      <c r="F674" s="473"/>
      <c r="G674" s="468" t="s">
        <v>11600</v>
      </c>
      <c r="H674" s="493"/>
      <c r="I674" s="493"/>
      <c r="J674" s="468" t="s">
        <v>11599</v>
      </c>
      <c r="K674" s="522"/>
      <c r="L674" s="1286"/>
      <c r="M674" s="1286"/>
    </row>
    <row r="675" spans="1:13" s="341" customFormat="1" x14ac:dyDescent="0.25">
      <c r="A675" s="1300"/>
      <c r="B675" s="1256"/>
      <c r="C675" s="1302"/>
      <c r="D675" s="493"/>
      <c r="E675" s="470"/>
      <c r="F675" s="473"/>
      <c r="G675" s="1282" t="s">
        <v>11514</v>
      </c>
      <c r="H675" s="493"/>
      <c r="I675" s="493"/>
      <c r="J675" s="1282" t="s">
        <v>11513</v>
      </c>
      <c r="K675" s="522"/>
      <c r="L675" s="1286"/>
      <c r="M675" s="1286"/>
    </row>
    <row r="676" spans="1:13" s="341" customFormat="1" x14ac:dyDescent="0.25">
      <c r="A676" s="1300"/>
      <c r="B676" s="1256"/>
      <c r="C676" s="1302"/>
      <c r="D676" s="493"/>
      <c r="E676" s="471"/>
      <c r="F676" s="474"/>
      <c r="G676" s="1283"/>
      <c r="H676" s="493"/>
      <c r="I676" s="493"/>
      <c r="J676" s="1283"/>
      <c r="K676" s="520"/>
      <c r="L676" s="1283"/>
      <c r="M676" s="1283"/>
    </row>
    <row r="677" spans="1:13" s="341" customFormat="1" x14ac:dyDescent="0.25">
      <c r="A677" s="1300"/>
      <c r="B677" s="1256"/>
      <c r="C677" s="1302"/>
      <c r="D677" s="493"/>
      <c r="E677" s="1268" t="s">
        <v>528</v>
      </c>
      <c r="F677" s="1303" t="s">
        <v>5098</v>
      </c>
      <c r="G677" s="500" t="s">
        <v>11598</v>
      </c>
      <c r="H677" s="493"/>
      <c r="I677" s="493"/>
      <c r="J677" s="500" t="s">
        <v>11597</v>
      </c>
      <c r="K677" s="500" t="s">
        <v>20</v>
      </c>
      <c r="L677" s="500" t="s">
        <v>513</v>
      </c>
      <c r="M677" s="500" t="s">
        <v>747</v>
      </c>
    </row>
    <row r="678" spans="1:13" s="341" customFormat="1" x14ac:dyDescent="0.25">
      <c r="A678" s="1300"/>
      <c r="B678" s="1256"/>
      <c r="C678" s="1302"/>
      <c r="D678" s="493"/>
      <c r="E678" s="1270"/>
      <c r="F678" s="1303"/>
      <c r="G678" s="500" t="s">
        <v>11596</v>
      </c>
      <c r="H678" s="493"/>
      <c r="I678" s="493"/>
      <c r="J678" s="500" t="s">
        <v>11595</v>
      </c>
      <c r="K678" s="500" t="s">
        <v>651</v>
      </c>
      <c r="L678" s="500" t="s">
        <v>513</v>
      </c>
      <c r="M678" s="500" t="s">
        <v>747</v>
      </c>
    </row>
    <row r="679" spans="1:13" s="341" customFormat="1" ht="21" x14ac:dyDescent="0.25">
      <c r="A679" s="1300"/>
      <c r="B679" s="1256"/>
      <c r="C679" s="1302"/>
      <c r="D679" s="493"/>
      <c r="E679" s="1268" t="s">
        <v>599</v>
      </c>
      <c r="F679" s="1255" t="s">
        <v>5086</v>
      </c>
      <c r="G679" s="500" t="s">
        <v>5085</v>
      </c>
      <c r="H679" s="493"/>
      <c r="I679" s="493"/>
      <c r="J679" s="500" t="s">
        <v>11594</v>
      </c>
      <c r="K679" s="1271" t="s">
        <v>20</v>
      </c>
      <c r="L679" s="1274" t="s">
        <v>513</v>
      </c>
      <c r="M679" s="1274" t="s">
        <v>747</v>
      </c>
    </row>
    <row r="680" spans="1:13" s="341" customFormat="1" ht="21" x14ac:dyDescent="0.25">
      <c r="A680" s="1300"/>
      <c r="B680" s="1256"/>
      <c r="C680" s="1302"/>
      <c r="D680" s="493"/>
      <c r="E680" s="1269"/>
      <c r="F680" s="1256"/>
      <c r="G680" s="500" t="s">
        <v>5083</v>
      </c>
      <c r="H680" s="493"/>
      <c r="I680" s="493"/>
      <c r="J680" s="500" t="s">
        <v>11593</v>
      </c>
      <c r="K680" s="1273"/>
      <c r="L680" s="1274"/>
      <c r="M680" s="1274"/>
    </row>
    <row r="681" spans="1:13" s="341" customFormat="1" ht="21" x14ac:dyDescent="0.25">
      <c r="A681" s="1300"/>
      <c r="B681" s="1256"/>
      <c r="C681" s="1302"/>
      <c r="D681" s="493"/>
      <c r="E681" s="1269"/>
      <c r="F681" s="1256"/>
      <c r="G681" s="500" t="s">
        <v>11592</v>
      </c>
      <c r="H681" s="493"/>
      <c r="I681" s="493"/>
      <c r="J681" s="500" t="s">
        <v>11591</v>
      </c>
      <c r="K681" s="1273"/>
      <c r="L681" s="1274"/>
      <c r="M681" s="1274"/>
    </row>
    <row r="682" spans="1:13" s="341" customFormat="1" ht="21" x14ac:dyDescent="0.25">
      <c r="A682" s="1300"/>
      <c r="B682" s="1256"/>
      <c r="C682" s="1305"/>
      <c r="D682" s="494"/>
      <c r="E682" s="1270"/>
      <c r="F682" s="1257"/>
      <c r="G682" s="500" t="s">
        <v>5081</v>
      </c>
      <c r="H682" s="493"/>
      <c r="I682" s="494"/>
      <c r="J682" s="500" t="s">
        <v>11590</v>
      </c>
      <c r="K682" s="1272"/>
      <c r="L682" s="1274"/>
      <c r="M682" s="1274"/>
    </row>
    <row r="683" spans="1:13" s="341" customFormat="1" x14ac:dyDescent="0.25">
      <c r="A683" s="1300"/>
      <c r="B683" s="1256"/>
      <c r="C683" s="1301">
        <v>2</v>
      </c>
      <c r="D683" s="1255" t="s">
        <v>5054</v>
      </c>
      <c r="E683" s="1268" t="s">
        <v>526</v>
      </c>
      <c r="F683" s="1255" t="s">
        <v>5053</v>
      </c>
      <c r="G683" s="500" t="s">
        <v>11589</v>
      </c>
      <c r="H683" s="493"/>
      <c r="I683" s="1255" t="s">
        <v>5054</v>
      </c>
      <c r="J683" s="500" t="s">
        <v>11588</v>
      </c>
      <c r="K683" s="1271" t="s">
        <v>651</v>
      </c>
      <c r="L683" s="1274" t="s">
        <v>513</v>
      </c>
      <c r="M683" s="1274" t="s">
        <v>747</v>
      </c>
    </row>
    <row r="684" spans="1:13" s="341" customFormat="1" x14ac:dyDescent="0.25">
      <c r="A684" s="1300"/>
      <c r="B684" s="1256"/>
      <c r="C684" s="1302"/>
      <c r="D684" s="1256"/>
      <c r="E684" s="1269"/>
      <c r="F684" s="1256"/>
      <c r="G684" s="500" t="s">
        <v>11587</v>
      </c>
      <c r="H684" s="493"/>
      <c r="I684" s="1256"/>
      <c r="J684" s="500" t="s">
        <v>11586</v>
      </c>
      <c r="K684" s="1273"/>
      <c r="L684" s="1274"/>
      <c r="M684" s="1274"/>
    </row>
    <row r="685" spans="1:13" s="341" customFormat="1" ht="21" x14ac:dyDescent="0.25">
      <c r="A685" s="1300"/>
      <c r="B685" s="1256"/>
      <c r="C685" s="1302"/>
      <c r="D685" s="1256"/>
      <c r="E685" s="1270"/>
      <c r="F685" s="1257"/>
      <c r="G685" s="500" t="s">
        <v>11585</v>
      </c>
      <c r="H685" s="493"/>
      <c r="I685" s="1256"/>
      <c r="J685" s="500" t="s">
        <v>11584</v>
      </c>
      <c r="K685" s="1272"/>
      <c r="L685" s="1274"/>
      <c r="M685" s="1274"/>
    </row>
    <row r="686" spans="1:13" s="341" customFormat="1" ht="42" x14ac:dyDescent="0.25">
      <c r="A686" s="1300"/>
      <c r="B686" s="1256"/>
      <c r="C686" s="1302"/>
      <c r="D686" s="1256"/>
      <c r="E686" s="1268" t="s">
        <v>520</v>
      </c>
      <c r="F686" s="1255" t="s">
        <v>11583</v>
      </c>
      <c r="G686" s="500" t="s">
        <v>9370</v>
      </c>
      <c r="H686" s="493"/>
      <c r="I686" s="1256"/>
      <c r="J686" s="500" t="s">
        <v>1613</v>
      </c>
      <c r="K686" s="500" t="s">
        <v>5076</v>
      </c>
      <c r="L686" s="500" t="s">
        <v>513</v>
      </c>
      <c r="M686" s="500" t="s">
        <v>747</v>
      </c>
    </row>
    <row r="687" spans="1:13" s="341" customFormat="1" ht="21" x14ac:dyDescent="0.25">
      <c r="A687" s="1300"/>
      <c r="B687" s="1256"/>
      <c r="C687" s="1302"/>
      <c r="D687" s="1256"/>
      <c r="E687" s="1269"/>
      <c r="F687" s="1256"/>
      <c r="G687" s="500" t="s">
        <v>5044</v>
      </c>
      <c r="H687" s="493"/>
      <c r="I687" s="1256"/>
      <c r="J687" s="500" t="s">
        <v>1614</v>
      </c>
      <c r="K687" s="500" t="s">
        <v>8</v>
      </c>
      <c r="L687" s="500" t="s">
        <v>513</v>
      </c>
      <c r="M687" s="500" t="s">
        <v>747</v>
      </c>
    </row>
    <row r="688" spans="1:13" s="341" customFormat="1" ht="21" x14ac:dyDescent="0.25">
      <c r="A688" s="1300"/>
      <c r="B688" s="1256"/>
      <c r="C688" s="1302"/>
      <c r="D688" s="1256"/>
      <c r="E688" s="1269"/>
      <c r="F688" s="1256"/>
      <c r="G688" s="500" t="s">
        <v>5042</v>
      </c>
      <c r="H688" s="493"/>
      <c r="I688" s="1256"/>
      <c r="J688" s="500" t="s">
        <v>11582</v>
      </c>
      <c r="K688" s="1271" t="s">
        <v>21</v>
      </c>
      <c r="L688" s="1274" t="s">
        <v>513</v>
      </c>
      <c r="M688" s="1274" t="s">
        <v>747</v>
      </c>
    </row>
    <row r="689" spans="1:13" s="341" customFormat="1" ht="21" x14ac:dyDescent="0.25">
      <c r="A689" s="1300"/>
      <c r="B689" s="1256"/>
      <c r="C689" s="1302"/>
      <c r="D689" s="1256"/>
      <c r="E689" s="1270"/>
      <c r="F689" s="1257"/>
      <c r="G689" s="500" t="s">
        <v>5040</v>
      </c>
      <c r="H689" s="493"/>
      <c r="I689" s="1256"/>
      <c r="J689" s="500" t="s">
        <v>11581</v>
      </c>
      <c r="K689" s="1272"/>
      <c r="L689" s="1274"/>
      <c r="M689" s="1274"/>
    </row>
    <row r="690" spans="1:13" s="647" customFormat="1" x14ac:dyDescent="0.25">
      <c r="A690" s="470"/>
      <c r="B690" s="473"/>
      <c r="C690" s="483"/>
      <c r="D690" s="1256"/>
      <c r="E690" s="469" t="s">
        <v>523</v>
      </c>
      <c r="F690" s="472" t="s">
        <v>11580</v>
      </c>
      <c r="G690" s="468" t="s">
        <v>11579</v>
      </c>
      <c r="H690" s="522"/>
      <c r="I690" s="473"/>
      <c r="J690" s="468" t="s">
        <v>11578</v>
      </c>
      <c r="K690" s="1281" t="s">
        <v>11577</v>
      </c>
      <c r="L690" s="1281" t="s">
        <v>513</v>
      </c>
      <c r="M690" s="1281" t="s">
        <v>747</v>
      </c>
    </row>
    <row r="691" spans="1:13" s="647" customFormat="1" x14ac:dyDescent="0.25">
      <c r="A691" s="470"/>
      <c r="B691" s="473"/>
      <c r="C691" s="483"/>
      <c r="D691" s="1256"/>
      <c r="E691" s="470"/>
      <c r="F691" s="473"/>
      <c r="G691" s="468" t="s">
        <v>11576</v>
      </c>
      <c r="H691" s="522"/>
      <c r="I691" s="473"/>
      <c r="J691" s="468" t="s">
        <v>11575</v>
      </c>
      <c r="K691" s="1281"/>
      <c r="L691" s="1281"/>
      <c r="M691" s="1281"/>
    </row>
    <row r="692" spans="1:13" s="647" customFormat="1" ht="21" x14ac:dyDescent="0.25">
      <c r="A692" s="470"/>
      <c r="B692" s="473"/>
      <c r="C692" s="470"/>
      <c r="D692" s="1256"/>
      <c r="E692" s="470"/>
      <c r="F692" s="473"/>
      <c r="G692" s="468" t="s">
        <v>11574</v>
      </c>
      <c r="H692" s="473"/>
      <c r="I692" s="473"/>
      <c r="J692" s="468" t="s">
        <v>11573</v>
      </c>
      <c r="K692" s="1281" t="s">
        <v>23</v>
      </c>
      <c r="L692" s="1281" t="s">
        <v>513</v>
      </c>
      <c r="M692" s="1281" t="s">
        <v>747</v>
      </c>
    </row>
    <row r="693" spans="1:13" s="647" customFormat="1" x14ac:dyDescent="0.25">
      <c r="A693" s="470"/>
      <c r="B693" s="473"/>
      <c r="C693" s="470"/>
      <c r="D693" s="473"/>
      <c r="E693" s="470"/>
      <c r="F693" s="473"/>
      <c r="G693" s="468" t="s">
        <v>11572</v>
      </c>
      <c r="H693" s="473"/>
      <c r="I693" s="473"/>
      <c r="J693" s="468" t="s">
        <v>11570</v>
      </c>
      <c r="K693" s="1281"/>
      <c r="L693" s="1281"/>
      <c r="M693" s="1281"/>
    </row>
    <row r="694" spans="1:13" s="647" customFormat="1" x14ac:dyDescent="0.25">
      <c r="A694" s="470"/>
      <c r="B694" s="473"/>
      <c r="C694" s="470"/>
      <c r="D694" s="473"/>
      <c r="E694" s="470"/>
      <c r="F694" s="473"/>
      <c r="G694" s="468" t="s">
        <v>11569</v>
      </c>
      <c r="H694" s="473"/>
      <c r="I694" s="473"/>
      <c r="J694" s="468" t="s">
        <v>11568</v>
      </c>
      <c r="K694" s="1282" t="s">
        <v>4742</v>
      </c>
      <c r="L694" s="1282" t="s">
        <v>513</v>
      </c>
      <c r="M694" s="1282" t="s">
        <v>747</v>
      </c>
    </row>
    <row r="695" spans="1:13" s="647" customFormat="1" x14ac:dyDescent="0.25">
      <c r="A695" s="470"/>
      <c r="B695" s="473"/>
      <c r="C695" s="470"/>
      <c r="D695" s="473"/>
      <c r="E695" s="470"/>
      <c r="F695" s="473"/>
      <c r="G695" s="1281" t="s">
        <v>11567</v>
      </c>
      <c r="H695" s="473"/>
      <c r="I695" s="473"/>
      <c r="J695" s="1281" t="s">
        <v>11566</v>
      </c>
      <c r="K695" s="1286"/>
      <c r="L695" s="1286"/>
      <c r="M695" s="1286"/>
    </row>
    <row r="696" spans="1:13" s="647" customFormat="1" x14ac:dyDescent="0.25">
      <c r="A696" s="470"/>
      <c r="B696" s="473"/>
      <c r="C696" s="470"/>
      <c r="D696" s="473"/>
      <c r="E696" s="470"/>
      <c r="F696" s="473"/>
      <c r="G696" s="1281"/>
      <c r="H696" s="473"/>
      <c r="I696" s="473"/>
      <c r="J696" s="1281"/>
      <c r="K696" s="1286"/>
      <c r="L696" s="1286"/>
      <c r="M696" s="1286"/>
    </row>
    <row r="697" spans="1:13" s="341" customFormat="1" ht="21" x14ac:dyDescent="0.25">
      <c r="A697" s="470"/>
      <c r="B697" s="473"/>
      <c r="C697" s="470"/>
      <c r="D697" s="473"/>
      <c r="E697" s="470"/>
      <c r="F697" s="473"/>
      <c r="G697" s="519" t="s">
        <v>11565</v>
      </c>
      <c r="H697" s="473"/>
      <c r="I697" s="473"/>
      <c r="J697" s="519" t="s">
        <v>11564</v>
      </c>
      <c r="K697" s="1286"/>
      <c r="L697" s="1286"/>
      <c r="M697" s="1286"/>
    </row>
    <row r="698" spans="1:13" s="341" customFormat="1" x14ac:dyDescent="0.25">
      <c r="A698" s="470"/>
      <c r="B698" s="473"/>
      <c r="C698" s="470"/>
      <c r="D698" s="473"/>
      <c r="E698" s="470"/>
      <c r="F698" s="473"/>
      <c r="G698" s="520" t="s">
        <v>11563</v>
      </c>
      <c r="H698" s="473"/>
      <c r="I698" s="473"/>
      <c r="J698" s="520" t="s">
        <v>11563</v>
      </c>
      <c r="K698" s="1286"/>
      <c r="L698" s="1286"/>
      <c r="M698" s="1286"/>
    </row>
    <row r="699" spans="1:13" s="341" customFormat="1" x14ac:dyDescent="0.25">
      <c r="A699" s="470"/>
      <c r="B699" s="473"/>
      <c r="C699" s="470"/>
      <c r="D699" s="473"/>
      <c r="E699" s="470"/>
      <c r="F699" s="473"/>
      <c r="G699" s="468" t="s">
        <v>11562</v>
      </c>
      <c r="H699" s="473"/>
      <c r="I699" s="473"/>
      <c r="J699" s="468" t="s">
        <v>11561</v>
      </c>
      <c r="K699" s="1286"/>
      <c r="L699" s="1286"/>
      <c r="M699" s="1286"/>
    </row>
    <row r="700" spans="1:13" s="341" customFormat="1" x14ac:dyDescent="0.25">
      <c r="A700" s="470"/>
      <c r="B700" s="473"/>
      <c r="C700" s="470"/>
      <c r="D700" s="473"/>
      <c r="E700" s="470"/>
      <c r="F700" s="473"/>
      <c r="G700" s="468" t="s">
        <v>11560</v>
      </c>
      <c r="H700" s="473"/>
      <c r="I700" s="473"/>
      <c r="J700" s="468" t="s">
        <v>11558</v>
      </c>
      <c r="K700" s="1286"/>
      <c r="L700" s="1286"/>
      <c r="M700" s="1286"/>
    </row>
    <row r="701" spans="1:13" s="341" customFormat="1" x14ac:dyDescent="0.25">
      <c r="A701" s="470"/>
      <c r="B701" s="473"/>
      <c r="C701" s="470"/>
      <c r="D701" s="473"/>
      <c r="E701" s="470"/>
      <c r="F701" s="473"/>
      <c r="G701" s="468" t="s">
        <v>11557</v>
      </c>
      <c r="H701" s="473"/>
      <c r="I701" s="473"/>
      <c r="J701" s="468" t="s">
        <v>11556</v>
      </c>
      <c r="K701" s="1286"/>
      <c r="L701" s="1286"/>
      <c r="M701" s="1286"/>
    </row>
    <row r="702" spans="1:13" s="341" customFormat="1" ht="21" x14ac:dyDescent="0.25">
      <c r="A702" s="470"/>
      <c r="B702" s="473"/>
      <c r="C702" s="470"/>
      <c r="D702" s="473"/>
      <c r="E702" s="470"/>
      <c r="F702" s="473"/>
      <c r="G702" s="468" t="s">
        <v>11555</v>
      </c>
      <c r="H702" s="473"/>
      <c r="I702" s="473"/>
      <c r="J702" s="468" t="s">
        <v>11554</v>
      </c>
      <c r="K702" s="1286"/>
      <c r="L702" s="1286"/>
      <c r="M702" s="1286"/>
    </row>
    <row r="703" spans="1:13" s="341" customFormat="1" x14ac:dyDescent="0.25">
      <c r="A703" s="470"/>
      <c r="B703" s="473"/>
      <c r="C703" s="470"/>
      <c r="D703" s="473"/>
      <c r="E703" s="470"/>
      <c r="F703" s="473"/>
      <c r="G703" s="468" t="s">
        <v>11553</v>
      </c>
      <c r="H703" s="473"/>
      <c r="I703" s="473"/>
      <c r="J703" s="468" t="s">
        <v>11552</v>
      </c>
      <c r="K703" s="1286"/>
      <c r="L703" s="1286"/>
      <c r="M703" s="1286"/>
    </row>
    <row r="704" spans="1:13" s="341" customFormat="1" x14ac:dyDescent="0.25">
      <c r="A704" s="470"/>
      <c r="B704" s="473"/>
      <c r="C704" s="470"/>
      <c r="D704" s="473"/>
      <c r="E704" s="470"/>
      <c r="F704" s="473"/>
      <c r="G704" s="468" t="s">
        <v>11551</v>
      </c>
      <c r="H704" s="473"/>
      <c r="I704" s="473"/>
      <c r="J704" s="468" t="s">
        <v>11550</v>
      </c>
      <c r="K704" s="1286"/>
      <c r="L704" s="1286"/>
      <c r="M704" s="1286"/>
    </row>
    <row r="705" spans="1:13" s="341" customFormat="1" x14ac:dyDescent="0.25">
      <c r="A705" s="470"/>
      <c r="B705" s="473"/>
      <c r="C705" s="470"/>
      <c r="D705" s="473"/>
      <c r="E705" s="470"/>
      <c r="F705" s="473"/>
      <c r="G705" s="468" t="s">
        <v>11549</v>
      </c>
      <c r="H705" s="473"/>
      <c r="I705" s="473"/>
      <c r="J705" s="468" t="s">
        <v>11547</v>
      </c>
      <c r="K705" s="1286"/>
      <c r="L705" s="1286"/>
      <c r="M705" s="1286"/>
    </row>
    <row r="706" spans="1:13" s="341" customFormat="1" x14ac:dyDescent="0.25">
      <c r="A706" s="470"/>
      <c r="B706" s="473"/>
      <c r="C706" s="470"/>
      <c r="D706" s="473"/>
      <c r="E706" s="470"/>
      <c r="F706" s="473"/>
      <c r="G706" s="468" t="s">
        <v>11546</v>
      </c>
      <c r="H706" s="473"/>
      <c r="I706" s="473"/>
      <c r="J706" s="468" t="s">
        <v>11545</v>
      </c>
      <c r="K706" s="1286"/>
      <c r="L706" s="1283"/>
      <c r="M706" s="1283"/>
    </row>
    <row r="707" spans="1:13" s="341" customFormat="1" ht="21" x14ac:dyDescent="0.25">
      <c r="A707" s="470"/>
      <c r="B707" s="473"/>
      <c r="C707" s="470"/>
      <c r="D707" s="473"/>
      <c r="E707" s="470"/>
      <c r="F707" s="473"/>
      <c r="G707" s="468" t="s">
        <v>11544</v>
      </c>
      <c r="H707" s="473"/>
      <c r="I707" s="473"/>
      <c r="J707" s="468" t="s">
        <v>11543</v>
      </c>
      <c r="K707" s="1281" t="s">
        <v>20</v>
      </c>
      <c r="L707" s="1282" t="s">
        <v>513</v>
      </c>
      <c r="M707" s="1282" t="s">
        <v>747</v>
      </c>
    </row>
    <row r="708" spans="1:13" s="341" customFormat="1" ht="21" x14ac:dyDescent="0.25">
      <c r="A708" s="470"/>
      <c r="B708" s="473"/>
      <c r="C708" s="470"/>
      <c r="D708" s="473"/>
      <c r="E708" s="470"/>
      <c r="F708" s="473"/>
      <c r="G708" s="468" t="s">
        <v>11454</v>
      </c>
      <c r="H708" s="473"/>
      <c r="I708" s="473"/>
      <c r="J708" s="468" t="s">
        <v>11453</v>
      </c>
      <c r="K708" s="1281"/>
      <c r="L708" s="1286"/>
      <c r="M708" s="1286"/>
    </row>
    <row r="709" spans="1:13" s="341" customFormat="1" x14ac:dyDescent="0.25">
      <c r="A709" s="470"/>
      <c r="B709" s="473"/>
      <c r="C709" s="470"/>
      <c r="D709" s="473"/>
      <c r="E709" s="470"/>
      <c r="F709" s="473"/>
      <c r="G709" s="468" t="s">
        <v>11542</v>
      </c>
      <c r="H709" s="473"/>
      <c r="I709" s="473"/>
      <c r="J709" s="468" t="s">
        <v>11541</v>
      </c>
      <c r="K709" s="1281"/>
      <c r="L709" s="1286"/>
      <c r="M709" s="1286"/>
    </row>
    <row r="710" spans="1:13" s="647" customFormat="1" x14ac:dyDescent="0.25">
      <c r="A710" s="470"/>
      <c r="B710" s="473"/>
      <c r="C710" s="470"/>
      <c r="D710" s="473"/>
      <c r="E710" s="470"/>
      <c r="F710" s="473"/>
      <c r="G710" s="1281" t="s">
        <v>11540</v>
      </c>
      <c r="H710" s="473"/>
      <c r="I710" s="473"/>
      <c r="J710" s="1281" t="s">
        <v>11539</v>
      </c>
      <c r="K710" s="1281"/>
      <c r="L710" s="1286"/>
      <c r="M710" s="1286"/>
    </row>
    <row r="711" spans="1:13" s="647" customFormat="1" x14ac:dyDescent="0.25">
      <c r="A711" s="470"/>
      <c r="B711" s="473"/>
      <c r="C711" s="470"/>
      <c r="D711" s="473"/>
      <c r="E711" s="470"/>
      <c r="F711" s="473"/>
      <c r="G711" s="1281"/>
      <c r="H711" s="473"/>
      <c r="I711" s="473"/>
      <c r="J711" s="1281"/>
      <c r="K711" s="1281"/>
      <c r="L711" s="1286"/>
      <c r="M711" s="1286"/>
    </row>
    <row r="712" spans="1:13" s="647" customFormat="1" x14ac:dyDescent="0.25">
      <c r="A712" s="470"/>
      <c r="B712" s="473"/>
      <c r="C712" s="470"/>
      <c r="D712" s="473"/>
      <c r="E712" s="470"/>
      <c r="F712" s="473"/>
      <c r="G712" s="468" t="s">
        <v>11538</v>
      </c>
      <c r="H712" s="473"/>
      <c r="I712" s="473"/>
      <c r="J712" s="468" t="s">
        <v>11537</v>
      </c>
      <c r="K712" s="1281"/>
      <c r="L712" s="1286"/>
      <c r="M712" s="1286"/>
    </row>
    <row r="713" spans="1:13" s="647" customFormat="1" x14ac:dyDescent="0.25">
      <c r="A713" s="470"/>
      <c r="B713" s="473"/>
      <c r="C713" s="470"/>
      <c r="D713" s="473"/>
      <c r="E713" s="470"/>
      <c r="F713" s="473"/>
      <c r="G713" s="468" t="s">
        <v>11536</v>
      </c>
      <c r="H713" s="473"/>
      <c r="I713" s="473"/>
      <c r="J713" s="468" t="s">
        <v>11535</v>
      </c>
      <c r="K713" s="1281"/>
      <c r="L713" s="1286"/>
      <c r="M713" s="1286"/>
    </row>
    <row r="714" spans="1:13" s="647" customFormat="1" ht="21" x14ac:dyDescent="0.25">
      <c r="A714" s="470"/>
      <c r="B714" s="473"/>
      <c r="C714" s="470"/>
      <c r="D714" s="473"/>
      <c r="E714" s="470"/>
      <c r="F714" s="473"/>
      <c r="G714" s="468" t="s">
        <v>11534</v>
      </c>
      <c r="H714" s="473"/>
      <c r="I714" s="473"/>
      <c r="J714" s="468" t="s">
        <v>11533</v>
      </c>
      <c r="K714" s="1281"/>
      <c r="L714" s="1286"/>
      <c r="M714" s="1286"/>
    </row>
    <row r="715" spans="1:13" s="647" customFormat="1" ht="21" x14ac:dyDescent="0.25">
      <c r="A715" s="470"/>
      <c r="B715" s="473"/>
      <c r="C715" s="470"/>
      <c r="D715" s="473"/>
      <c r="E715" s="470"/>
      <c r="F715" s="473"/>
      <c r="G715" s="468" t="s">
        <v>11532</v>
      </c>
      <c r="H715" s="473"/>
      <c r="I715" s="473"/>
      <c r="J715" s="468" t="s">
        <v>11531</v>
      </c>
      <c r="K715" s="1281"/>
      <c r="L715" s="1286"/>
      <c r="M715" s="1286"/>
    </row>
    <row r="716" spans="1:13" s="647" customFormat="1" ht="21" x14ac:dyDescent="0.25">
      <c r="A716" s="470"/>
      <c r="B716" s="473"/>
      <c r="C716" s="470"/>
      <c r="D716" s="473"/>
      <c r="E716" s="470"/>
      <c r="F716" s="473"/>
      <c r="G716" s="468" t="s">
        <v>11530</v>
      </c>
      <c r="H716" s="473"/>
      <c r="I716" s="473"/>
      <c r="J716" s="468" t="s">
        <v>11529</v>
      </c>
      <c r="K716" s="1281"/>
      <c r="L716" s="1286"/>
      <c r="M716" s="1286"/>
    </row>
    <row r="717" spans="1:13" s="647" customFormat="1" ht="21" x14ac:dyDescent="0.25">
      <c r="A717" s="470"/>
      <c r="B717" s="473"/>
      <c r="C717" s="470"/>
      <c r="D717" s="473"/>
      <c r="E717" s="470"/>
      <c r="F717" s="473"/>
      <c r="G717" s="468" t="s">
        <v>11528</v>
      </c>
      <c r="H717" s="473"/>
      <c r="I717" s="473"/>
      <c r="J717" s="468" t="s">
        <v>11527</v>
      </c>
      <c r="K717" s="1282"/>
      <c r="L717" s="1286"/>
      <c r="M717" s="1286"/>
    </row>
    <row r="718" spans="1:13" s="647" customFormat="1" x14ac:dyDescent="0.25">
      <c r="A718" s="470"/>
      <c r="B718" s="473"/>
      <c r="C718" s="470"/>
      <c r="D718" s="473"/>
      <c r="E718" s="470"/>
      <c r="F718" s="473"/>
      <c r="G718" s="1282" t="s">
        <v>11526</v>
      </c>
      <c r="H718" s="473"/>
      <c r="I718" s="473"/>
      <c r="J718" s="1282" t="s">
        <v>11525</v>
      </c>
      <c r="K718" s="522"/>
      <c r="L718" s="1286"/>
      <c r="M718" s="1286"/>
    </row>
    <row r="719" spans="1:13" s="647" customFormat="1" x14ac:dyDescent="0.25">
      <c r="A719" s="470"/>
      <c r="B719" s="473"/>
      <c r="C719" s="470"/>
      <c r="D719" s="473"/>
      <c r="E719" s="470"/>
      <c r="F719" s="473"/>
      <c r="G719" s="1283"/>
      <c r="H719" s="473"/>
      <c r="I719" s="473"/>
      <c r="J719" s="1283"/>
      <c r="K719" s="522"/>
      <c r="L719" s="1286"/>
      <c r="M719" s="1286"/>
    </row>
    <row r="720" spans="1:13" s="647" customFormat="1" x14ac:dyDescent="0.25">
      <c r="A720" s="470"/>
      <c r="B720" s="473"/>
      <c r="C720" s="470"/>
      <c r="D720" s="473"/>
      <c r="E720" s="470"/>
      <c r="F720" s="473"/>
      <c r="G720" s="1282" t="s">
        <v>11524</v>
      </c>
      <c r="H720" s="473"/>
      <c r="I720" s="473"/>
      <c r="J720" s="1282" t="s">
        <v>11523</v>
      </c>
      <c r="K720" s="522"/>
      <c r="L720" s="1286"/>
      <c r="M720" s="1286"/>
    </row>
    <row r="721" spans="1:13" s="647" customFormat="1" x14ac:dyDescent="0.25">
      <c r="A721" s="470"/>
      <c r="B721" s="473"/>
      <c r="C721" s="470"/>
      <c r="D721" s="473"/>
      <c r="E721" s="470"/>
      <c r="F721" s="473"/>
      <c r="G721" s="1283"/>
      <c r="H721" s="473"/>
      <c r="I721" s="473"/>
      <c r="J721" s="1283"/>
      <c r="K721" s="522"/>
      <c r="L721" s="1286"/>
      <c r="M721" s="1286"/>
    </row>
    <row r="722" spans="1:13" s="647" customFormat="1" x14ac:dyDescent="0.25">
      <c r="A722" s="470"/>
      <c r="B722" s="473"/>
      <c r="C722" s="470"/>
      <c r="D722" s="473"/>
      <c r="E722" s="470"/>
      <c r="F722" s="473"/>
      <c r="G722" s="1282" t="s">
        <v>11522</v>
      </c>
      <c r="H722" s="473"/>
      <c r="I722" s="473"/>
      <c r="J722" s="1282" t="s">
        <v>11521</v>
      </c>
      <c r="K722" s="522"/>
      <c r="L722" s="1286"/>
      <c r="M722" s="1286"/>
    </row>
    <row r="723" spans="1:13" s="647" customFormat="1" x14ac:dyDescent="0.25">
      <c r="A723" s="470"/>
      <c r="B723" s="473"/>
      <c r="C723" s="470"/>
      <c r="D723" s="473"/>
      <c r="E723" s="470"/>
      <c r="F723" s="473"/>
      <c r="G723" s="1283"/>
      <c r="H723" s="473"/>
      <c r="I723" s="473"/>
      <c r="J723" s="1283"/>
      <c r="K723" s="522"/>
      <c r="L723" s="1286"/>
      <c r="M723" s="1286"/>
    </row>
    <row r="724" spans="1:13" s="647" customFormat="1" x14ac:dyDescent="0.25">
      <c r="A724" s="470"/>
      <c r="B724" s="473"/>
      <c r="C724" s="470"/>
      <c r="D724" s="473"/>
      <c r="E724" s="470"/>
      <c r="F724" s="473"/>
      <c r="G724" s="1282" t="s">
        <v>11520</v>
      </c>
      <c r="H724" s="473"/>
      <c r="I724" s="473"/>
      <c r="J724" s="1282" t="s">
        <v>11519</v>
      </c>
      <c r="K724" s="522"/>
      <c r="L724" s="1286"/>
      <c r="M724" s="1286"/>
    </row>
    <row r="725" spans="1:13" s="647" customFormat="1" x14ac:dyDescent="0.25">
      <c r="A725" s="470"/>
      <c r="B725" s="473"/>
      <c r="C725" s="470"/>
      <c r="D725" s="473"/>
      <c r="E725" s="470"/>
      <c r="F725" s="473"/>
      <c r="G725" s="1283"/>
      <c r="H725" s="473"/>
      <c r="I725" s="473"/>
      <c r="J725" s="1283"/>
      <c r="K725" s="522"/>
      <c r="L725" s="1286"/>
      <c r="M725" s="1286"/>
    </row>
    <row r="726" spans="1:13" s="647" customFormat="1" x14ac:dyDescent="0.25">
      <c r="A726" s="470"/>
      <c r="B726" s="473"/>
      <c r="C726" s="470"/>
      <c r="D726" s="473"/>
      <c r="E726" s="470"/>
      <c r="F726" s="473"/>
      <c r="G726" s="1282" t="s">
        <v>11518</v>
      </c>
      <c r="H726" s="473"/>
      <c r="I726" s="473"/>
      <c r="J726" s="1282" t="s">
        <v>11517</v>
      </c>
      <c r="K726" s="522"/>
      <c r="L726" s="1286"/>
      <c r="M726" s="1286"/>
    </row>
    <row r="727" spans="1:13" s="647" customFormat="1" x14ac:dyDescent="0.25">
      <c r="A727" s="470"/>
      <c r="B727" s="473"/>
      <c r="C727" s="470"/>
      <c r="D727" s="473"/>
      <c r="E727" s="470"/>
      <c r="F727" s="473"/>
      <c r="G727" s="1283"/>
      <c r="H727" s="473"/>
      <c r="I727" s="473"/>
      <c r="J727" s="1283"/>
      <c r="K727" s="522"/>
      <c r="L727" s="1286"/>
      <c r="M727" s="1286"/>
    </row>
    <row r="728" spans="1:13" s="647" customFormat="1" x14ac:dyDescent="0.25">
      <c r="A728" s="470"/>
      <c r="B728" s="473"/>
      <c r="C728" s="470"/>
      <c r="D728" s="473"/>
      <c r="E728" s="470"/>
      <c r="F728" s="473"/>
      <c r="G728" s="1282" t="s">
        <v>11516</v>
      </c>
      <c r="H728" s="473"/>
      <c r="I728" s="473"/>
      <c r="J728" s="1282" t="s">
        <v>11515</v>
      </c>
      <c r="K728" s="522"/>
      <c r="L728" s="1286"/>
      <c r="M728" s="1286"/>
    </row>
    <row r="729" spans="1:13" s="647" customFormat="1" x14ac:dyDescent="0.25">
      <c r="A729" s="470"/>
      <c r="B729" s="473"/>
      <c r="C729" s="470"/>
      <c r="D729" s="473"/>
      <c r="E729" s="470"/>
      <c r="F729" s="473"/>
      <c r="G729" s="1283"/>
      <c r="H729" s="473"/>
      <c r="I729" s="473"/>
      <c r="J729" s="1283"/>
      <c r="K729" s="522"/>
      <c r="L729" s="1286"/>
      <c r="M729" s="1286"/>
    </row>
    <row r="730" spans="1:13" s="647" customFormat="1" x14ac:dyDescent="0.25">
      <c r="A730" s="470"/>
      <c r="B730" s="473"/>
      <c r="C730" s="470"/>
      <c r="D730" s="473"/>
      <c r="E730" s="470"/>
      <c r="F730" s="473"/>
      <c r="G730" s="1282" t="s">
        <v>11514</v>
      </c>
      <c r="H730" s="473"/>
      <c r="I730" s="473"/>
      <c r="J730" s="1282" t="s">
        <v>11513</v>
      </c>
      <c r="K730" s="522"/>
      <c r="L730" s="1286"/>
      <c r="M730" s="1286"/>
    </row>
    <row r="731" spans="1:13" s="647" customFormat="1" x14ac:dyDescent="0.25">
      <c r="A731" s="470"/>
      <c r="B731" s="473"/>
      <c r="C731" s="470"/>
      <c r="D731" s="473"/>
      <c r="E731" s="470"/>
      <c r="F731" s="473"/>
      <c r="G731" s="1283"/>
      <c r="H731" s="473"/>
      <c r="I731" s="473"/>
      <c r="J731" s="1283"/>
      <c r="K731" s="522"/>
      <c r="L731" s="1286"/>
      <c r="M731" s="1286"/>
    </row>
    <row r="732" spans="1:13" s="647" customFormat="1" x14ac:dyDescent="0.25">
      <c r="A732" s="470"/>
      <c r="B732" s="473"/>
      <c r="C732" s="470"/>
      <c r="D732" s="473"/>
      <c r="E732" s="470"/>
      <c r="F732" s="473"/>
      <c r="G732" s="468" t="s">
        <v>11512</v>
      </c>
      <c r="H732" s="473"/>
      <c r="I732" s="473"/>
      <c r="J732" s="468" t="s">
        <v>11511</v>
      </c>
      <c r="K732" s="520"/>
      <c r="L732" s="1283"/>
      <c r="M732" s="1283"/>
    </row>
    <row r="733" spans="1:13" s="647" customFormat="1" x14ac:dyDescent="0.25">
      <c r="A733" s="470"/>
      <c r="B733" s="473"/>
      <c r="C733" s="470"/>
      <c r="D733" s="473"/>
      <c r="E733" s="470"/>
      <c r="F733" s="473"/>
      <c r="G733" s="468" t="s">
        <v>11510</v>
      </c>
      <c r="H733" s="473"/>
      <c r="I733" s="473"/>
      <c r="J733" s="468" t="s">
        <v>11508</v>
      </c>
      <c r="K733" s="1281" t="s">
        <v>19</v>
      </c>
      <c r="L733" s="1282" t="s">
        <v>513</v>
      </c>
      <c r="M733" s="1282" t="s">
        <v>747</v>
      </c>
    </row>
    <row r="734" spans="1:13" s="647" customFormat="1" x14ac:dyDescent="0.25">
      <c r="A734" s="470"/>
      <c r="B734" s="473"/>
      <c r="C734" s="470"/>
      <c r="D734" s="473"/>
      <c r="E734" s="470"/>
      <c r="F734" s="473"/>
      <c r="G734" s="468" t="s">
        <v>11507</v>
      </c>
      <c r="H734" s="473"/>
      <c r="I734" s="473"/>
      <c r="J734" s="468" t="s">
        <v>11506</v>
      </c>
      <c r="K734" s="1281"/>
      <c r="L734" s="1286"/>
      <c r="M734" s="1286"/>
    </row>
    <row r="735" spans="1:13" s="647" customFormat="1" x14ac:dyDescent="0.25">
      <c r="A735" s="470"/>
      <c r="B735" s="473"/>
      <c r="C735" s="470"/>
      <c r="D735" s="473"/>
      <c r="E735" s="470"/>
      <c r="F735" s="473"/>
      <c r="G735" s="468" t="s">
        <v>11505</v>
      </c>
      <c r="H735" s="473"/>
      <c r="I735" s="473"/>
      <c r="J735" s="468" t="s">
        <v>11504</v>
      </c>
      <c r="K735" s="1281"/>
      <c r="L735" s="1286"/>
      <c r="M735" s="1286"/>
    </row>
    <row r="736" spans="1:13" s="647" customFormat="1" x14ac:dyDescent="0.25">
      <c r="A736" s="470"/>
      <c r="B736" s="473"/>
      <c r="C736" s="470"/>
      <c r="D736" s="473"/>
      <c r="E736" s="470"/>
      <c r="F736" s="473"/>
      <c r="G736" s="468" t="s">
        <v>6617</v>
      </c>
      <c r="H736" s="473"/>
      <c r="I736" s="473"/>
      <c r="J736" s="468" t="s">
        <v>11503</v>
      </c>
      <c r="K736" s="1281"/>
      <c r="L736" s="1286"/>
      <c r="M736" s="1286"/>
    </row>
    <row r="737" spans="1:13" s="647" customFormat="1" x14ac:dyDescent="0.25">
      <c r="A737" s="470"/>
      <c r="B737" s="473"/>
      <c r="C737" s="470"/>
      <c r="D737" s="473"/>
      <c r="E737" s="470"/>
      <c r="F737" s="473"/>
      <c r="G737" s="468" t="s">
        <v>6618</v>
      </c>
      <c r="H737" s="473"/>
      <c r="I737" s="473"/>
      <c r="J737" s="468" t="s">
        <v>11502</v>
      </c>
      <c r="K737" s="1281"/>
      <c r="L737" s="1286"/>
      <c r="M737" s="1286"/>
    </row>
    <row r="738" spans="1:13" s="647" customFormat="1" x14ac:dyDescent="0.25">
      <c r="A738" s="470"/>
      <c r="B738" s="473"/>
      <c r="C738" s="470"/>
      <c r="D738" s="473"/>
      <c r="E738" s="470"/>
      <c r="F738" s="473"/>
      <c r="G738" s="468" t="s">
        <v>11501</v>
      </c>
      <c r="H738" s="473"/>
      <c r="I738" s="473"/>
      <c r="J738" s="468" t="s">
        <v>11499</v>
      </c>
      <c r="K738" s="1281"/>
      <c r="L738" s="1286"/>
      <c r="M738" s="1286"/>
    </row>
    <row r="739" spans="1:13" s="647" customFormat="1" x14ac:dyDescent="0.25">
      <c r="A739" s="470"/>
      <c r="B739" s="473"/>
      <c r="C739" s="470"/>
      <c r="D739" s="473"/>
      <c r="E739" s="470"/>
      <c r="F739" s="473"/>
      <c r="G739" s="1281" t="s">
        <v>11452</v>
      </c>
      <c r="H739" s="473"/>
      <c r="I739" s="473"/>
      <c r="J739" s="1281" t="s">
        <v>11451</v>
      </c>
      <c r="K739" s="1281"/>
      <c r="L739" s="1286"/>
      <c r="M739" s="1286"/>
    </row>
    <row r="740" spans="1:13" s="647" customFormat="1" x14ac:dyDescent="0.25">
      <c r="A740" s="470"/>
      <c r="B740" s="473"/>
      <c r="C740" s="470"/>
      <c r="D740" s="473"/>
      <c r="E740" s="470"/>
      <c r="F740" s="473"/>
      <c r="G740" s="1281"/>
      <c r="H740" s="473"/>
      <c r="I740" s="473"/>
      <c r="J740" s="1281"/>
      <c r="K740" s="1281"/>
      <c r="L740" s="1286"/>
      <c r="M740" s="1286"/>
    </row>
    <row r="741" spans="1:13" s="647" customFormat="1" ht="21" x14ac:dyDescent="0.25">
      <c r="A741" s="470"/>
      <c r="B741" s="473"/>
      <c r="C741" s="470"/>
      <c r="D741" s="473"/>
      <c r="E741" s="470"/>
      <c r="F741" s="473"/>
      <c r="G741" s="468" t="s">
        <v>11498</v>
      </c>
      <c r="H741" s="473"/>
      <c r="I741" s="473"/>
      <c r="J741" s="468" t="s">
        <v>11497</v>
      </c>
      <c r="K741" s="1281"/>
      <c r="L741" s="1286"/>
      <c r="M741" s="1286"/>
    </row>
    <row r="742" spans="1:13" s="647" customFormat="1" x14ac:dyDescent="0.25">
      <c r="A742" s="470"/>
      <c r="B742" s="473"/>
      <c r="C742" s="470"/>
      <c r="D742" s="473"/>
      <c r="E742" s="470"/>
      <c r="F742" s="473"/>
      <c r="G742" s="468" t="s">
        <v>11496</v>
      </c>
      <c r="H742" s="473"/>
      <c r="I742" s="473"/>
      <c r="J742" s="468" t="s">
        <v>11495</v>
      </c>
      <c r="K742" s="1282"/>
      <c r="L742" s="1286"/>
      <c r="M742" s="1286"/>
    </row>
    <row r="743" spans="1:13" s="647" customFormat="1" ht="21" x14ac:dyDescent="0.25">
      <c r="A743" s="470"/>
      <c r="B743" s="473"/>
      <c r="C743" s="470"/>
      <c r="D743" s="473"/>
      <c r="E743" s="470"/>
      <c r="F743" s="473"/>
      <c r="G743" s="468" t="s">
        <v>11494</v>
      </c>
      <c r="H743" s="473"/>
      <c r="I743" s="473"/>
      <c r="J743" s="468" t="s">
        <v>11493</v>
      </c>
      <c r="K743" s="522"/>
      <c r="L743" s="1286"/>
      <c r="M743" s="1286"/>
    </row>
    <row r="744" spans="1:13" s="647" customFormat="1" x14ac:dyDescent="0.25">
      <c r="A744" s="470"/>
      <c r="B744" s="473"/>
      <c r="C744" s="470"/>
      <c r="D744" s="473"/>
      <c r="E744" s="470"/>
      <c r="F744" s="473"/>
      <c r="G744" s="1282" t="s">
        <v>11492</v>
      </c>
      <c r="H744" s="473"/>
      <c r="I744" s="473"/>
      <c r="J744" s="1282" t="s">
        <v>11491</v>
      </c>
      <c r="K744" s="522"/>
      <c r="L744" s="1286"/>
      <c r="M744" s="1286"/>
    </row>
    <row r="745" spans="1:13" s="647" customFormat="1" x14ac:dyDescent="0.25">
      <c r="A745" s="470"/>
      <c r="B745" s="473"/>
      <c r="C745" s="470"/>
      <c r="D745" s="473"/>
      <c r="E745" s="470"/>
      <c r="F745" s="473"/>
      <c r="G745" s="1283"/>
      <c r="H745" s="473"/>
      <c r="I745" s="473"/>
      <c r="J745" s="1283"/>
      <c r="K745" s="522"/>
      <c r="L745" s="1286"/>
      <c r="M745" s="1286"/>
    </row>
    <row r="746" spans="1:13" s="647" customFormat="1" x14ac:dyDescent="0.25">
      <c r="A746" s="470"/>
      <c r="B746" s="473"/>
      <c r="C746" s="470"/>
      <c r="D746" s="473"/>
      <c r="E746" s="470"/>
      <c r="F746" s="473"/>
      <c r="G746" s="468" t="s">
        <v>11490</v>
      </c>
      <c r="H746" s="473"/>
      <c r="I746" s="473"/>
      <c r="J746" s="468" t="s">
        <v>11489</v>
      </c>
      <c r="K746" s="522"/>
      <c r="L746" s="1286"/>
      <c r="M746" s="1286"/>
    </row>
    <row r="747" spans="1:13" s="647" customFormat="1" x14ac:dyDescent="0.25">
      <c r="A747" s="470"/>
      <c r="B747" s="473"/>
      <c r="C747" s="470"/>
      <c r="D747" s="473"/>
      <c r="E747" s="470"/>
      <c r="F747" s="473"/>
      <c r="G747" s="468" t="s">
        <v>11488</v>
      </c>
      <c r="H747" s="473"/>
      <c r="I747" s="473"/>
      <c r="J747" s="468" t="s">
        <v>11487</v>
      </c>
      <c r="K747" s="522"/>
      <c r="L747" s="1286"/>
      <c r="M747" s="1286"/>
    </row>
    <row r="748" spans="1:13" s="647" customFormat="1" x14ac:dyDescent="0.25">
      <c r="A748" s="470"/>
      <c r="B748" s="473"/>
      <c r="C748" s="470"/>
      <c r="D748" s="473"/>
      <c r="E748" s="470"/>
      <c r="F748" s="473"/>
      <c r="G748" s="1282" t="s">
        <v>11486</v>
      </c>
      <c r="H748" s="473"/>
      <c r="I748" s="473"/>
      <c r="J748" s="1282" t="s">
        <v>11485</v>
      </c>
      <c r="K748" s="522"/>
      <c r="L748" s="1286"/>
      <c r="M748" s="1286"/>
    </row>
    <row r="749" spans="1:13" s="647" customFormat="1" x14ac:dyDescent="0.25">
      <c r="A749" s="470"/>
      <c r="B749" s="473"/>
      <c r="C749" s="470"/>
      <c r="D749" s="473"/>
      <c r="E749" s="470"/>
      <c r="F749" s="473"/>
      <c r="G749" s="1283"/>
      <c r="H749" s="473"/>
      <c r="I749" s="473"/>
      <c r="J749" s="1283"/>
      <c r="K749" s="522"/>
      <c r="L749" s="1286"/>
      <c r="M749" s="1286"/>
    </row>
    <row r="750" spans="1:13" s="647" customFormat="1" x14ac:dyDescent="0.25">
      <c r="A750" s="470"/>
      <c r="B750" s="473"/>
      <c r="C750" s="470"/>
      <c r="D750" s="473"/>
      <c r="E750" s="470"/>
      <c r="F750" s="473"/>
      <c r="G750" s="468" t="s">
        <v>11484</v>
      </c>
      <c r="H750" s="473"/>
      <c r="I750" s="473"/>
      <c r="J750" s="468" t="s">
        <v>11483</v>
      </c>
      <c r="K750" s="522"/>
      <c r="L750" s="1283"/>
      <c r="M750" s="1283"/>
    </row>
    <row r="751" spans="1:13" s="647" customFormat="1" ht="21" x14ac:dyDescent="0.25">
      <c r="A751" s="470"/>
      <c r="B751" s="473"/>
      <c r="C751" s="483"/>
      <c r="D751" s="473"/>
      <c r="E751" s="470"/>
      <c r="F751" s="473"/>
      <c r="G751" s="468" t="s">
        <v>11482</v>
      </c>
      <c r="H751" s="473"/>
      <c r="I751" s="473"/>
      <c r="J751" s="468" t="s">
        <v>11481</v>
      </c>
      <c r="K751" s="1281" t="s">
        <v>651</v>
      </c>
      <c r="L751" s="1282" t="s">
        <v>513</v>
      </c>
      <c r="M751" s="1282" t="s">
        <v>747</v>
      </c>
    </row>
    <row r="752" spans="1:13" s="647" customFormat="1" x14ac:dyDescent="0.25">
      <c r="A752" s="470"/>
      <c r="B752" s="473"/>
      <c r="C752" s="470"/>
      <c r="D752" s="473"/>
      <c r="E752" s="470"/>
      <c r="F752" s="473"/>
      <c r="G752" s="468" t="s">
        <v>11480</v>
      </c>
      <c r="H752" s="473"/>
      <c r="I752" s="473"/>
      <c r="J752" s="468" t="s">
        <v>11479</v>
      </c>
      <c r="K752" s="1281"/>
      <c r="L752" s="1286"/>
      <c r="M752" s="1286"/>
    </row>
    <row r="753" spans="1:13" s="647" customFormat="1" x14ac:dyDescent="0.25">
      <c r="A753" s="470"/>
      <c r="B753" s="473"/>
      <c r="C753" s="470"/>
      <c r="D753" s="473"/>
      <c r="E753" s="470"/>
      <c r="F753" s="473"/>
      <c r="G753" s="1281" t="s">
        <v>11478</v>
      </c>
      <c r="H753" s="473"/>
      <c r="I753" s="473"/>
      <c r="J753" s="1281" t="s">
        <v>11477</v>
      </c>
      <c r="K753" s="1281"/>
      <c r="L753" s="1286"/>
      <c r="M753" s="1286"/>
    </row>
    <row r="754" spans="1:13" s="647" customFormat="1" x14ac:dyDescent="0.25">
      <c r="A754" s="470"/>
      <c r="B754" s="473"/>
      <c r="C754" s="470"/>
      <c r="D754" s="473"/>
      <c r="E754" s="470"/>
      <c r="F754" s="473"/>
      <c r="G754" s="1281"/>
      <c r="H754" s="473"/>
      <c r="I754" s="473"/>
      <c r="J754" s="1281"/>
      <c r="K754" s="1281"/>
      <c r="L754" s="1286"/>
      <c r="M754" s="1286"/>
    </row>
    <row r="755" spans="1:13" s="647" customFormat="1" x14ac:dyDescent="0.25">
      <c r="A755" s="470"/>
      <c r="B755" s="473"/>
      <c r="C755" s="470"/>
      <c r="D755" s="473"/>
      <c r="E755" s="470"/>
      <c r="F755" s="473"/>
      <c r="G755" s="468" t="s">
        <v>11476</v>
      </c>
      <c r="H755" s="473"/>
      <c r="I755" s="473"/>
      <c r="J755" s="468" t="s">
        <v>11475</v>
      </c>
      <c r="K755" s="1282"/>
      <c r="L755" s="1286"/>
      <c r="M755" s="1286"/>
    </row>
    <row r="756" spans="1:13" s="647" customFormat="1" x14ac:dyDescent="0.25">
      <c r="A756" s="470"/>
      <c r="B756" s="473"/>
      <c r="C756" s="470"/>
      <c r="D756" s="473"/>
      <c r="E756" s="470"/>
      <c r="F756" s="473"/>
      <c r="G756" s="1282" t="s">
        <v>11474</v>
      </c>
      <c r="H756" s="473"/>
      <c r="I756" s="473"/>
      <c r="J756" s="1282" t="s">
        <v>11473</v>
      </c>
      <c r="K756" s="522"/>
      <c r="L756" s="1286"/>
      <c r="M756" s="1286"/>
    </row>
    <row r="757" spans="1:13" s="647" customFormat="1" x14ac:dyDescent="0.25">
      <c r="A757" s="470"/>
      <c r="B757" s="473"/>
      <c r="C757" s="470"/>
      <c r="D757" s="473"/>
      <c r="E757" s="470"/>
      <c r="F757" s="473"/>
      <c r="G757" s="1283"/>
      <c r="H757" s="473"/>
      <c r="I757" s="473"/>
      <c r="J757" s="1283"/>
      <c r="K757" s="522"/>
      <c r="L757" s="1286"/>
      <c r="M757" s="1286"/>
    </row>
    <row r="758" spans="1:13" s="647" customFormat="1" x14ac:dyDescent="0.25">
      <c r="A758" s="470"/>
      <c r="B758" s="473"/>
      <c r="C758" s="470"/>
      <c r="D758" s="473"/>
      <c r="E758" s="470"/>
      <c r="F758" s="473"/>
      <c r="G758" s="519" t="s">
        <v>11472</v>
      </c>
      <c r="H758" s="473"/>
      <c r="I758" s="473"/>
      <c r="J758" s="519" t="s">
        <v>11471</v>
      </c>
      <c r="K758" s="522"/>
      <c r="L758" s="1286"/>
      <c r="M758" s="1286"/>
    </row>
    <row r="759" spans="1:13" s="647" customFormat="1" x14ac:dyDescent="0.25">
      <c r="A759" s="470"/>
      <c r="B759" s="473"/>
      <c r="C759" s="470"/>
      <c r="D759" s="473"/>
      <c r="E759" s="470"/>
      <c r="F759" s="473"/>
      <c r="G759" s="1282" t="s">
        <v>11470</v>
      </c>
      <c r="H759" s="473"/>
      <c r="I759" s="473"/>
      <c r="J759" s="1282" t="s">
        <v>11469</v>
      </c>
      <c r="K759" s="522"/>
      <c r="L759" s="1286"/>
      <c r="M759" s="1286"/>
    </row>
    <row r="760" spans="1:13" s="647" customFormat="1" x14ac:dyDescent="0.25">
      <c r="A760" s="470"/>
      <c r="B760" s="473"/>
      <c r="C760" s="470"/>
      <c r="D760" s="473"/>
      <c r="E760" s="470"/>
      <c r="F760" s="473"/>
      <c r="G760" s="1286"/>
      <c r="H760" s="473"/>
      <c r="I760" s="473"/>
      <c r="J760" s="1286"/>
      <c r="K760" s="522"/>
      <c r="L760" s="1286"/>
      <c r="M760" s="1286"/>
    </row>
    <row r="761" spans="1:13" s="647" customFormat="1" x14ac:dyDescent="0.25">
      <c r="A761" s="470"/>
      <c r="B761" s="473"/>
      <c r="C761" s="470"/>
      <c r="D761" s="473"/>
      <c r="E761" s="470"/>
      <c r="F761" s="473"/>
      <c r="G761" s="1283"/>
      <c r="H761" s="473"/>
      <c r="I761" s="473"/>
      <c r="J761" s="1283"/>
      <c r="K761" s="522"/>
      <c r="L761" s="1286"/>
      <c r="M761" s="1286"/>
    </row>
    <row r="762" spans="1:13" s="647" customFormat="1" x14ac:dyDescent="0.25">
      <c r="A762" s="470"/>
      <c r="B762" s="473"/>
      <c r="C762" s="470"/>
      <c r="D762" s="473"/>
      <c r="E762" s="470"/>
      <c r="F762" s="473"/>
      <c r="G762" s="1282" t="s">
        <v>11468</v>
      </c>
      <c r="H762" s="473"/>
      <c r="I762" s="473"/>
      <c r="J762" s="1282" t="s">
        <v>11467</v>
      </c>
      <c r="K762" s="522"/>
      <c r="L762" s="1286"/>
      <c r="M762" s="1286"/>
    </row>
    <row r="763" spans="1:13" s="647" customFormat="1" x14ac:dyDescent="0.25">
      <c r="A763" s="470"/>
      <c r="B763" s="473"/>
      <c r="C763" s="470"/>
      <c r="D763" s="473"/>
      <c r="E763" s="470"/>
      <c r="F763" s="473"/>
      <c r="G763" s="1286"/>
      <c r="H763" s="473"/>
      <c r="I763" s="473"/>
      <c r="J763" s="1286"/>
      <c r="K763" s="522"/>
      <c r="L763" s="1286"/>
      <c r="M763" s="1286"/>
    </row>
    <row r="764" spans="1:13" s="647" customFormat="1" x14ac:dyDescent="0.25">
      <c r="A764" s="470"/>
      <c r="B764" s="473"/>
      <c r="C764" s="470"/>
      <c r="D764" s="473"/>
      <c r="E764" s="470"/>
      <c r="F764" s="473"/>
      <c r="G764" s="1283"/>
      <c r="H764" s="473"/>
      <c r="I764" s="473"/>
      <c r="J764" s="1283"/>
      <c r="K764" s="522"/>
      <c r="L764" s="1286"/>
      <c r="M764" s="1286"/>
    </row>
    <row r="765" spans="1:13" s="647" customFormat="1" ht="21" x14ac:dyDescent="0.25">
      <c r="A765" s="470"/>
      <c r="B765" s="473"/>
      <c r="C765" s="470"/>
      <c r="D765" s="473"/>
      <c r="E765" s="470"/>
      <c r="F765" s="473"/>
      <c r="G765" s="519" t="s">
        <v>11466</v>
      </c>
      <c r="H765" s="473"/>
      <c r="I765" s="473"/>
      <c r="J765" s="519" t="s">
        <v>11465</v>
      </c>
      <c r="K765" s="522"/>
      <c r="L765" s="1286"/>
      <c r="M765" s="1286"/>
    </row>
    <row r="766" spans="1:13" s="647" customFormat="1" ht="21" x14ac:dyDescent="0.25">
      <c r="A766" s="470"/>
      <c r="B766" s="473"/>
      <c r="C766" s="470"/>
      <c r="D766" s="473"/>
      <c r="E766" s="470"/>
      <c r="F766" s="473"/>
      <c r="G766" s="519" t="s">
        <v>11464</v>
      </c>
      <c r="H766" s="473"/>
      <c r="I766" s="473"/>
      <c r="J766" s="519" t="s">
        <v>11463</v>
      </c>
      <c r="K766" s="522"/>
      <c r="L766" s="1286"/>
      <c r="M766" s="1286"/>
    </row>
    <row r="767" spans="1:13" s="647" customFormat="1" x14ac:dyDescent="0.25">
      <c r="A767" s="470"/>
      <c r="B767" s="473"/>
      <c r="C767" s="470"/>
      <c r="D767" s="473"/>
      <c r="E767" s="470"/>
      <c r="F767" s="473"/>
      <c r="G767" s="519" t="s">
        <v>11462</v>
      </c>
      <c r="H767" s="473"/>
      <c r="I767" s="473"/>
      <c r="J767" s="519" t="s">
        <v>11461</v>
      </c>
      <c r="K767" s="522"/>
      <c r="L767" s="1286"/>
      <c r="M767" s="1286"/>
    </row>
    <row r="768" spans="1:13" s="647" customFormat="1" x14ac:dyDescent="0.25">
      <c r="A768" s="470"/>
      <c r="B768" s="473"/>
      <c r="C768" s="470"/>
      <c r="D768" s="473"/>
      <c r="E768" s="470"/>
      <c r="F768" s="473"/>
      <c r="G768" s="1282" t="s">
        <v>11460</v>
      </c>
      <c r="H768" s="473"/>
      <c r="I768" s="473"/>
      <c r="J768" s="1282" t="s">
        <v>11459</v>
      </c>
      <c r="K768" s="522"/>
      <c r="L768" s="1286"/>
      <c r="M768" s="1286"/>
    </row>
    <row r="769" spans="1:13" s="647" customFormat="1" x14ac:dyDescent="0.25">
      <c r="A769" s="470"/>
      <c r="B769" s="473"/>
      <c r="C769" s="470"/>
      <c r="D769" s="473"/>
      <c r="E769" s="470"/>
      <c r="F769" s="473"/>
      <c r="G769" s="1283"/>
      <c r="H769" s="473"/>
      <c r="I769" s="473"/>
      <c r="J769" s="1283"/>
      <c r="K769" s="522"/>
      <c r="L769" s="1286"/>
      <c r="M769" s="1286"/>
    </row>
    <row r="770" spans="1:13" s="647" customFormat="1" ht="21" x14ac:dyDescent="0.25">
      <c r="A770" s="470"/>
      <c r="B770" s="473"/>
      <c r="C770" s="470"/>
      <c r="D770" s="473"/>
      <c r="E770" s="470"/>
      <c r="F770" s="473"/>
      <c r="G770" s="519" t="s">
        <v>11458</v>
      </c>
      <c r="H770" s="473"/>
      <c r="I770" s="473"/>
      <c r="J770" s="519" t="s">
        <v>11457</v>
      </c>
      <c r="K770" s="522"/>
      <c r="L770" s="1286"/>
      <c r="M770" s="1286"/>
    </row>
    <row r="771" spans="1:13" s="647" customFormat="1" x14ac:dyDescent="0.25">
      <c r="A771" s="470"/>
      <c r="B771" s="473"/>
      <c r="C771" s="470"/>
      <c r="D771" s="473"/>
      <c r="E771" s="470"/>
      <c r="F771" s="473"/>
      <c r="G771" s="1282" t="s">
        <v>11456</v>
      </c>
      <c r="H771" s="473"/>
      <c r="I771" s="473"/>
      <c r="J771" s="1282" t="s">
        <v>11455</v>
      </c>
      <c r="K771" s="522"/>
      <c r="L771" s="1286"/>
      <c r="M771" s="1286"/>
    </row>
    <row r="772" spans="1:13" s="647" customFormat="1" x14ac:dyDescent="0.25">
      <c r="A772" s="470"/>
      <c r="B772" s="473"/>
      <c r="C772" s="470"/>
      <c r="D772" s="473"/>
      <c r="E772" s="470"/>
      <c r="F772" s="473"/>
      <c r="G772" s="1286"/>
      <c r="H772" s="473"/>
      <c r="I772" s="473"/>
      <c r="J772" s="1286"/>
      <c r="K772" s="522"/>
      <c r="L772" s="1286"/>
      <c r="M772" s="1286"/>
    </row>
    <row r="773" spans="1:13" s="647" customFormat="1" ht="21" x14ac:dyDescent="0.25">
      <c r="A773" s="470"/>
      <c r="B773" s="473"/>
      <c r="C773" s="470"/>
      <c r="D773" s="473"/>
      <c r="E773" s="470"/>
      <c r="F773" s="473"/>
      <c r="G773" s="468" t="s">
        <v>11454</v>
      </c>
      <c r="H773" s="473"/>
      <c r="I773" s="473"/>
      <c r="J773" s="468" t="s">
        <v>11453</v>
      </c>
      <c r="K773" s="522"/>
      <c r="L773" s="1286"/>
      <c r="M773" s="1286"/>
    </row>
    <row r="774" spans="1:13" s="647" customFormat="1" x14ac:dyDescent="0.25">
      <c r="A774" s="470"/>
      <c r="B774" s="473"/>
      <c r="C774" s="470"/>
      <c r="D774" s="473"/>
      <c r="E774" s="470"/>
      <c r="F774" s="473"/>
      <c r="G774" s="1282" t="s">
        <v>11452</v>
      </c>
      <c r="H774" s="473"/>
      <c r="I774" s="473"/>
      <c r="J774" s="1282" t="s">
        <v>11451</v>
      </c>
      <c r="K774" s="522"/>
      <c r="L774" s="1286"/>
      <c r="M774" s="1286"/>
    </row>
    <row r="775" spans="1:13" s="647" customFormat="1" x14ac:dyDescent="0.25">
      <c r="A775" s="470"/>
      <c r="B775" s="473"/>
      <c r="C775" s="470"/>
      <c r="D775" s="473"/>
      <c r="E775" s="470"/>
      <c r="F775" s="473"/>
      <c r="G775" s="1283"/>
      <c r="H775" s="473"/>
      <c r="I775" s="473"/>
      <c r="J775" s="1283"/>
      <c r="K775" s="522"/>
      <c r="L775" s="1286"/>
      <c r="M775" s="1286"/>
    </row>
    <row r="776" spans="1:13" s="647" customFormat="1" x14ac:dyDescent="0.25">
      <c r="A776" s="470"/>
      <c r="B776" s="473"/>
      <c r="C776" s="470"/>
      <c r="D776" s="473"/>
      <c r="E776" s="470"/>
      <c r="F776" s="473"/>
      <c r="G776" s="1282" t="s">
        <v>11450</v>
      </c>
      <c r="H776" s="473"/>
      <c r="I776" s="473"/>
      <c r="J776" s="1282" t="s">
        <v>11449</v>
      </c>
      <c r="K776" s="522"/>
      <c r="L776" s="1286"/>
      <c r="M776" s="1286"/>
    </row>
    <row r="777" spans="1:13" s="647" customFormat="1" x14ac:dyDescent="0.25">
      <c r="A777" s="470"/>
      <c r="B777" s="473"/>
      <c r="C777" s="470"/>
      <c r="D777" s="473"/>
      <c r="E777" s="470"/>
      <c r="F777" s="473"/>
      <c r="G777" s="1283"/>
      <c r="H777" s="473"/>
      <c r="I777" s="473"/>
      <c r="J777" s="1283"/>
      <c r="K777" s="522"/>
      <c r="L777" s="1286"/>
      <c r="M777" s="1286"/>
    </row>
    <row r="778" spans="1:13" s="647" customFormat="1" x14ac:dyDescent="0.25">
      <c r="A778" s="470"/>
      <c r="B778" s="473"/>
      <c r="C778" s="470"/>
      <c r="D778" s="473"/>
      <c r="E778" s="470"/>
      <c r="F778" s="473"/>
      <c r="G778" s="1282" t="s">
        <v>11448</v>
      </c>
      <c r="H778" s="473"/>
      <c r="I778" s="473"/>
      <c r="J778" s="1282" t="s">
        <v>11447</v>
      </c>
      <c r="K778" s="522"/>
      <c r="L778" s="1286"/>
      <c r="M778" s="1286"/>
    </row>
    <row r="779" spans="1:13" s="647" customFormat="1" x14ac:dyDescent="0.25">
      <c r="A779" s="470"/>
      <c r="B779" s="473"/>
      <c r="C779" s="470"/>
      <c r="D779" s="473"/>
      <c r="E779" s="470"/>
      <c r="F779" s="473"/>
      <c r="G779" s="1283"/>
      <c r="H779" s="473"/>
      <c r="I779" s="473"/>
      <c r="J779" s="1283"/>
      <c r="K779" s="522"/>
      <c r="L779" s="1286"/>
      <c r="M779" s="1286"/>
    </row>
    <row r="780" spans="1:13" s="647" customFormat="1" x14ac:dyDescent="0.25">
      <c r="A780" s="470"/>
      <c r="B780" s="473"/>
      <c r="C780" s="470"/>
      <c r="D780" s="473"/>
      <c r="E780" s="470"/>
      <c r="F780" s="473"/>
      <c r="G780" s="520" t="s">
        <v>11446</v>
      </c>
      <c r="H780" s="473"/>
      <c r="I780" s="473"/>
      <c r="J780" s="520" t="s">
        <v>11445</v>
      </c>
      <c r="K780" s="522"/>
      <c r="L780" s="1286"/>
      <c r="M780" s="1286"/>
    </row>
    <row r="781" spans="1:13" s="647" customFormat="1" ht="21" x14ac:dyDescent="0.25">
      <c r="A781" s="470"/>
      <c r="B781" s="473"/>
      <c r="C781" s="470"/>
      <c r="D781" s="473"/>
      <c r="E781" s="470"/>
      <c r="F781" s="473"/>
      <c r="G781" s="520" t="s">
        <v>11444</v>
      </c>
      <c r="H781" s="473"/>
      <c r="I781" s="473"/>
      <c r="J781" s="520" t="s">
        <v>11443</v>
      </c>
      <c r="K781" s="522"/>
      <c r="L781" s="1283"/>
      <c r="M781" s="1283"/>
    </row>
    <row r="782" spans="1:13" s="647" customFormat="1" x14ac:dyDescent="0.25">
      <c r="A782" s="470"/>
      <c r="B782" s="473"/>
      <c r="C782" s="483"/>
      <c r="D782" s="473"/>
      <c r="E782" s="1264" t="s">
        <v>527</v>
      </c>
      <c r="F782" s="1284" t="s">
        <v>11442</v>
      </c>
      <c r="G782" s="519" t="s">
        <v>9369</v>
      </c>
      <c r="H782" s="473"/>
      <c r="I782" s="473"/>
      <c r="J782" s="519" t="s">
        <v>9694</v>
      </c>
      <c r="K782" s="1281" t="s">
        <v>11441</v>
      </c>
      <c r="L782" s="1281" t="s">
        <v>513</v>
      </c>
      <c r="M782" s="1281" t="s">
        <v>747</v>
      </c>
    </row>
    <row r="783" spans="1:13" s="647" customFormat="1" x14ac:dyDescent="0.25">
      <c r="A783" s="470"/>
      <c r="B783" s="473"/>
      <c r="C783" s="470"/>
      <c r="D783" s="473"/>
      <c r="E783" s="1290"/>
      <c r="F783" s="1284"/>
      <c r="G783" s="522"/>
      <c r="H783" s="473"/>
      <c r="I783" s="473"/>
      <c r="J783" s="522"/>
      <c r="K783" s="1281"/>
      <c r="L783" s="1281"/>
      <c r="M783" s="1281"/>
    </row>
    <row r="784" spans="1:13" s="647" customFormat="1" x14ac:dyDescent="0.25">
      <c r="A784" s="470"/>
      <c r="B784" s="473"/>
      <c r="C784" s="470"/>
      <c r="D784" s="473"/>
      <c r="E784" s="1290"/>
      <c r="F784" s="1284"/>
      <c r="G784" s="520"/>
      <c r="H784" s="473"/>
      <c r="I784" s="473"/>
      <c r="J784" s="520"/>
      <c r="K784" s="1281"/>
      <c r="L784" s="1281"/>
      <c r="M784" s="1281"/>
    </row>
    <row r="785" spans="1:13" s="647" customFormat="1" x14ac:dyDescent="0.25">
      <c r="A785" s="470"/>
      <c r="B785" s="473"/>
      <c r="C785" s="470"/>
      <c r="D785" s="473"/>
      <c r="E785" s="1290"/>
      <c r="F785" s="1284"/>
      <c r="G785" s="468" t="s">
        <v>11440</v>
      </c>
      <c r="H785" s="473"/>
      <c r="I785" s="473"/>
      <c r="J785" s="468" t="s">
        <v>11439</v>
      </c>
      <c r="K785" s="1282" t="s">
        <v>651</v>
      </c>
      <c r="L785" s="1281" t="s">
        <v>513</v>
      </c>
      <c r="M785" s="1281" t="s">
        <v>747</v>
      </c>
    </row>
    <row r="786" spans="1:13" s="647" customFormat="1" x14ac:dyDescent="0.25">
      <c r="A786" s="470"/>
      <c r="B786" s="473"/>
      <c r="C786" s="470"/>
      <c r="D786" s="473"/>
      <c r="E786" s="1290"/>
      <c r="F786" s="1284"/>
      <c r="G786" s="468" t="s">
        <v>11438</v>
      </c>
      <c r="H786" s="473"/>
      <c r="I786" s="473"/>
      <c r="J786" s="468" t="s">
        <v>11437</v>
      </c>
      <c r="K786" s="1283"/>
      <c r="L786" s="1281"/>
      <c r="M786" s="1281"/>
    </row>
    <row r="787" spans="1:13" s="647" customFormat="1" x14ac:dyDescent="0.25">
      <c r="A787" s="470"/>
      <c r="B787" s="473"/>
      <c r="C787" s="470"/>
      <c r="D787" s="473"/>
      <c r="E787" s="1290"/>
      <c r="F787" s="1284"/>
      <c r="G787" s="468" t="s">
        <v>9699</v>
      </c>
      <c r="H787" s="473"/>
      <c r="I787" s="473"/>
      <c r="J787" s="468" t="s">
        <v>11436</v>
      </c>
      <c r="K787" s="1281" t="s">
        <v>11435</v>
      </c>
      <c r="L787" s="1281" t="s">
        <v>513</v>
      </c>
      <c r="M787" s="1281" t="s">
        <v>747</v>
      </c>
    </row>
    <row r="788" spans="1:13" s="647" customFormat="1" x14ac:dyDescent="0.25">
      <c r="A788" s="470"/>
      <c r="B788" s="473"/>
      <c r="C788" s="470"/>
      <c r="D788" s="473"/>
      <c r="E788" s="1290"/>
      <c r="F788" s="1284"/>
      <c r="G788" s="468" t="s">
        <v>11434</v>
      </c>
      <c r="H788" s="473"/>
      <c r="I788" s="473"/>
      <c r="J788" s="468" t="s">
        <v>11433</v>
      </c>
      <c r="K788" s="1281"/>
      <c r="L788" s="1281"/>
      <c r="M788" s="1281"/>
    </row>
    <row r="789" spans="1:13" s="647" customFormat="1" x14ac:dyDescent="0.25">
      <c r="A789" s="470"/>
      <c r="B789" s="473"/>
      <c r="C789" s="470"/>
      <c r="D789" s="473"/>
      <c r="E789" s="1290"/>
      <c r="F789" s="1284"/>
      <c r="G789" s="468" t="s">
        <v>11432</v>
      </c>
      <c r="H789" s="473"/>
      <c r="I789" s="473"/>
      <c r="J789" s="468" t="s">
        <v>11431</v>
      </c>
      <c r="K789" s="1281"/>
      <c r="L789" s="1281"/>
      <c r="M789" s="1281"/>
    </row>
    <row r="790" spans="1:13" s="647" customFormat="1" x14ac:dyDescent="0.25">
      <c r="A790" s="470"/>
      <c r="B790" s="473"/>
      <c r="C790" s="470"/>
      <c r="D790" s="473"/>
      <c r="E790" s="1290"/>
      <c r="F790" s="1284"/>
      <c r="G790" s="468" t="s">
        <v>11430</v>
      </c>
      <c r="H790" s="473"/>
      <c r="I790" s="473"/>
      <c r="J790" s="468" t="s">
        <v>11429</v>
      </c>
      <c r="K790" s="1281" t="s">
        <v>11428</v>
      </c>
      <c r="L790" s="1281" t="s">
        <v>513</v>
      </c>
      <c r="M790" s="1281" t="s">
        <v>747</v>
      </c>
    </row>
    <row r="791" spans="1:13" s="647" customFormat="1" x14ac:dyDescent="0.25">
      <c r="A791" s="470"/>
      <c r="B791" s="473"/>
      <c r="C791" s="470"/>
      <c r="D791" s="473"/>
      <c r="E791" s="1290"/>
      <c r="F791" s="1284"/>
      <c r="G791" s="468" t="s">
        <v>11427</v>
      </c>
      <c r="H791" s="473"/>
      <c r="I791" s="473"/>
      <c r="J791" s="468" t="s">
        <v>11426</v>
      </c>
      <c r="K791" s="1281"/>
      <c r="L791" s="1281"/>
      <c r="M791" s="1281"/>
    </row>
    <row r="792" spans="1:13" s="647" customFormat="1" x14ac:dyDescent="0.25">
      <c r="A792" s="470"/>
      <c r="B792" s="473"/>
      <c r="C792" s="470"/>
      <c r="D792" s="473"/>
      <c r="E792" s="1290"/>
      <c r="F792" s="1284"/>
      <c r="G792" s="468" t="s">
        <v>11425</v>
      </c>
      <c r="H792" s="473"/>
      <c r="I792" s="473"/>
      <c r="J792" s="468" t="s">
        <v>11424</v>
      </c>
      <c r="K792" s="1281"/>
      <c r="L792" s="1281"/>
      <c r="M792" s="1281"/>
    </row>
    <row r="793" spans="1:13" s="647" customFormat="1" x14ac:dyDescent="0.25">
      <c r="A793" s="470"/>
      <c r="B793" s="473"/>
      <c r="C793" s="470"/>
      <c r="D793" s="473"/>
      <c r="E793" s="1290"/>
      <c r="F793" s="1284"/>
      <c r="G793" s="468" t="s">
        <v>11423</v>
      </c>
      <c r="H793" s="473"/>
      <c r="I793" s="473"/>
      <c r="J793" s="468" t="s">
        <v>11422</v>
      </c>
      <c r="K793" s="1281"/>
      <c r="L793" s="1281"/>
      <c r="M793" s="1281"/>
    </row>
    <row r="794" spans="1:13" s="647" customFormat="1" x14ac:dyDescent="0.25">
      <c r="A794" s="470"/>
      <c r="B794" s="473"/>
      <c r="C794" s="470"/>
      <c r="D794" s="473"/>
      <c r="E794" s="1290"/>
      <c r="F794" s="1284"/>
      <c r="G794" s="468" t="s">
        <v>11421</v>
      </c>
      <c r="H794" s="473"/>
      <c r="I794" s="473"/>
      <c r="J794" s="468" t="s">
        <v>11420</v>
      </c>
      <c r="K794" s="1281"/>
      <c r="L794" s="1281"/>
      <c r="M794" s="1281"/>
    </row>
    <row r="795" spans="1:13" s="647" customFormat="1" x14ac:dyDescent="0.25">
      <c r="A795" s="471"/>
      <c r="B795" s="474"/>
      <c r="C795" s="471"/>
      <c r="D795" s="474"/>
      <c r="E795" s="1262"/>
      <c r="F795" s="1284"/>
      <c r="G795" s="468" t="s">
        <v>11419</v>
      </c>
      <c r="H795" s="474"/>
      <c r="I795" s="474"/>
      <c r="J795" s="468" t="s">
        <v>11418</v>
      </c>
      <c r="K795" s="1281"/>
      <c r="L795" s="1281"/>
      <c r="M795" s="1281"/>
    </row>
    <row r="796" spans="1:13" s="647" customFormat="1" x14ac:dyDescent="0.25">
      <c r="A796" s="1299">
        <v>64</v>
      </c>
      <c r="B796" s="1255" t="s">
        <v>4975</v>
      </c>
      <c r="C796" s="1301">
        <v>1</v>
      </c>
      <c r="D796" s="1255" t="s">
        <v>4975</v>
      </c>
      <c r="E796" s="1268" t="s">
        <v>526</v>
      </c>
      <c r="F796" s="1255" t="s">
        <v>4974</v>
      </c>
      <c r="G796" s="500" t="s">
        <v>4976</v>
      </c>
      <c r="H796" s="489" t="s">
        <v>4975</v>
      </c>
      <c r="I796" s="489" t="s">
        <v>4975</v>
      </c>
      <c r="J796" s="500" t="s">
        <v>11417</v>
      </c>
      <c r="K796" s="1271" t="s">
        <v>5127</v>
      </c>
      <c r="L796" s="1274" t="s">
        <v>513</v>
      </c>
      <c r="M796" s="1274" t="s">
        <v>747</v>
      </c>
    </row>
    <row r="797" spans="1:13" s="647" customFormat="1" x14ac:dyDescent="0.25">
      <c r="A797" s="1300"/>
      <c r="B797" s="1256"/>
      <c r="C797" s="1302"/>
      <c r="D797" s="1256"/>
      <c r="E797" s="1269"/>
      <c r="F797" s="1256"/>
      <c r="G797" s="500" t="s">
        <v>4973</v>
      </c>
      <c r="H797" s="493"/>
      <c r="I797" s="493"/>
      <c r="J797" s="500" t="s">
        <v>1618</v>
      </c>
      <c r="K797" s="1273"/>
      <c r="L797" s="1274"/>
      <c r="M797" s="1274"/>
    </row>
    <row r="798" spans="1:13" s="647" customFormat="1" x14ac:dyDescent="0.25">
      <c r="A798" s="1300"/>
      <c r="B798" s="1256"/>
      <c r="C798" s="1302"/>
      <c r="D798" s="1256"/>
      <c r="E798" s="1269"/>
      <c r="F798" s="1256"/>
      <c r="G798" s="500" t="s">
        <v>4972</v>
      </c>
      <c r="H798" s="493"/>
      <c r="I798" s="493"/>
      <c r="J798" s="500" t="s">
        <v>1619</v>
      </c>
      <c r="K798" s="1272"/>
      <c r="L798" s="1274"/>
      <c r="M798" s="1274"/>
    </row>
    <row r="799" spans="1:13" s="647" customFormat="1" x14ac:dyDescent="0.25">
      <c r="A799" s="1300"/>
      <c r="B799" s="1256"/>
      <c r="C799" s="1302"/>
      <c r="D799" s="1256"/>
      <c r="E799" s="1290"/>
      <c r="F799" s="1265"/>
      <c r="G799" s="468" t="s">
        <v>11416</v>
      </c>
      <c r="H799" s="493"/>
      <c r="I799" s="493"/>
      <c r="J799" s="468" t="s">
        <v>11415</v>
      </c>
      <c r="K799" s="1282" t="s">
        <v>5127</v>
      </c>
      <c r="L799" s="1281" t="s">
        <v>513</v>
      </c>
      <c r="M799" s="1281" t="s">
        <v>747</v>
      </c>
    </row>
    <row r="800" spans="1:13" s="647" customFormat="1" x14ac:dyDescent="0.25">
      <c r="A800" s="1300"/>
      <c r="B800" s="1256"/>
      <c r="C800" s="1302"/>
      <c r="D800" s="1256"/>
      <c r="E800" s="1290"/>
      <c r="F800" s="1265"/>
      <c r="G800" s="468" t="s">
        <v>11414</v>
      </c>
      <c r="H800" s="493"/>
      <c r="I800" s="493"/>
      <c r="J800" s="468" t="s">
        <v>11412</v>
      </c>
      <c r="K800" s="1286"/>
      <c r="L800" s="1281"/>
      <c r="M800" s="1281"/>
    </row>
    <row r="801" spans="1:13" s="647" customFormat="1" x14ac:dyDescent="0.25">
      <c r="A801" s="1300"/>
      <c r="B801" s="1256"/>
      <c r="C801" s="1302"/>
      <c r="D801" s="1256"/>
      <c r="E801" s="1290"/>
      <c r="F801" s="1265"/>
      <c r="G801" s="468" t="s">
        <v>11411</v>
      </c>
      <c r="H801" s="493"/>
      <c r="I801" s="493"/>
      <c r="J801" s="468" t="s">
        <v>8822</v>
      </c>
      <c r="K801" s="1286"/>
      <c r="L801" s="1281"/>
      <c r="M801" s="1281"/>
    </row>
    <row r="802" spans="1:13" s="647" customFormat="1" x14ac:dyDescent="0.25">
      <c r="A802" s="1300"/>
      <c r="B802" s="1256"/>
      <c r="C802" s="1302"/>
      <c r="D802" s="1256"/>
      <c r="E802" s="1290"/>
      <c r="F802" s="1265"/>
      <c r="G802" s="468" t="s">
        <v>11409</v>
      </c>
      <c r="H802" s="493"/>
      <c r="I802" s="493"/>
      <c r="J802" s="468" t="s">
        <v>11408</v>
      </c>
      <c r="K802" s="1288" t="s">
        <v>2995</v>
      </c>
      <c r="L802" s="1285" t="s">
        <v>513</v>
      </c>
      <c r="M802" s="1285" t="s">
        <v>747</v>
      </c>
    </row>
    <row r="803" spans="1:13" s="647" customFormat="1" x14ac:dyDescent="0.25">
      <c r="A803" s="1300"/>
      <c r="B803" s="1256"/>
      <c r="C803" s="1302"/>
      <c r="D803" s="1256"/>
      <c r="E803" s="1262"/>
      <c r="F803" s="1266"/>
      <c r="G803" s="468" t="s">
        <v>11407</v>
      </c>
      <c r="H803" s="493"/>
      <c r="I803" s="493"/>
      <c r="J803" s="468" t="s">
        <v>11406</v>
      </c>
      <c r="K803" s="1283"/>
      <c r="L803" s="1281"/>
      <c r="M803" s="1281"/>
    </row>
    <row r="804" spans="1:13" s="647" customFormat="1" x14ac:dyDescent="0.25">
      <c r="A804" s="1300"/>
      <c r="B804" s="1256"/>
      <c r="C804" s="1302"/>
      <c r="D804" s="1256"/>
      <c r="E804" s="1268" t="s">
        <v>520</v>
      </c>
      <c r="F804" s="1255" t="s">
        <v>4969</v>
      </c>
      <c r="G804" s="500" t="s">
        <v>4968</v>
      </c>
      <c r="H804" s="493"/>
      <c r="I804" s="493"/>
      <c r="J804" s="500" t="s">
        <v>11405</v>
      </c>
      <c r="K804" s="1271" t="s">
        <v>20</v>
      </c>
      <c r="L804" s="1274" t="s">
        <v>513</v>
      </c>
      <c r="M804" s="1274" t="s">
        <v>747</v>
      </c>
    </row>
    <row r="805" spans="1:13" s="647" customFormat="1" x14ac:dyDescent="0.25">
      <c r="A805" s="1300"/>
      <c r="B805" s="1256"/>
      <c r="C805" s="1302"/>
      <c r="D805" s="1256"/>
      <c r="E805" s="1269"/>
      <c r="F805" s="1256"/>
      <c r="G805" s="500" t="s">
        <v>4966</v>
      </c>
      <c r="H805" s="493"/>
      <c r="I805" s="493"/>
      <c r="J805" s="500" t="s">
        <v>1622</v>
      </c>
      <c r="K805" s="1273"/>
      <c r="L805" s="1274"/>
      <c r="M805" s="1274"/>
    </row>
    <row r="806" spans="1:13" s="647" customFormat="1" x14ac:dyDescent="0.25">
      <c r="A806" s="1300"/>
      <c r="B806" s="1256"/>
      <c r="C806" s="1302"/>
      <c r="D806" s="1256"/>
      <c r="E806" s="1269"/>
      <c r="F806" s="1256"/>
      <c r="G806" s="500" t="s">
        <v>4964</v>
      </c>
      <c r="H806" s="493"/>
      <c r="I806" s="493"/>
      <c r="J806" s="500" t="s">
        <v>1623</v>
      </c>
      <c r="K806" s="1273"/>
      <c r="L806" s="1274"/>
      <c r="M806" s="1274"/>
    </row>
    <row r="807" spans="1:13" s="647" customFormat="1" x14ac:dyDescent="0.25">
      <c r="A807" s="1300"/>
      <c r="B807" s="1256"/>
      <c r="C807" s="1302"/>
      <c r="D807" s="1256"/>
      <c r="E807" s="1269"/>
      <c r="F807" s="1256"/>
      <c r="G807" s="500" t="s">
        <v>4962</v>
      </c>
      <c r="H807" s="493"/>
      <c r="I807" s="493"/>
      <c r="J807" s="500" t="s">
        <v>1624</v>
      </c>
      <c r="K807" s="1273"/>
      <c r="L807" s="1274"/>
      <c r="M807" s="1274"/>
    </row>
    <row r="808" spans="1:13" s="647" customFormat="1" x14ac:dyDescent="0.25">
      <c r="A808" s="1300"/>
      <c r="B808" s="1256"/>
      <c r="C808" s="1302"/>
      <c r="D808" s="1256"/>
      <c r="E808" s="1269"/>
      <c r="F808" s="1256"/>
      <c r="G808" s="500" t="s">
        <v>4954</v>
      </c>
      <c r="H808" s="493"/>
      <c r="I808" s="493"/>
      <c r="J808" s="500" t="s">
        <v>1625</v>
      </c>
      <c r="K808" s="1273"/>
      <c r="L808" s="1274"/>
      <c r="M808" s="1274"/>
    </row>
    <row r="809" spans="1:13" s="647" customFormat="1" x14ac:dyDescent="0.25">
      <c r="A809" s="1300"/>
      <c r="B809" s="1256"/>
      <c r="C809" s="1302"/>
      <c r="D809" s="1256"/>
      <c r="E809" s="1269"/>
      <c r="F809" s="1256"/>
      <c r="G809" s="500" t="s">
        <v>4946</v>
      </c>
      <c r="H809" s="493"/>
      <c r="I809" s="493"/>
      <c r="J809" s="500" t="s">
        <v>1626</v>
      </c>
      <c r="K809" s="1273"/>
      <c r="L809" s="1274"/>
      <c r="M809" s="1274"/>
    </row>
    <row r="810" spans="1:13" s="647" customFormat="1" x14ac:dyDescent="0.25">
      <c r="A810" s="1300"/>
      <c r="B810" s="1256"/>
      <c r="C810" s="1302"/>
      <c r="D810" s="1256"/>
      <c r="E810" s="1269"/>
      <c r="F810" s="1256"/>
      <c r="G810" s="500" t="s">
        <v>4944</v>
      </c>
      <c r="H810" s="493"/>
      <c r="I810" s="493"/>
      <c r="J810" s="500" t="s">
        <v>1627</v>
      </c>
      <c r="K810" s="1273"/>
      <c r="L810" s="1274"/>
      <c r="M810" s="1274"/>
    </row>
    <row r="811" spans="1:13" s="647" customFormat="1" x14ac:dyDescent="0.25">
      <c r="A811" s="1300"/>
      <c r="B811" s="1256"/>
      <c r="C811" s="1302"/>
      <c r="D811" s="1256"/>
      <c r="E811" s="1269"/>
      <c r="F811" s="1256"/>
      <c r="G811" s="500" t="s">
        <v>4942</v>
      </c>
      <c r="H811" s="493"/>
      <c r="I811" s="493"/>
      <c r="J811" s="500" t="s">
        <v>1628</v>
      </c>
      <c r="K811" s="1273"/>
      <c r="L811" s="1274"/>
      <c r="M811" s="1274"/>
    </row>
    <row r="812" spans="1:13" s="647" customFormat="1" x14ac:dyDescent="0.25">
      <c r="A812" s="1300"/>
      <c r="B812" s="1256"/>
      <c r="C812" s="1302"/>
      <c r="D812" s="1256"/>
      <c r="E812" s="1269"/>
      <c r="F812" s="1256"/>
      <c r="G812" s="500" t="s">
        <v>4940</v>
      </c>
      <c r="H812" s="493"/>
      <c r="I812" s="493"/>
      <c r="J812" s="500" t="s">
        <v>1629</v>
      </c>
      <c r="K812" s="1273"/>
      <c r="L812" s="1274"/>
      <c r="M812" s="1274"/>
    </row>
    <row r="813" spans="1:13" s="647" customFormat="1" x14ac:dyDescent="0.25">
      <c r="A813" s="1300"/>
      <c r="B813" s="1256"/>
      <c r="C813" s="1302"/>
      <c r="D813" s="1256"/>
      <c r="E813" s="1269"/>
      <c r="F813" s="1256"/>
      <c r="G813" s="500" t="s">
        <v>4938</v>
      </c>
      <c r="H813" s="493"/>
      <c r="I813" s="493"/>
      <c r="J813" s="500" t="s">
        <v>1630</v>
      </c>
      <c r="K813" s="1273"/>
      <c r="L813" s="1274"/>
      <c r="M813" s="1274"/>
    </row>
    <row r="814" spans="1:13" s="647" customFormat="1" x14ac:dyDescent="0.25">
      <c r="A814" s="1300"/>
      <c r="B814" s="1256"/>
      <c r="C814" s="1302"/>
      <c r="D814" s="1256"/>
      <c r="E814" s="1269"/>
      <c r="F814" s="1256"/>
      <c r="G814" s="500" t="s">
        <v>4936</v>
      </c>
      <c r="H814" s="493"/>
      <c r="I814" s="493"/>
      <c r="J814" s="500" t="s">
        <v>1631</v>
      </c>
      <c r="K814" s="1273"/>
      <c r="L814" s="1274"/>
      <c r="M814" s="1274"/>
    </row>
    <row r="815" spans="1:13" s="647" customFormat="1" x14ac:dyDescent="0.25">
      <c r="A815" s="1300"/>
      <c r="B815" s="1256"/>
      <c r="C815" s="1302"/>
      <c r="D815" s="1256"/>
      <c r="E815" s="1269"/>
      <c r="F815" s="1256"/>
      <c r="G815" s="500" t="s">
        <v>4934</v>
      </c>
      <c r="H815" s="493"/>
      <c r="I815" s="493"/>
      <c r="J815" s="500" t="s">
        <v>1632</v>
      </c>
      <c r="K815" s="1273"/>
      <c r="L815" s="1274"/>
      <c r="M815" s="1274"/>
    </row>
    <row r="816" spans="1:13" s="341" customFormat="1" x14ac:dyDescent="0.25">
      <c r="A816" s="1300"/>
      <c r="B816" s="1256"/>
      <c r="C816" s="1302"/>
      <c r="D816" s="1256"/>
      <c r="E816" s="1269"/>
      <c r="F816" s="1256"/>
      <c r="G816" s="500" t="s">
        <v>4932</v>
      </c>
      <c r="H816" s="493"/>
      <c r="I816" s="493"/>
      <c r="J816" s="500" t="s">
        <v>1633</v>
      </c>
      <c r="K816" s="1273"/>
      <c r="L816" s="1274"/>
      <c r="M816" s="1274"/>
    </row>
    <row r="817" spans="1:13" s="341" customFormat="1" x14ac:dyDescent="0.25">
      <c r="A817" s="1300"/>
      <c r="B817" s="1256"/>
      <c r="C817" s="1302"/>
      <c r="D817" s="1256"/>
      <c r="E817" s="1269"/>
      <c r="F817" s="1256"/>
      <c r="G817" s="500" t="s">
        <v>4930</v>
      </c>
      <c r="H817" s="493"/>
      <c r="I817" s="493"/>
      <c r="J817" s="500" t="s">
        <v>1634</v>
      </c>
      <c r="K817" s="1273"/>
      <c r="L817" s="1274"/>
      <c r="M817" s="1274"/>
    </row>
    <row r="818" spans="1:13" s="341" customFormat="1" x14ac:dyDescent="0.25">
      <c r="A818" s="1300"/>
      <c r="B818" s="1256"/>
      <c r="C818" s="1302"/>
      <c r="D818" s="1256"/>
      <c r="E818" s="1270"/>
      <c r="F818" s="1257"/>
      <c r="G818" s="500" t="s">
        <v>431</v>
      </c>
      <c r="H818" s="493"/>
      <c r="I818" s="493"/>
      <c r="J818" s="500" t="s">
        <v>1635</v>
      </c>
      <c r="K818" s="1272"/>
      <c r="L818" s="1274"/>
      <c r="M818" s="1274"/>
    </row>
    <row r="819" spans="1:13" s="647" customFormat="1" x14ac:dyDescent="0.25">
      <c r="A819" s="1300"/>
      <c r="B819" s="1256"/>
      <c r="C819" s="1302"/>
      <c r="D819" s="1256"/>
      <c r="E819" s="89" t="s">
        <v>523</v>
      </c>
      <c r="F819" s="488" t="s">
        <v>4854</v>
      </c>
      <c r="G819" s="500" t="s">
        <v>4855</v>
      </c>
      <c r="H819" s="493"/>
      <c r="I819" s="493"/>
      <c r="J819" s="500" t="s">
        <v>11404</v>
      </c>
      <c r="K819" s="500" t="s">
        <v>4325</v>
      </c>
      <c r="L819" s="500" t="s">
        <v>513</v>
      </c>
      <c r="M819" s="500" t="s">
        <v>747</v>
      </c>
    </row>
    <row r="820" spans="1:13" s="647" customFormat="1" x14ac:dyDescent="0.25">
      <c r="A820" s="1300"/>
      <c r="B820" s="1256"/>
      <c r="C820" s="1302"/>
      <c r="D820" s="1256"/>
      <c r="E820" s="89" t="s">
        <v>527</v>
      </c>
      <c r="F820" s="488" t="s">
        <v>4852</v>
      </c>
      <c r="G820" s="500" t="s">
        <v>4853</v>
      </c>
      <c r="H820" s="493"/>
      <c r="I820" s="493"/>
      <c r="J820" s="500" t="s">
        <v>11403</v>
      </c>
      <c r="K820" s="500" t="s">
        <v>4325</v>
      </c>
      <c r="L820" s="500" t="s">
        <v>513</v>
      </c>
      <c r="M820" s="500" t="s">
        <v>747</v>
      </c>
    </row>
    <row r="821" spans="1:13" s="647" customFormat="1" x14ac:dyDescent="0.25">
      <c r="A821" s="1300"/>
      <c r="B821" s="1256"/>
      <c r="C821" s="1302"/>
      <c r="D821" s="1256"/>
      <c r="E821" s="1268" t="s">
        <v>528</v>
      </c>
      <c r="F821" s="1255" t="s">
        <v>4850</v>
      </c>
      <c r="G821" s="500" t="s">
        <v>4851</v>
      </c>
      <c r="H821" s="493"/>
      <c r="I821" s="493"/>
      <c r="J821" s="500" t="s">
        <v>11402</v>
      </c>
      <c r="K821" s="1271" t="s">
        <v>4325</v>
      </c>
      <c r="L821" s="1274" t="s">
        <v>513</v>
      </c>
      <c r="M821" s="1274" t="s">
        <v>747</v>
      </c>
    </row>
    <row r="822" spans="1:13" s="647" customFormat="1" x14ac:dyDescent="0.25">
      <c r="A822" s="1300"/>
      <c r="B822" s="1256"/>
      <c r="C822" s="1302"/>
      <c r="D822" s="1256"/>
      <c r="E822" s="1269"/>
      <c r="F822" s="1256"/>
      <c r="G822" s="500" t="s">
        <v>435</v>
      </c>
      <c r="H822" s="493"/>
      <c r="I822" s="493"/>
      <c r="J822" s="500" t="s">
        <v>11401</v>
      </c>
      <c r="K822" s="1273"/>
      <c r="L822" s="1274"/>
      <c r="M822" s="1274"/>
    </row>
    <row r="823" spans="1:13" s="647" customFormat="1" x14ac:dyDescent="0.25">
      <c r="A823" s="1300"/>
      <c r="B823" s="1256"/>
      <c r="C823" s="1302"/>
      <c r="D823" s="1256"/>
      <c r="E823" s="1269"/>
      <c r="F823" s="1256"/>
      <c r="G823" s="500" t="s">
        <v>4849</v>
      </c>
      <c r="H823" s="493"/>
      <c r="I823" s="493"/>
      <c r="J823" s="500" t="s">
        <v>11400</v>
      </c>
      <c r="K823" s="1273"/>
      <c r="L823" s="1274"/>
      <c r="M823" s="1274"/>
    </row>
    <row r="824" spans="1:13" s="341" customFormat="1" x14ac:dyDescent="0.25">
      <c r="A824" s="1300"/>
      <c r="B824" s="1256"/>
      <c r="C824" s="1302"/>
      <c r="D824" s="1256"/>
      <c r="E824" s="1269"/>
      <c r="F824" s="1256"/>
      <c r="G824" s="500" t="s">
        <v>4848</v>
      </c>
      <c r="H824" s="493"/>
      <c r="I824" s="493"/>
      <c r="J824" s="500" t="s">
        <v>11399</v>
      </c>
      <c r="K824" s="1273"/>
      <c r="L824" s="1274"/>
      <c r="M824" s="1274"/>
    </row>
    <row r="825" spans="1:13" s="341" customFormat="1" x14ac:dyDescent="0.25">
      <c r="A825" s="1300"/>
      <c r="B825" s="1256"/>
      <c r="C825" s="1302"/>
      <c r="D825" s="1256"/>
      <c r="E825" s="1270"/>
      <c r="F825" s="1257"/>
      <c r="G825" s="500" t="s">
        <v>4847</v>
      </c>
      <c r="H825" s="493"/>
      <c r="I825" s="493"/>
      <c r="J825" s="500" t="s">
        <v>11398</v>
      </c>
      <c r="K825" s="1272"/>
      <c r="L825" s="1274"/>
      <c r="M825" s="1274"/>
    </row>
    <row r="826" spans="1:13" s="341" customFormat="1" x14ac:dyDescent="0.25">
      <c r="A826" s="1300"/>
      <c r="B826" s="1256"/>
      <c r="C826" s="1302"/>
      <c r="D826" s="1256"/>
      <c r="E826" s="1268" t="s">
        <v>599</v>
      </c>
      <c r="F826" s="1255" t="s">
        <v>4845</v>
      </c>
      <c r="G826" s="500" t="s">
        <v>4846</v>
      </c>
      <c r="H826" s="493"/>
      <c r="I826" s="493"/>
      <c r="J826" s="500" t="s">
        <v>11397</v>
      </c>
      <c r="K826" s="1271" t="s">
        <v>4325</v>
      </c>
      <c r="L826" s="1274" t="s">
        <v>513</v>
      </c>
      <c r="M826" s="1274" t="s">
        <v>747</v>
      </c>
    </row>
    <row r="827" spans="1:13" s="341" customFormat="1" x14ac:dyDescent="0.25">
      <c r="A827" s="1300"/>
      <c r="B827" s="1256"/>
      <c r="C827" s="1302"/>
      <c r="D827" s="1256"/>
      <c r="E827" s="1269"/>
      <c r="F827" s="1256"/>
      <c r="G827" s="500" t="s">
        <v>4844</v>
      </c>
      <c r="H827" s="493"/>
      <c r="I827" s="493"/>
      <c r="J827" s="500" t="s">
        <v>11396</v>
      </c>
      <c r="K827" s="1273"/>
      <c r="L827" s="1274"/>
      <c r="M827" s="1274"/>
    </row>
    <row r="828" spans="1:13" s="341" customFormat="1" x14ac:dyDescent="0.25">
      <c r="A828" s="1300"/>
      <c r="B828" s="1256"/>
      <c r="C828" s="1302"/>
      <c r="D828" s="1256"/>
      <c r="E828" s="1269"/>
      <c r="F828" s="1256"/>
      <c r="G828" s="500" t="s">
        <v>4843</v>
      </c>
      <c r="H828" s="493"/>
      <c r="I828" s="493"/>
      <c r="J828" s="500" t="s">
        <v>11395</v>
      </c>
      <c r="K828" s="1273"/>
      <c r="L828" s="1274"/>
      <c r="M828" s="1274"/>
    </row>
    <row r="829" spans="1:13" s="341" customFormat="1" x14ac:dyDescent="0.25">
      <c r="A829" s="1300"/>
      <c r="B829" s="1256"/>
      <c r="C829" s="1302"/>
      <c r="D829" s="1256"/>
      <c r="E829" s="1269"/>
      <c r="F829" s="1256"/>
      <c r="G829" s="500" t="s">
        <v>4842</v>
      </c>
      <c r="H829" s="493"/>
      <c r="I829" s="493"/>
      <c r="J829" s="500" t="s">
        <v>11394</v>
      </c>
      <c r="K829" s="1273"/>
      <c r="L829" s="1274"/>
      <c r="M829" s="1274"/>
    </row>
    <row r="830" spans="1:13" s="341" customFormat="1" x14ac:dyDescent="0.25">
      <c r="A830" s="1300"/>
      <c r="B830" s="1256"/>
      <c r="C830" s="1302"/>
      <c r="D830" s="1256"/>
      <c r="E830" s="1269"/>
      <c r="F830" s="1256"/>
      <c r="G830" s="500" t="s">
        <v>4841</v>
      </c>
      <c r="H830" s="493"/>
      <c r="I830" s="493"/>
      <c r="J830" s="500" t="s">
        <v>11393</v>
      </c>
      <c r="K830" s="1273"/>
      <c r="L830" s="1274"/>
      <c r="M830" s="1274"/>
    </row>
    <row r="831" spans="1:13" s="341" customFormat="1" x14ac:dyDescent="0.25">
      <c r="A831" s="1300"/>
      <c r="B831" s="1256"/>
      <c r="C831" s="1302"/>
      <c r="D831" s="1256"/>
      <c r="E831" s="1269"/>
      <c r="F831" s="1256"/>
      <c r="G831" s="500" t="s">
        <v>4840</v>
      </c>
      <c r="H831" s="493"/>
      <c r="I831" s="493"/>
      <c r="J831" s="500" t="s">
        <v>11392</v>
      </c>
      <c r="K831" s="1272"/>
      <c r="L831" s="1274"/>
      <c r="M831" s="1274"/>
    </row>
    <row r="832" spans="1:13" s="341" customFormat="1" x14ac:dyDescent="0.25">
      <c r="A832" s="1300"/>
      <c r="B832" s="1256"/>
      <c r="C832" s="1302"/>
      <c r="D832" s="1256"/>
      <c r="E832" s="1290"/>
      <c r="F832" s="1265"/>
      <c r="G832" s="468" t="s">
        <v>11391</v>
      </c>
      <c r="H832" s="493"/>
      <c r="I832" s="493"/>
      <c r="J832" s="468" t="s">
        <v>11389</v>
      </c>
      <c r="K832" s="1282" t="s">
        <v>5127</v>
      </c>
      <c r="L832" s="1281" t="s">
        <v>513</v>
      </c>
      <c r="M832" s="1281" t="s">
        <v>747</v>
      </c>
    </row>
    <row r="833" spans="1:13" s="341" customFormat="1" x14ac:dyDescent="0.25">
      <c r="A833" s="1300"/>
      <c r="B833" s="1256"/>
      <c r="C833" s="1302"/>
      <c r="D833" s="1256"/>
      <c r="E833" s="1290"/>
      <c r="F833" s="1265"/>
      <c r="G833" s="468" t="s">
        <v>11388</v>
      </c>
      <c r="H833" s="493"/>
      <c r="I833" s="493"/>
      <c r="J833" s="468" t="s">
        <v>11386</v>
      </c>
      <c r="K833" s="1286"/>
      <c r="L833" s="1281"/>
      <c r="M833" s="1281"/>
    </row>
    <row r="834" spans="1:13" s="341" customFormat="1" x14ac:dyDescent="0.25">
      <c r="A834" s="1300"/>
      <c r="B834" s="1256"/>
      <c r="C834" s="1302"/>
      <c r="D834" s="1256"/>
      <c r="E834" s="1290"/>
      <c r="F834" s="1265"/>
      <c r="G834" s="468" t="s">
        <v>11385</v>
      </c>
      <c r="H834" s="493"/>
      <c r="I834" s="493"/>
      <c r="J834" s="468" t="s">
        <v>11384</v>
      </c>
      <c r="K834" s="1286"/>
      <c r="L834" s="1281"/>
      <c r="M834" s="1281"/>
    </row>
    <row r="835" spans="1:13" s="341" customFormat="1" x14ac:dyDescent="0.25">
      <c r="A835" s="1300"/>
      <c r="B835" s="1256"/>
      <c r="C835" s="1302"/>
      <c r="D835" s="1256"/>
      <c r="E835" s="1290"/>
      <c r="F835" s="1265"/>
      <c r="G835" s="468" t="s">
        <v>11383</v>
      </c>
      <c r="H835" s="493"/>
      <c r="I835" s="493"/>
      <c r="J835" s="468" t="s">
        <v>11382</v>
      </c>
      <c r="K835" s="1286"/>
      <c r="L835" s="1281"/>
      <c r="M835" s="1281"/>
    </row>
    <row r="836" spans="1:13" s="341" customFormat="1" x14ac:dyDescent="0.25">
      <c r="A836" s="1300"/>
      <c r="B836" s="1256"/>
      <c r="C836" s="1302"/>
      <c r="D836" s="1256"/>
      <c r="E836" s="1262"/>
      <c r="F836" s="1266"/>
      <c r="G836" s="468" t="s">
        <v>11381</v>
      </c>
      <c r="H836" s="493"/>
      <c r="I836" s="493"/>
      <c r="J836" s="468" t="s">
        <v>11380</v>
      </c>
      <c r="K836" s="1283"/>
      <c r="L836" s="1281"/>
      <c r="M836" s="1281"/>
    </row>
    <row r="837" spans="1:13" s="341" customFormat="1" x14ac:dyDescent="0.25">
      <c r="A837" s="1300"/>
      <c r="B837" s="1256"/>
      <c r="C837" s="1302"/>
      <c r="D837" s="1256"/>
      <c r="E837" s="1268" t="s">
        <v>600</v>
      </c>
      <c r="F837" s="1255" t="s">
        <v>4838</v>
      </c>
      <c r="G837" s="500" t="s">
        <v>4839</v>
      </c>
      <c r="H837" s="493"/>
      <c r="I837" s="493"/>
      <c r="J837" s="500" t="s">
        <v>11379</v>
      </c>
      <c r="K837" s="1271" t="s">
        <v>4325</v>
      </c>
      <c r="L837" s="1274" t="s">
        <v>513</v>
      </c>
      <c r="M837" s="1274" t="s">
        <v>747</v>
      </c>
    </row>
    <row r="838" spans="1:13" s="341" customFormat="1" x14ac:dyDescent="0.25">
      <c r="A838" s="1300"/>
      <c r="B838" s="1256"/>
      <c r="C838" s="1302"/>
      <c r="D838" s="1256"/>
      <c r="E838" s="1269"/>
      <c r="F838" s="1256"/>
      <c r="G838" s="500" t="s">
        <v>4837</v>
      </c>
      <c r="H838" s="493"/>
      <c r="I838" s="493"/>
      <c r="J838" s="500" t="s">
        <v>11378</v>
      </c>
      <c r="K838" s="1273"/>
      <c r="L838" s="1274"/>
      <c r="M838" s="1274"/>
    </row>
    <row r="839" spans="1:13" s="341" customFormat="1" x14ac:dyDescent="0.25">
      <c r="A839" s="1300"/>
      <c r="B839" s="1256"/>
      <c r="C839" s="1302"/>
      <c r="D839" s="1256"/>
      <c r="E839" s="1270"/>
      <c r="F839" s="1257"/>
      <c r="G839" s="500" t="s">
        <v>4836</v>
      </c>
      <c r="H839" s="493"/>
      <c r="I839" s="493"/>
      <c r="J839" s="500" t="s">
        <v>11377</v>
      </c>
      <c r="K839" s="1272"/>
      <c r="L839" s="1274"/>
      <c r="M839" s="1274"/>
    </row>
    <row r="840" spans="1:13" s="341" customFormat="1" x14ac:dyDescent="0.25">
      <c r="A840" s="1300"/>
      <c r="B840" s="1256"/>
      <c r="C840" s="1302"/>
      <c r="D840" s="1256"/>
      <c r="E840" s="89" t="s">
        <v>601</v>
      </c>
      <c r="F840" s="488" t="s">
        <v>4834</v>
      </c>
      <c r="G840" s="500" t="s">
        <v>4835</v>
      </c>
      <c r="H840" s="493"/>
      <c r="I840" s="493"/>
      <c r="J840" s="500" t="s">
        <v>11376</v>
      </c>
      <c r="K840" s="500" t="s">
        <v>4325</v>
      </c>
      <c r="L840" s="500" t="s">
        <v>513</v>
      </c>
      <c r="M840" s="500" t="s">
        <v>747</v>
      </c>
    </row>
    <row r="841" spans="1:13" s="341" customFormat="1" x14ac:dyDescent="0.25">
      <c r="A841" s="1300"/>
      <c r="B841" s="1256"/>
      <c r="C841" s="1302"/>
      <c r="D841" s="1256"/>
      <c r="E841" s="89" t="s">
        <v>602</v>
      </c>
      <c r="F841" s="488" t="s">
        <v>4833</v>
      </c>
      <c r="G841" s="500" t="s">
        <v>4832</v>
      </c>
      <c r="H841" s="493"/>
      <c r="I841" s="493"/>
      <c r="J841" s="500" t="s">
        <v>4831</v>
      </c>
      <c r="K841" s="500" t="s">
        <v>4325</v>
      </c>
      <c r="L841" s="500" t="s">
        <v>513</v>
      </c>
      <c r="M841" s="500" t="s">
        <v>747</v>
      </c>
    </row>
    <row r="842" spans="1:13" s="341" customFormat="1" x14ac:dyDescent="0.25">
      <c r="A842" s="1300"/>
      <c r="B842" s="1256"/>
      <c r="C842" s="1302"/>
      <c r="D842" s="1256"/>
      <c r="E842" s="89" t="s">
        <v>2153</v>
      </c>
      <c r="F842" s="488" t="s">
        <v>4828</v>
      </c>
      <c r="G842" s="500" t="s">
        <v>4829</v>
      </c>
      <c r="H842" s="493"/>
      <c r="I842" s="493"/>
      <c r="J842" s="500" t="s">
        <v>11375</v>
      </c>
      <c r="K842" s="500" t="s">
        <v>4325</v>
      </c>
      <c r="L842" s="500" t="s">
        <v>513</v>
      </c>
      <c r="M842" s="500" t="s">
        <v>747</v>
      </c>
    </row>
    <row r="843" spans="1:13" s="341" customFormat="1" x14ac:dyDescent="0.25">
      <c r="A843" s="507"/>
      <c r="B843" s="493"/>
      <c r="C843" s="491"/>
      <c r="D843" s="493"/>
      <c r="E843" s="1264" t="s">
        <v>4827</v>
      </c>
      <c r="F843" s="1267" t="s">
        <v>11374</v>
      </c>
      <c r="G843" s="468" t="s">
        <v>11373</v>
      </c>
      <c r="H843" s="478"/>
      <c r="I843" s="493"/>
      <c r="J843" s="468" t="s">
        <v>11372</v>
      </c>
      <c r="K843" s="1288" t="s">
        <v>4247</v>
      </c>
      <c r="L843" s="1285" t="s">
        <v>513</v>
      </c>
      <c r="M843" s="1285" t="s">
        <v>747</v>
      </c>
    </row>
    <row r="844" spans="1:13" s="341" customFormat="1" x14ac:dyDescent="0.25">
      <c r="A844" s="507"/>
      <c r="B844" s="493"/>
      <c r="C844" s="491"/>
      <c r="D844" s="493"/>
      <c r="E844" s="1290"/>
      <c r="F844" s="1265"/>
      <c r="G844" s="468" t="s">
        <v>11371</v>
      </c>
      <c r="H844" s="493"/>
      <c r="I844" s="493"/>
      <c r="J844" s="468" t="s">
        <v>11370</v>
      </c>
      <c r="K844" s="1297"/>
      <c r="L844" s="1285"/>
      <c r="M844" s="1285"/>
    </row>
    <row r="845" spans="1:13" s="341" customFormat="1" x14ac:dyDescent="0.25">
      <c r="A845" s="507"/>
      <c r="B845" s="493"/>
      <c r="C845" s="491"/>
      <c r="D845" s="493"/>
      <c r="E845" s="1290"/>
      <c r="F845" s="1265"/>
      <c r="G845" s="468" t="s">
        <v>11369</v>
      </c>
      <c r="H845" s="493"/>
      <c r="I845" s="493"/>
      <c r="J845" s="468" t="s">
        <v>11368</v>
      </c>
      <c r="K845" s="1286"/>
      <c r="L845" s="1282"/>
      <c r="M845" s="1282"/>
    </row>
    <row r="846" spans="1:13" s="341" customFormat="1" x14ac:dyDescent="0.25">
      <c r="A846" s="507"/>
      <c r="B846" s="493"/>
      <c r="C846" s="491"/>
      <c r="D846" s="493"/>
      <c r="E846" s="471"/>
      <c r="F846" s="474"/>
      <c r="G846" s="468" t="s">
        <v>11367</v>
      </c>
      <c r="H846" s="493"/>
      <c r="I846" s="493"/>
      <c r="J846" s="468" t="s">
        <v>11366</v>
      </c>
      <c r="K846" s="520"/>
      <c r="L846" s="520"/>
      <c r="M846" s="520"/>
    </row>
    <row r="847" spans="1:13" s="341" customFormat="1" x14ac:dyDescent="0.25">
      <c r="A847" s="507"/>
      <c r="B847" s="493"/>
      <c r="C847" s="491"/>
      <c r="D847" s="493"/>
      <c r="E847" s="1263" t="s">
        <v>4808</v>
      </c>
      <c r="F847" s="1284" t="s">
        <v>11365</v>
      </c>
      <c r="G847" s="468" t="s">
        <v>9668</v>
      </c>
      <c r="H847" s="493"/>
      <c r="I847" s="493"/>
      <c r="J847" s="468" t="s">
        <v>11364</v>
      </c>
      <c r="K847" s="1281" t="s">
        <v>20</v>
      </c>
      <c r="L847" s="1281" t="s">
        <v>513</v>
      </c>
      <c r="M847" s="1281" t="s">
        <v>747</v>
      </c>
    </row>
    <row r="848" spans="1:13" s="341" customFormat="1" x14ac:dyDescent="0.25">
      <c r="A848" s="507"/>
      <c r="B848" s="493"/>
      <c r="C848" s="491"/>
      <c r="D848" s="493"/>
      <c r="E848" s="1263"/>
      <c r="F848" s="1284"/>
      <c r="G848" s="468" t="s">
        <v>11363</v>
      </c>
      <c r="H848" s="493"/>
      <c r="I848" s="493"/>
      <c r="J848" s="468" t="s">
        <v>11362</v>
      </c>
      <c r="K848" s="1281"/>
      <c r="L848" s="1281"/>
      <c r="M848" s="1281"/>
    </row>
    <row r="849" spans="1:13" s="341" customFormat="1" x14ac:dyDescent="0.25">
      <c r="A849" s="507"/>
      <c r="B849" s="493"/>
      <c r="C849" s="491"/>
      <c r="D849" s="493"/>
      <c r="E849" s="1264" t="s">
        <v>4805</v>
      </c>
      <c r="F849" s="1267" t="s">
        <v>4969</v>
      </c>
      <c r="G849" s="468" t="s">
        <v>11361</v>
      </c>
      <c r="H849" s="493"/>
      <c r="I849" s="493"/>
      <c r="J849" s="468" t="s">
        <v>11359</v>
      </c>
      <c r="K849" s="1282" t="s">
        <v>20</v>
      </c>
      <c r="L849" s="1282" t="s">
        <v>513</v>
      </c>
      <c r="M849" s="1282" t="s">
        <v>747</v>
      </c>
    </row>
    <row r="850" spans="1:13" s="341" customFormat="1" x14ac:dyDescent="0.25">
      <c r="A850" s="507"/>
      <c r="B850" s="493"/>
      <c r="C850" s="491"/>
      <c r="D850" s="493"/>
      <c r="E850" s="1290"/>
      <c r="F850" s="1265"/>
      <c r="G850" s="468" t="s">
        <v>11358</v>
      </c>
      <c r="H850" s="493"/>
      <c r="I850" s="493"/>
      <c r="J850" s="468" t="s">
        <v>11357</v>
      </c>
      <c r="K850" s="1286"/>
      <c r="L850" s="1286"/>
      <c r="M850" s="1286"/>
    </row>
    <row r="851" spans="1:13" s="341" customFormat="1" x14ac:dyDescent="0.25">
      <c r="A851" s="507"/>
      <c r="B851" s="493"/>
      <c r="C851" s="491"/>
      <c r="D851" s="493"/>
      <c r="E851" s="1290"/>
      <c r="F851" s="1265"/>
      <c r="G851" s="468" t="s">
        <v>11356</v>
      </c>
      <c r="H851" s="493"/>
      <c r="I851" s="493"/>
      <c r="J851" s="468" t="s">
        <v>11354</v>
      </c>
      <c r="K851" s="1286"/>
      <c r="L851" s="1286"/>
      <c r="M851" s="1286"/>
    </row>
    <row r="852" spans="1:13" s="341" customFormat="1" x14ac:dyDescent="0.25">
      <c r="A852" s="507"/>
      <c r="B852" s="493"/>
      <c r="C852" s="491"/>
      <c r="D852" s="493"/>
      <c r="E852" s="1290"/>
      <c r="F852" s="1265"/>
      <c r="G852" s="468" t="s">
        <v>11353</v>
      </c>
      <c r="H852" s="493"/>
      <c r="I852" s="493"/>
      <c r="J852" s="468" t="s">
        <v>11352</v>
      </c>
      <c r="K852" s="1286"/>
      <c r="L852" s="1286"/>
      <c r="M852" s="1286"/>
    </row>
    <row r="853" spans="1:13" s="647" customFormat="1" x14ac:dyDescent="0.25">
      <c r="A853" s="507"/>
      <c r="B853" s="493"/>
      <c r="C853" s="491"/>
      <c r="D853" s="493"/>
      <c r="E853" s="1290"/>
      <c r="F853" s="1265"/>
      <c r="G853" s="468" t="s">
        <v>4894</v>
      </c>
      <c r="H853" s="493"/>
      <c r="I853" s="493"/>
      <c r="J853" s="468" t="s">
        <v>4892</v>
      </c>
      <c r="K853" s="1286"/>
      <c r="L853" s="1286"/>
      <c r="M853" s="1286"/>
    </row>
    <row r="854" spans="1:13" s="647" customFormat="1" x14ac:dyDescent="0.25">
      <c r="A854" s="507"/>
      <c r="B854" s="493"/>
      <c r="C854" s="491"/>
      <c r="D854" s="493"/>
      <c r="E854" s="1290"/>
      <c r="F854" s="1265"/>
      <c r="G854" s="468" t="s">
        <v>11351</v>
      </c>
      <c r="H854" s="493"/>
      <c r="I854" s="493"/>
      <c r="J854" s="468" t="s">
        <v>11349</v>
      </c>
      <c r="K854" s="1286"/>
      <c r="L854" s="1286"/>
      <c r="M854" s="1286"/>
    </row>
    <row r="855" spans="1:13" s="647" customFormat="1" x14ac:dyDescent="0.25">
      <c r="A855" s="507"/>
      <c r="B855" s="493"/>
      <c r="C855" s="491"/>
      <c r="D855" s="493"/>
      <c r="E855" s="1290"/>
      <c r="F855" s="1265"/>
      <c r="G855" s="468" t="s">
        <v>11348</v>
      </c>
      <c r="H855" s="493"/>
      <c r="I855" s="493"/>
      <c r="J855" s="468" t="s">
        <v>11347</v>
      </c>
      <c r="K855" s="1283"/>
      <c r="L855" s="1283"/>
      <c r="M855" s="1283"/>
    </row>
    <row r="856" spans="1:13" s="647" customFormat="1" ht="21" x14ac:dyDescent="0.25">
      <c r="A856" s="507"/>
      <c r="B856" s="493"/>
      <c r="C856" s="492"/>
      <c r="D856" s="494"/>
      <c r="E856" s="1262"/>
      <c r="F856" s="1266"/>
      <c r="G856" s="468" t="s">
        <v>11346</v>
      </c>
      <c r="H856" s="493"/>
      <c r="I856" s="494"/>
      <c r="J856" s="468" t="s">
        <v>11345</v>
      </c>
      <c r="K856" s="520" t="s">
        <v>11344</v>
      </c>
      <c r="L856" s="468" t="s">
        <v>513</v>
      </c>
      <c r="M856" s="468" t="s">
        <v>747</v>
      </c>
    </row>
    <row r="857" spans="1:13" s="647" customFormat="1" ht="31.5" x14ac:dyDescent="0.25">
      <c r="A857" s="507"/>
      <c r="B857" s="493"/>
      <c r="C857" s="482" t="s">
        <v>4297</v>
      </c>
      <c r="D857" s="472" t="s">
        <v>11341</v>
      </c>
      <c r="E857" s="469" t="s">
        <v>526</v>
      </c>
      <c r="F857" s="472" t="s">
        <v>11343</v>
      </c>
      <c r="G857" s="468" t="s">
        <v>11342</v>
      </c>
      <c r="H857" s="493"/>
      <c r="I857" s="519" t="s">
        <v>11341</v>
      </c>
      <c r="J857" s="468" t="s">
        <v>11340</v>
      </c>
      <c r="K857" s="519" t="s">
        <v>11339</v>
      </c>
      <c r="L857" s="519" t="s">
        <v>513</v>
      </c>
      <c r="M857" s="519" t="s">
        <v>747</v>
      </c>
    </row>
    <row r="858" spans="1:13" s="647" customFormat="1" ht="21" x14ac:dyDescent="0.25">
      <c r="A858" s="507"/>
      <c r="B858" s="493"/>
      <c r="C858" s="485" t="s">
        <v>4282</v>
      </c>
      <c r="D858" s="480" t="s">
        <v>11336</v>
      </c>
      <c r="E858" s="469" t="s">
        <v>526</v>
      </c>
      <c r="F858" s="472" t="s">
        <v>11338</v>
      </c>
      <c r="G858" s="468" t="s">
        <v>11337</v>
      </c>
      <c r="H858" s="493"/>
      <c r="I858" s="480" t="s">
        <v>11336</v>
      </c>
      <c r="J858" s="468" t="s">
        <v>11335</v>
      </c>
      <c r="K858" s="519" t="s">
        <v>4325</v>
      </c>
      <c r="L858" s="468" t="s">
        <v>513</v>
      </c>
      <c r="M858" s="468" t="s">
        <v>747</v>
      </c>
    </row>
    <row r="859" spans="1:13" s="647" customFormat="1" x14ac:dyDescent="0.25">
      <c r="A859" s="507"/>
      <c r="B859" s="493"/>
      <c r="C859" s="1287" t="s">
        <v>4275</v>
      </c>
      <c r="D859" s="1284" t="s">
        <v>11332</v>
      </c>
      <c r="E859" s="1263" t="s">
        <v>526</v>
      </c>
      <c r="F859" s="1284" t="s">
        <v>11334</v>
      </c>
      <c r="G859" s="468" t="s">
        <v>11333</v>
      </c>
      <c r="H859" s="493"/>
      <c r="I859" s="1284" t="s">
        <v>11332</v>
      </c>
      <c r="J859" s="468" t="s">
        <v>11331</v>
      </c>
      <c r="K859" s="1281" t="s">
        <v>4325</v>
      </c>
      <c r="L859" s="1281" t="s">
        <v>513</v>
      </c>
      <c r="M859" s="1281" t="s">
        <v>747</v>
      </c>
    </row>
    <row r="860" spans="1:13" s="647" customFormat="1" x14ac:dyDescent="0.25">
      <c r="A860" s="507"/>
      <c r="B860" s="493"/>
      <c r="C860" s="1287"/>
      <c r="D860" s="1284"/>
      <c r="E860" s="1263"/>
      <c r="F860" s="1284"/>
      <c r="G860" s="468" t="s">
        <v>11330</v>
      </c>
      <c r="H860" s="493"/>
      <c r="I860" s="1284"/>
      <c r="J860" s="468" t="s">
        <v>11329</v>
      </c>
      <c r="K860" s="1281"/>
      <c r="L860" s="1281"/>
      <c r="M860" s="1281"/>
    </row>
    <row r="861" spans="1:13" s="647" customFormat="1" x14ac:dyDescent="0.25">
      <c r="A861" s="507"/>
      <c r="B861" s="493"/>
      <c r="C861" s="1287"/>
      <c r="D861" s="1284"/>
      <c r="E861" s="1263"/>
      <c r="F861" s="1284"/>
      <c r="G861" s="468" t="s">
        <v>11328</v>
      </c>
      <c r="H861" s="493"/>
      <c r="I861" s="1284"/>
      <c r="J861" s="468" t="s">
        <v>11327</v>
      </c>
      <c r="K861" s="1281"/>
      <c r="L861" s="1281"/>
      <c r="M861" s="1281"/>
    </row>
    <row r="862" spans="1:13" s="647" customFormat="1" ht="21" x14ac:dyDescent="0.25">
      <c r="A862" s="507"/>
      <c r="B862" s="493"/>
      <c r="C862" s="1289" t="s">
        <v>4262</v>
      </c>
      <c r="D862" s="1267" t="s">
        <v>11324</v>
      </c>
      <c r="E862" s="1264" t="s">
        <v>526</v>
      </c>
      <c r="F862" s="1267" t="s">
        <v>11326</v>
      </c>
      <c r="G862" s="468" t="s">
        <v>11325</v>
      </c>
      <c r="H862" s="493"/>
      <c r="I862" s="1282" t="s">
        <v>11324</v>
      </c>
      <c r="J862" s="468" t="s">
        <v>11323</v>
      </c>
      <c r="K862" s="1281" t="s">
        <v>20</v>
      </c>
      <c r="L862" s="1281" t="s">
        <v>513</v>
      </c>
      <c r="M862" s="1281" t="s">
        <v>747</v>
      </c>
    </row>
    <row r="863" spans="1:13" s="647" customFormat="1" ht="21" x14ac:dyDescent="0.25">
      <c r="A863" s="507"/>
      <c r="B863" s="493"/>
      <c r="C863" s="1291"/>
      <c r="D863" s="1265"/>
      <c r="E863" s="1290"/>
      <c r="F863" s="1265"/>
      <c r="G863" s="468" t="s">
        <v>11322</v>
      </c>
      <c r="H863" s="493"/>
      <c r="I863" s="1286"/>
      <c r="J863" s="468" t="s">
        <v>11321</v>
      </c>
      <c r="K863" s="1281"/>
      <c r="L863" s="1281"/>
      <c r="M863" s="1281"/>
    </row>
    <row r="864" spans="1:13" s="647" customFormat="1" x14ac:dyDescent="0.25">
      <c r="A864" s="507"/>
      <c r="B864" s="493"/>
      <c r="C864" s="1291"/>
      <c r="D864" s="1265"/>
      <c r="E864" s="1290"/>
      <c r="F864" s="1265"/>
      <c r="G864" s="468" t="s">
        <v>11320</v>
      </c>
      <c r="H864" s="493"/>
      <c r="I864" s="1286"/>
      <c r="J864" s="468" t="s">
        <v>11319</v>
      </c>
      <c r="K864" s="1281" t="s">
        <v>19</v>
      </c>
      <c r="L864" s="1281" t="s">
        <v>513</v>
      </c>
      <c r="M864" s="1281" t="s">
        <v>747</v>
      </c>
    </row>
    <row r="865" spans="1:13" s="647" customFormat="1" x14ac:dyDescent="0.25">
      <c r="A865" s="507"/>
      <c r="B865" s="493"/>
      <c r="C865" s="1291"/>
      <c r="D865" s="1265"/>
      <c r="E865" s="1290"/>
      <c r="F865" s="1265"/>
      <c r="G865" s="468" t="s">
        <v>11318</v>
      </c>
      <c r="H865" s="493"/>
      <c r="I865" s="1286"/>
      <c r="J865" s="468" t="s">
        <v>11317</v>
      </c>
      <c r="K865" s="1281"/>
      <c r="L865" s="1281"/>
      <c r="M865" s="1281"/>
    </row>
    <row r="866" spans="1:13" s="647" customFormat="1" x14ac:dyDescent="0.25">
      <c r="A866" s="507"/>
      <c r="B866" s="493"/>
      <c r="C866" s="1291"/>
      <c r="D866" s="1265"/>
      <c r="E866" s="1290"/>
      <c r="F866" s="1265"/>
      <c r="G866" s="468" t="s">
        <v>11316</v>
      </c>
      <c r="H866" s="493"/>
      <c r="I866" s="1286"/>
      <c r="J866" s="468" t="s">
        <v>11315</v>
      </c>
      <c r="K866" s="1281"/>
      <c r="L866" s="1281"/>
      <c r="M866" s="1281"/>
    </row>
    <row r="867" spans="1:13" s="647" customFormat="1" x14ac:dyDescent="0.25">
      <c r="A867" s="507"/>
      <c r="B867" s="493"/>
      <c r="C867" s="1291"/>
      <c r="D867" s="1265"/>
      <c r="E867" s="1290"/>
      <c r="F867" s="1265"/>
      <c r="G867" s="468" t="s">
        <v>11314</v>
      </c>
      <c r="H867" s="493"/>
      <c r="I867" s="1286"/>
      <c r="J867" s="468" t="s">
        <v>11313</v>
      </c>
      <c r="K867" s="1282" t="s">
        <v>4247</v>
      </c>
      <c r="L867" s="1282" t="s">
        <v>513</v>
      </c>
      <c r="M867" s="1282" t="s">
        <v>747</v>
      </c>
    </row>
    <row r="868" spans="1:13" s="647" customFormat="1" x14ac:dyDescent="0.25">
      <c r="A868" s="507"/>
      <c r="B868" s="493"/>
      <c r="C868" s="1292"/>
      <c r="D868" s="1266"/>
      <c r="E868" s="1262"/>
      <c r="F868" s="1266"/>
      <c r="G868" s="519" t="s">
        <v>11312</v>
      </c>
      <c r="H868" s="493"/>
      <c r="I868" s="1283"/>
      <c r="J868" s="519" t="s">
        <v>11311</v>
      </c>
      <c r="K868" s="1283"/>
      <c r="L868" s="1283"/>
      <c r="M868" s="1283"/>
    </row>
    <row r="869" spans="1:13" s="647" customFormat="1" ht="12.95" customHeight="1" x14ac:dyDescent="0.25">
      <c r="A869" s="507"/>
      <c r="B869" s="493"/>
      <c r="C869" s="1287" t="s">
        <v>4395</v>
      </c>
      <c r="D869" s="1284" t="s">
        <v>11308</v>
      </c>
      <c r="E869" s="1264" t="s">
        <v>526</v>
      </c>
      <c r="F869" s="1267" t="s">
        <v>11310</v>
      </c>
      <c r="G869" s="519" t="s">
        <v>11309</v>
      </c>
      <c r="H869" s="493"/>
      <c r="I869" s="1284" t="s">
        <v>11308</v>
      </c>
      <c r="J869" s="519" t="s">
        <v>11307</v>
      </c>
      <c r="K869" s="1281" t="s">
        <v>11306</v>
      </c>
      <c r="L869" s="1281" t="s">
        <v>513</v>
      </c>
      <c r="M869" s="1281" t="s">
        <v>747</v>
      </c>
    </row>
    <row r="870" spans="1:13" s="647" customFormat="1" ht="12.95" customHeight="1" x14ac:dyDescent="0.25">
      <c r="A870" s="507"/>
      <c r="B870" s="493"/>
      <c r="C870" s="1263"/>
      <c r="D870" s="1284"/>
      <c r="E870" s="1290"/>
      <c r="F870" s="1265"/>
      <c r="G870" s="522"/>
      <c r="H870" s="493"/>
      <c r="I870" s="1284"/>
      <c r="J870" s="522"/>
      <c r="K870" s="1281"/>
      <c r="L870" s="1281"/>
      <c r="M870" s="1281"/>
    </row>
    <row r="871" spans="1:13" s="647" customFormat="1" ht="12.95" customHeight="1" x14ac:dyDescent="0.25">
      <c r="A871" s="507"/>
      <c r="B871" s="493"/>
      <c r="C871" s="1263"/>
      <c r="D871" s="1284"/>
      <c r="E871" s="1290"/>
      <c r="F871" s="1265"/>
      <c r="G871" s="522"/>
      <c r="H871" s="493"/>
      <c r="I871" s="1284"/>
      <c r="J871" s="522"/>
      <c r="K871" s="1281"/>
      <c r="L871" s="1281"/>
      <c r="M871" s="1281"/>
    </row>
    <row r="872" spans="1:13" s="647" customFormat="1" x14ac:dyDescent="0.25">
      <c r="A872" s="507"/>
      <c r="B872" s="493"/>
      <c r="C872" s="1263"/>
      <c r="D872" s="1284"/>
      <c r="E872" s="1290"/>
      <c r="F872" s="1265"/>
      <c r="G872" s="468" t="s">
        <v>11305</v>
      </c>
      <c r="H872" s="493"/>
      <c r="I872" s="1284"/>
      <c r="J872" s="468" t="s">
        <v>11304</v>
      </c>
      <c r="K872" s="468" t="s">
        <v>20</v>
      </c>
      <c r="L872" s="468" t="s">
        <v>513</v>
      </c>
      <c r="M872" s="468" t="s">
        <v>747</v>
      </c>
    </row>
    <row r="873" spans="1:13" s="647" customFormat="1" x14ac:dyDescent="0.25">
      <c r="A873" s="507"/>
      <c r="B873" s="493"/>
      <c r="C873" s="1263"/>
      <c r="D873" s="1284"/>
      <c r="E873" s="1290"/>
      <c r="F873" s="1265"/>
      <c r="G873" s="468" t="s">
        <v>11303</v>
      </c>
      <c r="H873" s="493"/>
      <c r="I873" s="1284"/>
      <c r="J873" s="468" t="s">
        <v>11302</v>
      </c>
      <c r="K873" s="1281" t="s">
        <v>651</v>
      </c>
      <c r="L873" s="1281" t="s">
        <v>513</v>
      </c>
      <c r="M873" s="1281" t="s">
        <v>747</v>
      </c>
    </row>
    <row r="874" spans="1:13" s="647" customFormat="1" x14ac:dyDescent="0.25">
      <c r="A874" s="507"/>
      <c r="B874" s="493"/>
      <c r="C874" s="1263"/>
      <c r="D874" s="1284"/>
      <c r="E874" s="1290"/>
      <c r="F874" s="1265"/>
      <c r="G874" s="468" t="s">
        <v>11301</v>
      </c>
      <c r="H874" s="493"/>
      <c r="I874" s="1284"/>
      <c r="J874" s="468" t="s">
        <v>11300</v>
      </c>
      <c r="K874" s="1281"/>
      <c r="L874" s="1281"/>
      <c r="M874" s="1281"/>
    </row>
    <row r="875" spans="1:13" s="647" customFormat="1" x14ac:dyDescent="0.25">
      <c r="A875" s="507"/>
      <c r="B875" s="493"/>
      <c r="C875" s="1263"/>
      <c r="D875" s="1284"/>
      <c r="E875" s="1262"/>
      <c r="F875" s="1266"/>
      <c r="G875" s="468" t="s">
        <v>11299</v>
      </c>
      <c r="H875" s="493"/>
      <c r="I875" s="1284"/>
      <c r="J875" s="468" t="s">
        <v>11298</v>
      </c>
      <c r="K875" s="1281"/>
      <c r="L875" s="1281"/>
      <c r="M875" s="1281"/>
    </row>
    <row r="876" spans="1:13" s="647" customFormat="1" x14ac:dyDescent="0.25">
      <c r="A876" s="507"/>
      <c r="B876" s="493"/>
      <c r="C876" s="1287" t="s">
        <v>4388</v>
      </c>
      <c r="D876" s="1284" t="s">
        <v>11294</v>
      </c>
      <c r="E876" s="1263" t="s">
        <v>526</v>
      </c>
      <c r="F876" s="1284" t="s">
        <v>11297</v>
      </c>
      <c r="G876" s="519" t="s">
        <v>11296</v>
      </c>
      <c r="H876" s="493"/>
      <c r="I876" s="1284" t="s">
        <v>11294</v>
      </c>
      <c r="J876" s="519" t="s">
        <v>11293</v>
      </c>
      <c r="K876" s="519" t="s">
        <v>4343</v>
      </c>
      <c r="L876" s="519" t="s">
        <v>513</v>
      </c>
      <c r="M876" s="519" t="s">
        <v>747</v>
      </c>
    </row>
    <row r="877" spans="1:13" s="647" customFormat="1" x14ac:dyDescent="0.25">
      <c r="A877" s="507"/>
      <c r="B877" s="493"/>
      <c r="C877" s="1287"/>
      <c r="D877" s="1284"/>
      <c r="E877" s="1263"/>
      <c r="F877" s="1284"/>
      <c r="G877" s="468" t="s">
        <v>11292</v>
      </c>
      <c r="H877" s="493"/>
      <c r="I877" s="1284"/>
      <c r="J877" s="468" t="s">
        <v>11291</v>
      </c>
      <c r="K877" s="468" t="s">
        <v>4325</v>
      </c>
      <c r="L877" s="468" t="s">
        <v>513</v>
      </c>
      <c r="M877" s="468" t="s">
        <v>747</v>
      </c>
    </row>
    <row r="878" spans="1:13" s="647" customFormat="1" x14ac:dyDescent="0.25">
      <c r="A878" s="507"/>
      <c r="B878" s="493"/>
      <c r="C878" s="485" t="s">
        <v>4382</v>
      </c>
      <c r="D878" s="480" t="s">
        <v>11288</v>
      </c>
      <c r="E878" s="469" t="s">
        <v>526</v>
      </c>
      <c r="F878" s="472" t="s">
        <v>11290</v>
      </c>
      <c r="G878" s="468" t="s">
        <v>11289</v>
      </c>
      <c r="H878" s="493"/>
      <c r="I878" s="480" t="s">
        <v>11288</v>
      </c>
      <c r="J878" s="468" t="s">
        <v>11287</v>
      </c>
      <c r="K878" s="519" t="s">
        <v>4247</v>
      </c>
      <c r="L878" s="468" t="s">
        <v>513</v>
      </c>
      <c r="M878" s="468" t="s">
        <v>747</v>
      </c>
    </row>
    <row r="879" spans="1:13" s="647" customFormat="1" ht="29.1" customHeight="1" x14ac:dyDescent="0.25">
      <c r="A879" s="507"/>
      <c r="B879" s="493"/>
      <c r="C879" s="1289" t="s">
        <v>4377</v>
      </c>
      <c r="D879" s="1267" t="s">
        <v>11284</v>
      </c>
      <c r="E879" s="1264" t="s">
        <v>526</v>
      </c>
      <c r="F879" s="1267" t="s">
        <v>11286</v>
      </c>
      <c r="G879" s="519" t="s">
        <v>11285</v>
      </c>
      <c r="H879" s="493"/>
      <c r="I879" s="1282" t="s">
        <v>11284</v>
      </c>
      <c r="J879" s="519" t="s">
        <v>11283</v>
      </c>
      <c r="K879" s="1282" t="s">
        <v>11282</v>
      </c>
      <c r="L879" s="1282" t="s">
        <v>513</v>
      </c>
      <c r="M879" s="1282" t="s">
        <v>747</v>
      </c>
    </row>
    <row r="880" spans="1:13" s="647" customFormat="1" ht="29.1" customHeight="1" x14ac:dyDescent="0.25">
      <c r="A880" s="507"/>
      <c r="B880" s="494"/>
      <c r="C880" s="1292"/>
      <c r="D880" s="1266"/>
      <c r="E880" s="1262"/>
      <c r="F880" s="1266"/>
      <c r="G880" s="519" t="s">
        <v>11281</v>
      </c>
      <c r="H880" s="495"/>
      <c r="I880" s="1283"/>
      <c r="J880" s="519" t="s">
        <v>11280</v>
      </c>
      <c r="K880" s="1283"/>
      <c r="L880" s="1283"/>
      <c r="M880" s="1283"/>
    </row>
    <row r="881" spans="1:13" s="647" customFormat="1" ht="48.95" customHeight="1" x14ac:dyDescent="0.25">
      <c r="A881" s="508">
        <v>65</v>
      </c>
      <c r="B881" s="489" t="s">
        <v>187</v>
      </c>
      <c r="C881" s="490">
        <v>1</v>
      </c>
      <c r="D881" s="489" t="s">
        <v>4764</v>
      </c>
      <c r="E881" s="89" t="s">
        <v>526</v>
      </c>
      <c r="F881" s="488" t="s">
        <v>4763</v>
      </c>
      <c r="G881" s="500" t="s">
        <v>4765</v>
      </c>
      <c r="H881" s="489" t="s">
        <v>187</v>
      </c>
      <c r="I881" s="489" t="s">
        <v>4764</v>
      </c>
      <c r="J881" s="500" t="s">
        <v>11279</v>
      </c>
      <c r="K881" s="514" t="s">
        <v>4762</v>
      </c>
      <c r="L881" s="514" t="s">
        <v>2816</v>
      </c>
      <c r="M881" s="514" t="s">
        <v>747</v>
      </c>
    </row>
    <row r="882" spans="1:13" s="647" customFormat="1" x14ac:dyDescent="0.25">
      <c r="A882" s="470"/>
      <c r="B882" s="493"/>
      <c r="C882" s="1291"/>
      <c r="D882" s="1265"/>
      <c r="E882" s="1264" t="s">
        <v>520</v>
      </c>
      <c r="F882" s="1267" t="s">
        <v>11278</v>
      </c>
      <c r="G882" s="519" t="s">
        <v>11277</v>
      </c>
      <c r="H882" s="473"/>
      <c r="I882" s="1265"/>
      <c r="J882" s="519" t="s">
        <v>11276</v>
      </c>
      <c r="K882" s="1282" t="s">
        <v>11275</v>
      </c>
      <c r="L882" s="1281" t="s">
        <v>513</v>
      </c>
      <c r="M882" s="1281" t="s">
        <v>747</v>
      </c>
    </row>
    <row r="883" spans="1:13" s="647" customFormat="1" x14ac:dyDescent="0.25">
      <c r="A883" s="470"/>
      <c r="B883" s="493"/>
      <c r="C883" s="1291"/>
      <c r="D883" s="1265"/>
      <c r="E883" s="1290"/>
      <c r="F883" s="1265"/>
      <c r="G883" s="522"/>
      <c r="H883" s="473"/>
      <c r="I883" s="1265"/>
      <c r="J883" s="522"/>
      <c r="K883" s="1286"/>
      <c r="L883" s="1281"/>
      <c r="M883" s="1281"/>
    </row>
    <row r="884" spans="1:13" s="647" customFormat="1" x14ac:dyDescent="0.25">
      <c r="A884" s="470"/>
      <c r="B884" s="493"/>
      <c r="C884" s="1292"/>
      <c r="D884" s="1266"/>
      <c r="E884" s="1290"/>
      <c r="F884" s="1265"/>
      <c r="G884" s="522"/>
      <c r="H884" s="473"/>
      <c r="I884" s="1266"/>
      <c r="J884" s="522"/>
      <c r="K884" s="1286"/>
      <c r="L884" s="1281"/>
      <c r="M884" s="1281"/>
    </row>
    <row r="885" spans="1:13" s="647" customFormat="1" x14ac:dyDescent="0.25">
      <c r="A885" s="470"/>
      <c r="B885" s="493"/>
      <c r="C885" s="1289" t="s">
        <v>4297</v>
      </c>
      <c r="D885" s="1267" t="s">
        <v>11273</v>
      </c>
      <c r="E885" s="1264" t="s">
        <v>526</v>
      </c>
      <c r="F885" s="1267" t="s">
        <v>11274</v>
      </c>
      <c r="G885" s="468" t="s">
        <v>9653</v>
      </c>
      <c r="H885" s="473"/>
      <c r="I885" s="1267" t="s">
        <v>11273</v>
      </c>
      <c r="J885" s="468" t="s">
        <v>11272</v>
      </c>
      <c r="K885" s="1282" t="s">
        <v>5184</v>
      </c>
      <c r="L885" s="1281" t="s">
        <v>513</v>
      </c>
      <c r="M885" s="1281" t="s">
        <v>747</v>
      </c>
    </row>
    <row r="886" spans="1:13" s="647" customFormat="1" x14ac:dyDescent="0.25">
      <c r="A886" s="470"/>
      <c r="B886" s="493"/>
      <c r="C886" s="1291"/>
      <c r="D886" s="1265"/>
      <c r="E886" s="1290"/>
      <c r="F886" s="1265"/>
      <c r="G886" s="519" t="s">
        <v>11271</v>
      </c>
      <c r="H886" s="473"/>
      <c r="I886" s="1265"/>
      <c r="J886" s="519" t="s">
        <v>11270</v>
      </c>
      <c r="K886" s="1286"/>
      <c r="L886" s="1281"/>
      <c r="M886" s="1281"/>
    </row>
    <row r="887" spans="1:13" s="647" customFormat="1" x14ac:dyDescent="0.25">
      <c r="A887" s="470"/>
      <c r="B887" s="493"/>
      <c r="C887" s="1292"/>
      <c r="D887" s="1266"/>
      <c r="E887" s="1262"/>
      <c r="F887" s="1266"/>
      <c r="G887" s="520"/>
      <c r="H887" s="473"/>
      <c r="I887" s="1266"/>
      <c r="J887" s="520"/>
      <c r="K887" s="1283"/>
      <c r="L887" s="1281"/>
      <c r="M887" s="1281"/>
    </row>
    <row r="888" spans="1:13" s="647" customFormat="1" x14ac:dyDescent="0.25">
      <c r="A888" s="470"/>
      <c r="B888" s="493"/>
      <c r="C888" s="1287" t="s">
        <v>4282</v>
      </c>
      <c r="D888" s="1284" t="s">
        <v>11267</v>
      </c>
      <c r="E888" s="1263" t="s">
        <v>526</v>
      </c>
      <c r="F888" s="1284" t="s">
        <v>11269</v>
      </c>
      <c r="G888" s="519" t="s">
        <v>11268</v>
      </c>
      <c r="H888" s="473"/>
      <c r="I888" s="1284" t="s">
        <v>11267</v>
      </c>
      <c r="J888" s="519" t="s">
        <v>11266</v>
      </c>
      <c r="K888" s="1281" t="s">
        <v>10868</v>
      </c>
      <c r="L888" s="1281" t="s">
        <v>513</v>
      </c>
      <c r="M888" s="1281" t="s">
        <v>747</v>
      </c>
    </row>
    <row r="889" spans="1:13" s="647" customFormat="1" x14ac:dyDescent="0.25">
      <c r="A889" s="470"/>
      <c r="B889" s="493"/>
      <c r="C889" s="1287"/>
      <c r="D889" s="1284"/>
      <c r="E889" s="1263"/>
      <c r="F889" s="1284"/>
      <c r="G889" s="520"/>
      <c r="H889" s="473"/>
      <c r="I889" s="1284"/>
      <c r="J889" s="520"/>
      <c r="K889" s="1281"/>
      <c r="L889" s="1281"/>
      <c r="M889" s="1281"/>
    </row>
    <row r="890" spans="1:13" s="647" customFormat="1" ht="31.5" x14ac:dyDescent="0.25">
      <c r="A890" s="471"/>
      <c r="B890" s="494"/>
      <c r="C890" s="485" t="s">
        <v>4275</v>
      </c>
      <c r="D890" s="480" t="s">
        <v>11264</v>
      </c>
      <c r="E890" s="479" t="s">
        <v>526</v>
      </c>
      <c r="F890" s="480" t="s">
        <v>11265</v>
      </c>
      <c r="G890" s="468" t="s">
        <v>9776</v>
      </c>
      <c r="H890" s="474"/>
      <c r="I890" s="480" t="s">
        <v>11264</v>
      </c>
      <c r="J890" s="468" t="s">
        <v>11263</v>
      </c>
      <c r="K890" s="468" t="s">
        <v>11262</v>
      </c>
      <c r="L890" s="468" t="s">
        <v>513</v>
      </c>
      <c r="M890" s="468" t="s">
        <v>747</v>
      </c>
    </row>
    <row r="891" spans="1:13" s="647" customFormat="1" ht="21" x14ac:dyDescent="0.25">
      <c r="A891" s="508">
        <v>66</v>
      </c>
      <c r="B891" s="489" t="s">
        <v>190</v>
      </c>
      <c r="C891" s="490">
        <v>1</v>
      </c>
      <c r="D891" s="489" t="s">
        <v>4755</v>
      </c>
      <c r="E891" s="496" t="s">
        <v>526</v>
      </c>
      <c r="F891" s="489" t="s">
        <v>4754</v>
      </c>
      <c r="G891" s="477" t="s">
        <v>11261</v>
      </c>
      <c r="H891" s="477" t="s">
        <v>190</v>
      </c>
      <c r="I891" s="477" t="s">
        <v>4755</v>
      </c>
      <c r="J891" s="500" t="s">
        <v>11260</v>
      </c>
      <c r="K891" s="511" t="s">
        <v>11259</v>
      </c>
      <c r="L891" s="511" t="s">
        <v>513</v>
      </c>
      <c r="M891" s="511" t="s">
        <v>747</v>
      </c>
    </row>
    <row r="892" spans="1:13" s="647" customFormat="1" x14ac:dyDescent="0.25">
      <c r="A892" s="470"/>
      <c r="B892" s="473"/>
      <c r="C892" s="491"/>
      <c r="D892" s="493"/>
      <c r="E892" s="469" t="s">
        <v>520</v>
      </c>
      <c r="F892" s="472" t="s">
        <v>11258</v>
      </c>
      <c r="G892" s="468" t="s">
        <v>11257</v>
      </c>
      <c r="H892" s="473"/>
      <c r="I892" s="522"/>
      <c r="J892" s="468" t="s">
        <v>1677</v>
      </c>
      <c r="K892" s="512"/>
      <c r="L892" s="522"/>
      <c r="M892" s="522"/>
    </row>
    <row r="893" spans="1:13" s="647" customFormat="1" x14ac:dyDescent="0.25">
      <c r="A893" s="470"/>
      <c r="B893" s="473"/>
      <c r="C893" s="491"/>
      <c r="D893" s="493"/>
      <c r="E893" s="470"/>
      <c r="F893" s="473"/>
      <c r="G893" s="468" t="s">
        <v>11256</v>
      </c>
      <c r="H893" s="473"/>
      <c r="I893" s="473"/>
      <c r="J893" s="468" t="s">
        <v>1676</v>
      </c>
      <c r="K893" s="512"/>
      <c r="L893" s="522"/>
      <c r="M893" s="522"/>
    </row>
    <row r="894" spans="1:13" s="647" customFormat="1" x14ac:dyDescent="0.25">
      <c r="A894" s="470"/>
      <c r="B894" s="473"/>
      <c r="C894" s="491"/>
      <c r="D894" s="493"/>
      <c r="E894" s="470"/>
      <c r="F894" s="473"/>
      <c r="G894" s="468" t="s">
        <v>11255</v>
      </c>
      <c r="H894" s="473"/>
      <c r="I894" s="473"/>
      <c r="J894" s="468" t="s">
        <v>11254</v>
      </c>
      <c r="K894" s="512"/>
      <c r="L894" s="522"/>
      <c r="M894" s="522"/>
    </row>
    <row r="895" spans="1:13" s="647" customFormat="1" x14ac:dyDescent="0.25">
      <c r="A895" s="470"/>
      <c r="B895" s="473"/>
      <c r="C895" s="491"/>
      <c r="D895" s="493"/>
      <c r="E895" s="470"/>
      <c r="F895" s="473"/>
      <c r="G895" s="468" t="s">
        <v>11253</v>
      </c>
      <c r="H895" s="473"/>
      <c r="I895" s="473"/>
      <c r="J895" s="468" t="s">
        <v>11252</v>
      </c>
      <c r="K895" s="512"/>
      <c r="L895" s="522"/>
      <c r="M895" s="522"/>
    </row>
    <row r="896" spans="1:13" s="647" customFormat="1" x14ac:dyDescent="0.25">
      <c r="A896" s="470"/>
      <c r="B896" s="473"/>
      <c r="C896" s="491"/>
      <c r="D896" s="493"/>
      <c r="E896" s="470"/>
      <c r="F896" s="473"/>
      <c r="G896" s="468" t="s">
        <v>11251</v>
      </c>
      <c r="H896" s="473"/>
      <c r="I896" s="473"/>
      <c r="J896" s="468" t="s">
        <v>11250</v>
      </c>
      <c r="K896" s="512"/>
      <c r="L896" s="522"/>
      <c r="M896" s="522"/>
    </row>
    <row r="897" spans="1:13" s="647" customFormat="1" x14ac:dyDescent="0.25">
      <c r="A897" s="470"/>
      <c r="B897" s="473"/>
      <c r="C897" s="491"/>
      <c r="D897" s="493"/>
      <c r="E897" s="470"/>
      <c r="F897" s="473"/>
      <c r="G897" s="468" t="s">
        <v>11249</v>
      </c>
      <c r="H897" s="473"/>
      <c r="I897" s="473"/>
      <c r="J897" s="468" t="s">
        <v>11248</v>
      </c>
      <c r="K897" s="512"/>
      <c r="L897" s="522"/>
      <c r="M897" s="522"/>
    </row>
    <row r="898" spans="1:13" s="647" customFormat="1" x14ac:dyDescent="0.25">
      <c r="A898" s="470"/>
      <c r="B898" s="473"/>
      <c r="C898" s="491"/>
      <c r="D898" s="493"/>
      <c r="E898" s="470"/>
      <c r="F898" s="473"/>
      <c r="G898" s="468" t="s">
        <v>11247</v>
      </c>
      <c r="H898" s="473"/>
      <c r="I898" s="473"/>
      <c r="J898" s="468" t="s">
        <v>11246</v>
      </c>
      <c r="K898" s="512"/>
      <c r="L898" s="522"/>
      <c r="M898" s="522"/>
    </row>
    <row r="899" spans="1:13" s="647" customFormat="1" x14ac:dyDescent="0.25">
      <c r="A899" s="470"/>
      <c r="B899" s="473"/>
      <c r="C899" s="492"/>
      <c r="D899" s="494"/>
      <c r="E899" s="470"/>
      <c r="F899" s="473"/>
      <c r="G899" s="468" t="s">
        <v>9725</v>
      </c>
      <c r="H899" s="473"/>
      <c r="I899" s="473"/>
      <c r="J899" s="468" t="s">
        <v>11245</v>
      </c>
      <c r="K899" s="513"/>
      <c r="L899" s="520"/>
      <c r="M899" s="520"/>
    </row>
    <row r="900" spans="1:13" s="647" customFormat="1" x14ac:dyDescent="0.25">
      <c r="A900" s="1299">
        <v>67</v>
      </c>
      <c r="B900" s="1255" t="s">
        <v>4729</v>
      </c>
      <c r="C900" s="1301">
        <v>1</v>
      </c>
      <c r="D900" s="1303" t="s">
        <v>4728</v>
      </c>
      <c r="E900" s="1268" t="s">
        <v>526</v>
      </c>
      <c r="F900" s="1255" t="s">
        <v>4727</v>
      </c>
      <c r="G900" s="500" t="s">
        <v>4730</v>
      </c>
      <c r="H900" s="1271" t="s">
        <v>4729</v>
      </c>
      <c r="I900" s="1303" t="s">
        <v>4728</v>
      </c>
      <c r="J900" s="500" t="s">
        <v>11244</v>
      </c>
      <c r="K900" s="1259" t="s">
        <v>4249</v>
      </c>
      <c r="L900" s="1258" t="s">
        <v>513</v>
      </c>
      <c r="M900" s="1258" t="s">
        <v>747</v>
      </c>
    </row>
    <row r="901" spans="1:13" s="647" customFormat="1" x14ac:dyDescent="0.25">
      <c r="A901" s="1300"/>
      <c r="B901" s="1256"/>
      <c r="C901" s="1302"/>
      <c r="D901" s="1303"/>
      <c r="E901" s="1270"/>
      <c r="F901" s="1257"/>
      <c r="G901" s="500" t="s">
        <v>4726</v>
      </c>
      <c r="H901" s="1273"/>
      <c r="I901" s="1303"/>
      <c r="J901" s="500" t="s">
        <v>1685</v>
      </c>
      <c r="K901" s="1261"/>
      <c r="L901" s="1258"/>
      <c r="M901" s="1258"/>
    </row>
    <row r="902" spans="1:13" s="647" customFormat="1" x14ac:dyDescent="0.25">
      <c r="A902" s="1300"/>
      <c r="B902" s="1256"/>
      <c r="C902" s="1302"/>
      <c r="D902" s="1303"/>
      <c r="E902" s="1268" t="s">
        <v>520</v>
      </c>
      <c r="F902" s="1255" t="s">
        <v>4724</v>
      </c>
      <c r="G902" s="500" t="s">
        <v>4725</v>
      </c>
      <c r="H902" s="1273"/>
      <c r="I902" s="1303"/>
      <c r="J902" s="500" t="s">
        <v>11243</v>
      </c>
      <c r="K902" s="1259" t="s">
        <v>4247</v>
      </c>
      <c r="L902" s="1258" t="s">
        <v>513</v>
      </c>
      <c r="M902" s="1258" t="s">
        <v>747</v>
      </c>
    </row>
    <row r="903" spans="1:13" s="647" customFormat="1" x14ac:dyDescent="0.25">
      <c r="A903" s="1300"/>
      <c r="B903" s="1256"/>
      <c r="C903" s="1302"/>
      <c r="D903" s="1303"/>
      <c r="E903" s="1270"/>
      <c r="F903" s="1257"/>
      <c r="G903" s="500" t="s">
        <v>4723</v>
      </c>
      <c r="H903" s="1273"/>
      <c r="I903" s="1303"/>
      <c r="J903" s="500" t="s">
        <v>1687</v>
      </c>
      <c r="K903" s="1261"/>
      <c r="L903" s="1258"/>
      <c r="M903" s="1258"/>
    </row>
    <row r="904" spans="1:13" s="647" customFormat="1" ht="21" x14ac:dyDescent="0.25">
      <c r="A904" s="1300"/>
      <c r="B904" s="1256"/>
      <c r="C904" s="1302"/>
      <c r="D904" s="1303"/>
      <c r="E904" s="89" t="s">
        <v>523</v>
      </c>
      <c r="F904" s="488" t="s">
        <v>4721</v>
      </c>
      <c r="G904" s="500" t="s">
        <v>4722</v>
      </c>
      <c r="H904" s="1273"/>
      <c r="I904" s="1303"/>
      <c r="J904" s="500" t="s">
        <v>11242</v>
      </c>
      <c r="K904" s="514" t="s">
        <v>4325</v>
      </c>
      <c r="L904" s="514" t="s">
        <v>513</v>
      </c>
      <c r="M904" s="514" t="s">
        <v>747</v>
      </c>
    </row>
    <row r="905" spans="1:13" s="647" customFormat="1" x14ac:dyDescent="0.25">
      <c r="A905" s="1300"/>
      <c r="B905" s="1256"/>
      <c r="C905" s="1302"/>
      <c r="D905" s="1303"/>
      <c r="E905" s="1268" t="s">
        <v>527</v>
      </c>
      <c r="F905" s="1255" t="s">
        <v>4719</v>
      </c>
      <c r="G905" s="500" t="s">
        <v>4720</v>
      </c>
      <c r="H905" s="1273"/>
      <c r="I905" s="1303"/>
      <c r="J905" s="500" t="s">
        <v>11241</v>
      </c>
      <c r="K905" s="1259" t="s">
        <v>4249</v>
      </c>
      <c r="L905" s="1258" t="s">
        <v>513</v>
      </c>
      <c r="M905" s="1258" t="s">
        <v>747</v>
      </c>
    </row>
    <row r="906" spans="1:13" s="647" customFormat="1" x14ac:dyDescent="0.25">
      <c r="A906" s="1300"/>
      <c r="B906" s="1256"/>
      <c r="C906" s="1302"/>
      <c r="D906" s="1303"/>
      <c r="E906" s="1270"/>
      <c r="F906" s="1257"/>
      <c r="G906" s="500" t="s">
        <v>4718</v>
      </c>
      <c r="H906" s="1273"/>
      <c r="I906" s="1303"/>
      <c r="J906" s="500" t="s">
        <v>11240</v>
      </c>
      <c r="K906" s="1261"/>
      <c r="L906" s="1258"/>
      <c r="M906" s="1258"/>
    </row>
    <row r="907" spans="1:13" s="647" customFormat="1" x14ac:dyDescent="0.25">
      <c r="A907" s="1300"/>
      <c r="B907" s="1256"/>
      <c r="C907" s="1305"/>
      <c r="D907" s="1303"/>
      <c r="E907" s="89" t="s">
        <v>528</v>
      </c>
      <c r="F907" s="488" t="s">
        <v>4716</v>
      </c>
      <c r="G907" s="500" t="s">
        <v>4717</v>
      </c>
      <c r="H907" s="1273"/>
      <c r="I907" s="1303"/>
      <c r="J907" s="500" t="s">
        <v>11239</v>
      </c>
      <c r="K907" s="514" t="s">
        <v>2995</v>
      </c>
      <c r="L907" s="514" t="s">
        <v>513</v>
      </c>
      <c r="M907" s="514" t="s">
        <v>747</v>
      </c>
    </row>
    <row r="908" spans="1:13" s="647" customFormat="1" x14ac:dyDescent="0.25">
      <c r="A908" s="1304"/>
      <c r="B908" s="1257"/>
      <c r="C908" s="492">
        <v>2</v>
      </c>
      <c r="D908" s="92" t="s">
        <v>199</v>
      </c>
      <c r="E908" s="93" t="s">
        <v>57</v>
      </c>
      <c r="F908" s="92" t="s">
        <v>200</v>
      </c>
      <c r="G908" s="91" t="s">
        <v>461</v>
      </c>
      <c r="H908" s="1272"/>
      <c r="I908" s="92" t="s">
        <v>199</v>
      </c>
      <c r="J908" s="500" t="s">
        <v>11238</v>
      </c>
      <c r="K908" s="90" t="s">
        <v>477</v>
      </c>
      <c r="L908" s="307" t="s">
        <v>513</v>
      </c>
      <c r="M908" s="91" t="s">
        <v>472</v>
      </c>
    </row>
    <row r="909" spans="1:13" s="341" customFormat="1" ht="73.5" x14ac:dyDescent="0.25">
      <c r="A909" s="508">
        <v>68</v>
      </c>
      <c r="B909" s="504" t="s">
        <v>668</v>
      </c>
      <c r="C909" s="501">
        <v>1</v>
      </c>
      <c r="D909" s="504" t="s">
        <v>665</v>
      </c>
      <c r="E909" s="508" t="s">
        <v>638</v>
      </c>
      <c r="F909" s="504" t="s">
        <v>666</v>
      </c>
      <c r="G909" s="91" t="s">
        <v>667</v>
      </c>
      <c r="H909" s="504" t="s">
        <v>668</v>
      </c>
      <c r="I909" s="504" t="s">
        <v>665</v>
      </c>
      <c r="J909" s="91" t="s">
        <v>11237</v>
      </c>
      <c r="K909" s="90" t="s">
        <v>669</v>
      </c>
      <c r="L909" s="243" t="s">
        <v>670</v>
      </c>
      <c r="M909" s="498" t="s">
        <v>671</v>
      </c>
    </row>
    <row r="910" spans="1:13" s="647" customFormat="1" x14ac:dyDescent="0.25">
      <c r="A910" s="470"/>
      <c r="B910" s="473"/>
      <c r="C910" s="1291"/>
      <c r="D910" s="1265"/>
      <c r="E910" s="1290"/>
      <c r="F910" s="1265"/>
      <c r="G910" s="468" t="s">
        <v>11236</v>
      </c>
      <c r="H910" s="522"/>
      <c r="I910" s="1286"/>
      <c r="J910" s="468" t="s">
        <v>11235</v>
      </c>
      <c r="K910" s="1297" t="s">
        <v>4249</v>
      </c>
      <c r="L910" s="1288" t="s">
        <v>2816</v>
      </c>
      <c r="M910" s="1288" t="s">
        <v>778</v>
      </c>
    </row>
    <row r="911" spans="1:13" s="647" customFormat="1" x14ac:dyDescent="0.25">
      <c r="A911" s="470"/>
      <c r="B911" s="473"/>
      <c r="C911" s="1292"/>
      <c r="D911" s="1266"/>
      <c r="E911" s="1262"/>
      <c r="F911" s="1266"/>
      <c r="G911" s="468" t="s">
        <v>11234</v>
      </c>
      <c r="H911" s="520"/>
      <c r="I911" s="1283"/>
      <c r="J911" s="468" t="s">
        <v>11233</v>
      </c>
      <c r="K911" s="1298"/>
      <c r="L911" s="1298"/>
      <c r="M911" s="1298"/>
    </row>
    <row r="912" spans="1:13" s="647" customFormat="1" x14ac:dyDescent="0.25">
      <c r="A912" s="470"/>
      <c r="B912" s="473"/>
      <c r="C912" s="485" t="s">
        <v>4297</v>
      </c>
      <c r="D912" s="480" t="s">
        <v>9324</v>
      </c>
      <c r="E912" s="479" t="s">
        <v>526</v>
      </c>
      <c r="F912" s="480" t="s">
        <v>11232</v>
      </c>
      <c r="G912" s="468" t="s">
        <v>11231</v>
      </c>
      <c r="H912" s="519" t="s">
        <v>9324</v>
      </c>
      <c r="I912" s="480" t="s">
        <v>9324</v>
      </c>
      <c r="J912" s="468" t="s">
        <v>11230</v>
      </c>
      <c r="K912" s="481" t="s">
        <v>4249</v>
      </c>
      <c r="L912" s="481" t="s">
        <v>513</v>
      </c>
      <c r="M912" s="481" t="s">
        <v>747</v>
      </c>
    </row>
    <row r="913" spans="1:13" s="647" customFormat="1" x14ac:dyDescent="0.25">
      <c r="A913" s="470"/>
      <c r="B913" s="473"/>
      <c r="C913" s="482" t="s">
        <v>4282</v>
      </c>
      <c r="D913" s="472" t="s">
        <v>2822</v>
      </c>
      <c r="E913" s="1264" t="s">
        <v>526</v>
      </c>
      <c r="F913" s="1267" t="s">
        <v>11210</v>
      </c>
      <c r="G913" s="468" t="s">
        <v>11229</v>
      </c>
      <c r="H913" s="522"/>
      <c r="I913" s="519" t="s">
        <v>2822</v>
      </c>
      <c r="J913" s="468" t="s">
        <v>11228</v>
      </c>
      <c r="K913" s="1288" t="s">
        <v>4247</v>
      </c>
      <c r="L913" s="1288" t="s">
        <v>513</v>
      </c>
      <c r="M913" s="1288" t="s">
        <v>747</v>
      </c>
    </row>
    <row r="914" spans="1:13" s="647" customFormat="1" x14ac:dyDescent="0.25">
      <c r="A914" s="470"/>
      <c r="B914" s="473"/>
      <c r="C914" s="483"/>
      <c r="D914" s="473"/>
      <c r="E914" s="1290"/>
      <c r="F914" s="1265"/>
      <c r="G914" s="468" t="s">
        <v>11227</v>
      </c>
      <c r="H914" s="522"/>
      <c r="I914" s="522"/>
      <c r="J914" s="468" t="s">
        <v>11225</v>
      </c>
      <c r="K914" s="1286"/>
      <c r="L914" s="1286"/>
      <c r="M914" s="1286"/>
    </row>
    <row r="915" spans="1:13" s="647" customFormat="1" x14ac:dyDescent="0.25">
      <c r="A915" s="470"/>
      <c r="B915" s="473"/>
      <c r="C915" s="483"/>
      <c r="D915" s="473"/>
      <c r="E915" s="1290"/>
      <c r="F915" s="1265"/>
      <c r="G915" s="468" t="s">
        <v>9629</v>
      </c>
      <c r="H915" s="522"/>
      <c r="I915" s="522"/>
      <c r="J915" s="468" t="s">
        <v>11224</v>
      </c>
      <c r="K915" s="1286"/>
      <c r="L915" s="1286"/>
      <c r="M915" s="1286"/>
    </row>
    <row r="916" spans="1:13" s="647" customFormat="1" x14ac:dyDescent="0.25">
      <c r="A916" s="470"/>
      <c r="B916" s="473"/>
      <c r="C916" s="483"/>
      <c r="D916" s="473"/>
      <c r="E916" s="1290"/>
      <c r="F916" s="1265"/>
      <c r="G916" s="468" t="s">
        <v>11223</v>
      </c>
      <c r="H916" s="522"/>
      <c r="I916" s="522"/>
      <c r="J916" s="468" t="s">
        <v>11222</v>
      </c>
      <c r="K916" s="1286"/>
      <c r="L916" s="1286"/>
      <c r="M916" s="1286"/>
    </row>
    <row r="917" spans="1:13" s="647" customFormat="1" x14ac:dyDescent="0.25">
      <c r="A917" s="470"/>
      <c r="B917" s="473"/>
      <c r="C917" s="483"/>
      <c r="D917" s="473"/>
      <c r="E917" s="1290"/>
      <c r="F917" s="1265"/>
      <c r="G917" s="468" t="s">
        <v>11221</v>
      </c>
      <c r="H917" s="522"/>
      <c r="I917" s="522"/>
      <c r="J917" s="468" t="s">
        <v>8255</v>
      </c>
      <c r="K917" s="1286"/>
      <c r="L917" s="1286"/>
      <c r="M917" s="1286"/>
    </row>
    <row r="918" spans="1:13" s="647" customFormat="1" x14ac:dyDescent="0.25">
      <c r="A918" s="470"/>
      <c r="B918" s="473"/>
      <c r="C918" s="483"/>
      <c r="D918" s="473"/>
      <c r="E918" s="470"/>
      <c r="F918" s="473"/>
      <c r="G918" s="468" t="s">
        <v>11209</v>
      </c>
      <c r="H918" s="522"/>
      <c r="I918" s="522"/>
      <c r="J918" s="468" t="s">
        <v>11208</v>
      </c>
      <c r="K918" s="520"/>
      <c r="L918" s="520"/>
      <c r="M918" s="520"/>
    </row>
    <row r="919" spans="1:13" s="647" customFormat="1" x14ac:dyDescent="0.25">
      <c r="A919" s="470"/>
      <c r="B919" s="473"/>
      <c r="C919" s="483"/>
      <c r="D919" s="473"/>
      <c r="E919" s="479" t="s">
        <v>520</v>
      </c>
      <c r="F919" s="480" t="s">
        <v>11220</v>
      </c>
      <c r="G919" s="468" t="s">
        <v>11219</v>
      </c>
      <c r="H919" s="522"/>
      <c r="I919" s="522"/>
      <c r="J919" s="468" t="s">
        <v>11218</v>
      </c>
      <c r="K919" s="481" t="s">
        <v>4247</v>
      </c>
      <c r="L919" s="481" t="s">
        <v>513</v>
      </c>
      <c r="M919" s="481" t="s">
        <v>747</v>
      </c>
    </row>
    <row r="920" spans="1:13" s="647" customFormat="1" x14ac:dyDescent="0.25">
      <c r="A920" s="470"/>
      <c r="B920" s="473"/>
      <c r="C920" s="483"/>
      <c r="D920" s="473"/>
      <c r="E920" s="1263" t="s">
        <v>523</v>
      </c>
      <c r="F920" s="1284" t="s">
        <v>11217</v>
      </c>
      <c r="G920" s="468" t="s">
        <v>11216</v>
      </c>
      <c r="H920" s="522"/>
      <c r="I920" s="522"/>
      <c r="J920" s="468" t="s">
        <v>11215</v>
      </c>
      <c r="K920" s="1285" t="s">
        <v>4247</v>
      </c>
      <c r="L920" s="1285" t="s">
        <v>513</v>
      </c>
      <c r="M920" s="1285" t="s">
        <v>747</v>
      </c>
    </row>
    <row r="921" spans="1:13" s="647" customFormat="1" x14ac:dyDescent="0.25">
      <c r="A921" s="470"/>
      <c r="B921" s="473"/>
      <c r="C921" s="483"/>
      <c r="D921" s="473"/>
      <c r="E921" s="1263"/>
      <c r="F921" s="1284"/>
      <c r="G921" s="468" t="s">
        <v>11214</v>
      </c>
      <c r="H921" s="522"/>
      <c r="I921" s="522"/>
      <c r="J921" s="468" t="s">
        <v>11213</v>
      </c>
      <c r="K921" s="1281"/>
      <c r="L921" s="1281"/>
      <c r="M921" s="1281"/>
    </row>
    <row r="922" spans="1:13" s="647" customFormat="1" x14ac:dyDescent="0.25">
      <c r="A922" s="470"/>
      <c r="B922" s="473"/>
      <c r="C922" s="483"/>
      <c r="D922" s="473"/>
      <c r="E922" s="469" t="s">
        <v>527</v>
      </c>
      <c r="F922" s="472" t="s">
        <v>11212</v>
      </c>
      <c r="G922" s="468" t="s">
        <v>9591</v>
      </c>
      <c r="H922" s="522"/>
      <c r="I922" s="522"/>
      <c r="J922" s="468" t="s">
        <v>11211</v>
      </c>
      <c r="K922" s="475" t="s">
        <v>4247</v>
      </c>
      <c r="L922" s="475" t="s">
        <v>513</v>
      </c>
      <c r="M922" s="475" t="s">
        <v>747</v>
      </c>
    </row>
    <row r="923" spans="1:13" s="647" customFormat="1" x14ac:dyDescent="0.25">
      <c r="A923" s="471"/>
      <c r="B923" s="474"/>
      <c r="C923" s="483"/>
      <c r="D923" s="473"/>
      <c r="E923" s="469" t="s">
        <v>528</v>
      </c>
      <c r="F923" s="472" t="s">
        <v>11210</v>
      </c>
      <c r="G923" s="468" t="s">
        <v>11209</v>
      </c>
      <c r="H923" s="522"/>
      <c r="I923" s="522"/>
      <c r="J923" s="468" t="s">
        <v>11208</v>
      </c>
      <c r="K923" s="475" t="s">
        <v>4247</v>
      </c>
      <c r="L923" s="475" t="s">
        <v>2816</v>
      </c>
      <c r="M923" s="475" t="s">
        <v>3148</v>
      </c>
    </row>
    <row r="924" spans="1:13" s="341" customFormat="1" ht="54.95" customHeight="1" x14ac:dyDescent="0.25">
      <c r="A924" s="1299">
        <v>69</v>
      </c>
      <c r="B924" s="1255" t="s">
        <v>11207</v>
      </c>
      <c r="C924" s="1301">
        <v>1</v>
      </c>
      <c r="D924" s="489" t="s">
        <v>9624</v>
      </c>
      <c r="E924" s="496" t="s">
        <v>526</v>
      </c>
      <c r="F924" s="488" t="s">
        <v>11206</v>
      </c>
      <c r="G924" s="500" t="s">
        <v>9622</v>
      </c>
      <c r="H924" s="477" t="s">
        <v>11207</v>
      </c>
      <c r="I924" s="477" t="s">
        <v>9624</v>
      </c>
      <c r="J924" s="500" t="s">
        <v>11206</v>
      </c>
      <c r="K924" s="514" t="s">
        <v>11205</v>
      </c>
      <c r="L924" s="514" t="s">
        <v>513</v>
      </c>
      <c r="M924" s="514" t="s">
        <v>747</v>
      </c>
    </row>
    <row r="925" spans="1:13" s="341" customFormat="1" x14ac:dyDescent="0.25">
      <c r="A925" s="1300"/>
      <c r="B925" s="1256"/>
      <c r="C925" s="1302"/>
      <c r="D925" s="493"/>
      <c r="E925" s="89" t="s">
        <v>520</v>
      </c>
      <c r="F925" s="488" t="s">
        <v>4680</v>
      </c>
      <c r="G925" s="500" t="s">
        <v>11204</v>
      </c>
      <c r="H925" s="478"/>
      <c r="I925" s="478"/>
      <c r="J925" s="500" t="s">
        <v>11203</v>
      </c>
      <c r="K925" s="514" t="s">
        <v>2773</v>
      </c>
      <c r="L925" s="514" t="s">
        <v>513</v>
      </c>
      <c r="M925" s="514" t="s">
        <v>747</v>
      </c>
    </row>
    <row r="926" spans="1:13" s="341" customFormat="1" ht="52.5" x14ac:dyDescent="0.25">
      <c r="A926" s="1300"/>
      <c r="B926" s="1256"/>
      <c r="C926" s="1302"/>
      <c r="D926" s="493"/>
      <c r="E926" s="496" t="s">
        <v>523</v>
      </c>
      <c r="F926" s="489" t="s">
        <v>4678</v>
      </c>
      <c r="G926" s="500" t="s">
        <v>4677</v>
      </c>
      <c r="H926" s="478"/>
      <c r="I926" s="478"/>
      <c r="J926" s="500" t="s">
        <v>4676</v>
      </c>
      <c r="K926" s="514" t="s">
        <v>4675</v>
      </c>
      <c r="L926" s="514" t="s">
        <v>513</v>
      </c>
      <c r="M926" s="514" t="s">
        <v>747</v>
      </c>
    </row>
    <row r="927" spans="1:13" s="341" customFormat="1" x14ac:dyDescent="0.25">
      <c r="A927" s="1300"/>
      <c r="B927" s="1256"/>
      <c r="C927" s="1302"/>
      <c r="D927" s="493"/>
      <c r="E927" s="497"/>
      <c r="F927" s="494"/>
      <c r="G927" s="468" t="s">
        <v>11202</v>
      </c>
      <c r="H927" s="478"/>
      <c r="I927" s="478"/>
      <c r="J927" s="468" t="s">
        <v>11201</v>
      </c>
      <c r="K927" s="475" t="s">
        <v>2773</v>
      </c>
      <c r="L927" s="481" t="s">
        <v>513</v>
      </c>
      <c r="M927" s="481" t="s">
        <v>747</v>
      </c>
    </row>
    <row r="928" spans="1:13" s="341" customFormat="1" x14ac:dyDescent="0.25">
      <c r="A928" s="1300"/>
      <c r="B928" s="1256"/>
      <c r="C928" s="1302"/>
      <c r="D928" s="493"/>
      <c r="E928" s="496" t="s">
        <v>527</v>
      </c>
      <c r="F928" s="489" t="s">
        <v>4674</v>
      </c>
      <c r="G928" s="500" t="s">
        <v>4673</v>
      </c>
      <c r="H928" s="478"/>
      <c r="I928" s="478"/>
      <c r="J928" s="500" t="s">
        <v>11200</v>
      </c>
      <c r="K928" s="514" t="s">
        <v>4325</v>
      </c>
      <c r="L928" s="514" t="s">
        <v>513</v>
      </c>
      <c r="M928" s="514" t="s">
        <v>747</v>
      </c>
    </row>
    <row r="929" spans="1:13" s="341" customFormat="1" x14ac:dyDescent="0.25">
      <c r="A929" s="1300"/>
      <c r="B929" s="1256"/>
      <c r="C929" s="1302"/>
      <c r="D929" s="493"/>
      <c r="E929" s="507"/>
      <c r="F929" s="493"/>
      <c r="G929" s="500" t="s">
        <v>4665</v>
      </c>
      <c r="H929" s="478"/>
      <c r="I929" s="478"/>
      <c r="J929" s="500" t="s">
        <v>4663</v>
      </c>
      <c r="K929" s="1259" t="s">
        <v>12</v>
      </c>
      <c r="L929" s="1258" t="s">
        <v>513</v>
      </c>
      <c r="M929" s="1258" t="s">
        <v>747</v>
      </c>
    </row>
    <row r="930" spans="1:13" s="341" customFormat="1" x14ac:dyDescent="0.25">
      <c r="A930" s="1300"/>
      <c r="B930" s="1256"/>
      <c r="C930" s="1302"/>
      <c r="D930" s="493"/>
      <c r="E930" s="507"/>
      <c r="F930" s="493"/>
      <c r="G930" s="500" t="s">
        <v>4662</v>
      </c>
      <c r="H930" s="478"/>
      <c r="I930" s="478"/>
      <c r="J930" s="500" t="s">
        <v>11199</v>
      </c>
      <c r="K930" s="1260"/>
      <c r="L930" s="1258"/>
      <c r="M930" s="1258"/>
    </row>
    <row r="931" spans="1:13" s="341" customFormat="1" x14ac:dyDescent="0.25">
      <c r="A931" s="1300"/>
      <c r="B931" s="1256"/>
      <c r="C931" s="1302"/>
      <c r="D931" s="493"/>
      <c r="E931" s="507"/>
      <c r="F931" s="493"/>
      <c r="G931" s="500" t="s">
        <v>11198</v>
      </c>
      <c r="H931" s="478"/>
      <c r="I931" s="478"/>
      <c r="J931" s="500" t="s">
        <v>11197</v>
      </c>
      <c r="K931" s="1260"/>
      <c r="L931" s="1258"/>
      <c r="M931" s="1258"/>
    </row>
    <row r="932" spans="1:13" s="341" customFormat="1" x14ac:dyDescent="0.25">
      <c r="A932" s="1300"/>
      <c r="B932" s="1256"/>
      <c r="C932" s="1302"/>
      <c r="D932" s="493"/>
      <c r="E932" s="507"/>
      <c r="F932" s="493"/>
      <c r="G932" s="500" t="s">
        <v>11196</v>
      </c>
      <c r="H932" s="478"/>
      <c r="I932" s="478"/>
      <c r="J932" s="500" t="s">
        <v>11195</v>
      </c>
      <c r="K932" s="1261"/>
      <c r="L932" s="1258"/>
      <c r="M932" s="1258"/>
    </row>
    <row r="933" spans="1:13" s="341" customFormat="1" x14ac:dyDescent="0.25">
      <c r="A933" s="1300"/>
      <c r="B933" s="1256"/>
      <c r="C933" s="1302"/>
      <c r="D933" s="493"/>
      <c r="E933" s="507"/>
      <c r="F933" s="493"/>
      <c r="G933" s="468" t="s">
        <v>9604</v>
      </c>
      <c r="H933" s="478"/>
      <c r="I933" s="478"/>
      <c r="J933" s="468" t="s">
        <v>11194</v>
      </c>
      <c r="K933" s="475" t="s">
        <v>4325</v>
      </c>
      <c r="L933" s="481" t="s">
        <v>513</v>
      </c>
      <c r="M933" s="481" t="s">
        <v>747</v>
      </c>
    </row>
    <row r="934" spans="1:13" s="341" customFormat="1" ht="21" x14ac:dyDescent="0.25">
      <c r="A934" s="1300"/>
      <c r="B934" s="1256"/>
      <c r="C934" s="1302"/>
      <c r="D934" s="493"/>
      <c r="E934" s="507"/>
      <c r="F934" s="493"/>
      <c r="G934" s="468" t="s">
        <v>11193</v>
      </c>
      <c r="H934" s="478"/>
      <c r="I934" s="478"/>
      <c r="J934" s="468" t="s">
        <v>11192</v>
      </c>
      <c r="K934" s="519" t="s">
        <v>651</v>
      </c>
      <c r="L934" s="519" t="s">
        <v>513</v>
      </c>
      <c r="M934" s="519" t="s">
        <v>747</v>
      </c>
    </row>
    <row r="935" spans="1:13" s="341" customFormat="1" x14ac:dyDescent="0.25">
      <c r="A935" s="1300"/>
      <c r="B935" s="1256"/>
      <c r="C935" s="1302"/>
      <c r="D935" s="493"/>
      <c r="E935" s="497"/>
      <c r="F935" s="494"/>
      <c r="G935" s="468" t="s">
        <v>11191</v>
      </c>
      <c r="H935" s="478"/>
      <c r="I935" s="478"/>
      <c r="J935" s="468" t="s">
        <v>11190</v>
      </c>
      <c r="K935" s="520"/>
      <c r="L935" s="520"/>
      <c r="M935" s="520"/>
    </row>
    <row r="936" spans="1:13" s="341" customFormat="1" x14ac:dyDescent="0.25">
      <c r="A936" s="1300"/>
      <c r="B936" s="1256"/>
      <c r="C936" s="1302"/>
      <c r="D936" s="493"/>
      <c r="E936" s="1268" t="s">
        <v>528</v>
      </c>
      <c r="F936" s="1255" t="s">
        <v>4631</v>
      </c>
      <c r="G936" s="500" t="s">
        <v>4632</v>
      </c>
      <c r="H936" s="478"/>
      <c r="I936" s="478"/>
      <c r="J936" s="500" t="s">
        <v>11189</v>
      </c>
      <c r="K936" s="511" t="s">
        <v>4247</v>
      </c>
      <c r="L936" s="511" t="s">
        <v>513</v>
      </c>
      <c r="M936" s="511" t="s">
        <v>747</v>
      </c>
    </row>
    <row r="937" spans="1:13" s="647" customFormat="1" x14ac:dyDescent="0.25">
      <c r="A937" s="1300"/>
      <c r="B937" s="1256"/>
      <c r="C937" s="1302"/>
      <c r="D937" s="493"/>
      <c r="E937" s="1269"/>
      <c r="F937" s="1256"/>
      <c r="G937" s="500" t="s">
        <v>4630</v>
      </c>
      <c r="H937" s="478"/>
      <c r="I937" s="478"/>
      <c r="J937" s="500" t="s">
        <v>11188</v>
      </c>
      <c r="K937" s="512"/>
      <c r="L937" s="512"/>
      <c r="M937" s="512"/>
    </row>
    <row r="938" spans="1:13" s="341" customFormat="1" x14ac:dyDescent="0.25">
      <c r="A938" s="1300"/>
      <c r="B938" s="1256"/>
      <c r="C938" s="1302"/>
      <c r="D938" s="493"/>
      <c r="E938" s="1264" t="s">
        <v>599</v>
      </c>
      <c r="F938" s="1267" t="s">
        <v>11187</v>
      </c>
      <c r="G938" s="468" t="s">
        <v>11186</v>
      </c>
      <c r="H938" s="478"/>
      <c r="I938" s="478"/>
      <c r="J938" s="468" t="s">
        <v>11185</v>
      </c>
      <c r="K938" s="1288" t="s">
        <v>4325</v>
      </c>
      <c r="L938" s="1285" t="s">
        <v>513</v>
      </c>
      <c r="M938" s="1285" t="s">
        <v>747</v>
      </c>
    </row>
    <row r="939" spans="1:13" s="341" customFormat="1" x14ac:dyDescent="0.25">
      <c r="A939" s="1300"/>
      <c r="B939" s="1256"/>
      <c r="C939" s="1302"/>
      <c r="D939" s="493"/>
      <c r="E939" s="1290"/>
      <c r="F939" s="1265"/>
      <c r="G939" s="468" t="s">
        <v>11184</v>
      </c>
      <c r="H939" s="478"/>
      <c r="I939" s="478"/>
      <c r="J939" s="468" t="s">
        <v>11183</v>
      </c>
      <c r="K939" s="1286"/>
      <c r="L939" s="1281"/>
      <c r="M939" s="1281"/>
    </row>
    <row r="940" spans="1:13" s="341" customFormat="1" x14ac:dyDescent="0.25">
      <c r="A940" s="1300"/>
      <c r="B940" s="1256"/>
      <c r="C940" s="1302"/>
      <c r="D940" s="493"/>
      <c r="E940" s="1262"/>
      <c r="F940" s="1266"/>
      <c r="G940" s="468" t="s">
        <v>11182</v>
      </c>
      <c r="H940" s="478"/>
      <c r="I940" s="478"/>
      <c r="J940" s="468" t="s">
        <v>11181</v>
      </c>
      <c r="K940" s="1283"/>
      <c r="L940" s="1281"/>
      <c r="M940" s="1281"/>
    </row>
    <row r="941" spans="1:13" s="341" customFormat="1" x14ac:dyDescent="0.25">
      <c r="A941" s="510"/>
      <c r="B941" s="494"/>
      <c r="C941" s="492"/>
      <c r="D941" s="494"/>
      <c r="E941" s="471" t="s">
        <v>600</v>
      </c>
      <c r="F941" s="474" t="s">
        <v>11180</v>
      </c>
      <c r="G941" s="468" t="s">
        <v>11179</v>
      </c>
      <c r="H941" s="495"/>
      <c r="I941" s="494"/>
      <c r="J941" s="468" t="s">
        <v>11178</v>
      </c>
      <c r="K941" s="520" t="s">
        <v>4247</v>
      </c>
      <c r="L941" s="468" t="s">
        <v>2816</v>
      </c>
      <c r="M941" s="468" t="s">
        <v>778</v>
      </c>
    </row>
    <row r="942" spans="1:13" s="341" customFormat="1" x14ac:dyDescent="0.25">
      <c r="A942" s="1264">
        <v>101</v>
      </c>
      <c r="B942" s="1267" t="s">
        <v>6213</v>
      </c>
      <c r="C942" s="1287" t="s">
        <v>4240</v>
      </c>
      <c r="D942" s="1284" t="s">
        <v>11175</v>
      </c>
      <c r="E942" s="1263" t="s">
        <v>526</v>
      </c>
      <c r="F942" s="1284" t="s">
        <v>11177</v>
      </c>
      <c r="G942" s="468" t="s">
        <v>11176</v>
      </c>
      <c r="H942" s="1267" t="s">
        <v>6213</v>
      </c>
      <c r="I942" s="1284" t="s">
        <v>11175</v>
      </c>
      <c r="J942" s="468" t="s">
        <v>11174</v>
      </c>
      <c r="K942" s="1285" t="s">
        <v>3144</v>
      </c>
      <c r="L942" s="1285" t="s">
        <v>513</v>
      </c>
      <c r="M942" s="1285" t="s">
        <v>747</v>
      </c>
    </row>
    <row r="943" spans="1:13" s="647" customFormat="1" x14ac:dyDescent="0.25">
      <c r="A943" s="1290"/>
      <c r="B943" s="1265"/>
      <c r="C943" s="1287"/>
      <c r="D943" s="1284"/>
      <c r="E943" s="1263"/>
      <c r="F943" s="1284"/>
      <c r="G943" s="468" t="s">
        <v>11173</v>
      </c>
      <c r="H943" s="1265"/>
      <c r="I943" s="1284"/>
      <c r="J943" s="468" t="s">
        <v>11172</v>
      </c>
      <c r="K943" s="1285"/>
      <c r="L943" s="1285"/>
      <c r="M943" s="1285"/>
    </row>
    <row r="944" spans="1:13" s="647" customFormat="1" x14ac:dyDescent="0.25">
      <c r="A944" s="1290"/>
      <c r="B944" s="1265"/>
      <c r="C944" s="1287"/>
      <c r="D944" s="1284"/>
      <c r="E944" s="1263"/>
      <c r="F944" s="1284"/>
      <c r="G944" s="468" t="s">
        <v>11171</v>
      </c>
      <c r="H944" s="1265"/>
      <c r="I944" s="1284"/>
      <c r="J944" s="468" t="s">
        <v>11170</v>
      </c>
      <c r="K944" s="1281"/>
      <c r="L944" s="1281"/>
      <c r="M944" s="1281"/>
    </row>
    <row r="945" spans="1:13" s="647" customFormat="1" x14ac:dyDescent="0.25">
      <c r="A945" s="1290"/>
      <c r="B945" s="1265"/>
      <c r="C945" s="1287" t="s">
        <v>4297</v>
      </c>
      <c r="D945" s="1284" t="s">
        <v>11167</v>
      </c>
      <c r="E945" s="1263" t="s">
        <v>526</v>
      </c>
      <c r="F945" s="1284" t="s">
        <v>11169</v>
      </c>
      <c r="G945" s="468" t="s">
        <v>11168</v>
      </c>
      <c r="H945" s="1265"/>
      <c r="I945" s="1284" t="s">
        <v>11167</v>
      </c>
      <c r="J945" s="468" t="s">
        <v>11166</v>
      </c>
      <c r="K945" s="1285" t="s">
        <v>2773</v>
      </c>
      <c r="L945" s="1285" t="s">
        <v>513</v>
      </c>
      <c r="M945" s="1285" t="s">
        <v>747</v>
      </c>
    </row>
    <row r="946" spans="1:13" s="647" customFormat="1" x14ac:dyDescent="0.25">
      <c r="A946" s="1290"/>
      <c r="B946" s="1265"/>
      <c r="C946" s="1287"/>
      <c r="D946" s="1284"/>
      <c r="E946" s="1263"/>
      <c r="F946" s="1284"/>
      <c r="G946" s="468" t="s">
        <v>11165</v>
      </c>
      <c r="H946" s="1265"/>
      <c r="I946" s="1284"/>
      <c r="J946" s="468" t="s">
        <v>11164</v>
      </c>
      <c r="K946" s="1285"/>
      <c r="L946" s="1285"/>
      <c r="M946" s="1285"/>
    </row>
    <row r="947" spans="1:13" s="341" customFormat="1" x14ac:dyDescent="0.25">
      <c r="A947" s="1290"/>
      <c r="B947" s="1265"/>
      <c r="C947" s="1287"/>
      <c r="D947" s="1284"/>
      <c r="E947" s="1263"/>
      <c r="F947" s="1284"/>
      <c r="G947" s="468" t="s">
        <v>11163</v>
      </c>
      <c r="H947" s="1265"/>
      <c r="I947" s="1284"/>
      <c r="J947" s="468" t="s">
        <v>11162</v>
      </c>
      <c r="K947" s="1281"/>
      <c r="L947" s="1281"/>
      <c r="M947" s="1281"/>
    </row>
    <row r="948" spans="1:13" s="341" customFormat="1" x14ac:dyDescent="0.25">
      <c r="A948" s="1290"/>
      <c r="B948" s="1265"/>
      <c r="C948" s="1287"/>
      <c r="D948" s="1284"/>
      <c r="E948" s="1263"/>
      <c r="F948" s="1284"/>
      <c r="G948" s="468" t="s">
        <v>11161</v>
      </c>
      <c r="H948" s="1265"/>
      <c r="I948" s="1284"/>
      <c r="J948" s="468" t="s">
        <v>11160</v>
      </c>
      <c r="K948" s="1281"/>
      <c r="L948" s="1281"/>
      <c r="M948" s="1281"/>
    </row>
    <row r="949" spans="1:13" s="647" customFormat="1" x14ac:dyDescent="0.25">
      <c r="A949" s="1290"/>
      <c r="B949" s="1265"/>
      <c r="C949" s="1287"/>
      <c r="D949" s="1284"/>
      <c r="E949" s="1263"/>
      <c r="F949" s="1284"/>
      <c r="G949" s="468" t="s">
        <v>11159</v>
      </c>
      <c r="H949" s="1265"/>
      <c r="I949" s="1284"/>
      <c r="J949" s="468" t="s">
        <v>11158</v>
      </c>
      <c r="K949" s="1281"/>
      <c r="L949" s="1281"/>
      <c r="M949" s="1281"/>
    </row>
    <row r="950" spans="1:13" s="647" customFormat="1" x14ac:dyDescent="0.25">
      <c r="A950" s="1290"/>
      <c r="B950" s="1265"/>
      <c r="C950" s="1287" t="s">
        <v>4282</v>
      </c>
      <c r="D950" s="1284" t="s">
        <v>11155</v>
      </c>
      <c r="E950" s="1263" t="s">
        <v>526</v>
      </c>
      <c r="F950" s="1284" t="s">
        <v>11157</v>
      </c>
      <c r="G950" s="468" t="s">
        <v>11156</v>
      </c>
      <c r="H950" s="1265"/>
      <c r="I950" s="1284" t="s">
        <v>11155</v>
      </c>
      <c r="J950" s="468" t="s">
        <v>11154</v>
      </c>
      <c r="K950" s="1285" t="s">
        <v>4247</v>
      </c>
      <c r="L950" s="1285" t="s">
        <v>513</v>
      </c>
      <c r="M950" s="1285" t="s">
        <v>747</v>
      </c>
    </row>
    <row r="951" spans="1:13" s="647" customFormat="1" x14ac:dyDescent="0.25">
      <c r="A951" s="1290"/>
      <c r="B951" s="1265"/>
      <c r="C951" s="1287"/>
      <c r="D951" s="1284"/>
      <c r="E951" s="1263"/>
      <c r="F951" s="1284"/>
      <c r="G951" s="468" t="s">
        <v>11153</v>
      </c>
      <c r="H951" s="1265"/>
      <c r="I951" s="1284"/>
      <c r="J951" s="468" t="s">
        <v>11152</v>
      </c>
      <c r="K951" s="1285"/>
      <c r="L951" s="1285"/>
      <c r="M951" s="1285"/>
    </row>
    <row r="952" spans="1:13" s="647" customFormat="1" x14ac:dyDescent="0.25">
      <c r="A952" s="1290"/>
      <c r="B952" s="1265"/>
      <c r="C952" s="1287" t="s">
        <v>4275</v>
      </c>
      <c r="D952" s="1284" t="s">
        <v>11149</v>
      </c>
      <c r="E952" s="1263" t="s">
        <v>526</v>
      </c>
      <c r="F952" s="1284" t="s">
        <v>11151</v>
      </c>
      <c r="G952" s="468" t="s">
        <v>11150</v>
      </c>
      <c r="H952" s="1265"/>
      <c r="I952" s="1284" t="s">
        <v>11149</v>
      </c>
      <c r="J952" s="468" t="s">
        <v>11148</v>
      </c>
      <c r="K952" s="1285" t="s">
        <v>2773</v>
      </c>
      <c r="L952" s="1285" t="s">
        <v>513</v>
      </c>
      <c r="M952" s="1285" t="s">
        <v>747</v>
      </c>
    </row>
    <row r="953" spans="1:13" s="647" customFormat="1" x14ac:dyDescent="0.25">
      <c r="A953" s="1290"/>
      <c r="B953" s="1265"/>
      <c r="C953" s="1287"/>
      <c r="D953" s="1284"/>
      <c r="E953" s="1263"/>
      <c r="F953" s="1284"/>
      <c r="G953" s="468" t="s">
        <v>11147</v>
      </c>
      <c r="H953" s="1265"/>
      <c r="I953" s="1284"/>
      <c r="J953" s="468" t="s">
        <v>11146</v>
      </c>
      <c r="K953" s="1281"/>
      <c r="L953" s="1281"/>
      <c r="M953" s="1281"/>
    </row>
    <row r="954" spans="1:13" s="647" customFormat="1" x14ac:dyDescent="0.25">
      <c r="A954" s="1290"/>
      <c r="B954" s="1265"/>
      <c r="C954" s="1287"/>
      <c r="D954" s="1284"/>
      <c r="E954" s="1263"/>
      <c r="F954" s="1284"/>
      <c r="G954" s="468" t="s">
        <v>11145</v>
      </c>
      <c r="H954" s="1265"/>
      <c r="I954" s="1284"/>
      <c r="J954" s="468" t="s">
        <v>11144</v>
      </c>
      <c r="K954" s="1281"/>
      <c r="L954" s="1281"/>
      <c r="M954" s="1281"/>
    </row>
    <row r="955" spans="1:13" s="647" customFormat="1" x14ac:dyDescent="0.25">
      <c r="A955" s="1290"/>
      <c r="B955" s="1265"/>
      <c r="C955" s="1287"/>
      <c r="D955" s="1284"/>
      <c r="E955" s="1263"/>
      <c r="F955" s="1284"/>
      <c r="G955" s="468" t="s">
        <v>11143</v>
      </c>
      <c r="H955" s="1265"/>
      <c r="I955" s="1284"/>
      <c r="J955" s="468" t="s">
        <v>11142</v>
      </c>
      <c r="K955" s="1281"/>
      <c r="L955" s="1281"/>
      <c r="M955" s="1281"/>
    </row>
    <row r="956" spans="1:13" s="647" customFormat="1" x14ac:dyDescent="0.25">
      <c r="A956" s="1290"/>
      <c r="B956" s="1265"/>
      <c r="C956" s="1287"/>
      <c r="D956" s="1284"/>
      <c r="E956" s="1263"/>
      <c r="F956" s="1284"/>
      <c r="G956" s="468" t="s">
        <v>11141</v>
      </c>
      <c r="H956" s="1265"/>
      <c r="I956" s="1284"/>
      <c r="J956" s="468" t="s">
        <v>11140</v>
      </c>
      <c r="K956" s="1281"/>
      <c r="L956" s="1281"/>
      <c r="M956" s="1281"/>
    </row>
    <row r="957" spans="1:13" s="647" customFormat="1" x14ac:dyDescent="0.25">
      <c r="A957" s="1290"/>
      <c r="B957" s="1265"/>
      <c r="C957" s="1287"/>
      <c r="D957" s="1284"/>
      <c r="E957" s="1263"/>
      <c r="F957" s="1284"/>
      <c r="G957" s="468" t="s">
        <v>11139</v>
      </c>
      <c r="H957" s="1265"/>
      <c r="I957" s="1284"/>
      <c r="J957" s="468" t="s">
        <v>11138</v>
      </c>
      <c r="K957" s="1281"/>
      <c r="L957" s="1281"/>
      <c r="M957" s="1281"/>
    </row>
    <row r="958" spans="1:13" s="647" customFormat="1" x14ac:dyDescent="0.25">
      <c r="A958" s="1290"/>
      <c r="B958" s="1265"/>
      <c r="C958" s="1287" t="s">
        <v>4262</v>
      </c>
      <c r="D958" s="1284" t="s">
        <v>11135</v>
      </c>
      <c r="E958" s="1263" t="s">
        <v>526</v>
      </c>
      <c r="F958" s="1284" t="s">
        <v>11137</v>
      </c>
      <c r="G958" s="468" t="s">
        <v>11136</v>
      </c>
      <c r="H958" s="1265"/>
      <c r="I958" s="1284" t="s">
        <v>11135</v>
      </c>
      <c r="J958" s="468" t="s">
        <v>11134</v>
      </c>
      <c r="K958" s="1285" t="s">
        <v>3144</v>
      </c>
      <c r="L958" s="1285" t="s">
        <v>513</v>
      </c>
      <c r="M958" s="1285" t="s">
        <v>747</v>
      </c>
    </row>
    <row r="959" spans="1:13" s="647" customFormat="1" x14ac:dyDescent="0.25">
      <c r="A959" s="1290"/>
      <c r="B959" s="1265"/>
      <c r="C959" s="1287"/>
      <c r="D959" s="1284"/>
      <c r="E959" s="1263"/>
      <c r="F959" s="1284"/>
      <c r="G959" s="468" t="s">
        <v>11133</v>
      </c>
      <c r="H959" s="1265"/>
      <c r="I959" s="1284"/>
      <c r="J959" s="468" t="s">
        <v>11132</v>
      </c>
      <c r="K959" s="1281"/>
      <c r="L959" s="1281"/>
      <c r="M959" s="1281"/>
    </row>
    <row r="960" spans="1:13" s="647" customFormat="1" x14ac:dyDescent="0.25">
      <c r="A960" s="1290"/>
      <c r="B960" s="1265"/>
      <c r="C960" s="1287"/>
      <c r="D960" s="1284"/>
      <c r="E960" s="1263"/>
      <c r="F960" s="1284"/>
      <c r="G960" s="468" t="s">
        <v>11131</v>
      </c>
      <c r="H960" s="1265"/>
      <c r="I960" s="1284"/>
      <c r="J960" s="468" t="s">
        <v>11130</v>
      </c>
      <c r="K960" s="1281"/>
      <c r="L960" s="1281"/>
      <c r="M960" s="1281"/>
    </row>
    <row r="961" spans="1:13" s="647" customFormat="1" x14ac:dyDescent="0.25">
      <c r="A961" s="1290"/>
      <c r="B961" s="1265"/>
      <c r="C961" s="1287"/>
      <c r="D961" s="1284"/>
      <c r="E961" s="1263"/>
      <c r="F961" s="1284"/>
      <c r="G961" s="468" t="s">
        <v>11129</v>
      </c>
      <c r="H961" s="1265"/>
      <c r="I961" s="1284"/>
      <c r="J961" s="468" t="s">
        <v>11128</v>
      </c>
      <c r="K961" s="1281"/>
      <c r="L961" s="1281"/>
      <c r="M961" s="1281"/>
    </row>
    <row r="962" spans="1:13" s="647" customFormat="1" x14ac:dyDescent="0.25">
      <c r="A962" s="1290"/>
      <c r="B962" s="1265"/>
      <c r="C962" s="1287" t="s">
        <v>4395</v>
      </c>
      <c r="D962" s="1284" t="s">
        <v>11125</v>
      </c>
      <c r="E962" s="1263" t="s">
        <v>526</v>
      </c>
      <c r="F962" s="1284" t="s">
        <v>11127</v>
      </c>
      <c r="G962" s="468" t="s">
        <v>11126</v>
      </c>
      <c r="H962" s="1265"/>
      <c r="I962" s="1284" t="s">
        <v>11125</v>
      </c>
      <c r="J962" s="468" t="s">
        <v>11124</v>
      </c>
      <c r="K962" s="1285" t="s">
        <v>2773</v>
      </c>
      <c r="L962" s="1285" t="s">
        <v>513</v>
      </c>
      <c r="M962" s="1285" t="s">
        <v>747</v>
      </c>
    </row>
    <row r="963" spans="1:13" s="647" customFormat="1" x14ac:dyDescent="0.25">
      <c r="A963" s="1290"/>
      <c r="B963" s="1265"/>
      <c r="C963" s="1287"/>
      <c r="D963" s="1284"/>
      <c r="E963" s="1263"/>
      <c r="F963" s="1284"/>
      <c r="G963" s="1281" t="s">
        <v>11123</v>
      </c>
      <c r="H963" s="1265"/>
      <c r="I963" s="1284"/>
      <c r="J963" s="1281" t="s">
        <v>11122</v>
      </c>
      <c r="K963" s="1281"/>
      <c r="L963" s="1281"/>
      <c r="M963" s="1281"/>
    </row>
    <row r="964" spans="1:13" s="647" customFormat="1" x14ac:dyDescent="0.25">
      <c r="A964" s="1290"/>
      <c r="B964" s="1265"/>
      <c r="C964" s="1287"/>
      <c r="D964" s="1284"/>
      <c r="E964" s="1263"/>
      <c r="F964" s="1284"/>
      <c r="G964" s="1281"/>
      <c r="H964" s="1265"/>
      <c r="I964" s="1284"/>
      <c r="J964" s="1281"/>
      <c r="K964" s="1281"/>
      <c r="L964" s="1281"/>
      <c r="M964" s="1281"/>
    </row>
    <row r="965" spans="1:13" s="647" customFormat="1" x14ac:dyDescent="0.25">
      <c r="A965" s="1290"/>
      <c r="B965" s="1265"/>
      <c r="C965" s="1287"/>
      <c r="D965" s="1284"/>
      <c r="E965" s="1263"/>
      <c r="F965" s="1284"/>
      <c r="G965" s="1281" t="s">
        <v>11121</v>
      </c>
      <c r="H965" s="1265"/>
      <c r="I965" s="1284"/>
      <c r="J965" s="1281" t="s">
        <v>11120</v>
      </c>
      <c r="K965" s="1281"/>
      <c r="L965" s="1281"/>
      <c r="M965" s="1281"/>
    </row>
    <row r="966" spans="1:13" s="647" customFormat="1" x14ac:dyDescent="0.25">
      <c r="A966" s="1290"/>
      <c r="B966" s="1265"/>
      <c r="C966" s="1287"/>
      <c r="D966" s="1284"/>
      <c r="E966" s="1263"/>
      <c r="F966" s="1284"/>
      <c r="G966" s="1281"/>
      <c r="H966" s="1265"/>
      <c r="I966" s="1284"/>
      <c r="J966" s="1281"/>
      <c r="K966" s="1281"/>
      <c r="L966" s="1281"/>
      <c r="M966" s="1281"/>
    </row>
    <row r="967" spans="1:13" s="647" customFormat="1" x14ac:dyDescent="0.25">
      <c r="A967" s="1290"/>
      <c r="B967" s="1265"/>
      <c r="C967" s="1287"/>
      <c r="D967" s="1284"/>
      <c r="E967" s="1263"/>
      <c r="F967" s="1284"/>
      <c r="G967" s="1281" t="s">
        <v>11119</v>
      </c>
      <c r="H967" s="1265"/>
      <c r="I967" s="1284"/>
      <c r="J967" s="1281" t="s">
        <v>11118</v>
      </c>
      <c r="K967" s="1281"/>
      <c r="L967" s="1281"/>
      <c r="M967" s="1281"/>
    </row>
    <row r="968" spans="1:13" s="647" customFormat="1" x14ac:dyDescent="0.25">
      <c r="A968" s="1290"/>
      <c r="B968" s="1265"/>
      <c r="C968" s="1287"/>
      <c r="D968" s="1284"/>
      <c r="E968" s="1263"/>
      <c r="F968" s="1284"/>
      <c r="G968" s="1281"/>
      <c r="H968" s="1265"/>
      <c r="I968" s="1284"/>
      <c r="J968" s="1281"/>
      <c r="K968" s="1281"/>
      <c r="L968" s="1281"/>
      <c r="M968" s="1281"/>
    </row>
    <row r="969" spans="1:13" s="647" customFormat="1" x14ac:dyDescent="0.25">
      <c r="A969" s="1290"/>
      <c r="B969" s="1265"/>
      <c r="C969" s="1289" t="s">
        <v>4388</v>
      </c>
      <c r="D969" s="1267" t="s">
        <v>11117</v>
      </c>
      <c r="E969" s="1264" t="s">
        <v>526</v>
      </c>
      <c r="F969" s="1267" t="s">
        <v>9893</v>
      </c>
      <c r="G969" s="468" t="s">
        <v>9890</v>
      </c>
      <c r="H969" s="1265"/>
      <c r="I969" s="1267" t="s">
        <v>11117</v>
      </c>
      <c r="J969" s="468" t="s">
        <v>11116</v>
      </c>
      <c r="K969" s="1285" t="s">
        <v>10863</v>
      </c>
      <c r="L969" s="1285" t="s">
        <v>513</v>
      </c>
      <c r="M969" s="1285" t="s">
        <v>747</v>
      </c>
    </row>
    <row r="970" spans="1:13" s="647" customFormat="1" x14ac:dyDescent="0.25">
      <c r="A970" s="1290"/>
      <c r="B970" s="1265"/>
      <c r="C970" s="1290"/>
      <c r="D970" s="1265"/>
      <c r="E970" s="1290"/>
      <c r="F970" s="1265"/>
      <c r="G970" s="468" t="s">
        <v>11115</v>
      </c>
      <c r="H970" s="1265"/>
      <c r="I970" s="1265"/>
      <c r="J970" s="468" t="s">
        <v>11114</v>
      </c>
      <c r="K970" s="1285"/>
      <c r="L970" s="1285"/>
      <c r="M970" s="1285"/>
    </row>
    <row r="971" spans="1:13" s="647" customFormat="1" x14ac:dyDescent="0.25">
      <c r="A971" s="1290"/>
      <c r="B971" s="1265"/>
      <c r="C971" s="1290"/>
      <c r="D971" s="1265"/>
      <c r="E971" s="1290"/>
      <c r="F971" s="1265"/>
      <c r="G971" s="468" t="s">
        <v>11113</v>
      </c>
      <c r="H971" s="1265"/>
      <c r="I971" s="1265"/>
      <c r="J971" s="468" t="s">
        <v>11112</v>
      </c>
      <c r="K971" s="1281"/>
      <c r="L971" s="1281"/>
      <c r="M971" s="1281"/>
    </row>
    <row r="972" spans="1:13" s="647" customFormat="1" x14ac:dyDescent="0.25">
      <c r="A972" s="1290"/>
      <c r="B972" s="1265"/>
      <c r="C972" s="1290"/>
      <c r="D972" s="1265"/>
      <c r="E972" s="1290"/>
      <c r="F972" s="1265"/>
      <c r="G972" s="468" t="s">
        <v>9927</v>
      </c>
      <c r="H972" s="1265"/>
      <c r="I972" s="1265"/>
      <c r="J972" s="468" t="s">
        <v>11111</v>
      </c>
      <c r="K972" s="1285" t="s">
        <v>4249</v>
      </c>
      <c r="L972" s="1285" t="s">
        <v>513</v>
      </c>
      <c r="M972" s="1285" t="s">
        <v>747</v>
      </c>
    </row>
    <row r="973" spans="1:13" s="647" customFormat="1" x14ac:dyDescent="0.25">
      <c r="A973" s="1290"/>
      <c r="B973" s="1265"/>
      <c r="C973" s="1290"/>
      <c r="D973" s="1265"/>
      <c r="E973" s="1290"/>
      <c r="F973" s="1265"/>
      <c r="G973" s="468" t="s">
        <v>11110</v>
      </c>
      <c r="H973" s="1265"/>
      <c r="I973" s="1265"/>
      <c r="J973" s="468" t="s">
        <v>11109</v>
      </c>
      <c r="K973" s="1281"/>
      <c r="L973" s="1281"/>
      <c r="M973" s="1281"/>
    </row>
    <row r="974" spans="1:13" s="647" customFormat="1" x14ac:dyDescent="0.25">
      <c r="A974" s="1290"/>
      <c r="B974" s="1265"/>
      <c r="C974" s="1290"/>
      <c r="D974" s="1265"/>
      <c r="E974" s="1262"/>
      <c r="F974" s="1266"/>
      <c r="G974" s="468" t="s">
        <v>3216</v>
      </c>
      <c r="H974" s="1265"/>
      <c r="I974" s="1265"/>
      <c r="J974" s="468" t="s">
        <v>11108</v>
      </c>
      <c r="K974" s="468" t="s">
        <v>651</v>
      </c>
      <c r="L974" s="468" t="s">
        <v>513</v>
      </c>
      <c r="M974" s="468" t="s">
        <v>747</v>
      </c>
    </row>
    <row r="975" spans="1:13" s="647" customFormat="1" x14ac:dyDescent="0.25">
      <c r="A975" s="1290"/>
      <c r="B975" s="1265"/>
      <c r="C975" s="1290"/>
      <c r="D975" s="1265"/>
      <c r="E975" s="1263" t="s">
        <v>520</v>
      </c>
      <c r="F975" s="1284" t="s">
        <v>11107</v>
      </c>
      <c r="G975" s="468" t="s">
        <v>11106</v>
      </c>
      <c r="H975" s="1265"/>
      <c r="I975" s="1265"/>
      <c r="J975" s="468" t="s">
        <v>11105</v>
      </c>
      <c r="K975" s="1281" t="s">
        <v>651</v>
      </c>
      <c r="L975" s="1281" t="s">
        <v>513</v>
      </c>
      <c r="M975" s="1281" t="s">
        <v>747</v>
      </c>
    </row>
    <row r="976" spans="1:13" s="647" customFormat="1" x14ac:dyDescent="0.25">
      <c r="A976" s="1290"/>
      <c r="B976" s="1265"/>
      <c r="C976" s="1290"/>
      <c r="D976" s="1265"/>
      <c r="E976" s="1264"/>
      <c r="F976" s="1267"/>
      <c r="G976" s="468" t="s">
        <v>11104</v>
      </c>
      <c r="H976" s="1265"/>
      <c r="I976" s="1265"/>
      <c r="J976" s="468" t="s">
        <v>11103</v>
      </c>
      <c r="K976" s="1281"/>
      <c r="L976" s="1281"/>
      <c r="M976" s="1282"/>
    </row>
    <row r="977" spans="1:13" s="647" customFormat="1" x14ac:dyDescent="0.25">
      <c r="A977" s="470"/>
      <c r="B977" s="473"/>
      <c r="C977" s="483"/>
      <c r="D977" s="473"/>
      <c r="E977" s="471"/>
      <c r="F977" s="474"/>
      <c r="G977" s="520" t="s">
        <v>3220</v>
      </c>
      <c r="H977" s="473"/>
      <c r="I977" s="473"/>
      <c r="J977" s="520" t="s">
        <v>11102</v>
      </c>
      <c r="K977" s="520" t="s">
        <v>7680</v>
      </c>
      <c r="L977" s="520" t="s">
        <v>2816</v>
      </c>
      <c r="M977" s="875" t="s">
        <v>778</v>
      </c>
    </row>
    <row r="978" spans="1:13" s="647" customFormat="1" x14ac:dyDescent="0.25">
      <c r="A978" s="471"/>
      <c r="B978" s="474"/>
      <c r="C978" s="484"/>
      <c r="D978" s="474"/>
      <c r="E978" s="471" t="s">
        <v>523</v>
      </c>
      <c r="F978" s="474" t="s">
        <v>11101</v>
      </c>
      <c r="G978" s="520" t="s">
        <v>11100</v>
      </c>
      <c r="H978" s="520"/>
      <c r="I978" s="520"/>
      <c r="J978" s="520" t="s">
        <v>11099</v>
      </c>
      <c r="K978" s="520" t="s">
        <v>4247</v>
      </c>
      <c r="L978" s="520" t="s">
        <v>2816</v>
      </c>
      <c r="M978" s="520" t="s">
        <v>778</v>
      </c>
    </row>
    <row r="979" spans="1:13" s="647" customFormat="1" ht="21" x14ac:dyDescent="0.25">
      <c r="A979" s="1264">
        <v>102</v>
      </c>
      <c r="B979" s="1284" t="s">
        <v>11096</v>
      </c>
      <c r="C979" s="1287" t="s">
        <v>4240</v>
      </c>
      <c r="D979" s="1284" t="s">
        <v>11096</v>
      </c>
      <c r="E979" s="1263" t="s">
        <v>526</v>
      </c>
      <c r="F979" s="1284" t="s">
        <v>11098</v>
      </c>
      <c r="G979" s="468" t="s">
        <v>11097</v>
      </c>
      <c r="H979" s="1284" t="s">
        <v>11096</v>
      </c>
      <c r="I979" s="1284" t="s">
        <v>11096</v>
      </c>
      <c r="J979" s="468" t="s">
        <v>11094</v>
      </c>
      <c r="K979" s="1296" t="s">
        <v>4247</v>
      </c>
      <c r="L979" s="1296" t="s">
        <v>513</v>
      </c>
      <c r="M979" s="1296" t="s">
        <v>747</v>
      </c>
    </row>
    <row r="980" spans="1:13" s="647" customFormat="1" x14ac:dyDescent="0.25">
      <c r="A980" s="1290"/>
      <c r="B980" s="1284"/>
      <c r="C980" s="1287"/>
      <c r="D980" s="1284"/>
      <c r="E980" s="1263"/>
      <c r="F980" s="1284"/>
      <c r="G980" s="468" t="s">
        <v>11093</v>
      </c>
      <c r="H980" s="1284"/>
      <c r="I980" s="1284"/>
      <c r="J980" s="468" t="s">
        <v>11092</v>
      </c>
      <c r="K980" s="1296"/>
      <c r="L980" s="1296"/>
      <c r="M980" s="1296"/>
    </row>
    <row r="981" spans="1:13" s="647" customFormat="1" x14ac:dyDescent="0.25">
      <c r="A981" s="1290"/>
      <c r="B981" s="1284"/>
      <c r="C981" s="1287"/>
      <c r="D981" s="1284"/>
      <c r="E981" s="1263"/>
      <c r="F981" s="1284"/>
      <c r="G981" s="468" t="s">
        <v>11091</v>
      </c>
      <c r="H981" s="1284"/>
      <c r="I981" s="1284"/>
      <c r="J981" s="468" t="s">
        <v>11090</v>
      </c>
      <c r="K981" s="1296"/>
      <c r="L981" s="1296"/>
      <c r="M981" s="1296"/>
    </row>
    <row r="982" spans="1:13" s="647" customFormat="1" x14ac:dyDescent="0.25">
      <c r="A982" s="1290"/>
      <c r="B982" s="1284"/>
      <c r="C982" s="1287"/>
      <c r="D982" s="1284"/>
      <c r="E982" s="1263"/>
      <c r="F982" s="1284"/>
      <c r="G982" s="468" t="s">
        <v>11089</v>
      </c>
      <c r="H982" s="1284"/>
      <c r="I982" s="1284"/>
      <c r="J982" s="468" t="s">
        <v>11088</v>
      </c>
      <c r="K982" s="1281"/>
      <c r="L982" s="1281"/>
      <c r="M982" s="1281"/>
    </row>
    <row r="983" spans="1:13" s="647" customFormat="1" x14ac:dyDescent="0.25">
      <c r="A983" s="1290"/>
      <c r="B983" s="1284"/>
      <c r="C983" s="1287"/>
      <c r="D983" s="1284"/>
      <c r="E983" s="1263"/>
      <c r="F983" s="1284"/>
      <c r="G983" s="468" t="s">
        <v>11087</v>
      </c>
      <c r="H983" s="1284"/>
      <c r="I983" s="1284"/>
      <c r="J983" s="468" t="s">
        <v>11086</v>
      </c>
      <c r="K983" s="1281"/>
      <c r="L983" s="1281"/>
      <c r="M983" s="1281"/>
    </row>
    <row r="984" spans="1:13" s="647" customFormat="1" ht="21" x14ac:dyDescent="0.25">
      <c r="A984" s="1290"/>
      <c r="B984" s="1284"/>
      <c r="C984" s="1287"/>
      <c r="D984" s="1284"/>
      <c r="E984" s="1263"/>
      <c r="F984" s="1284"/>
      <c r="G984" s="468" t="s">
        <v>11085</v>
      </c>
      <c r="H984" s="1284"/>
      <c r="I984" s="1284"/>
      <c r="J984" s="468" t="s">
        <v>11084</v>
      </c>
      <c r="K984" s="1281"/>
      <c r="L984" s="1281"/>
      <c r="M984" s="1281"/>
    </row>
    <row r="985" spans="1:13" s="647" customFormat="1" ht="21" x14ac:dyDescent="0.25">
      <c r="A985" s="1290"/>
      <c r="B985" s="1284"/>
      <c r="C985" s="1287"/>
      <c r="D985" s="1284"/>
      <c r="E985" s="1263"/>
      <c r="F985" s="1284"/>
      <c r="G985" s="468" t="s">
        <v>11083</v>
      </c>
      <c r="H985" s="1284"/>
      <c r="I985" s="1284"/>
      <c r="J985" s="468" t="s">
        <v>11082</v>
      </c>
      <c r="K985" s="1281"/>
      <c r="L985" s="1281"/>
      <c r="M985" s="1281"/>
    </row>
    <row r="986" spans="1:13" s="647" customFormat="1" x14ac:dyDescent="0.25">
      <c r="A986" s="1290"/>
      <c r="B986" s="1284"/>
      <c r="C986" s="1287"/>
      <c r="D986" s="1284"/>
      <c r="E986" s="1263"/>
      <c r="F986" s="1284"/>
      <c r="G986" s="468" t="s">
        <v>11081</v>
      </c>
      <c r="H986" s="1284"/>
      <c r="I986" s="1284"/>
      <c r="J986" s="468" t="s">
        <v>11080</v>
      </c>
      <c r="K986" s="1281"/>
      <c r="L986" s="1281"/>
      <c r="M986" s="1281"/>
    </row>
    <row r="987" spans="1:13" s="647" customFormat="1" x14ac:dyDescent="0.25">
      <c r="A987" s="1290"/>
      <c r="B987" s="1284"/>
      <c r="C987" s="1287"/>
      <c r="D987" s="1284"/>
      <c r="E987" s="1263"/>
      <c r="F987" s="1284"/>
      <c r="G987" s="468" t="s">
        <v>11079</v>
      </c>
      <c r="H987" s="1284"/>
      <c r="I987" s="1284"/>
      <c r="J987" s="468" t="s">
        <v>11078</v>
      </c>
      <c r="K987" s="1281"/>
      <c r="L987" s="1281"/>
      <c r="M987" s="1281"/>
    </row>
    <row r="988" spans="1:13" s="647" customFormat="1" x14ac:dyDescent="0.25">
      <c r="A988" s="1290"/>
      <c r="B988" s="1267"/>
      <c r="C988" s="1289"/>
      <c r="D988" s="1267"/>
      <c r="E988" s="1264"/>
      <c r="F988" s="1267"/>
      <c r="G988" s="468" t="s">
        <v>11077</v>
      </c>
      <c r="H988" s="1267"/>
      <c r="I988" s="1267"/>
      <c r="J988" s="468" t="s">
        <v>11076</v>
      </c>
      <c r="K988" s="1282"/>
      <c r="L988" s="1282"/>
      <c r="M988" s="1282"/>
    </row>
    <row r="989" spans="1:13" s="647" customFormat="1" x14ac:dyDescent="0.25">
      <c r="A989" s="471"/>
      <c r="B989" s="474"/>
      <c r="C989" s="484"/>
      <c r="D989" s="474"/>
      <c r="E989" s="471"/>
      <c r="F989" s="474"/>
      <c r="G989" s="468" t="s">
        <v>11075</v>
      </c>
      <c r="H989" s="520"/>
      <c r="I989" s="474"/>
      <c r="J989" s="468" t="s">
        <v>11074</v>
      </c>
      <c r="K989" s="520"/>
      <c r="L989" s="520"/>
      <c r="M989" s="520"/>
    </row>
    <row r="990" spans="1:13" s="647" customFormat="1" ht="21" x14ac:dyDescent="0.25">
      <c r="A990" s="469">
        <v>103</v>
      </c>
      <c r="B990" s="472" t="s">
        <v>11071</v>
      </c>
      <c r="C990" s="482" t="s">
        <v>4240</v>
      </c>
      <c r="D990" s="472" t="s">
        <v>11070</v>
      </c>
      <c r="E990" s="469" t="s">
        <v>526</v>
      </c>
      <c r="F990" s="472" t="s">
        <v>11073</v>
      </c>
      <c r="G990" s="468" t="s">
        <v>11072</v>
      </c>
      <c r="H990" s="472" t="s">
        <v>11071</v>
      </c>
      <c r="I990" s="519" t="s">
        <v>11070</v>
      </c>
      <c r="J990" s="468" t="s">
        <v>11069</v>
      </c>
      <c r="K990" s="481" t="s">
        <v>11068</v>
      </c>
      <c r="L990" s="481" t="s">
        <v>513</v>
      </c>
      <c r="M990" s="481" t="s">
        <v>747</v>
      </c>
    </row>
    <row r="991" spans="1:13" s="647" customFormat="1" ht="9.6" customHeight="1" x14ac:dyDescent="0.25">
      <c r="A991" s="470"/>
      <c r="B991" s="473"/>
      <c r="C991" s="483"/>
      <c r="D991" s="473"/>
      <c r="E991" s="470"/>
      <c r="F991" s="473"/>
      <c r="G991" s="468" t="s">
        <v>11067</v>
      </c>
      <c r="H991" s="473"/>
      <c r="I991" s="522"/>
      <c r="J991" s="468" t="s">
        <v>11066</v>
      </c>
      <c r="K991" s="1293" t="s">
        <v>11065</v>
      </c>
      <c r="L991" s="476" t="s">
        <v>2816</v>
      </c>
      <c r="M991" s="476" t="s">
        <v>778</v>
      </c>
    </row>
    <row r="992" spans="1:13" s="647" customFormat="1" x14ac:dyDescent="0.25">
      <c r="A992" s="470"/>
      <c r="B992" s="473"/>
      <c r="C992" s="483"/>
      <c r="D992" s="473"/>
      <c r="E992" s="470"/>
      <c r="F992" s="473"/>
      <c r="G992" s="468" t="s">
        <v>11064</v>
      </c>
      <c r="H992" s="473"/>
      <c r="I992" s="522"/>
      <c r="J992" s="468" t="s">
        <v>11063</v>
      </c>
      <c r="K992" s="1294"/>
      <c r="L992" s="476"/>
      <c r="M992" s="476"/>
    </row>
    <row r="993" spans="1:13" s="647" customFormat="1" x14ac:dyDescent="0.25">
      <c r="A993" s="470"/>
      <c r="B993" s="473"/>
      <c r="C993" s="483"/>
      <c r="D993" s="473"/>
      <c r="E993" s="470"/>
      <c r="F993" s="473"/>
      <c r="G993" s="468" t="s">
        <v>11062</v>
      </c>
      <c r="H993" s="473"/>
      <c r="I993" s="522"/>
      <c r="J993" s="468" t="s">
        <v>11061</v>
      </c>
      <c r="K993" s="1294"/>
      <c r="L993" s="476"/>
      <c r="M993" s="476"/>
    </row>
    <row r="994" spans="1:13" s="647" customFormat="1" x14ac:dyDescent="0.25">
      <c r="A994" s="470"/>
      <c r="B994" s="473"/>
      <c r="C994" s="483"/>
      <c r="D994" s="473"/>
      <c r="E994" s="470"/>
      <c r="F994" s="473"/>
      <c r="G994" s="468" t="s">
        <v>11060</v>
      </c>
      <c r="H994" s="473"/>
      <c r="I994" s="522"/>
      <c r="J994" s="468" t="s">
        <v>11059</v>
      </c>
      <c r="K994" s="1294"/>
      <c r="L994" s="476"/>
      <c r="M994" s="476"/>
    </row>
    <row r="995" spans="1:13" s="647" customFormat="1" x14ac:dyDescent="0.25">
      <c r="A995" s="470"/>
      <c r="B995" s="473"/>
      <c r="C995" s="483"/>
      <c r="D995" s="473"/>
      <c r="E995" s="470"/>
      <c r="F995" s="473"/>
      <c r="G995" s="468" t="s">
        <v>4921</v>
      </c>
      <c r="H995" s="473"/>
      <c r="I995" s="522"/>
      <c r="J995" s="468" t="s">
        <v>4919</v>
      </c>
      <c r="K995" s="1295"/>
      <c r="L995" s="521"/>
      <c r="M995" s="521"/>
    </row>
    <row r="996" spans="1:13" s="647" customFormat="1" x14ac:dyDescent="0.25">
      <c r="A996" s="470"/>
      <c r="B996" s="473"/>
      <c r="C996" s="484"/>
      <c r="D996" s="474"/>
      <c r="E996" s="471"/>
      <c r="F996" s="474"/>
      <c r="G996" s="468" t="s">
        <v>11058</v>
      </c>
      <c r="H996" s="473"/>
      <c r="I996" s="520"/>
      <c r="J996" s="468" t="s">
        <v>11057</v>
      </c>
      <c r="K996" s="476" t="s">
        <v>4247</v>
      </c>
      <c r="L996" s="476" t="s">
        <v>2816</v>
      </c>
      <c r="M996" s="476" t="s">
        <v>778</v>
      </c>
    </row>
    <row r="997" spans="1:13" s="647" customFormat="1" ht="21" x14ac:dyDescent="0.25">
      <c r="A997" s="470"/>
      <c r="B997" s="473"/>
      <c r="C997" s="482" t="s">
        <v>4297</v>
      </c>
      <c r="D997" s="472" t="s">
        <v>11054</v>
      </c>
      <c r="E997" s="469" t="s">
        <v>526</v>
      </c>
      <c r="F997" s="472" t="s">
        <v>11056</v>
      </c>
      <c r="G997" s="468" t="s">
        <v>11055</v>
      </c>
      <c r="H997" s="473"/>
      <c r="I997" s="519" t="s">
        <v>11054</v>
      </c>
      <c r="J997" s="468" t="s">
        <v>11053</v>
      </c>
      <c r="K997" s="519" t="s">
        <v>10868</v>
      </c>
      <c r="L997" s="519" t="s">
        <v>513</v>
      </c>
      <c r="M997" s="519" t="s">
        <v>747</v>
      </c>
    </row>
    <row r="998" spans="1:13" s="647" customFormat="1" x14ac:dyDescent="0.25">
      <c r="A998" s="470"/>
      <c r="B998" s="473"/>
      <c r="C998" s="483"/>
      <c r="D998" s="473"/>
      <c r="E998" s="470"/>
      <c r="F998" s="473"/>
      <c r="G998" s="468" t="s">
        <v>11052</v>
      </c>
      <c r="H998" s="473"/>
      <c r="I998" s="522"/>
      <c r="J998" s="468" t="s">
        <v>11051</v>
      </c>
      <c r="K998" s="522"/>
      <c r="L998" s="522"/>
      <c r="M998" s="522"/>
    </row>
    <row r="999" spans="1:13" s="647" customFormat="1" x14ac:dyDescent="0.25">
      <c r="A999" s="470"/>
      <c r="B999" s="473"/>
      <c r="C999" s="483"/>
      <c r="D999" s="473"/>
      <c r="E999" s="470"/>
      <c r="F999" s="473"/>
      <c r="G999" s="468" t="s">
        <v>11050</v>
      </c>
      <c r="H999" s="473"/>
      <c r="I999" s="522"/>
      <c r="J999" s="468" t="s">
        <v>11049</v>
      </c>
      <c r="K999" s="520"/>
      <c r="L999" s="520"/>
      <c r="M999" s="520"/>
    </row>
    <row r="1000" spans="1:13" s="647" customFormat="1" ht="16.5" customHeight="1" x14ac:dyDescent="0.25">
      <c r="A1000" s="470"/>
      <c r="B1000" s="473"/>
      <c r="C1000" s="483"/>
      <c r="D1000" s="473"/>
      <c r="E1000" s="470"/>
      <c r="F1000" s="473"/>
      <c r="G1000" s="519" t="s">
        <v>11048</v>
      </c>
      <c r="H1000" s="473"/>
      <c r="I1000" s="522"/>
      <c r="J1000" s="519" t="s">
        <v>11047</v>
      </c>
      <c r="K1000" s="1282" t="s">
        <v>11046</v>
      </c>
      <c r="L1000" s="1281" t="s">
        <v>513</v>
      </c>
      <c r="M1000" s="1281" t="s">
        <v>747</v>
      </c>
    </row>
    <row r="1001" spans="1:13" s="647" customFormat="1" ht="16.5" customHeight="1" x14ac:dyDescent="0.25">
      <c r="A1001" s="470"/>
      <c r="B1001" s="473"/>
      <c r="C1001" s="483"/>
      <c r="D1001" s="473"/>
      <c r="E1001" s="470"/>
      <c r="F1001" s="473"/>
      <c r="G1001" s="522"/>
      <c r="H1001" s="473"/>
      <c r="I1001" s="522"/>
      <c r="J1001" s="522"/>
      <c r="K1001" s="1286"/>
      <c r="L1001" s="1281"/>
      <c r="M1001" s="1281"/>
    </row>
    <row r="1002" spans="1:13" s="647" customFormat="1" x14ac:dyDescent="0.25">
      <c r="A1002" s="470"/>
      <c r="B1002" s="473"/>
      <c r="C1002" s="483"/>
      <c r="D1002" s="473"/>
      <c r="E1002" s="470"/>
      <c r="F1002" s="473"/>
      <c r="G1002" s="468" t="s">
        <v>11045</v>
      </c>
      <c r="H1002" s="473"/>
      <c r="I1002" s="522"/>
      <c r="J1002" s="468" t="s">
        <v>11044</v>
      </c>
      <c r="K1002" s="1281" t="s">
        <v>11043</v>
      </c>
      <c r="L1002" s="1281" t="s">
        <v>513</v>
      </c>
      <c r="M1002" s="1281" t="s">
        <v>747</v>
      </c>
    </row>
    <row r="1003" spans="1:13" s="647" customFormat="1" x14ac:dyDescent="0.25">
      <c r="A1003" s="470"/>
      <c r="B1003" s="473"/>
      <c r="C1003" s="483"/>
      <c r="D1003" s="473"/>
      <c r="E1003" s="470"/>
      <c r="F1003" s="473"/>
      <c r="G1003" s="468" t="s">
        <v>11042</v>
      </c>
      <c r="H1003" s="473"/>
      <c r="I1003" s="522"/>
      <c r="J1003" s="468" t="s">
        <v>11041</v>
      </c>
      <c r="K1003" s="1281"/>
      <c r="L1003" s="1281"/>
      <c r="M1003" s="1281"/>
    </row>
    <row r="1004" spans="1:13" s="647" customFormat="1" x14ac:dyDescent="0.25">
      <c r="A1004" s="470"/>
      <c r="B1004" s="473"/>
      <c r="C1004" s="483"/>
      <c r="D1004" s="473"/>
      <c r="E1004" s="470"/>
      <c r="F1004" s="473"/>
      <c r="G1004" s="468" t="s">
        <v>11040</v>
      </c>
      <c r="H1004" s="473"/>
      <c r="I1004" s="522"/>
      <c r="J1004" s="468" t="s">
        <v>11039</v>
      </c>
      <c r="K1004" s="1281"/>
      <c r="L1004" s="1281"/>
      <c r="M1004" s="1281"/>
    </row>
    <row r="1005" spans="1:13" s="647" customFormat="1" x14ac:dyDescent="0.25">
      <c r="A1005" s="470"/>
      <c r="B1005" s="473"/>
      <c r="C1005" s="483"/>
      <c r="D1005" s="473"/>
      <c r="E1005" s="470"/>
      <c r="F1005" s="473"/>
      <c r="G1005" s="468" t="s">
        <v>11038</v>
      </c>
      <c r="H1005" s="473"/>
      <c r="I1005" s="522"/>
      <c r="J1005" s="468" t="s">
        <v>11037</v>
      </c>
      <c r="K1005" s="1282" t="s">
        <v>4325</v>
      </c>
      <c r="L1005" s="1281" t="s">
        <v>513</v>
      </c>
      <c r="M1005" s="1281" t="s">
        <v>747</v>
      </c>
    </row>
    <row r="1006" spans="1:13" s="647" customFormat="1" x14ac:dyDescent="0.25">
      <c r="A1006" s="470"/>
      <c r="B1006" s="473"/>
      <c r="C1006" s="483"/>
      <c r="D1006" s="473"/>
      <c r="E1006" s="470"/>
      <c r="F1006" s="473"/>
      <c r="G1006" s="468" t="s">
        <v>11036</v>
      </c>
      <c r="H1006" s="473"/>
      <c r="I1006" s="522"/>
      <c r="J1006" s="468" t="s">
        <v>11035</v>
      </c>
      <c r="K1006" s="1286"/>
      <c r="L1006" s="1281"/>
      <c r="M1006" s="1281"/>
    </row>
    <row r="1007" spans="1:13" s="647" customFormat="1" ht="21" x14ac:dyDescent="0.25">
      <c r="A1007" s="470"/>
      <c r="B1007" s="473"/>
      <c r="C1007" s="483"/>
      <c r="D1007" s="473"/>
      <c r="E1007" s="470"/>
      <c r="F1007" s="473"/>
      <c r="G1007" s="468" t="s">
        <v>11034</v>
      </c>
      <c r="H1007" s="473"/>
      <c r="I1007" s="522"/>
      <c r="J1007" s="468" t="s">
        <v>11033</v>
      </c>
      <c r="K1007" s="1283"/>
      <c r="L1007" s="1281"/>
      <c r="M1007" s="1281"/>
    </row>
    <row r="1008" spans="1:13" s="647" customFormat="1" x14ac:dyDescent="0.25">
      <c r="A1008" s="470"/>
      <c r="B1008" s="473"/>
      <c r="C1008" s="483"/>
      <c r="D1008" s="473"/>
      <c r="E1008" s="470"/>
      <c r="F1008" s="473"/>
      <c r="G1008" s="468" t="s">
        <v>11032</v>
      </c>
      <c r="H1008" s="473"/>
      <c r="I1008" s="522"/>
      <c r="J1008" s="468" t="s">
        <v>11031</v>
      </c>
      <c r="K1008" s="519" t="s">
        <v>4247</v>
      </c>
      <c r="L1008" s="519" t="s">
        <v>513</v>
      </c>
      <c r="M1008" s="519" t="s">
        <v>747</v>
      </c>
    </row>
    <row r="1009" spans="1:13" s="647" customFormat="1" x14ac:dyDescent="0.25">
      <c r="A1009" s="470"/>
      <c r="B1009" s="473"/>
      <c r="C1009" s="483"/>
      <c r="D1009" s="473"/>
      <c r="E1009" s="470"/>
      <c r="F1009" s="473"/>
      <c r="G1009" s="468" t="s">
        <v>11030</v>
      </c>
      <c r="H1009" s="473"/>
      <c r="I1009" s="522"/>
      <c r="J1009" s="468" t="s">
        <v>11029</v>
      </c>
      <c r="K1009" s="522"/>
      <c r="L1009" s="522"/>
      <c r="M1009" s="522"/>
    </row>
    <row r="1010" spans="1:13" s="647" customFormat="1" x14ac:dyDescent="0.25">
      <c r="A1010" s="470"/>
      <c r="B1010" s="473"/>
      <c r="C1010" s="483"/>
      <c r="D1010" s="473"/>
      <c r="E1010" s="470"/>
      <c r="F1010" s="473"/>
      <c r="G1010" s="468" t="s">
        <v>11028</v>
      </c>
      <c r="H1010" s="473"/>
      <c r="I1010" s="522"/>
      <c r="J1010" s="468" t="s">
        <v>11027</v>
      </c>
      <c r="K1010" s="522"/>
      <c r="L1010" s="522"/>
      <c r="M1010" s="522"/>
    </row>
    <row r="1011" spans="1:13" s="647" customFormat="1" ht="21" x14ac:dyDescent="0.25">
      <c r="A1011" s="470"/>
      <c r="B1011" s="473"/>
      <c r="C1011" s="484"/>
      <c r="D1011" s="474"/>
      <c r="E1011" s="471"/>
      <c r="F1011" s="474"/>
      <c r="G1011" s="468" t="s">
        <v>11026</v>
      </c>
      <c r="H1011" s="473"/>
      <c r="I1011" s="520"/>
      <c r="J1011" s="468" t="s">
        <v>11025</v>
      </c>
      <c r="K1011" s="875" t="s">
        <v>4343</v>
      </c>
      <c r="L1011" s="519" t="s">
        <v>513</v>
      </c>
      <c r="M1011" s="519" t="s">
        <v>747</v>
      </c>
    </row>
    <row r="1012" spans="1:13" s="647" customFormat="1" x14ac:dyDescent="0.25">
      <c r="A1012" s="470"/>
      <c r="B1012" s="473"/>
      <c r="C1012" s="1289" t="s">
        <v>4282</v>
      </c>
      <c r="D1012" s="1267" t="s">
        <v>11022</v>
      </c>
      <c r="E1012" s="1264" t="s">
        <v>526</v>
      </c>
      <c r="F1012" s="1267" t="s">
        <v>11024</v>
      </c>
      <c r="G1012" s="468" t="s">
        <v>11023</v>
      </c>
      <c r="H1012" s="473"/>
      <c r="I1012" s="1267" t="s">
        <v>11022</v>
      </c>
      <c r="J1012" s="468" t="s">
        <v>11021</v>
      </c>
      <c r="K1012" s="1282" t="s">
        <v>651</v>
      </c>
      <c r="L1012" s="1281" t="s">
        <v>513</v>
      </c>
      <c r="M1012" s="1281" t="s">
        <v>747</v>
      </c>
    </row>
    <row r="1013" spans="1:13" s="647" customFormat="1" x14ac:dyDescent="0.25">
      <c r="A1013" s="470"/>
      <c r="B1013" s="473"/>
      <c r="C1013" s="1291"/>
      <c r="D1013" s="1265"/>
      <c r="E1013" s="1290"/>
      <c r="F1013" s="1265"/>
      <c r="G1013" s="468" t="s">
        <v>11020</v>
      </c>
      <c r="H1013" s="473"/>
      <c r="I1013" s="1265"/>
      <c r="J1013" s="468" t="s">
        <v>11019</v>
      </c>
      <c r="K1013" s="1286"/>
      <c r="L1013" s="1281"/>
      <c r="M1013" s="1281"/>
    </row>
    <row r="1014" spans="1:13" s="647" customFormat="1" x14ac:dyDescent="0.25">
      <c r="A1014" s="470"/>
      <c r="B1014" s="473"/>
      <c r="C1014" s="1291"/>
      <c r="D1014" s="1265"/>
      <c r="E1014" s="1290"/>
      <c r="F1014" s="1265"/>
      <c r="G1014" s="468" t="s">
        <v>11018</v>
      </c>
      <c r="H1014" s="473"/>
      <c r="I1014" s="1265"/>
      <c r="J1014" s="468" t="s">
        <v>11017</v>
      </c>
      <c r="K1014" s="1286"/>
      <c r="L1014" s="1281"/>
      <c r="M1014" s="1281"/>
    </row>
    <row r="1015" spans="1:13" s="647" customFormat="1" x14ac:dyDescent="0.25">
      <c r="A1015" s="470"/>
      <c r="B1015" s="473"/>
      <c r="C1015" s="1291"/>
      <c r="D1015" s="1265"/>
      <c r="E1015" s="1262"/>
      <c r="F1015" s="1266"/>
      <c r="G1015" s="468" t="s">
        <v>11016</v>
      </c>
      <c r="H1015" s="473"/>
      <c r="I1015" s="1265"/>
      <c r="J1015" s="468" t="s">
        <v>11015</v>
      </c>
      <c r="K1015" s="1283"/>
      <c r="L1015" s="1281"/>
      <c r="M1015" s="1281"/>
    </row>
    <row r="1016" spans="1:13" s="647" customFormat="1" x14ac:dyDescent="0.25">
      <c r="A1016" s="470"/>
      <c r="B1016" s="473"/>
      <c r="C1016" s="1292"/>
      <c r="D1016" s="1266"/>
      <c r="E1016" s="479" t="s">
        <v>520</v>
      </c>
      <c r="F1016" s="480" t="s">
        <v>11014</v>
      </c>
      <c r="G1016" s="468" t="s">
        <v>11013</v>
      </c>
      <c r="H1016" s="473"/>
      <c r="I1016" s="1266"/>
      <c r="J1016" s="468" t="s">
        <v>11012</v>
      </c>
      <c r="K1016" s="468" t="s">
        <v>4247</v>
      </c>
      <c r="L1016" s="468" t="s">
        <v>513</v>
      </c>
      <c r="M1016" s="468" t="s">
        <v>747</v>
      </c>
    </row>
    <row r="1017" spans="1:13" s="647" customFormat="1" x14ac:dyDescent="0.25">
      <c r="A1017" s="470"/>
      <c r="B1017" s="473"/>
      <c r="C1017" s="1287" t="s">
        <v>4275</v>
      </c>
      <c r="D1017" s="1284" t="s">
        <v>11009</v>
      </c>
      <c r="E1017" s="1264" t="s">
        <v>526</v>
      </c>
      <c r="F1017" s="1267" t="s">
        <v>11011</v>
      </c>
      <c r="G1017" s="468" t="s">
        <v>11010</v>
      </c>
      <c r="H1017" s="473"/>
      <c r="I1017" s="1284" t="s">
        <v>11009</v>
      </c>
      <c r="J1017" s="468" t="s">
        <v>11008</v>
      </c>
      <c r="K1017" s="1282" t="s">
        <v>651</v>
      </c>
      <c r="L1017" s="1281" t="s">
        <v>513</v>
      </c>
      <c r="M1017" s="1281" t="s">
        <v>747</v>
      </c>
    </row>
    <row r="1018" spans="1:13" s="647" customFormat="1" x14ac:dyDescent="0.25">
      <c r="A1018" s="470"/>
      <c r="B1018" s="473"/>
      <c r="C1018" s="1287"/>
      <c r="D1018" s="1284"/>
      <c r="E1018" s="1290"/>
      <c r="F1018" s="1265"/>
      <c r="G1018" s="468" t="s">
        <v>11007</v>
      </c>
      <c r="H1018" s="473"/>
      <c r="I1018" s="1284"/>
      <c r="J1018" s="468" t="s">
        <v>11006</v>
      </c>
      <c r="K1018" s="1286"/>
      <c r="L1018" s="1281"/>
      <c r="M1018" s="1281"/>
    </row>
    <row r="1019" spans="1:13" s="647" customFormat="1" x14ac:dyDescent="0.25">
      <c r="A1019" s="470"/>
      <c r="B1019" s="473"/>
      <c r="C1019" s="1287"/>
      <c r="D1019" s="1284"/>
      <c r="E1019" s="1290"/>
      <c r="F1019" s="1265"/>
      <c r="G1019" s="468" t="s">
        <v>11005</v>
      </c>
      <c r="H1019" s="473"/>
      <c r="I1019" s="1284"/>
      <c r="J1019" s="468" t="s">
        <v>11004</v>
      </c>
      <c r="K1019" s="1286"/>
      <c r="L1019" s="1281"/>
      <c r="M1019" s="1281"/>
    </row>
    <row r="1020" spans="1:13" s="647" customFormat="1" x14ac:dyDescent="0.25">
      <c r="A1020" s="470"/>
      <c r="B1020" s="473"/>
      <c r="C1020" s="1287"/>
      <c r="D1020" s="1284"/>
      <c r="E1020" s="1290"/>
      <c r="F1020" s="1265"/>
      <c r="G1020" s="468" t="s">
        <v>11003</v>
      </c>
      <c r="H1020" s="473"/>
      <c r="I1020" s="1284"/>
      <c r="J1020" s="468" t="s">
        <v>11002</v>
      </c>
      <c r="K1020" s="1286"/>
      <c r="L1020" s="1281"/>
      <c r="M1020" s="1281"/>
    </row>
    <row r="1021" spans="1:13" s="647" customFormat="1" x14ac:dyDescent="0.25">
      <c r="A1021" s="470"/>
      <c r="B1021" s="473"/>
      <c r="C1021" s="1287"/>
      <c r="D1021" s="1284"/>
      <c r="E1021" s="1262"/>
      <c r="F1021" s="1266"/>
      <c r="G1021" s="468" t="s">
        <v>11001</v>
      </c>
      <c r="H1021" s="473"/>
      <c r="I1021" s="1284"/>
      <c r="J1021" s="468" t="s">
        <v>11000</v>
      </c>
      <c r="K1021" s="1283"/>
      <c r="L1021" s="1281"/>
      <c r="M1021" s="1281"/>
    </row>
    <row r="1022" spans="1:13" s="647" customFormat="1" x14ac:dyDescent="0.25">
      <c r="A1022" s="470"/>
      <c r="B1022" s="473"/>
      <c r="C1022" s="1287"/>
      <c r="D1022" s="1284"/>
      <c r="E1022" s="1263" t="s">
        <v>520</v>
      </c>
      <c r="F1022" s="1284" t="s">
        <v>10999</v>
      </c>
      <c r="G1022" s="519" t="s">
        <v>10998</v>
      </c>
      <c r="H1022" s="473"/>
      <c r="I1022" s="1284"/>
      <c r="J1022" s="519" t="s">
        <v>10997</v>
      </c>
      <c r="K1022" s="1282" t="s">
        <v>10868</v>
      </c>
      <c r="L1022" s="1281" t="s">
        <v>513</v>
      </c>
      <c r="M1022" s="1281" t="s">
        <v>747</v>
      </c>
    </row>
    <row r="1023" spans="1:13" s="647" customFormat="1" x14ac:dyDescent="0.25">
      <c r="A1023" s="470"/>
      <c r="B1023" s="473"/>
      <c r="C1023" s="1287"/>
      <c r="D1023" s="1284"/>
      <c r="E1023" s="1263"/>
      <c r="F1023" s="1284"/>
      <c r="G1023" s="520"/>
      <c r="H1023" s="473"/>
      <c r="I1023" s="1284"/>
      <c r="J1023" s="520"/>
      <c r="K1023" s="1283"/>
      <c r="L1023" s="1281"/>
      <c r="M1023" s="1281"/>
    </row>
    <row r="1024" spans="1:13" s="647" customFormat="1" x14ac:dyDescent="0.25">
      <c r="A1024" s="470"/>
      <c r="B1024" s="473"/>
      <c r="C1024" s="1287"/>
      <c r="D1024" s="1284"/>
      <c r="E1024" s="1263"/>
      <c r="F1024" s="1284"/>
      <c r="G1024" s="468" t="s">
        <v>10996</v>
      </c>
      <c r="H1024" s="473"/>
      <c r="I1024" s="1284"/>
      <c r="J1024" s="468" t="s">
        <v>10995</v>
      </c>
      <c r="K1024" s="1281" t="s">
        <v>651</v>
      </c>
      <c r="L1024" s="1281" t="s">
        <v>513</v>
      </c>
      <c r="M1024" s="1281" t="s">
        <v>747</v>
      </c>
    </row>
    <row r="1025" spans="1:13" s="647" customFormat="1" x14ac:dyDescent="0.25">
      <c r="A1025" s="470"/>
      <c r="B1025" s="473"/>
      <c r="C1025" s="1287"/>
      <c r="D1025" s="1284"/>
      <c r="E1025" s="1263"/>
      <c r="F1025" s="1284"/>
      <c r="G1025" s="468" t="s">
        <v>10994</v>
      </c>
      <c r="H1025" s="473"/>
      <c r="I1025" s="1284"/>
      <c r="J1025" s="468" t="s">
        <v>10993</v>
      </c>
      <c r="K1025" s="1281"/>
      <c r="L1025" s="1281"/>
      <c r="M1025" s="1281"/>
    </row>
    <row r="1026" spans="1:13" s="647" customFormat="1" x14ac:dyDescent="0.25">
      <c r="A1026" s="470"/>
      <c r="B1026" s="473"/>
      <c r="C1026" s="1287"/>
      <c r="D1026" s="1284"/>
      <c r="E1026" s="1263"/>
      <c r="F1026" s="1284"/>
      <c r="G1026" s="468" t="s">
        <v>10992</v>
      </c>
      <c r="H1026" s="473"/>
      <c r="I1026" s="1284"/>
      <c r="J1026" s="468" t="s">
        <v>10991</v>
      </c>
      <c r="K1026" s="1281"/>
      <c r="L1026" s="1281"/>
      <c r="M1026" s="1281"/>
    </row>
    <row r="1027" spans="1:13" s="647" customFormat="1" x14ac:dyDescent="0.25">
      <c r="A1027" s="470"/>
      <c r="B1027" s="473"/>
      <c r="C1027" s="1287" t="s">
        <v>4262</v>
      </c>
      <c r="D1027" s="1284" t="s">
        <v>10988</v>
      </c>
      <c r="E1027" s="1263" t="s">
        <v>526</v>
      </c>
      <c r="F1027" s="1284" t="s">
        <v>10990</v>
      </c>
      <c r="G1027" s="1281" t="s">
        <v>10989</v>
      </c>
      <c r="H1027" s="473"/>
      <c r="I1027" s="1284" t="s">
        <v>10988</v>
      </c>
      <c r="J1027" s="1281" t="s">
        <v>10987</v>
      </c>
      <c r="K1027" s="1281" t="s">
        <v>4247</v>
      </c>
      <c r="L1027" s="1281" t="s">
        <v>513</v>
      </c>
      <c r="M1027" s="1281" t="s">
        <v>747</v>
      </c>
    </row>
    <row r="1028" spans="1:13" s="647" customFormat="1" x14ac:dyDescent="0.25">
      <c r="A1028" s="470"/>
      <c r="B1028" s="473"/>
      <c r="C1028" s="1287"/>
      <c r="D1028" s="1284"/>
      <c r="E1028" s="1263"/>
      <c r="F1028" s="1284"/>
      <c r="G1028" s="1281"/>
      <c r="H1028" s="473"/>
      <c r="I1028" s="1284"/>
      <c r="J1028" s="1281"/>
      <c r="K1028" s="1281"/>
      <c r="L1028" s="1281"/>
      <c r="M1028" s="1281"/>
    </row>
    <row r="1029" spans="1:13" s="647" customFormat="1" x14ac:dyDescent="0.25">
      <c r="A1029" s="470"/>
      <c r="B1029" s="473"/>
      <c r="C1029" s="1287"/>
      <c r="D1029" s="1284"/>
      <c r="E1029" s="1263"/>
      <c r="F1029" s="1284"/>
      <c r="G1029" s="468" t="s">
        <v>10986</v>
      </c>
      <c r="H1029" s="473"/>
      <c r="I1029" s="1284"/>
      <c r="J1029" s="468" t="s">
        <v>10985</v>
      </c>
      <c r="K1029" s="1281"/>
      <c r="L1029" s="1281"/>
      <c r="M1029" s="1281"/>
    </row>
    <row r="1030" spans="1:13" s="647" customFormat="1" x14ac:dyDescent="0.25">
      <c r="A1030" s="470"/>
      <c r="B1030" s="473"/>
      <c r="C1030" s="1287"/>
      <c r="D1030" s="1284"/>
      <c r="E1030" s="1263"/>
      <c r="F1030" s="1284"/>
      <c r="G1030" s="468" t="s">
        <v>10984</v>
      </c>
      <c r="H1030" s="473"/>
      <c r="I1030" s="1284"/>
      <c r="J1030" s="468" t="s">
        <v>10983</v>
      </c>
      <c r="K1030" s="1281"/>
      <c r="L1030" s="1281"/>
      <c r="M1030" s="1281"/>
    </row>
    <row r="1031" spans="1:13" s="647" customFormat="1" x14ac:dyDescent="0.25">
      <c r="A1031" s="470"/>
      <c r="B1031" s="473"/>
      <c r="C1031" s="1287"/>
      <c r="D1031" s="1284"/>
      <c r="E1031" s="1263"/>
      <c r="F1031" s="1284"/>
      <c r="G1031" s="468" t="s">
        <v>10982</v>
      </c>
      <c r="H1031" s="473"/>
      <c r="I1031" s="1284"/>
      <c r="J1031" s="468" t="s">
        <v>10981</v>
      </c>
      <c r="K1031" s="1281"/>
      <c r="L1031" s="1281"/>
      <c r="M1031" s="1281"/>
    </row>
    <row r="1032" spans="1:13" s="647" customFormat="1" x14ac:dyDescent="0.25">
      <c r="A1032" s="470"/>
      <c r="B1032" s="473"/>
      <c r="C1032" s="1263"/>
      <c r="D1032" s="1284"/>
      <c r="E1032" s="1263"/>
      <c r="F1032" s="1284"/>
      <c r="G1032" s="468" t="s">
        <v>10980</v>
      </c>
      <c r="H1032" s="473"/>
      <c r="I1032" s="1284"/>
      <c r="J1032" s="468" t="s">
        <v>10979</v>
      </c>
      <c r="K1032" s="1281"/>
      <c r="L1032" s="1281"/>
      <c r="M1032" s="1281"/>
    </row>
    <row r="1033" spans="1:13" s="647" customFormat="1" x14ac:dyDescent="0.25">
      <c r="A1033" s="470"/>
      <c r="B1033" s="473"/>
      <c r="C1033" s="1263"/>
      <c r="D1033" s="1284"/>
      <c r="E1033" s="1264" t="s">
        <v>520</v>
      </c>
      <c r="F1033" s="1267" t="s">
        <v>10978</v>
      </c>
      <c r="G1033" s="468" t="s">
        <v>10977</v>
      </c>
      <c r="H1033" s="473"/>
      <c r="I1033" s="1284"/>
      <c r="J1033" s="468" t="s">
        <v>10976</v>
      </c>
      <c r="K1033" s="1282" t="s">
        <v>4247</v>
      </c>
      <c r="L1033" s="1281" t="s">
        <v>513</v>
      </c>
      <c r="M1033" s="1281" t="s">
        <v>747</v>
      </c>
    </row>
    <row r="1034" spans="1:13" s="647" customFormat="1" x14ac:dyDescent="0.25">
      <c r="A1034" s="470"/>
      <c r="B1034" s="473"/>
      <c r="C1034" s="1263"/>
      <c r="D1034" s="1284"/>
      <c r="E1034" s="1262"/>
      <c r="F1034" s="1266"/>
      <c r="G1034" s="468" t="s">
        <v>10975</v>
      </c>
      <c r="H1034" s="473"/>
      <c r="I1034" s="1284"/>
      <c r="J1034" s="468" t="s">
        <v>10974</v>
      </c>
      <c r="K1034" s="1283"/>
      <c r="L1034" s="1281"/>
      <c r="M1034" s="1281"/>
    </row>
    <row r="1035" spans="1:13" s="647" customFormat="1" x14ac:dyDescent="0.25">
      <c r="A1035" s="470"/>
      <c r="B1035" s="473"/>
      <c r="C1035" s="1263"/>
      <c r="D1035" s="1284"/>
      <c r="E1035" s="1264" t="s">
        <v>523</v>
      </c>
      <c r="F1035" s="1267" t="s">
        <v>10967</v>
      </c>
      <c r="G1035" s="468" t="s">
        <v>10973</v>
      </c>
      <c r="H1035" s="473"/>
      <c r="I1035" s="1284"/>
      <c r="J1035" s="468" t="s">
        <v>10972</v>
      </c>
      <c r="K1035" s="1282" t="s">
        <v>10868</v>
      </c>
      <c r="L1035" s="1281" t="s">
        <v>513</v>
      </c>
      <c r="M1035" s="1281" t="s">
        <v>747</v>
      </c>
    </row>
    <row r="1036" spans="1:13" s="647" customFormat="1" x14ac:dyDescent="0.25">
      <c r="A1036" s="470"/>
      <c r="B1036" s="473"/>
      <c r="C1036" s="1263"/>
      <c r="D1036" s="1284"/>
      <c r="E1036" s="1290"/>
      <c r="F1036" s="1265"/>
      <c r="G1036" s="468" t="s">
        <v>10971</v>
      </c>
      <c r="H1036" s="473"/>
      <c r="I1036" s="1284"/>
      <c r="J1036" s="468" t="s">
        <v>10970</v>
      </c>
      <c r="K1036" s="1286"/>
      <c r="L1036" s="1281"/>
      <c r="M1036" s="1281"/>
    </row>
    <row r="1037" spans="1:13" s="647" customFormat="1" x14ac:dyDescent="0.25">
      <c r="A1037" s="470"/>
      <c r="B1037" s="473"/>
      <c r="C1037" s="1263"/>
      <c r="D1037" s="1284"/>
      <c r="E1037" s="1262"/>
      <c r="F1037" s="1266"/>
      <c r="G1037" s="468" t="s">
        <v>10969</v>
      </c>
      <c r="H1037" s="473"/>
      <c r="I1037" s="1284"/>
      <c r="J1037" s="468" t="s">
        <v>10968</v>
      </c>
      <c r="K1037" s="468" t="s">
        <v>4325</v>
      </c>
      <c r="L1037" s="468" t="s">
        <v>513</v>
      </c>
      <c r="M1037" s="468" t="s">
        <v>747</v>
      </c>
    </row>
    <row r="1038" spans="1:13" s="647" customFormat="1" x14ac:dyDescent="0.25">
      <c r="A1038" s="470"/>
      <c r="B1038" s="473"/>
      <c r="C1038" s="1287" t="s">
        <v>4395</v>
      </c>
      <c r="D1038" s="1284" t="s">
        <v>10966</v>
      </c>
      <c r="E1038" s="1264" t="s">
        <v>526</v>
      </c>
      <c r="F1038" s="1267" t="s">
        <v>10967</v>
      </c>
      <c r="G1038" s="522" t="s">
        <v>10068</v>
      </c>
      <c r="H1038" s="473"/>
      <c r="I1038" s="1284" t="s">
        <v>10966</v>
      </c>
      <c r="J1038" s="522" t="s">
        <v>10965</v>
      </c>
      <c r="K1038" s="1282" t="s">
        <v>10868</v>
      </c>
      <c r="L1038" s="1281" t="s">
        <v>513</v>
      </c>
      <c r="M1038" s="1281" t="s">
        <v>747</v>
      </c>
    </row>
    <row r="1039" spans="1:13" s="647" customFormat="1" x14ac:dyDescent="0.25">
      <c r="A1039" s="470"/>
      <c r="B1039" s="473"/>
      <c r="C1039" s="1287"/>
      <c r="D1039" s="1284"/>
      <c r="E1039" s="1290"/>
      <c r="F1039" s="1265"/>
      <c r="G1039" s="522"/>
      <c r="H1039" s="473"/>
      <c r="I1039" s="1284"/>
      <c r="J1039" s="522"/>
      <c r="K1039" s="1283"/>
      <c r="L1039" s="1281"/>
      <c r="M1039" s="1281"/>
    </row>
    <row r="1040" spans="1:13" s="647" customFormat="1" x14ac:dyDescent="0.25">
      <c r="A1040" s="470"/>
      <c r="B1040" s="473"/>
      <c r="C1040" s="1287"/>
      <c r="D1040" s="1284"/>
      <c r="E1040" s="1262"/>
      <c r="F1040" s="1266"/>
      <c r="G1040" s="519" t="s">
        <v>10964</v>
      </c>
      <c r="H1040" s="473"/>
      <c r="I1040" s="1284"/>
      <c r="J1040" s="519" t="s">
        <v>10963</v>
      </c>
      <c r="K1040" s="468" t="s">
        <v>4247</v>
      </c>
      <c r="L1040" s="468" t="s">
        <v>513</v>
      </c>
      <c r="M1040" s="468" t="s">
        <v>747</v>
      </c>
    </row>
    <row r="1041" spans="1:13" s="647" customFormat="1" ht="24.6" customHeight="1" x14ac:dyDescent="0.25">
      <c r="A1041" s="470"/>
      <c r="B1041" s="473"/>
      <c r="C1041" s="1287" t="s">
        <v>4388</v>
      </c>
      <c r="D1041" s="1284" t="s">
        <v>4254</v>
      </c>
      <c r="E1041" s="1263" t="s">
        <v>526</v>
      </c>
      <c r="F1041" s="1284" t="s">
        <v>10962</v>
      </c>
      <c r="G1041" s="468" t="s">
        <v>10961</v>
      </c>
      <c r="H1041" s="473"/>
      <c r="I1041" s="1284" t="s">
        <v>4254</v>
      </c>
      <c r="J1041" s="468" t="s">
        <v>10960</v>
      </c>
      <c r="K1041" s="1281" t="s">
        <v>10959</v>
      </c>
      <c r="L1041" s="1281" t="s">
        <v>513</v>
      </c>
      <c r="M1041" s="1281" t="s">
        <v>747</v>
      </c>
    </row>
    <row r="1042" spans="1:13" s="647" customFormat="1" x14ac:dyDescent="0.25">
      <c r="A1042" s="470"/>
      <c r="B1042" s="473"/>
      <c r="C1042" s="1287"/>
      <c r="D1042" s="1284"/>
      <c r="E1042" s="1263"/>
      <c r="F1042" s="1284"/>
      <c r="G1042" s="522" t="s">
        <v>10958</v>
      </c>
      <c r="H1042" s="473"/>
      <c r="I1042" s="1284"/>
      <c r="J1042" s="522" t="s">
        <v>10957</v>
      </c>
      <c r="K1042" s="1281"/>
      <c r="L1042" s="1281"/>
      <c r="M1042" s="1281"/>
    </row>
    <row r="1043" spans="1:13" s="647" customFormat="1" x14ac:dyDescent="0.25">
      <c r="A1043" s="470"/>
      <c r="B1043" s="473"/>
      <c r="C1043" s="1287"/>
      <c r="D1043" s="1284"/>
      <c r="E1043" s="1263"/>
      <c r="F1043" s="1284"/>
      <c r="G1043" s="522"/>
      <c r="H1043" s="473"/>
      <c r="I1043" s="1284"/>
      <c r="J1043" s="522"/>
      <c r="K1043" s="1281"/>
      <c r="L1043" s="1281"/>
      <c r="M1043" s="1281"/>
    </row>
    <row r="1044" spans="1:13" s="647" customFormat="1" x14ac:dyDescent="0.25">
      <c r="A1044" s="1263">
        <v>104</v>
      </c>
      <c r="B1044" s="1284" t="s">
        <v>10954</v>
      </c>
      <c r="C1044" s="1287" t="s">
        <v>4240</v>
      </c>
      <c r="D1044" s="1284" t="s">
        <v>10954</v>
      </c>
      <c r="E1044" s="1263" t="s">
        <v>526</v>
      </c>
      <c r="F1044" s="1284" t="s">
        <v>10956</v>
      </c>
      <c r="G1044" s="519" t="s">
        <v>10955</v>
      </c>
      <c r="H1044" s="1284" t="s">
        <v>10954</v>
      </c>
      <c r="I1044" s="1284" t="s">
        <v>10954</v>
      </c>
      <c r="J1044" s="519" t="s">
        <v>10953</v>
      </c>
      <c r="K1044" s="468" t="s">
        <v>23</v>
      </c>
      <c r="L1044" s="468" t="s">
        <v>513</v>
      </c>
      <c r="M1044" s="468" t="s">
        <v>747</v>
      </c>
    </row>
    <row r="1045" spans="1:13" s="647" customFormat="1" ht="21" x14ac:dyDescent="0.25">
      <c r="A1045" s="1263"/>
      <c r="B1045" s="1284"/>
      <c r="C1045" s="1287"/>
      <c r="D1045" s="1284"/>
      <c r="E1045" s="1263"/>
      <c r="F1045" s="1284"/>
      <c r="G1045" s="468" t="s">
        <v>10952</v>
      </c>
      <c r="H1045" s="1284"/>
      <c r="I1045" s="1284"/>
      <c r="J1045" s="468" t="s">
        <v>10951</v>
      </c>
      <c r="K1045" s="1282" t="s">
        <v>651</v>
      </c>
      <c r="L1045" s="1281" t="s">
        <v>513</v>
      </c>
      <c r="M1045" s="1281" t="s">
        <v>747</v>
      </c>
    </row>
    <row r="1046" spans="1:13" s="647" customFormat="1" x14ac:dyDescent="0.25">
      <c r="A1046" s="1263"/>
      <c r="B1046" s="1284"/>
      <c r="C1046" s="1287"/>
      <c r="D1046" s="1284"/>
      <c r="E1046" s="1263"/>
      <c r="F1046" s="1284"/>
      <c r="G1046" s="468" t="s">
        <v>10950</v>
      </c>
      <c r="H1046" s="1284"/>
      <c r="I1046" s="1284"/>
      <c r="J1046" s="468" t="s">
        <v>10949</v>
      </c>
      <c r="K1046" s="1283"/>
      <c r="L1046" s="1281"/>
      <c r="M1046" s="1281"/>
    </row>
    <row r="1047" spans="1:13" s="647" customFormat="1" x14ac:dyDescent="0.25">
      <c r="A1047" s="1264">
        <v>105</v>
      </c>
      <c r="B1047" s="1267" t="s">
        <v>10945</v>
      </c>
      <c r="C1047" s="1289" t="s">
        <v>4240</v>
      </c>
      <c r="D1047" s="1267" t="s">
        <v>10944</v>
      </c>
      <c r="E1047" s="1264" t="s">
        <v>526</v>
      </c>
      <c r="F1047" s="1267" t="s">
        <v>10948</v>
      </c>
      <c r="G1047" s="468" t="s">
        <v>10947</v>
      </c>
      <c r="H1047" s="519" t="s">
        <v>10945</v>
      </c>
      <c r="I1047" s="519" t="s">
        <v>10944</v>
      </c>
      <c r="J1047" s="468" t="s">
        <v>10943</v>
      </c>
      <c r="K1047" s="1281" t="s">
        <v>20</v>
      </c>
      <c r="L1047" s="1281" t="s">
        <v>513</v>
      </c>
      <c r="M1047" s="1281" t="s">
        <v>747</v>
      </c>
    </row>
    <row r="1048" spans="1:13" s="647" customFormat="1" x14ac:dyDescent="0.25">
      <c r="A1048" s="1290"/>
      <c r="B1048" s="1265"/>
      <c r="C1048" s="1291"/>
      <c r="D1048" s="1265"/>
      <c r="E1048" s="1290"/>
      <c r="F1048" s="1265"/>
      <c r="G1048" s="468" t="s">
        <v>10942</v>
      </c>
      <c r="H1048" s="522"/>
      <c r="I1048" s="522"/>
      <c r="J1048" s="468" t="s">
        <v>10941</v>
      </c>
      <c r="K1048" s="1281"/>
      <c r="L1048" s="1281"/>
      <c r="M1048" s="1281"/>
    </row>
    <row r="1049" spans="1:13" s="647" customFormat="1" x14ac:dyDescent="0.25">
      <c r="A1049" s="1290"/>
      <c r="B1049" s="1265"/>
      <c r="C1049" s="1291"/>
      <c r="D1049" s="1265"/>
      <c r="E1049" s="1290"/>
      <c r="F1049" s="1265"/>
      <c r="G1049" s="468" t="s">
        <v>10940</v>
      </c>
      <c r="H1049" s="522"/>
      <c r="I1049" s="522"/>
      <c r="J1049" s="468" t="s">
        <v>10939</v>
      </c>
      <c r="K1049" s="1281" t="s">
        <v>19</v>
      </c>
      <c r="L1049" s="1281" t="s">
        <v>513</v>
      </c>
      <c r="M1049" s="1281" t="s">
        <v>747</v>
      </c>
    </row>
    <row r="1050" spans="1:13" s="647" customFormat="1" x14ac:dyDescent="0.25">
      <c r="A1050" s="1290"/>
      <c r="B1050" s="1265"/>
      <c r="C1050" s="1291"/>
      <c r="D1050" s="1265"/>
      <c r="E1050" s="1290"/>
      <c r="F1050" s="1265"/>
      <c r="G1050" s="468" t="s">
        <v>10938</v>
      </c>
      <c r="H1050" s="522"/>
      <c r="I1050" s="522"/>
      <c r="J1050" s="468" t="s">
        <v>10937</v>
      </c>
      <c r="K1050" s="1281"/>
      <c r="L1050" s="1281"/>
      <c r="M1050" s="1281"/>
    </row>
    <row r="1051" spans="1:13" s="647" customFormat="1" x14ac:dyDescent="0.25">
      <c r="A1051" s="1290"/>
      <c r="B1051" s="1265"/>
      <c r="C1051" s="1291"/>
      <c r="D1051" s="1265"/>
      <c r="E1051" s="1290"/>
      <c r="F1051" s="1265"/>
      <c r="G1051" s="468" t="s">
        <v>10936</v>
      </c>
      <c r="H1051" s="522"/>
      <c r="I1051" s="522"/>
      <c r="J1051" s="468" t="s">
        <v>10935</v>
      </c>
      <c r="K1051" s="1282" t="s">
        <v>651</v>
      </c>
      <c r="L1051" s="1282" t="s">
        <v>513</v>
      </c>
      <c r="M1051" s="1282" t="s">
        <v>747</v>
      </c>
    </row>
    <row r="1052" spans="1:13" s="647" customFormat="1" x14ac:dyDescent="0.25">
      <c r="A1052" s="1290"/>
      <c r="B1052" s="1265"/>
      <c r="C1052" s="1291"/>
      <c r="D1052" s="1265"/>
      <c r="E1052" s="1290"/>
      <c r="F1052" s="1265"/>
      <c r="G1052" s="468" t="s">
        <v>10934</v>
      </c>
      <c r="H1052" s="522"/>
      <c r="I1052" s="522"/>
      <c r="J1052" s="468" t="s">
        <v>10933</v>
      </c>
      <c r="K1052" s="1286"/>
      <c r="L1052" s="1286"/>
      <c r="M1052" s="1286"/>
    </row>
    <row r="1053" spans="1:13" s="647" customFormat="1" x14ac:dyDescent="0.25">
      <c r="A1053" s="1290"/>
      <c r="B1053" s="1265"/>
      <c r="C1053" s="1291"/>
      <c r="D1053" s="1265"/>
      <c r="E1053" s="1290"/>
      <c r="F1053" s="1265"/>
      <c r="G1053" s="468" t="s">
        <v>10932</v>
      </c>
      <c r="H1053" s="522"/>
      <c r="I1053" s="522"/>
      <c r="J1053" s="468" t="s">
        <v>10931</v>
      </c>
      <c r="K1053" s="1286"/>
      <c r="L1053" s="1286"/>
      <c r="M1053" s="1286"/>
    </row>
    <row r="1054" spans="1:13" s="647" customFormat="1" x14ac:dyDescent="0.25">
      <c r="A1054" s="1290"/>
      <c r="B1054" s="1265"/>
      <c r="C1054" s="1291"/>
      <c r="D1054" s="1265"/>
      <c r="E1054" s="1290"/>
      <c r="F1054" s="1265"/>
      <c r="G1054" s="468" t="s">
        <v>10930</v>
      </c>
      <c r="H1054" s="522"/>
      <c r="I1054" s="522"/>
      <c r="J1054" s="468" t="s">
        <v>10928</v>
      </c>
      <c r="K1054" s="1286"/>
      <c r="L1054" s="1286"/>
      <c r="M1054" s="1286"/>
    </row>
    <row r="1055" spans="1:13" s="647" customFormat="1" x14ac:dyDescent="0.25">
      <c r="A1055" s="1290"/>
      <c r="B1055" s="1265"/>
      <c r="C1055" s="1291"/>
      <c r="D1055" s="1265"/>
      <c r="E1055" s="1290"/>
      <c r="F1055" s="1265"/>
      <c r="G1055" s="468" t="s">
        <v>10927</v>
      </c>
      <c r="H1055" s="522"/>
      <c r="I1055" s="522"/>
      <c r="J1055" s="468" t="s">
        <v>10926</v>
      </c>
      <c r="K1055" s="1286"/>
      <c r="L1055" s="1286"/>
      <c r="M1055" s="1286"/>
    </row>
    <row r="1056" spans="1:13" s="647" customFormat="1" x14ac:dyDescent="0.25">
      <c r="A1056" s="1290"/>
      <c r="B1056" s="1265"/>
      <c r="C1056" s="1291"/>
      <c r="D1056" s="1265"/>
      <c r="E1056" s="1290"/>
      <c r="F1056" s="1265"/>
      <c r="G1056" s="468" t="s">
        <v>10925</v>
      </c>
      <c r="H1056" s="522"/>
      <c r="I1056" s="522"/>
      <c r="J1056" s="468" t="s">
        <v>10924</v>
      </c>
      <c r="K1056" s="1286"/>
      <c r="L1056" s="1286"/>
      <c r="M1056" s="1286"/>
    </row>
    <row r="1057" spans="1:13" s="647" customFormat="1" x14ac:dyDescent="0.25">
      <c r="A1057" s="1290"/>
      <c r="B1057" s="1265"/>
      <c r="C1057" s="1292"/>
      <c r="D1057" s="1266"/>
      <c r="E1057" s="1290"/>
      <c r="F1057" s="1265"/>
      <c r="G1057" s="468" t="s">
        <v>10923</v>
      </c>
      <c r="H1057" s="522"/>
      <c r="I1057" s="522"/>
      <c r="J1057" s="468" t="s">
        <v>10922</v>
      </c>
      <c r="K1057" s="1286"/>
      <c r="L1057" s="1283"/>
      <c r="M1057" s="1283"/>
    </row>
    <row r="1058" spans="1:13" s="647" customFormat="1" x14ac:dyDescent="0.25">
      <c r="A1058" s="507"/>
      <c r="B1058" s="493"/>
      <c r="C1058" s="1287" t="s">
        <v>4297</v>
      </c>
      <c r="D1058" s="1284" t="s">
        <v>10919</v>
      </c>
      <c r="E1058" s="1263" t="s">
        <v>526</v>
      </c>
      <c r="F1058" s="1284" t="s">
        <v>10921</v>
      </c>
      <c r="G1058" s="468" t="s">
        <v>10920</v>
      </c>
      <c r="H1058" s="493"/>
      <c r="I1058" s="1281" t="s">
        <v>10919</v>
      </c>
      <c r="J1058" s="468" t="s">
        <v>10918</v>
      </c>
      <c r="K1058" s="1281" t="s">
        <v>4325</v>
      </c>
      <c r="L1058" s="1281" t="s">
        <v>513</v>
      </c>
      <c r="M1058" s="1281" t="s">
        <v>747</v>
      </c>
    </row>
    <row r="1059" spans="1:13" s="647" customFormat="1" x14ac:dyDescent="0.25">
      <c r="A1059" s="507"/>
      <c r="B1059" s="493"/>
      <c r="C1059" s="1287"/>
      <c r="D1059" s="1284"/>
      <c r="E1059" s="1263"/>
      <c r="F1059" s="1284"/>
      <c r="G1059" s="468" t="s">
        <v>10917</v>
      </c>
      <c r="H1059" s="493"/>
      <c r="I1059" s="1281"/>
      <c r="J1059" s="468" t="s">
        <v>10916</v>
      </c>
      <c r="K1059" s="1281"/>
      <c r="L1059" s="1281"/>
      <c r="M1059" s="1281"/>
    </row>
    <row r="1060" spans="1:13" s="647" customFormat="1" x14ac:dyDescent="0.25">
      <c r="A1060" s="507"/>
      <c r="B1060" s="493"/>
      <c r="C1060" s="1287"/>
      <c r="D1060" s="1284"/>
      <c r="E1060" s="1263"/>
      <c r="F1060" s="1284"/>
      <c r="G1060" s="468" t="s">
        <v>10915</v>
      </c>
      <c r="H1060" s="493"/>
      <c r="I1060" s="1281"/>
      <c r="J1060" s="468" t="s">
        <v>10914</v>
      </c>
      <c r="K1060" s="1281"/>
      <c r="L1060" s="1281"/>
      <c r="M1060" s="1281"/>
    </row>
    <row r="1061" spans="1:13" s="647" customFormat="1" ht="29.45" customHeight="1" x14ac:dyDescent="0.25">
      <c r="A1061" s="469">
        <v>106</v>
      </c>
      <c r="B1061" s="472" t="s">
        <v>9586</v>
      </c>
      <c r="C1061" s="482" t="s">
        <v>4240</v>
      </c>
      <c r="D1061" s="472" t="s">
        <v>10911</v>
      </c>
      <c r="E1061" s="469" t="s">
        <v>526</v>
      </c>
      <c r="F1061" s="472" t="s">
        <v>10913</v>
      </c>
      <c r="G1061" s="522" t="s">
        <v>10912</v>
      </c>
      <c r="H1061" s="519" t="s">
        <v>9586</v>
      </c>
      <c r="I1061" s="472" t="s">
        <v>10911</v>
      </c>
      <c r="J1061" s="522" t="s">
        <v>9267</v>
      </c>
      <c r="K1061" s="524" t="s">
        <v>10863</v>
      </c>
      <c r="L1061" s="524" t="s">
        <v>513</v>
      </c>
      <c r="M1061" s="524" t="s">
        <v>747</v>
      </c>
    </row>
    <row r="1062" spans="1:13" s="647" customFormat="1" x14ac:dyDescent="0.25">
      <c r="A1062" s="470"/>
      <c r="B1062" s="473"/>
      <c r="C1062" s="470"/>
      <c r="D1062" s="473"/>
      <c r="E1062" s="470"/>
      <c r="F1062" s="473"/>
      <c r="G1062" s="468" t="s">
        <v>10910</v>
      </c>
      <c r="H1062" s="473"/>
      <c r="I1062" s="473"/>
      <c r="J1062" s="468" t="s">
        <v>10909</v>
      </c>
      <c r="K1062" s="1282" t="s">
        <v>10868</v>
      </c>
      <c r="L1062" s="1281" t="s">
        <v>513</v>
      </c>
      <c r="M1062" s="1281" t="s">
        <v>747</v>
      </c>
    </row>
    <row r="1063" spans="1:13" s="647" customFormat="1" x14ac:dyDescent="0.25">
      <c r="A1063" s="470"/>
      <c r="B1063" s="473"/>
      <c r="C1063" s="470"/>
      <c r="D1063" s="473"/>
      <c r="E1063" s="470"/>
      <c r="F1063" s="473"/>
      <c r="G1063" s="468" t="s">
        <v>10908</v>
      </c>
      <c r="H1063" s="473"/>
      <c r="I1063" s="473"/>
      <c r="J1063" s="468" t="s">
        <v>10907</v>
      </c>
      <c r="K1063" s="1286"/>
      <c r="L1063" s="1281"/>
      <c r="M1063" s="1281"/>
    </row>
    <row r="1064" spans="1:13" s="647" customFormat="1" x14ac:dyDescent="0.25">
      <c r="A1064" s="470"/>
      <c r="B1064" s="473"/>
      <c r="C1064" s="470"/>
      <c r="D1064" s="473"/>
      <c r="E1064" s="470"/>
      <c r="F1064" s="473"/>
      <c r="G1064" s="468" t="s">
        <v>10906</v>
      </c>
      <c r="H1064" s="473"/>
      <c r="I1064" s="473"/>
      <c r="J1064" s="468" t="s">
        <v>10905</v>
      </c>
      <c r="K1064" s="481" t="s">
        <v>2995</v>
      </c>
      <c r="L1064" s="481" t="s">
        <v>513</v>
      </c>
      <c r="M1064" s="481" t="s">
        <v>747</v>
      </c>
    </row>
    <row r="1065" spans="1:13" s="647" customFormat="1" x14ac:dyDescent="0.25">
      <c r="A1065" s="470"/>
      <c r="B1065" s="473"/>
      <c r="C1065" s="470"/>
      <c r="D1065" s="473"/>
      <c r="E1065" s="470"/>
      <c r="F1065" s="473"/>
      <c r="G1065" s="468" t="s">
        <v>10904</v>
      </c>
      <c r="H1065" s="473"/>
      <c r="I1065" s="473"/>
      <c r="J1065" s="468" t="s">
        <v>10903</v>
      </c>
      <c r="K1065" s="481" t="s">
        <v>3144</v>
      </c>
      <c r="L1065" s="481" t="s">
        <v>513</v>
      </c>
      <c r="M1065" s="481" t="s">
        <v>747</v>
      </c>
    </row>
    <row r="1066" spans="1:13" s="647" customFormat="1" x14ac:dyDescent="0.25">
      <c r="A1066" s="470"/>
      <c r="B1066" s="473"/>
      <c r="C1066" s="470"/>
      <c r="D1066" s="473"/>
      <c r="E1066" s="470"/>
      <c r="F1066" s="473"/>
      <c r="G1066" s="468" t="s">
        <v>10902</v>
      </c>
      <c r="H1066" s="473"/>
      <c r="I1066" s="473"/>
      <c r="J1066" s="468" t="s">
        <v>10901</v>
      </c>
      <c r="K1066" s="1282" t="s">
        <v>651</v>
      </c>
      <c r="L1066" s="1281" t="s">
        <v>513</v>
      </c>
      <c r="M1066" s="1281" t="s">
        <v>747</v>
      </c>
    </row>
    <row r="1067" spans="1:13" s="647" customFormat="1" x14ac:dyDescent="0.25">
      <c r="A1067" s="470"/>
      <c r="B1067" s="473"/>
      <c r="C1067" s="470"/>
      <c r="D1067" s="473"/>
      <c r="E1067" s="470"/>
      <c r="F1067" s="473"/>
      <c r="G1067" s="468" t="s">
        <v>10900</v>
      </c>
      <c r="H1067" s="473"/>
      <c r="I1067" s="473"/>
      <c r="J1067" s="468" t="s">
        <v>10899</v>
      </c>
      <c r="K1067" s="1286"/>
      <c r="L1067" s="1281"/>
      <c r="M1067" s="1281"/>
    </row>
    <row r="1068" spans="1:13" s="647" customFormat="1" x14ac:dyDescent="0.25">
      <c r="A1068" s="470"/>
      <c r="B1068" s="473"/>
      <c r="C1068" s="470"/>
      <c r="D1068" s="473"/>
      <c r="E1068" s="470"/>
      <c r="F1068" s="473"/>
      <c r="G1068" s="468" t="s">
        <v>10898</v>
      </c>
      <c r="H1068" s="473"/>
      <c r="I1068" s="473"/>
      <c r="J1068" s="468" t="s">
        <v>10897</v>
      </c>
      <c r="K1068" s="1286"/>
      <c r="L1068" s="1281"/>
      <c r="M1068" s="1281"/>
    </row>
    <row r="1069" spans="1:13" s="647" customFormat="1" x14ac:dyDescent="0.25">
      <c r="A1069" s="470"/>
      <c r="B1069" s="473"/>
      <c r="C1069" s="470"/>
      <c r="D1069" s="473"/>
      <c r="E1069" s="470"/>
      <c r="F1069" s="473"/>
      <c r="G1069" s="468" t="s">
        <v>10896</v>
      </c>
      <c r="H1069" s="473"/>
      <c r="I1069" s="473"/>
      <c r="J1069" s="468" t="s">
        <v>10895</v>
      </c>
      <c r="K1069" s="1286"/>
      <c r="L1069" s="1281"/>
      <c r="M1069" s="1281"/>
    </row>
    <row r="1070" spans="1:13" s="647" customFormat="1" ht="21" x14ac:dyDescent="0.25">
      <c r="A1070" s="470"/>
      <c r="B1070" s="473"/>
      <c r="C1070" s="470"/>
      <c r="D1070" s="473"/>
      <c r="E1070" s="470"/>
      <c r="F1070" s="473"/>
      <c r="G1070" s="468" t="s">
        <v>10894</v>
      </c>
      <c r="H1070" s="473"/>
      <c r="I1070" s="473"/>
      <c r="J1070" s="468" t="s">
        <v>10893</v>
      </c>
      <c r="K1070" s="1286"/>
      <c r="L1070" s="1281"/>
      <c r="M1070" s="1281"/>
    </row>
    <row r="1071" spans="1:13" s="647" customFormat="1" x14ac:dyDescent="0.25">
      <c r="A1071" s="470"/>
      <c r="B1071" s="473"/>
      <c r="C1071" s="470"/>
      <c r="D1071" s="473"/>
      <c r="E1071" s="470"/>
      <c r="F1071" s="473"/>
      <c r="G1071" s="468" t="s">
        <v>10892</v>
      </c>
      <c r="H1071" s="473"/>
      <c r="I1071" s="473"/>
      <c r="J1071" s="468" t="s">
        <v>10891</v>
      </c>
      <c r="K1071" s="1286"/>
      <c r="L1071" s="1281"/>
      <c r="M1071" s="1281"/>
    </row>
    <row r="1072" spans="1:13" s="647" customFormat="1" x14ac:dyDescent="0.25">
      <c r="A1072" s="470"/>
      <c r="B1072" s="473"/>
      <c r="C1072" s="470"/>
      <c r="D1072" s="473"/>
      <c r="E1072" s="470"/>
      <c r="F1072" s="473"/>
      <c r="G1072" s="468" t="s">
        <v>10890</v>
      </c>
      <c r="H1072" s="473"/>
      <c r="I1072" s="473"/>
      <c r="J1072" s="468" t="s">
        <v>10889</v>
      </c>
      <c r="K1072" s="1286"/>
      <c r="L1072" s="1281"/>
      <c r="M1072" s="1281"/>
    </row>
    <row r="1073" spans="1:13" s="647" customFormat="1" x14ac:dyDescent="0.25">
      <c r="A1073" s="470"/>
      <c r="B1073" s="473"/>
      <c r="C1073" s="470"/>
      <c r="D1073" s="473"/>
      <c r="E1073" s="471"/>
      <c r="F1073" s="474"/>
      <c r="G1073" s="468" t="s">
        <v>10888</v>
      </c>
      <c r="H1073" s="473"/>
      <c r="I1073" s="473"/>
      <c r="J1073" s="468" t="s">
        <v>10887</v>
      </c>
      <c r="K1073" s="1283"/>
      <c r="L1073" s="1281"/>
      <c r="M1073" s="1281"/>
    </row>
    <row r="1074" spans="1:13" s="647" customFormat="1" x14ac:dyDescent="0.25">
      <c r="A1074" s="470"/>
      <c r="B1074" s="473"/>
      <c r="C1074" s="470"/>
      <c r="D1074" s="473"/>
      <c r="E1074" s="1263" t="s">
        <v>520</v>
      </c>
      <c r="F1074" s="1284" t="s">
        <v>10886</v>
      </c>
      <c r="G1074" s="468" t="s">
        <v>10885</v>
      </c>
      <c r="H1074" s="473"/>
      <c r="I1074" s="473"/>
      <c r="J1074" s="468" t="s">
        <v>10884</v>
      </c>
      <c r="K1074" s="1285" t="s">
        <v>4249</v>
      </c>
      <c r="L1074" s="1285" t="s">
        <v>513</v>
      </c>
      <c r="M1074" s="1285" t="s">
        <v>747</v>
      </c>
    </row>
    <row r="1075" spans="1:13" s="647" customFormat="1" x14ac:dyDescent="0.25">
      <c r="A1075" s="470"/>
      <c r="B1075" s="473"/>
      <c r="C1075" s="470"/>
      <c r="D1075" s="473"/>
      <c r="E1075" s="1263"/>
      <c r="F1075" s="1284"/>
      <c r="G1075" s="468" t="s">
        <v>10883</v>
      </c>
      <c r="H1075" s="473"/>
      <c r="I1075" s="473"/>
      <c r="J1075" s="468" t="s">
        <v>10882</v>
      </c>
      <c r="K1075" s="1281"/>
      <c r="L1075" s="1281"/>
      <c r="M1075" s="1281"/>
    </row>
    <row r="1076" spans="1:13" s="647" customFormat="1" x14ac:dyDescent="0.25">
      <c r="A1076" s="470"/>
      <c r="B1076" s="473"/>
      <c r="C1076" s="470"/>
      <c r="D1076" s="473"/>
      <c r="E1076" s="1263"/>
      <c r="F1076" s="1284"/>
      <c r="G1076" s="468" t="s">
        <v>10881</v>
      </c>
      <c r="H1076" s="473"/>
      <c r="I1076" s="473"/>
      <c r="J1076" s="468" t="s">
        <v>10880</v>
      </c>
      <c r="K1076" s="1281"/>
      <c r="L1076" s="1281"/>
      <c r="M1076" s="1281"/>
    </row>
    <row r="1077" spans="1:13" s="647" customFormat="1" x14ac:dyDescent="0.25">
      <c r="A1077" s="470"/>
      <c r="B1077" s="473"/>
      <c r="C1077" s="470"/>
      <c r="D1077" s="473"/>
      <c r="E1077" s="1263" t="s">
        <v>523</v>
      </c>
      <c r="F1077" s="1284" t="s">
        <v>10879</v>
      </c>
      <c r="G1077" s="468" t="s">
        <v>10878</v>
      </c>
      <c r="H1077" s="473"/>
      <c r="I1077" s="473"/>
      <c r="J1077" s="468" t="s">
        <v>10877</v>
      </c>
      <c r="K1077" s="1285" t="s">
        <v>4249</v>
      </c>
      <c r="L1077" s="1285" t="s">
        <v>513</v>
      </c>
      <c r="M1077" s="1285" t="s">
        <v>747</v>
      </c>
    </row>
    <row r="1078" spans="1:13" s="647" customFormat="1" x14ac:dyDescent="0.25">
      <c r="A1078" s="470"/>
      <c r="B1078" s="473"/>
      <c r="C1078" s="470"/>
      <c r="D1078" s="473"/>
      <c r="E1078" s="1263"/>
      <c r="F1078" s="1284"/>
      <c r="G1078" s="468" t="s">
        <v>10876</v>
      </c>
      <c r="H1078" s="473"/>
      <c r="I1078" s="473"/>
      <c r="J1078" s="468" t="s">
        <v>10875</v>
      </c>
      <c r="K1078" s="1281"/>
      <c r="L1078" s="1281"/>
      <c r="M1078" s="1281"/>
    </row>
    <row r="1079" spans="1:13" s="647" customFormat="1" x14ac:dyDescent="0.25">
      <c r="A1079" s="470"/>
      <c r="B1079" s="473"/>
      <c r="C1079" s="470"/>
      <c r="D1079" s="473"/>
      <c r="E1079" s="1263"/>
      <c r="F1079" s="1284"/>
      <c r="G1079" s="468" t="s">
        <v>10874</v>
      </c>
      <c r="H1079" s="473"/>
      <c r="I1079" s="473"/>
      <c r="J1079" s="468" t="s">
        <v>9271</v>
      </c>
      <c r="K1079" s="1285" t="s">
        <v>4247</v>
      </c>
      <c r="L1079" s="1285" t="s">
        <v>513</v>
      </c>
      <c r="M1079" s="1285" t="s">
        <v>747</v>
      </c>
    </row>
    <row r="1080" spans="1:13" s="647" customFormat="1" x14ac:dyDescent="0.25">
      <c r="A1080" s="470"/>
      <c r="B1080" s="473"/>
      <c r="C1080" s="471"/>
      <c r="D1080" s="474"/>
      <c r="E1080" s="1263"/>
      <c r="F1080" s="1284"/>
      <c r="G1080" s="468" t="s">
        <v>10873</v>
      </c>
      <c r="H1080" s="473"/>
      <c r="I1080" s="474"/>
      <c r="J1080" s="468" t="s">
        <v>10872</v>
      </c>
      <c r="K1080" s="1281"/>
      <c r="L1080" s="1281"/>
      <c r="M1080" s="1281"/>
    </row>
    <row r="1081" spans="1:13" s="647" customFormat="1" x14ac:dyDescent="0.25">
      <c r="A1081" s="470"/>
      <c r="B1081" s="473"/>
      <c r="C1081" s="1289" t="s">
        <v>4297</v>
      </c>
      <c r="D1081" s="1267" t="s">
        <v>7691</v>
      </c>
      <c r="E1081" s="1264" t="s">
        <v>526</v>
      </c>
      <c r="F1081" s="1267" t="s">
        <v>10871</v>
      </c>
      <c r="G1081" s="468" t="s">
        <v>10870</v>
      </c>
      <c r="H1081" s="522"/>
      <c r="I1081" s="1267" t="s">
        <v>7691</v>
      </c>
      <c r="J1081" s="468" t="s">
        <v>10869</v>
      </c>
      <c r="K1081" s="1282" t="s">
        <v>10868</v>
      </c>
      <c r="L1081" s="1281" t="s">
        <v>513</v>
      </c>
      <c r="M1081" s="1281" t="s">
        <v>747</v>
      </c>
    </row>
    <row r="1082" spans="1:13" s="647" customFormat="1" x14ac:dyDescent="0.25">
      <c r="A1082" s="470"/>
      <c r="B1082" s="473"/>
      <c r="C1082" s="1290"/>
      <c r="D1082" s="1265"/>
      <c r="E1082" s="1290"/>
      <c r="F1082" s="1265"/>
      <c r="G1082" s="468" t="s">
        <v>10867</v>
      </c>
      <c r="H1082" s="522"/>
      <c r="I1082" s="1265"/>
      <c r="J1082" s="468" t="s">
        <v>10866</v>
      </c>
      <c r="K1082" s="1286"/>
      <c r="L1082" s="1281"/>
      <c r="M1082" s="1281"/>
    </row>
    <row r="1083" spans="1:13" s="647" customFormat="1" ht="23.1" customHeight="1" x14ac:dyDescent="0.25">
      <c r="A1083" s="470"/>
      <c r="B1083" s="473"/>
      <c r="C1083" s="1290"/>
      <c r="D1083" s="1265"/>
      <c r="E1083" s="1290"/>
      <c r="F1083" s="1265"/>
      <c r="G1083" s="468" t="s">
        <v>10865</v>
      </c>
      <c r="H1083" s="522"/>
      <c r="I1083" s="1265"/>
      <c r="J1083" s="468" t="s">
        <v>10864</v>
      </c>
      <c r="K1083" s="481" t="s">
        <v>10863</v>
      </c>
      <c r="L1083" s="481" t="s">
        <v>513</v>
      </c>
      <c r="M1083" s="481" t="s">
        <v>747</v>
      </c>
    </row>
    <row r="1084" spans="1:13" s="647" customFormat="1" x14ac:dyDescent="0.25">
      <c r="A1084" s="470"/>
      <c r="B1084" s="473"/>
      <c r="C1084" s="1290"/>
      <c r="D1084" s="1265"/>
      <c r="E1084" s="1290"/>
      <c r="F1084" s="1265"/>
      <c r="G1084" s="110" t="s">
        <v>10862</v>
      </c>
      <c r="H1084" s="522"/>
      <c r="I1084" s="1265"/>
      <c r="J1084" s="110" t="s">
        <v>10861</v>
      </c>
      <c r="K1084" s="1282" t="s">
        <v>651</v>
      </c>
      <c r="L1084" s="1281" t="s">
        <v>513</v>
      </c>
      <c r="M1084" s="1281" t="s">
        <v>747</v>
      </c>
    </row>
    <row r="1085" spans="1:13" s="647" customFormat="1" x14ac:dyDescent="0.25">
      <c r="A1085" s="470"/>
      <c r="B1085" s="473"/>
      <c r="C1085" s="1290"/>
      <c r="D1085" s="1265"/>
      <c r="E1085" s="1262"/>
      <c r="F1085" s="1266"/>
      <c r="G1085" s="110" t="s">
        <v>10860</v>
      </c>
      <c r="H1085" s="522"/>
      <c r="I1085" s="1265"/>
      <c r="J1085" s="110" t="s">
        <v>10859</v>
      </c>
      <c r="K1085" s="1283"/>
      <c r="L1085" s="1281"/>
      <c r="M1085" s="1281"/>
    </row>
    <row r="1086" spans="1:13" s="647" customFormat="1" x14ac:dyDescent="0.25">
      <c r="A1086" s="470"/>
      <c r="B1086" s="473"/>
      <c r="C1086" s="1290"/>
      <c r="D1086" s="1265"/>
      <c r="E1086" s="469" t="s">
        <v>520</v>
      </c>
      <c r="F1086" s="472" t="s">
        <v>10858</v>
      </c>
      <c r="G1086" s="468" t="s">
        <v>10857</v>
      </c>
      <c r="H1086" s="522"/>
      <c r="I1086" s="1265"/>
      <c r="J1086" s="468" t="s">
        <v>10856</v>
      </c>
      <c r="K1086" s="481" t="s">
        <v>4247</v>
      </c>
      <c r="L1086" s="481" t="s">
        <v>513</v>
      </c>
      <c r="M1086" s="481" t="s">
        <v>747</v>
      </c>
    </row>
    <row r="1087" spans="1:13" s="647" customFormat="1" x14ac:dyDescent="0.25">
      <c r="A1087" s="470"/>
      <c r="B1087" s="473"/>
      <c r="C1087" s="1290"/>
      <c r="D1087" s="1265"/>
      <c r="E1087" s="1263" t="s">
        <v>523</v>
      </c>
      <c r="F1087" s="1284" t="s">
        <v>10855</v>
      </c>
      <c r="G1087" s="468" t="s">
        <v>10854</v>
      </c>
      <c r="H1087" s="522"/>
      <c r="I1087" s="1265"/>
      <c r="J1087" s="468" t="s">
        <v>10853</v>
      </c>
      <c r="K1087" s="481" t="s">
        <v>8</v>
      </c>
      <c r="L1087" s="481" t="s">
        <v>513</v>
      </c>
      <c r="M1087" s="481" t="s">
        <v>747</v>
      </c>
    </row>
    <row r="1088" spans="1:13" s="647" customFormat="1" x14ac:dyDescent="0.25">
      <c r="A1088" s="470"/>
      <c r="B1088" s="473"/>
      <c r="C1088" s="1290"/>
      <c r="D1088" s="1265"/>
      <c r="E1088" s="1263"/>
      <c r="F1088" s="1284"/>
      <c r="G1088" s="468" t="s">
        <v>10852</v>
      </c>
      <c r="H1088" s="522"/>
      <c r="I1088" s="1265"/>
      <c r="J1088" s="468" t="s">
        <v>10851</v>
      </c>
      <c r="K1088" s="1281" t="s">
        <v>4247</v>
      </c>
      <c r="L1088" s="1281" t="s">
        <v>513</v>
      </c>
      <c r="M1088" s="1281" t="s">
        <v>747</v>
      </c>
    </row>
    <row r="1089" spans="1:13" s="647" customFormat="1" x14ac:dyDescent="0.25">
      <c r="A1089" s="470"/>
      <c r="B1089" s="473"/>
      <c r="C1089" s="1290"/>
      <c r="D1089" s="1265"/>
      <c r="E1089" s="1263"/>
      <c r="F1089" s="1284"/>
      <c r="G1089" s="468" t="s">
        <v>10850</v>
      </c>
      <c r="H1089" s="522"/>
      <c r="I1089" s="1265"/>
      <c r="J1089" s="468" t="s">
        <v>10849</v>
      </c>
      <c r="K1089" s="1281"/>
      <c r="L1089" s="1281"/>
      <c r="M1089" s="1281"/>
    </row>
    <row r="1090" spans="1:13" s="647" customFormat="1" x14ac:dyDescent="0.25">
      <c r="A1090" s="470"/>
      <c r="B1090" s="473"/>
      <c r="C1090" s="1290"/>
      <c r="D1090" s="1265"/>
      <c r="E1090" s="1264" t="s">
        <v>527</v>
      </c>
      <c r="F1090" s="1267" t="s">
        <v>10848</v>
      </c>
      <c r="G1090" s="522" t="s">
        <v>7687</v>
      </c>
      <c r="H1090" s="522"/>
      <c r="I1090" s="1265"/>
      <c r="J1090" s="522" t="s">
        <v>10847</v>
      </c>
      <c r="K1090" s="1288" t="s">
        <v>10846</v>
      </c>
      <c r="L1090" s="1285" t="s">
        <v>513</v>
      </c>
      <c r="M1090" s="1285" t="s">
        <v>747</v>
      </c>
    </row>
    <row r="1091" spans="1:13" s="647" customFormat="1" x14ac:dyDescent="0.25">
      <c r="A1091" s="470"/>
      <c r="B1091" s="473"/>
      <c r="C1091" s="1290"/>
      <c r="D1091" s="1265"/>
      <c r="E1091" s="1262"/>
      <c r="F1091" s="1266"/>
      <c r="G1091" s="522"/>
      <c r="H1091" s="522"/>
      <c r="I1091" s="1265"/>
      <c r="J1091" s="522"/>
      <c r="K1091" s="1283"/>
      <c r="L1091" s="1281"/>
      <c r="M1091" s="1281"/>
    </row>
    <row r="1092" spans="1:13" s="647" customFormat="1" x14ac:dyDescent="0.25">
      <c r="A1092" s="470"/>
      <c r="B1092" s="473"/>
      <c r="C1092" s="1290"/>
      <c r="D1092" s="1265"/>
      <c r="E1092" s="1263" t="s">
        <v>528</v>
      </c>
      <c r="F1092" s="1284" t="s">
        <v>10845</v>
      </c>
      <c r="G1092" s="468" t="s">
        <v>10844</v>
      </c>
      <c r="H1092" s="522"/>
      <c r="I1092" s="1265"/>
      <c r="J1092" s="468" t="s">
        <v>10843</v>
      </c>
      <c r="K1092" s="1281" t="s">
        <v>4247</v>
      </c>
      <c r="L1092" s="1281" t="s">
        <v>513</v>
      </c>
      <c r="M1092" s="1281" t="s">
        <v>747</v>
      </c>
    </row>
    <row r="1093" spans="1:13" s="647" customFormat="1" x14ac:dyDescent="0.25">
      <c r="A1093" s="470"/>
      <c r="B1093" s="473"/>
      <c r="C1093" s="1290"/>
      <c r="D1093" s="1265"/>
      <c r="E1093" s="1263"/>
      <c r="F1093" s="1284"/>
      <c r="G1093" s="468" t="s">
        <v>10842</v>
      </c>
      <c r="H1093" s="522"/>
      <c r="I1093" s="1265"/>
      <c r="J1093" s="468" t="s">
        <v>10841</v>
      </c>
      <c r="K1093" s="1281"/>
      <c r="L1093" s="1281"/>
      <c r="M1093" s="1281"/>
    </row>
    <row r="1094" spans="1:13" s="647" customFormat="1" x14ac:dyDescent="0.25">
      <c r="A1094" s="470"/>
      <c r="B1094" s="473"/>
      <c r="C1094" s="1290"/>
      <c r="D1094" s="1265"/>
      <c r="E1094" s="1263"/>
      <c r="F1094" s="1284"/>
      <c r="G1094" s="468" t="s">
        <v>10840</v>
      </c>
      <c r="H1094" s="522"/>
      <c r="I1094" s="1265"/>
      <c r="J1094" s="468" t="s">
        <v>10839</v>
      </c>
      <c r="K1094" s="1281"/>
      <c r="L1094" s="1281"/>
      <c r="M1094" s="1281"/>
    </row>
    <row r="1095" spans="1:13" s="647" customFormat="1" x14ac:dyDescent="0.25">
      <c r="A1095" s="470"/>
      <c r="B1095" s="473"/>
      <c r="C1095" s="1290"/>
      <c r="D1095" s="1265"/>
      <c r="E1095" s="1263"/>
      <c r="F1095" s="1284"/>
      <c r="G1095" s="468" t="s">
        <v>10838</v>
      </c>
      <c r="H1095" s="522"/>
      <c r="I1095" s="1265"/>
      <c r="J1095" s="468" t="s">
        <v>10837</v>
      </c>
      <c r="K1095" s="1281"/>
      <c r="L1095" s="1281"/>
      <c r="M1095" s="1281"/>
    </row>
    <row r="1096" spans="1:13" s="647" customFormat="1" x14ac:dyDescent="0.25">
      <c r="A1096" s="470"/>
      <c r="B1096" s="473"/>
      <c r="C1096" s="1290"/>
      <c r="D1096" s="1265"/>
      <c r="E1096" s="1263"/>
      <c r="F1096" s="1284"/>
      <c r="G1096" s="468" t="s">
        <v>10836</v>
      </c>
      <c r="H1096" s="522"/>
      <c r="I1096" s="1265"/>
      <c r="J1096" s="468" t="s">
        <v>10835</v>
      </c>
      <c r="K1096" s="1281"/>
      <c r="L1096" s="1281"/>
      <c r="M1096" s="1281"/>
    </row>
    <row r="1097" spans="1:13" s="647" customFormat="1" x14ac:dyDescent="0.25">
      <c r="A1097" s="470"/>
      <c r="B1097" s="473"/>
      <c r="C1097" s="1290"/>
      <c r="D1097" s="1265"/>
      <c r="E1097" s="479" t="s">
        <v>599</v>
      </c>
      <c r="F1097" s="480" t="s">
        <v>10834</v>
      </c>
      <c r="G1097" s="468" t="s">
        <v>10833</v>
      </c>
      <c r="H1097" s="522"/>
      <c r="I1097" s="1265"/>
      <c r="J1097" s="468" t="s">
        <v>10832</v>
      </c>
      <c r="K1097" s="481" t="s">
        <v>4247</v>
      </c>
      <c r="L1097" s="481" t="s">
        <v>513</v>
      </c>
      <c r="M1097" s="481" t="s">
        <v>747</v>
      </c>
    </row>
    <row r="1098" spans="1:13" s="647" customFormat="1" x14ac:dyDescent="0.25">
      <c r="A1098" s="470"/>
      <c r="B1098" s="473"/>
      <c r="C1098" s="1290"/>
      <c r="D1098" s="1265"/>
      <c r="E1098" s="479" t="s">
        <v>600</v>
      </c>
      <c r="F1098" s="480" t="s">
        <v>10831</v>
      </c>
      <c r="G1098" s="468" t="s">
        <v>10830</v>
      </c>
      <c r="H1098" s="522"/>
      <c r="I1098" s="1265"/>
      <c r="J1098" s="468" t="s">
        <v>10829</v>
      </c>
      <c r="K1098" s="481" t="s">
        <v>4247</v>
      </c>
      <c r="L1098" s="481" t="s">
        <v>513</v>
      </c>
      <c r="M1098" s="481" t="s">
        <v>747</v>
      </c>
    </row>
    <row r="1099" spans="1:13" s="647" customFormat="1" x14ac:dyDescent="0.25">
      <c r="A1099" s="470"/>
      <c r="B1099" s="473"/>
      <c r="C1099" s="1290"/>
      <c r="D1099" s="1265"/>
      <c r="E1099" s="1263" t="s">
        <v>601</v>
      </c>
      <c r="F1099" s="1284" t="s">
        <v>10828</v>
      </c>
      <c r="G1099" s="468" t="s">
        <v>10827</v>
      </c>
      <c r="H1099" s="522"/>
      <c r="I1099" s="1265"/>
      <c r="J1099" s="468" t="s">
        <v>10826</v>
      </c>
      <c r="K1099" s="1285" t="s">
        <v>4247</v>
      </c>
      <c r="L1099" s="1285" t="s">
        <v>513</v>
      </c>
      <c r="M1099" s="1285" t="s">
        <v>747</v>
      </c>
    </row>
    <row r="1100" spans="1:13" s="647" customFormat="1" x14ac:dyDescent="0.25">
      <c r="A1100" s="470"/>
      <c r="B1100" s="473"/>
      <c r="C1100" s="1290"/>
      <c r="D1100" s="1265"/>
      <c r="E1100" s="1263"/>
      <c r="F1100" s="1284"/>
      <c r="G1100" s="468" t="s">
        <v>10825</v>
      </c>
      <c r="H1100" s="522"/>
      <c r="I1100" s="1265"/>
      <c r="J1100" s="468" t="s">
        <v>10824</v>
      </c>
      <c r="K1100" s="1281"/>
      <c r="L1100" s="1281"/>
      <c r="M1100" s="1281"/>
    </row>
    <row r="1101" spans="1:13" s="647" customFormat="1" x14ac:dyDescent="0.25">
      <c r="A1101" s="470"/>
      <c r="B1101" s="473"/>
      <c r="C1101" s="471"/>
      <c r="D1101" s="474"/>
      <c r="E1101" s="471" t="s">
        <v>602</v>
      </c>
      <c r="F1101" s="474" t="s">
        <v>10823</v>
      </c>
      <c r="G1101" s="468" t="s">
        <v>3677</v>
      </c>
      <c r="H1101" s="873"/>
      <c r="I1101" s="474"/>
      <c r="J1101" s="468" t="s">
        <v>3677</v>
      </c>
      <c r="K1101" s="520" t="s">
        <v>651</v>
      </c>
      <c r="L1101" s="520" t="s">
        <v>2816</v>
      </c>
      <c r="M1101" s="520" t="s">
        <v>778</v>
      </c>
    </row>
    <row r="1102" spans="1:13" s="647" customFormat="1" x14ac:dyDescent="0.25">
      <c r="A1102" s="507"/>
      <c r="B1102" s="493"/>
      <c r="C1102" s="1287" t="s">
        <v>4282</v>
      </c>
      <c r="D1102" s="1284" t="s">
        <v>10821</v>
      </c>
      <c r="E1102" s="469" t="s">
        <v>526</v>
      </c>
      <c r="F1102" s="472" t="s">
        <v>10822</v>
      </c>
      <c r="G1102" s="519" t="s">
        <v>9688</v>
      </c>
      <c r="H1102" s="874"/>
      <c r="I1102" s="1284" t="s">
        <v>10821</v>
      </c>
      <c r="J1102" s="519" t="s">
        <v>10820</v>
      </c>
      <c r="K1102" s="519" t="s">
        <v>19</v>
      </c>
      <c r="L1102" s="468" t="s">
        <v>513</v>
      </c>
      <c r="M1102" s="468" t="s">
        <v>747</v>
      </c>
    </row>
    <row r="1103" spans="1:13" s="647" customFormat="1" x14ac:dyDescent="0.25">
      <c r="A1103" s="497"/>
      <c r="B1103" s="494"/>
      <c r="C1103" s="1287"/>
      <c r="D1103" s="1284"/>
      <c r="E1103" s="469" t="s">
        <v>520</v>
      </c>
      <c r="F1103" s="472" t="s">
        <v>10819</v>
      </c>
      <c r="G1103" s="468" t="s">
        <v>10818</v>
      </c>
      <c r="H1103" s="493"/>
      <c r="I1103" s="1284"/>
      <c r="J1103" s="468" t="s">
        <v>10817</v>
      </c>
      <c r="K1103" s="519" t="s">
        <v>19</v>
      </c>
      <c r="L1103" s="468" t="s">
        <v>513</v>
      </c>
      <c r="M1103" s="468" t="s">
        <v>747</v>
      </c>
    </row>
    <row r="1104" spans="1:13" s="647" customFormat="1" x14ac:dyDescent="0.25">
      <c r="A1104" s="470">
        <v>107</v>
      </c>
      <c r="B1104" s="473" t="s">
        <v>10814</v>
      </c>
      <c r="C1104" s="483" t="s">
        <v>4240</v>
      </c>
      <c r="D1104" s="473" t="s">
        <v>10814</v>
      </c>
      <c r="E1104" s="1264" t="s">
        <v>526</v>
      </c>
      <c r="F1104" s="1267" t="s">
        <v>10816</v>
      </c>
      <c r="G1104" s="520" t="s">
        <v>10815</v>
      </c>
      <c r="H1104" s="876" t="s">
        <v>10814</v>
      </c>
      <c r="I1104" s="473" t="s">
        <v>10813</v>
      </c>
      <c r="J1104" s="520" t="s">
        <v>10812</v>
      </c>
      <c r="K1104" s="1282" t="s">
        <v>10811</v>
      </c>
      <c r="L1104" s="1281" t="s">
        <v>513</v>
      </c>
      <c r="M1104" s="1281" t="s">
        <v>747</v>
      </c>
    </row>
    <row r="1105" spans="1:13" s="647" customFormat="1" x14ac:dyDescent="0.25">
      <c r="A1105" s="470"/>
      <c r="B1105" s="473"/>
      <c r="C1105" s="483"/>
      <c r="D1105" s="473"/>
      <c r="E1105" s="1290"/>
      <c r="F1105" s="1265"/>
      <c r="G1105" s="468" t="s">
        <v>10810</v>
      </c>
      <c r="H1105" s="473"/>
      <c r="I1105" s="473"/>
      <c r="J1105" s="468" t="s">
        <v>10809</v>
      </c>
      <c r="K1105" s="1286"/>
      <c r="L1105" s="1281"/>
      <c r="M1105" s="1281"/>
    </row>
    <row r="1106" spans="1:13" s="647" customFormat="1" x14ac:dyDescent="0.25">
      <c r="A1106" s="470"/>
      <c r="B1106" s="473"/>
      <c r="C1106" s="483"/>
      <c r="D1106" s="473"/>
      <c r="E1106" s="1290"/>
      <c r="F1106" s="1265"/>
      <c r="G1106" s="468" t="s">
        <v>10808</v>
      </c>
      <c r="H1106" s="473"/>
      <c r="I1106" s="473"/>
      <c r="J1106" s="468" t="s">
        <v>10807</v>
      </c>
      <c r="K1106" s="1286"/>
      <c r="L1106" s="1281"/>
      <c r="M1106" s="1281"/>
    </row>
    <row r="1107" spans="1:13" s="647" customFormat="1" x14ac:dyDescent="0.25">
      <c r="A1107" s="470"/>
      <c r="B1107" s="473"/>
      <c r="C1107" s="483"/>
      <c r="D1107" s="473"/>
      <c r="E1107" s="1290"/>
      <c r="F1107" s="1265"/>
      <c r="G1107" s="468" t="s">
        <v>10806</v>
      </c>
      <c r="H1107" s="473"/>
      <c r="I1107" s="473"/>
      <c r="J1107" s="468" t="s">
        <v>10805</v>
      </c>
      <c r="K1107" s="1286"/>
      <c r="L1107" s="1281"/>
      <c r="M1107" s="1281"/>
    </row>
    <row r="1108" spans="1:13" s="647" customFormat="1" x14ac:dyDescent="0.25">
      <c r="A1108" s="470"/>
      <c r="B1108" s="473"/>
      <c r="C1108" s="483"/>
      <c r="D1108" s="473"/>
      <c r="E1108" s="1290"/>
      <c r="F1108" s="1265"/>
      <c r="G1108" s="468" t="s">
        <v>10804</v>
      </c>
      <c r="H1108" s="473"/>
      <c r="I1108" s="473"/>
      <c r="J1108" s="468" t="s">
        <v>10803</v>
      </c>
      <c r="K1108" s="1286"/>
      <c r="L1108" s="1281"/>
      <c r="M1108" s="1281"/>
    </row>
    <row r="1109" spans="1:13" s="647" customFormat="1" x14ac:dyDescent="0.25">
      <c r="A1109" s="470"/>
      <c r="B1109" s="473"/>
      <c r="C1109" s="483"/>
      <c r="D1109" s="473"/>
      <c r="E1109" s="1290"/>
      <c r="F1109" s="1265"/>
      <c r="G1109" s="468" t="s">
        <v>10802</v>
      </c>
      <c r="H1109" s="473"/>
      <c r="I1109" s="473"/>
      <c r="J1109" s="468" t="s">
        <v>10801</v>
      </c>
      <c r="K1109" s="1286"/>
      <c r="L1109" s="1281"/>
      <c r="M1109" s="1281"/>
    </row>
    <row r="1110" spans="1:13" s="647" customFormat="1" x14ac:dyDescent="0.25">
      <c r="A1110" s="470"/>
      <c r="B1110" s="473"/>
      <c r="C1110" s="483"/>
      <c r="D1110" s="473"/>
      <c r="E1110" s="1290"/>
      <c r="F1110" s="1265"/>
      <c r="G1110" s="468" t="s">
        <v>10800</v>
      </c>
      <c r="H1110" s="473"/>
      <c r="I1110" s="473"/>
      <c r="J1110" s="468" t="s">
        <v>10799</v>
      </c>
      <c r="K1110" s="1286"/>
      <c r="L1110" s="1281"/>
      <c r="M1110" s="1281"/>
    </row>
    <row r="1111" spans="1:13" s="647" customFormat="1" x14ac:dyDescent="0.25">
      <c r="A1111" s="470"/>
      <c r="B1111" s="473"/>
      <c r="C1111" s="483"/>
      <c r="D1111" s="473"/>
      <c r="E1111" s="1290"/>
      <c r="F1111" s="1265"/>
      <c r="G1111" s="468" t="s">
        <v>10798</v>
      </c>
      <c r="H1111" s="473"/>
      <c r="I1111" s="473"/>
      <c r="J1111" s="468" t="s">
        <v>10797</v>
      </c>
      <c r="K1111" s="1286"/>
      <c r="L1111" s="1281"/>
      <c r="M1111" s="1281"/>
    </row>
    <row r="1112" spans="1:13" s="647" customFormat="1" x14ac:dyDescent="0.25">
      <c r="A1112" s="470"/>
      <c r="B1112" s="473"/>
      <c r="C1112" s="483"/>
      <c r="D1112" s="473"/>
      <c r="E1112" s="1290"/>
      <c r="F1112" s="1265"/>
      <c r="G1112" s="468" t="s">
        <v>10796</v>
      </c>
      <c r="H1112" s="473"/>
      <c r="I1112" s="473"/>
      <c r="J1112" s="468" t="s">
        <v>10795</v>
      </c>
      <c r="K1112" s="1286"/>
      <c r="L1112" s="1281"/>
      <c r="M1112" s="1281"/>
    </row>
    <row r="1113" spans="1:13" s="647" customFormat="1" x14ac:dyDescent="0.25">
      <c r="A1113" s="470"/>
      <c r="B1113" s="473"/>
      <c r="C1113" s="483"/>
      <c r="D1113" s="473"/>
      <c r="E1113" s="1262"/>
      <c r="F1113" s="1266"/>
      <c r="G1113" s="468" t="s">
        <v>10794</v>
      </c>
      <c r="H1113" s="473"/>
      <c r="I1113" s="473"/>
      <c r="J1113" s="468" t="s">
        <v>10793</v>
      </c>
      <c r="K1113" s="1283"/>
      <c r="L1113" s="1281"/>
      <c r="M1113" s="1281"/>
    </row>
    <row r="1114" spans="1:13" s="341" customFormat="1" x14ac:dyDescent="0.25">
      <c r="A1114" s="470"/>
      <c r="B1114" s="88"/>
      <c r="C1114" s="483"/>
      <c r="D1114" s="473"/>
      <c r="E1114" s="87" t="s">
        <v>520</v>
      </c>
      <c r="F1114" s="480" t="s">
        <v>10792</v>
      </c>
      <c r="G1114" s="468" t="s">
        <v>10791</v>
      </c>
      <c r="H1114" s="520"/>
      <c r="I1114" s="474"/>
      <c r="J1114" s="468" t="s">
        <v>10790</v>
      </c>
      <c r="K1114" s="468" t="s">
        <v>651</v>
      </c>
      <c r="L1114" s="468" t="s">
        <v>513</v>
      </c>
      <c r="M1114" s="468" t="s">
        <v>747</v>
      </c>
    </row>
    <row r="1115" spans="1:13" s="118" customFormat="1" x14ac:dyDescent="0.25">
      <c r="A1115" s="469">
        <v>108</v>
      </c>
      <c r="B1115" s="86" t="s">
        <v>10785</v>
      </c>
      <c r="C1115" s="482" t="s">
        <v>10789</v>
      </c>
      <c r="D1115" s="472" t="s">
        <v>10788</v>
      </c>
      <c r="E1115" s="86" t="s">
        <v>526</v>
      </c>
      <c r="F1115" s="86" t="s">
        <v>10787</v>
      </c>
      <c r="G1115" s="468" t="s">
        <v>10786</v>
      </c>
      <c r="H1115" s="519" t="s">
        <v>10785</v>
      </c>
      <c r="I1115" s="519" t="s">
        <v>10784</v>
      </c>
      <c r="J1115" s="1282" t="s">
        <v>10783</v>
      </c>
      <c r="K1115" s="519" t="s">
        <v>4343</v>
      </c>
      <c r="L1115" s="519" t="s">
        <v>513</v>
      </c>
      <c r="M1115" s="519" t="s">
        <v>747</v>
      </c>
    </row>
    <row r="1116" spans="1:13" s="341" customFormat="1" x14ac:dyDescent="0.25">
      <c r="A1116" s="470"/>
      <c r="B1116" s="473"/>
      <c r="C1116" s="470"/>
      <c r="D1116" s="473"/>
      <c r="E1116" s="470"/>
      <c r="F1116" s="473"/>
      <c r="G1116" s="468" t="s">
        <v>10782</v>
      </c>
      <c r="H1116" s="473"/>
      <c r="I1116" s="522"/>
      <c r="J1116" s="1286"/>
      <c r="K1116" s="476"/>
      <c r="L1116" s="476"/>
      <c r="M1116" s="476"/>
    </row>
    <row r="1117" spans="1:13" s="341" customFormat="1" x14ac:dyDescent="0.25">
      <c r="A1117" s="470"/>
      <c r="B1117" s="473"/>
      <c r="C1117" s="470"/>
      <c r="D1117" s="473"/>
      <c r="E1117" s="470"/>
      <c r="F1117" s="473"/>
      <c r="G1117" s="468" t="s">
        <v>10781</v>
      </c>
      <c r="H1117" s="473"/>
      <c r="I1117" s="522"/>
      <c r="J1117" s="1286"/>
      <c r="K1117" s="522"/>
      <c r="L1117" s="522"/>
      <c r="M1117" s="522"/>
    </row>
    <row r="1118" spans="1:13" s="647" customFormat="1" x14ac:dyDescent="0.25">
      <c r="A1118" s="470"/>
      <c r="B1118" s="473"/>
      <c r="C1118" s="483"/>
      <c r="D1118" s="473"/>
      <c r="E1118" s="470"/>
      <c r="F1118" s="473"/>
      <c r="G1118" s="468" t="s">
        <v>10780</v>
      </c>
      <c r="H1118" s="473"/>
      <c r="I1118" s="522"/>
      <c r="J1118" s="1286"/>
      <c r="K1118" s="522"/>
      <c r="L1118" s="522"/>
      <c r="M1118" s="522"/>
    </row>
    <row r="1119" spans="1:13" s="341" customFormat="1" x14ac:dyDescent="0.25">
      <c r="A1119" s="470"/>
      <c r="B1119" s="473"/>
      <c r="C1119" s="470"/>
      <c r="D1119" s="473"/>
      <c r="E1119" s="470"/>
      <c r="F1119" s="473"/>
      <c r="G1119" s="468" t="s">
        <v>10779</v>
      </c>
      <c r="H1119" s="473"/>
      <c r="I1119" s="522"/>
      <c r="J1119" s="1286"/>
      <c r="K1119" s="522"/>
      <c r="L1119" s="522"/>
      <c r="M1119" s="522"/>
    </row>
    <row r="1120" spans="1:13" s="341" customFormat="1" x14ac:dyDescent="0.25">
      <c r="A1120" s="470"/>
      <c r="B1120" s="473"/>
      <c r="C1120" s="470"/>
      <c r="D1120" s="473"/>
      <c r="E1120" s="470"/>
      <c r="F1120" s="473"/>
      <c r="G1120" s="468" t="s">
        <v>10778</v>
      </c>
      <c r="H1120" s="473"/>
      <c r="I1120" s="522"/>
      <c r="J1120" s="1286"/>
      <c r="K1120" s="522"/>
      <c r="L1120" s="522"/>
      <c r="M1120" s="522"/>
    </row>
    <row r="1121" spans="1:13" s="341" customFormat="1" x14ac:dyDescent="0.25">
      <c r="A1121" s="470"/>
      <c r="B1121" s="473"/>
      <c r="C1121" s="470"/>
      <c r="D1121" s="473"/>
      <c r="E1121" s="470"/>
      <c r="F1121" s="473"/>
      <c r="G1121" s="468" t="s">
        <v>10777</v>
      </c>
      <c r="H1121" s="522"/>
      <c r="I1121" s="522"/>
      <c r="J1121" s="1286"/>
      <c r="K1121" s="522"/>
      <c r="L1121" s="522"/>
      <c r="M1121" s="522"/>
    </row>
    <row r="1122" spans="1:13" s="647" customFormat="1" x14ac:dyDescent="0.25">
      <c r="A1122" s="471"/>
      <c r="B1122" s="474"/>
      <c r="C1122" s="484"/>
      <c r="D1122" s="474"/>
      <c r="E1122" s="471"/>
      <c r="F1122" s="474"/>
      <c r="G1122" s="468" t="s">
        <v>10776</v>
      </c>
      <c r="H1122" s="474"/>
      <c r="I1122" s="520"/>
      <c r="J1122" s="520"/>
      <c r="K1122" s="521"/>
      <c r="L1122" s="521"/>
      <c r="M1122" s="521"/>
    </row>
    <row r="1123" spans="1:13" s="5" customFormat="1" ht="10.5" customHeight="1" x14ac:dyDescent="0.25">
      <c r="A1123" s="961" t="s">
        <v>49</v>
      </c>
      <c r="B1123" s="962"/>
      <c r="C1123" s="6"/>
      <c r="D1123" s="6"/>
      <c r="E1123" s="113"/>
      <c r="F1123" s="6"/>
      <c r="G1123" s="6"/>
      <c r="H1123" s="6"/>
      <c r="I1123" s="6"/>
      <c r="J1123" s="6"/>
      <c r="K1123" s="113"/>
      <c r="L1123" s="14"/>
      <c r="M1123" s="111"/>
    </row>
    <row r="1124" spans="1:13" s="120" customFormat="1" ht="9.9499999999999993" customHeight="1" x14ac:dyDescent="0.25">
      <c r="A1124" s="119" t="s">
        <v>15681</v>
      </c>
      <c r="M1124" s="121"/>
    </row>
    <row r="1125" spans="1:13" s="120" customFormat="1" ht="20.100000000000001" customHeight="1" x14ac:dyDescent="0.25">
      <c r="A1125" s="963" t="s">
        <v>15682</v>
      </c>
      <c r="B1125" s="964"/>
      <c r="C1125" s="964"/>
      <c r="D1125" s="964"/>
      <c r="E1125" s="964"/>
      <c r="F1125" s="964"/>
      <c r="G1125" s="964"/>
      <c r="H1125" s="964"/>
      <c r="I1125" s="964"/>
      <c r="J1125" s="964"/>
      <c r="K1125" s="964"/>
      <c r="L1125" s="964"/>
      <c r="M1125" s="965"/>
    </row>
    <row r="1126" spans="1:13" s="120" customFormat="1" ht="20.100000000000001" customHeight="1" x14ac:dyDescent="0.25">
      <c r="A1126" s="963" t="s">
        <v>15683</v>
      </c>
      <c r="B1126" s="964"/>
      <c r="C1126" s="964"/>
      <c r="D1126" s="964"/>
      <c r="E1126" s="964"/>
      <c r="F1126" s="964"/>
      <c r="G1126" s="964"/>
      <c r="H1126" s="964"/>
      <c r="I1126" s="964"/>
      <c r="J1126" s="964"/>
      <c r="K1126" s="964"/>
      <c r="L1126" s="964"/>
      <c r="M1126" s="965"/>
    </row>
    <row r="1127" spans="1:13" s="120" customFormat="1" ht="9.9499999999999993" customHeight="1" x14ac:dyDescent="0.25">
      <c r="A1127" s="956" t="s">
        <v>15684</v>
      </c>
      <c r="B1127" s="957"/>
      <c r="C1127" s="957"/>
      <c r="D1127" s="957"/>
      <c r="E1127" s="957"/>
      <c r="F1127" s="957"/>
      <c r="G1127" s="957"/>
      <c r="H1127" s="957"/>
      <c r="I1127" s="957"/>
      <c r="J1127" s="957"/>
      <c r="K1127" s="957"/>
      <c r="L1127" s="957"/>
      <c r="M1127" s="958"/>
    </row>
    <row r="1128" spans="1:13" s="120" customFormat="1" ht="9.9499999999999993" customHeight="1" x14ac:dyDescent="0.25">
      <c r="A1128" s="956" t="s">
        <v>15685</v>
      </c>
      <c r="B1128" s="957"/>
      <c r="C1128" s="957"/>
      <c r="D1128" s="957"/>
      <c r="E1128" s="957"/>
      <c r="F1128" s="957"/>
      <c r="G1128" s="957"/>
      <c r="H1128" s="957"/>
      <c r="I1128" s="957"/>
      <c r="J1128" s="957"/>
      <c r="K1128" s="957"/>
      <c r="L1128" s="957"/>
      <c r="M1128" s="958"/>
    </row>
    <row r="1129" spans="1:13" s="120" customFormat="1" ht="9.9499999999999993" customHeight="1" x14ac:dyDescent="0.25">
      <c r="A1129" s="956" t="s">
        <v>15686</v>
      </c>
      <c r="B1129" s="957"/>
      <c r="C1129" s="957"/>
      <c r="D1129" s="957"/>
      <c r="E1129" s="957"/>
      <c r="F1129" s="957"/>
      <c r="G1129" s="957"/>
      <c r="H1129" s="957"/>
      <c r="I1129" s="957"/>
      <c r="J1129" s="957"/>
      <c r="K1129" s="957"/>
      <c r="L1129" s="957"/>
      <c r="M1129" s="958"/>
    </row>
    <row r="1130" spans="1:13" s="120" customFormat="1" ht="9.9499999999999993" customHeight="1" x14ac:dyDescent="0.25">
      <c r="A1130" s="956" t="s">
        <v>15687</v>
      </c>
      <c r="B1130" s="957"/>
      <c r="C1130" s="957"/>
      <c r="D1130" s="957"/>
      <c r="E1130" s="957"/>
      <c r="F1130" s="957"/>
      <c r="G1130" s="957"/>
      <c r="H1130" s="957"/>
      <c r="I1130" s="957"/>
      <c r="J1130" s="957"/>
      <c r="K1130" s="957"/>
      <c r="L1130" s="957"/>
      <c r="M1130" s="958"/>
    </row>
    <row r="1131" spans="1:13" s="120" customFormat="1" ht="9.9499999999999993" customHeight="1" x14ac:dyDescent="0.25">
      <c r="A1131" s="956" t="s">
        <v>15688</v>
      </c>
      <c r="B1131" s="957"/>
      <c r="C1131" s="957"/>
      <c r="D1131" s="957"/>
      <c r="E1131" s="957"/>
      <c r="F1131" s="957"/>
      <c r="G1131" s="957"/>
      <c r="H1131" s="957"/>
      <c r="I1131" s="957"/>
      <c r="J1131" s="957"/>
      <c r="K1131" s="957"/>
      <c r="L1131" s="957"/>
      <c r="M1131" s="958"/>
    </row>
    <row r="1132" spans="1:13" s="120" customFormat="1" ht="9.9499999999999993" customHeight="1" x14ac:dyDescent="0.25">
      <c r="A1132" s="956" t="s">
        <v>15689</v>
      </c>
      <c r="B1132" s="957"/>
      <c r="C1132" s="957"/>
      <c r="D1132" s="957"/>
      <c r="E1132" s="957"/>
      <c r="F1132" s="957"/>
      <c r="G1132" s="957"/>
      <c r="H1132" s="957"/>
      <c r="I1132" s="957"/>
      <c r="J1132" s="957"/>
      <c r="K1132" s="957"/>
      <c r="L1132" s="957"/>
      <c r="M1132" s="958"/>
    </row>
    <row r="1133" spans="1:13" s="120" customFormat="1" ht="9.9499999999999993" customHeight="1" x14ac:dyDescent="0.25">
      <c r="A1133" s="956" t="s">
        <v>15690</v>
      </c>
      <c r="B1133" s="957"/>
      <c r="C1133" s="957"/>
      <c r="D1133" s="957"/>
      <c r="E1133" s="957"/>
      <c r="F1133" s="957"/>
      <c r="G1133" s="957"/>
      <c r="H1133" s="957"/>
      <c r="I1133" s="957"/>
      <c r="J1133" s="957"/>
      <c r="K1133" s="957"/>
      <c r="L1133" s="957"/>
      <c r="M1133" s="958"/>
    </row>
    <row r="1134" spans="1:13" s="120" customFormat="1" ht="9.9499999999999993" customHeight="1" x14ac:dyDescent="0.25">
      <c r="A1134" s="956" t="s">
        <v>15691</v>
      </c>
      <c r="B1134" s="957"/>
      <c r="C1134" s="957"/>
      <c r="D1134" s="957"/>
      <c r="E1134" s="957"/>
      <c r="F1134" s="957"/>
      <c r="G1134" s="957"/>
      <c r="H1134" s="957"/>
      <c r="I1134" s="957"/>
      <c r="J1134" s="957"/>
      <c r="K1134" s="957"/>
      <c r="L1134" s="957"/>
      <c r="M1134" s="958"/>
    </row>
    <row r="1135" spans="1:13" s="120" customFormat="1" ht="9.9499999999999993" customHeight="1" x14ac:dyDescent="0.25">
      <c r="A1135" s="956" t="s">
        <v>15692</v>
      </c>
      <c r="B1135" s="957"/>
      <c r="C1135" s="957"/>
      <c r="D1135" s="957"/>
      <c r="E1135" s="957"/>
      <c r="F1135" s="957"/>
      <c r="G1135" s="957"/>
      <c r="H1135" s="957"/>
      <c r="I1135" s="957"/>
      <c r="J1135" s="957"/>
      <c r="K1135" s="957"/>
      <c r="L1135" s="957"/>
      <c r="M1135" s="958"/>
    </row>
    <row r="1136" spans="1:13" s="120" customFormat="1" ht="9.9499999999999993" customHeight="1" x14ac:dyDescent="0.25">
      <c r="A1136" s="956" t="s">
        <v>15693</v>
      </c>
      <c r="B1136" s="957"/>
      <c r="C1136" s="957"/>
      <c r="D1136" s="957"/>
      <c r="E1136" s="957"/>
      <c r="F1136" s="957"/>
      <c r="G1136" s="957"/>
      <c r="H1136" s="957"/>
      <c r="I1136" s="957"/>
      <c r="J1136" s="957"/>
      <c r="K1136" s="957"/>
      <c r="L1136" s="957"/>
      <c r="M1136" s="958"/>
    </row>
    <row r="1137" spans="1:13" s="120" customFormat="1" ht="9.9499999999999993" customHeight="1" x14ac:dyDescent="0.25">
      <c r="A1137" s="956" t="s">
        <v>15694</v>
      </c>
      <c r="B1137" s="957"/>
      <c r="C1137" s="957"/>
      <c r="D1137" s="957"/>
      <c r="E1137" s="957"/>
      <c r="F1137" s="957"/>
      <c r="G1137" s="957"/>
      <c r="H1137" s="957"/>
      <c r="I1137" s="957"/>
      <c r="J1137" s="957"/>
      <c r="K1137" s="957"/>
      <c r="L1137" s="957"/>
      <c r="M1137" s="958"/>
    </row>
    <row r="1138" spans="1:13" s="120" customFormat="1" ht="9.9499999999999993" customHeight="1" x14ac:dyDescent="0.25">
      <c r="A1138" s="956" t="s">
        <v>15695</v>
      </c>
      <c r="B1138" s="957"/>
      <c r="C1138" s="957"/>
      <c r="D1138" s="957"/>
      <c r="E1138" s="957"/>
      <c r="F1138" s="957"/>
      <c r="G1138" s="957"/>
      <c r="H1138" s="957"/>
      <c r="I1138" s="957"/>
      <c r="J1138" s="957"/>
      <c r="K1138" s="957"/>
      <c r="L1138" s="957"/>
      <c r="M1138" s="958"/>
    </row>
    <row r="1139" spans="1:13" s="120" customFormat="1" ht="30" customHeight="1" x14ac:dyDescent="0.25">
      <c r="A1139" s="963" t="s">
        <v>15696</v>
      </c>
      <c r="B1139" s="964"/>
      <c r="C1139" s="964"/>
      <c r="D1139" s="964"/>
      <c r="E1139" s="964"/>
      <c r="F1139" s="964"/>
      <c r="G1139" s="964"/>
      <c r="H1139" s="964"/>
      <c r="I1139" s="964"/>
      <c r="J1139" s="964"/>
      <c r="K1139" s="964"/>
      <c r="L1139" s="964"/>
      <c r="M1139" s="965"/>
    </row>
    <row r="1140" spans="1:13" s="120" customFormat="1" ht="9.9499999999999993" customHeight="1" x14ac:dyDescent="0.25">
      <c r="A1140" s="981" t="s">
        <v>15697</v>
      </c>
      <c r="B1140" s="982"/>
      <c r="C1140" s="982"/>
      <c r="D1140" s="982"/>
      <c r="E1140" s="982"/>
      <c r="F1140" s="982"/>
      <c r="G1140" s="982"/>
      <c r="H1140" s="982"/>
      <c r="I1140" s="982"/>
      <c r="J1140" s="982"/>
      <c r="K1140" s="982"/>
      <c r="L1140" s="982"/>
      <c r="M1140" s="983"/>
    </row>
  </sheetData>
  <sheetProtection algorithmName="SHA-512" hashValue="XkB/ith0i6YMgMwZjJSe8/FmmGv5AB5Sfy4s6FEbgFzlRTp3x74lAqyGVE/ciN5b+2fhMaGSMjLBnjZ8qYpoBg==" saltValue="9ckGSyaPqdkPiIOedvUJcg==" spinCount="100000" sheet="1" objects="1" scenarios="1" selectLockedCells="1" selectUnlockedCells="1"/>
  <mergeCells count="1373">
    <mergeCell ref="A1:M1"/>
    <mergeCell ref="B5:B7"/>
    <mergeCell ref="F5:F6"/>
    <mergeCell ref="G5:G6"/>
    <mergeCell ref="H5:H7"/>
    <mergeCell ref="M5:M8"/>
    <mergeCell ref="K8:K9"/>
    <mergeCell ref="H10:H17"/>
    <mergeCell ref="I10:I17"/>
    <mergeCell ref="A1138:M1138"/>
    <mergeCell ref="A1139:M1139"/>
    <mergeCell ref="A1140:M1140"/>
    <mergeCell ref="A1125:M1125"/>
    <mergeCell ref="A1126:M1126"/>
    <mergeCell ref="A1127:M1127"/>
    <mergeCell ref="A1128:M1128"/>
    <mergeCell ref="A1129:M1129"/>
    <mergeCell ref="K33:K34"/>
    <mergeCell ref="I18:I20"/>
    <mergeCell ref="E21:E24"/>
    <mergeCell ref="F21:F24"/>
    <mergeCell ref="L21:L23"/>
    <mergeCell ref="M21:M23"/>
    <mergeCell ref="E27:E29"/>
    <mergeCell ref="F27:F29"/>
    <mergeCell ref="K27:K29"/>
    <mergeCell ref="L27:L29"/>
    <mergeCell ref="M27:M29"/>
    <mergeCell ref="B32:B38"/>
    <mergeCell ref="C32:C34"/>
    <mergeCell ref="D32:D34"/>
    <mergeCell ref="E32:E34"/>
    <mergeCell ref="F32:F34"/>
    <mergeCell ref="I33:I34"/>
    <mergeCell ref="L33:L34"/>
    <mergeCell ref="M33:M34"/>
    <mergeCell ref="C37:C38"/>
    <mergeCell ref="D37:D38"/>
    <mergeCell ref="E37:E38"/>
    <mergeCell ref="F37:F38"/>
    <mergeCell ref="I37:I38"/>
    <mergeCell ref="K37:K38"/>
    <mergeCell ref="L37:L38"/>
    <mergeCell ref="M37:M38"/>
    <mergeCell ref="L39:L50"/>
    <mergeCell ref="M39:M50"/>
    <mergeCell ref="E51:E52"/>
    <mergeCell ref="F51:F52"/>
    <mergeCell ref="K51:K52"/>
    <mergeCell ref="L51:L52"/>
    <mergeCell ref="M51:M52"/>
    <mergeCell ref="B58:B60"/>
    <mergeCell ref="C58:C64"/>
    <mergeCell ref="D58:D64"/>
    <mergeCell ref="H58:H69"/>
    <mergeCell ref="I58:I64"/>
    <mergeCell ref="E59:E60"/>
    <mergeCell ref="F59:F60"/>
    <mergeCell ref="K59:K60"/>
    <mergeCell ref="L59:L60"/>
    <mergeCell ref="M59:M60"/>
    <mergeCell ref="C65:C69"/>
    <mergeCell ref="D65:D69"/>
    <mergeCell ref="I65:I69"/>
    <mergeCell ref="B70:B79"/>
    <mergeCell ref="C70:C92"/>
    <mergeCell ref="D70:D92"/>
    <mergeCell ref="I70:I79"/>
    <mergeCell ref="A80:A96"/>
    <mergeCell ref="B80:B96"/>
    <mergeCell ref="I80:I92"/>
    <mergeCell ref="E83:E84"/>
    <mergeCell ref="F83:F84"/>
    <mergeCell ref="D93:D96"/>
    <mergeCell ref="K83:K84"/>
    <mergeCell ref="L83:L84"/>
    <mergeCell ref="M83:M84"/>
    <mergeCell ref="E90:E92"/>
    <mergeCell ref="F90:F92"/>
    <mergeCell ref="K91:K92"/>
    <mergeCell ref="L91:L92"/>
    <mergeCell ref="M91:M92"/>
    <mergeCell ref="I93:I96"/>
    <mergeCell ref="B98:B138"/>
    <mergeCell ref="C98:C101"/>
    <mergeCell ref="D98:D101"/>
    <mergeCell ref="E98:E101"/>
    <mergeCell ref="F98:F101"/>
    <mergeCell ref="H98:H138"/>
    <mergeCell ref="I98:I101"/>
    <mergeCell ref="E111:E113"/>
    <mergeCell ref="F111:F113"/>
    <mergeCell ref="K98:K101"/>
    <mergeCell ref="L98:L101"/>
    <mergeCell ref="M98:M101"/>
    <mergeCell ref="C102:C127"/>
    <mergeCell ref="D102:D127"/>
    <mergeCell ref="E102:E106"/>
    <mergeCell ref="F102:F106"/>
    <mergeCell ref="I102:I127"/>
    <mergeCell ref="K103:K106"/>
    <mergeCell ref="L103:L106"/>
    <mergeCell ref="M103:M106"/>
    <mergeCell ref="E107:E110"/>
    <mergeCell ref="F107:F110"/>
    <mergeCell ref="K107:K108"/>
    <mergeCell ref="L107:L108"/>
    <mergeCell ref="M107:M110"/>
    <mergeCell ref="K109:K110"/>
    <mergeCell ref="L109:L110"/>
    <mergeCell ref="K111:K113"/>
    <mergeCell ref="L111:L113"/>
    <mergeCell ref="M111:M113"/>
    <mergeCell ref="E114:E119"/>
    <mergeCell ref="F114:F119"/>
    <mergeCell ref="K114:K115"/>
    <mergeCell ref="L114:L115"/>
    <mergeCell ref="M114:M115"/>
    <mergeCell ref="K116:K119"/>
    <mergeCell ref="L116:L119"/>
    <mergeCell ref="M116:M119"/>
    <mergeCell ref="E120:E121"/>
    <mergeCell ref="F120:F121"/>
    <mergeCell ref="K120:K121"/>
    <mergeCell ref="L120:L121"/>
    <mergeCell ref="M120:M121"/>
    <mergeCell ref="E123:E125"/>
    <mergeCell ref="F123:F125"/>
    <mergeCell ref="K123:K124"/>
    <mergeCell ref="L123:L124"/>
    <mergeCell ref="M123:M124"/>
    <mergeCell ref="E126:E127"/>
    <mergeCell ref="F126:F127"/>
    <mergeCell ref="K126:K127"/>
    <mergeCell ref="L126:L127"/>
    <mergeCell ref="M126:M127"/>
    <mergeCell ref="C128:C138"/>
    <mergeCell ref="D128:D138"/>
    <mergeCell ref="E129:E133"/>
    <mergeCell ref="F129:F133"/>
    <mergeCell ref="K129:K130"/>
    <mergeCell ref="L129:L130"/>
    <mergeCell ref="M129:M130"/>
    <mergeCell ref="L131:L133"/>
    <mergeCell ref="M131:M133"/>
    <mergeCell ref="E134:E136"/>
    <mergeCell ref="F134:F136"/>
    <mergeCell ref="L134:L136"/>
    <mergeCell ref="M134:M136"/>
    <mergeCell ref="E139:E140"/>
    <mergeCell ref="F139:F140"/>
    <mergeCell ref="K139:K140"/>
    <mergeCell ref="L139:L140"/>
    <mergeCell ref="M139:M140"/>
    <mergeCell ref="K131:K136"/>
    <mergeCell ref="E141:E143"/>
    <mergeCell ref="F141:F143"/>
    <mergeCell ref="K141:K143"/>
    <mergeCell ref="L141:L143"/>
    <mergeCell ref="M141:M143"/>
    <mergeCell ref="E144:E145"/>
    <mergeCell ref="F144:F145"/>
    <mergeCell ref="K144:K145"/>
    <mergeCell ref="L144:L145"/>
    <mergeCell ref="M144:M145"/>
    <mergeCell ref="B146:B157"/>
    <mergeCell ref="E147:E152"/>
    <mergeCell ref="F147:F152"/>
    <mergeCell ref="K147:K152"/>
    <mergeCell ref="L147:L152"/>
    <mergeCell ref="M147:M152"/>
    <mergeCell ref="C148:C153"/>
    <mergeCell ref="D148:D153"/>
    <mergeCell ref="A149:A157"/>
    <mergeCell ref="C154:C155"/>
    <mergeCell ref="D154:D155"/>
    <mergeCell ref="E154:E155"/>
    <mergeCell ref="F154:F155"/>
    <mergeCell ref="I154:I155"/>
    <mergeCell ref="C156:C157"/>
    <mergeCell ref="B159:B162"/>
    <mergeCell ref="C159:C162"/>
    <mergeCell ref="D159:D162"/>
    <mergeCell ref="E159:E162"/>
    <mergeCell ref="F159:F162"/>
    <mergeCell ref="I159:I162"/>
    <mergeCell ref="D156:D157"/>
    <mergeCell ref="L163:L167"/>
    <mergeCell ref="M163:M167"/>
    <mergeCell ref="A164:A169"/>
    <mergeCell ref="E168:E169"/>
    <mergeCell ref="F168:F169"/>
    <mergeCell ref="I168:I169"/>
    <mergeCell ref="C163:C167"/>
    <mergeCell ref="D163:D167"/>
    <mergeCell ref="E163:E167"/>
    <mergeCell ref="F163:F167"/>
    <mergeCell ref="C177:C180"/>
    <mergeCell ref="D177:D180"/>
    <mergeCell ref="E177:E180"/>
    <mergeCell ref="F177:F180"/>
    <mergeCell ref="I177:I180"/>
    <mergeCell ref="K177:K180"/>
    <mergeCell ref="L177:L180"/>
    <mergeCell ref="M177:M180"/>
    <mergeCell ref="C170:C176"/>
    <mergeCell ref="E156:E157"/>
    <mergeCell ref="F156:F157"/>
    <mergeCell ref="I156:I157"/>
    <mergeCell ref="K156:K157"/>
    <mergeCell ref="L156:L157"/>
    <mergeCell ref="L175:L176"/>
    <mergeCell ref="L171:L172"/>
    <mergeCell ref="I163:I167"/>
    <mergeCell ref="K163:K167"/>
    <mergeCell ref="M156:M157"/>
    <mergeCell ref="L194:L196"/>
    <mergeCell ref="M194:M196"/>
    <mergeCell ref="D170:D176"/>
    <mergeCell ref="E170:E172"/>
    <mergeCell ref="F170:F172"/>
    <mergeCell ref="I170:I176"/>
    <mergeCell ref="K171:K172"/>
    <mergeCell ref="E175:E176"/>
    <mergeCell ref="F175:F176"/>
    <mergeCell ref="K175:K176"/>
    <mergeCell ref="M171:M172"/>
    <mergeCell ref="E173:E174"/>
    <mergeCell ref="F173:F174"/>
    <mergeCell ref="K173:K174"/>
    <mergeCell ref="L173:L174"/>
    <mergeCell ref="M173:M174"/>
    <mergeCell ref="M175:M176"/>
    <mergeCell ref="C222:C223"/>
    <mergeCell ref="D222:D223"/>
    <mergeCell ref="E222:E223"/>
    <mergeCell ref="F222:F223"/>
    <mergeCell ref="I222:I223"/>
    <mergeCell ref="K222:K223"/>
    <mergeCell ref="L222:L223"/>
    <mergeCell ref="M222:M223"/>
    <mergeCell ref="C181:C183"/>
    <mergeCell ref="D181:D183"/>
    <mergeCell ref="E181:E183"/>
    <mergeCell ref="F181:F183"/>
    <mergeCell ref="I181:I183"/>
    <mergeCell ref="K181:K183"/>
    <mergeCell ref="L181:L183"/>
    <mergeCell ref="M181:M183"/>
    <mergeCell ref="C184:C197"/>
    <mergeCell ref="D184:D197"/>
    <mergeCell ref="E184:E190"/>
    <mergeCell ref="F184:F190"/>
    <mergeCell ref="I184:I197"/>
    <mergeCell ref="K184:K190"/>
    <mergeCell ref="L184:L190"/>
    <mergeCell ref="M184:M190"/>
    <mergeCell ref="E191:E193"/>
    <mergeCell ref="F191:F193"/>
    <mergeCell ref="K191:K193"/>
    <mergeCell ref="L191:L193"/>
    <mergeCell ref="M191:M193"/>
    <mergeCell ref="E194:E196"/>
    <mergeCell ref="F194:F196"/>
    <mergeCell ref="K194:K196"/>
    <mergeCell ref="C198:C218"/>
    <mergeCell ref="D198:D218"/>
    <mergeCell ref="E198:E215"/>
    <mergeCell ref="F198:F215"/>
    <mergeCell ref="I198:I218"/>
    <mergeCell ref="K198:K215"/>
    <mergeCell ref="L198:L215"/>
    <mergeCell ref="M198:M215"/>
    <mergeCell ref="E216:E218"/>
    <mergeCell ref="F216:F218"/>
    <mergeCell ref="G216:G217"/>
    <mergeCell ref="J216:J217"/>
    <mergeCell ref="K216:K217"/>
    <mergeCell ref="L216:L217"/>
    <mergeCell ref="M216:M217"/>
    <mergeCell ref="C219:C220"/>
    <mergeCell ref="D219:D220"/>
    <mergeCell ref="E219:E220"/>
    <mergeCell ref="F219:F220"/>
    <mergeCell ref="I219:I220"/>
    <mergeCell ref="K219:K220"/>
    <mergeCell ref="L219:L220"/>
    <mergeCell ref="M219:M220"/>
    <mergeCell ref="C224:C229"/>
    <mergeCell ref="D224:D229"/>
    <mergeCell ref="E224:E229"/>
    <mergeCell ref="F224:F229"/>
    <mergeCell ref="G224:G227"/>
    <mergeCell ref="I224:I229"/>
    <mergeCell ref="J224:J227"/>
    <mergeCell ref="K224:K229"/>
    <mergeCell ref="L224:L227"/>
    <mergeCell ref="M224:M227"/>
    <mergeCell ref="L228:L229"/>
    <mergeCell ref="M228:M229"/>
    <mergeCell ref="C230:C234"/>
    <mergeCell ref="D230:D234"/>
    <mergeCell ref="E230:E234"/>
    <mergeCell ref="F230:F234"/>
    <mergeCell ref="I230:I234"/>
    <mergeCell ref="K230:K234"/>
    <mergeCell ref="L230:L234"/>
    <mergeCell ref="M230:M234"/>
    <mergeCell ref="E246:E251"/>
    <mergeCell ref="F246:F251"/>
    <mergeCell ref="K246:K251"/>
    <mergeCell ref="L246:L251"/>
    <mergeCell ref="M246:M251"/>
    <mergeCell ref="G248:G249"/>
    <mergeCell ref="J248:J249"/>
    <mergeCell ref="E252:E255"/>
    <mergeCell ref="F252:F255"/>
    <mergeCell ref="K252:K255"/>
    <mergeCell ref="L252:L255"/>
    <mergeCell ref="M252:M255"/>
    <mergeCell ref="E256:E258"/>
    <mergeCell ref="F256:F258"/>
    <mergeCell ref="K256:K258"/>
    <mergeCell ref="L256:L258"/>
    <mergeCell ref="M256:M258"/>
    <mergeCell ref="I241:I258"/>
    <mergeCell ref="K241:K243"/>
    <mergeCell ref="L241:L243"/>
    <mergeCell ref="M241:M243"/>
    <mergeCell ref="K265:K266"/>
    <mergeCell ref="L265:L266"/>
    <mergeCell ref="M265:M266"/>
    <mergeCell ref="K267:K269"/>
    <mergeCell ref="L267:L269"/>
    <mergeCell ref="M267:M269"/>
    <mergeCell ref="C275:C276"/>
    <mergeCell ref="D275:D276"/>
    <mergeCell ref="E275:E276"/>
    <mergeCell ref="F275:F276"/>
    <mergeCell ref="I275:I276"/>
    <mergeCell ref="K275:K276"/>
    <mergeCell ref="L275:L276"/>
    <mergeCell ref="M275:M276"/>
    <mergeCell ref="K279:K280"/>
    <mergeCell ref="K281:K286"/>
    <mergeCell ref="L281:L286"/>
    <mergeCell ref="M281:M286"/>
    <mergeCell ref="C277:C278"/>
    <mergeCell ref="D277:D278"/>
    <mergeCell ref="E277:E278"/>
    <mergeCell ref="F277:F278"/>
    <mergeCell ref="I277:I278"/>
    <mergeCell ref="K277:K278"/>
    <mergeCell ref="L277:L278"/>
    <mergeCell ref="M277:M278"/>
    <mergeCell ref="E265:E269"/>
    <mergeCell ref="F265:F269"/>
    <mergeCell ref="I265:I269"/>
    <mergeCell ref="J287:J288"/>
    <mergeCell ref="K287:K288"/>
    <mergeCell ref="L287:L288"/>
    <mergeCell ref="M287:M288"/>
    <mergeCell ref="C289:C292"/>
    <mergeCell ref="D289:D292"/>
    <mergeCell ref="E289:E292"/>
    <mergeCell ref="F289:F292"/>
    <mergeCell ref="I289:I292"/>
    <mergeCell ref="K290:K291"/>
    <mergeCell ref="L290:L291"/>
    <mergeCell ref="M290:M291"/>
    <mergeCell ref="B294:B296"/>
    <mergeCell ref="C294:C296"/>
    <mergeCell ref="D294:D296"/>
    <mergeCell ref="E294:E296"/>
    <mergeCell ref="F294:F296"/>
    <mergeCell ref="H294:H296"/>
    <mergeCell ref="I294:I296"/>
    <mergeCell ref="K294:K296"/>
    <mergeCell ref="L294:L296"/>
    <mergeCell ref="M294:M296"/>
    <mergeCell ref="A297:A338"/>
    <mergeCell ref="B297:B338"/>
    <mergeCell ref="C298:C310"/>
    <mergeCell ref="D298:D310"/>
    <mergeCell ref="I298:I310"/>
    <mergeCell ref="E299:E300"/>
    <mergeCell ref="F299:F300"/>
    <mergeCell ref="K299:K300"/>
    <mergeCell ref="L299:L300"/>
    <mergeCell ref="M299:M300"/>
    <mergeCell ref="E301:E302"/>
    <mergeCell ref="F301:F302"/>
    <mergeCell ref="K301:K302"/>
    <mergeCell ref="L301:L302"/>
    <mergeCell ref="M301:M302"/>
    <mergeCell ref="E303:E304"/>
    <mergeCell ref="F303:F304"/>
    <mergeCell ref="K303:K304"/>
    <mergeCell ref="L303:L304"/>
    <mergeCell ref="M303:M304"/>
    <mergeCell ref="E305:E306"/>
    <mergeCell ref="F305:F306"/>
    <mergeCell ref="K305:K306"/>
    <mergeCell ref="L305:L306"/>
    <mergeCell ref="M305:M306"/>
    <mergeCell ref="E307:E308"/>
    <mergeCell ref="F307:F308"/>
    <mergeCell ref="K307:K308"/>
    <mergeCell ref="L307:L308"/>
    <mergeCell ref="M307:M308"/>
    <mergeCell ref="E309:E310"/>
    <mergeCell ref="F309:F310"/>
    <mergeCell ref="K309:K310"/>
    <mergeCell ref="L309:L310"/>
    <mergeCell ref="M309:M310"/>
    <mergeCell ref="E311:E312"/>
    <mergeCell ref="F311:F312"/>
    <mergeCell ref="K311:K312"/>
    <mergeCell ref="L311:L312"/>
    <mergeCell ref="M311:M312"/>
    <mergeCell ref="E314:E315"/>
    <mergeCell ref="F314:F315"/>
    <mergeCell ref="K314:K315"/>
    <mergeCell ref="L314:L315"/>
    <mergeCell ref="M314:M315"/>
    <mergeCell ref="E316:E317"/>
    <mergeCell ref="F316:F317"/>
    <mergeCell ref="K316:K317"/>
    <mergeCell ref="L316:L317"/>
    <mergeCell ref="M316:M317"/>
    <mergeCell ref="E318:E320"/>
    <mergeCell ref="F318:F320"/>
    <mergeCell ref="K318:K320"/>
    <mergeCell ref="L318:L320"/>
    <mergeCell ref="M318:M320"/>
    <mergeCell ref="E321:E324"/>
    <mergeCell ref="F321:F324"/>
    <mergeCell ref="K321:K324"/>
    <mergeCell ref="L321:L324"/>
    <mergeCell ref="M321:M324"/>
    <mergeCell ref="E325:E326"/>
    <mergeCell ref="F325:F326"/>
    <mergeCell ref="K325:K326"/>
    <mergeCell ref="L325:L326"/>
    <mergeCell ref="M325:M326"/>
    <mergeCell ref="K329:K330"/>
    <mergeCell ref="L329:L330"/>
    <mergeCell ref="M329:M330"/>
    <mergeCell ref="D352:D365"/>
    <mergeCell ref="E352:E358"/>
    <mergeCell ref="F352:F358"/>
    <mergeCell ref="I352:I365"/>
    <mergeCell ref="E331:E333"/>
    <mergeCell ref="F331:F333"/>
    <mergeCell ref="K331:K332"/>
    <mergeCell ref="L331:L332"/>
    <mergeCell ref="M331:M332"/>
    <mergeCell ref="C335:C338"/>
    <mergeCell ref="D335:D338"/>
    <mergeCell ref="E335:E338"/>
    <mergeCell ref="F335:F338"/>
    <mergeCell ref="I335:I338"/>
    <mergeCell ref="K335:K338"/>
    <mergeCell ref="L335:L338"/>
    <mergeCell ref="M335:M338"/>
    <mergeCell ref="C339:C351"/>
    <mergeCell ref="D339:D351"/>
    <mergeCell ref="E339:E351"/>
    <mergeCell ref="F339:F351"/>
    <mergeCell ref="I339:I351"/>
    <mergeCell ref="K339:K346"/>
    <mergeCell ref="L339:L346"/>
    <mergeCell ref="M339:M346"/>
    <mergeCell ref="G347:G348"/>
    <mergeCell ref="J347:J348"/>
    <mergeCell ref="K347:K351"/>
    <mergeCell ref="L347:L351"/>
    <mergeCell ref="M347:M351"/>
    <mergeCell ref="A395:A412"/>
    <mergeCell ref="B395:B412"/>
    <mergeCell ref="C395:C405"/>
    <mergeCell ref="D395:D405"/>
    <mergeCell ref="E395:E396"/>
    <mergeCell ref="F395:F396"/>
    <mergeCell ref="E398:E402"/>
    <mergeCell ref="K352:K358"/>
    <mergeCell ref="L352:L358"/>
    <mergeCell ref="M352:M358"/>
    <mergeCell ref="E360:E365"/>
    <mergeCell ref="F360:F365"/>
    <mergeCell ref="K360:K365"/>
    <mergeCell ref="L360:L365"/>
    <mergeCell ref="M360:M365"/>
    <mergeCell ref="C366:C369"/>
    <mergeCell ref="D366:D369"/>
    <mergeCell ref="E366:E369"/>
    <mergeCell ref="F366:F369"/>
    <mergeCell ref="I366:I369"/>
    <mergeCell ref="K366:K369"/>
    <mergeCell ref="L366:L371"/>
    <mergeCell ref="M366:M371"/>
    <mergeCell ref="C372:C386"/>
    <mergeCell ref="I372:I386"/>
    <mergeCell ref="E373:E375"/>
    <mergeCell ref="F373:F375"/>
    <mergeCell ref="K373:K375"/>
    <mergeCell ref="L373:L375"/>
    <mergeCell ref="M373:M375"/>
    <mergeCell ref="M378:M382"/>
    <mergeCell ref="C352:C365"/>
    <mergeCell ref="A374:A381"/>
    <mergeCell ref="E376:E377"/>
    <mergeCell ref="F376:F377"/>
    <mergeCell ref="K376:K377"/>
    <mergeCell ref="L376:L377"/>
    <mergeCell ref="M376:M377"/>
    <mergeCell ref="E378:E382"/>
    <mergeCell ref="F378:F382"/>
    <mergeCell ref="K378:K382"/>
    <mergeCell ref="L378:L382"/>
    <mergeCell ref="L383:L384"/>
    <mergeCell ref="M383:M384"/>
    <mergeCell ref="C388:C391"/>
    <mergeCell ref="D388:D391"/>
    <mergeCell ref="I388:I391"/>
    <mergeCell ref="E389:E391"/>
    <mergeCell ref="F389:F391"/>
    <mergeCell ref="K389:K391"/>
    <mergeCell ref="L389:L391"/>
    <mergeCell ref="M389:M391"/>
    <mergeCell ref="F398:F402"/>
    <mergeCell ref="C409:C412"/>
    <mergeCell ref="D409:D412"/>
    <mergeCell ref="K398:K402"/>
    <mergeCell ref="L398:L402"/>
    <mergeCell ref="M398:M402"/>
    <mergeCell ref="C406:C408"/>
    <mergeCell ref="D406:D408"/>
    <mergeCell ref="I406:I408"/>
    <mergeCell ref="E409:E412"/>
    <mergeCell ref="E425:E426"/>
    <mergeCell ref="F425:F426"/>
    <mergeCell ref="K425:K426"/>
    <mergeCell ref="L425:L426"/>
    <mergeCell ref="M425:M426"/>
    <mergeCell ref="D427:D430"/>
    <mergeCell ref="M427:M430"/>
    <mergeCell ref="G428:G430"/>
    <mergeCell ref="J428:J430"/>
    <mergeCell ref="K428:K430"/>
    <mergeCell ref="E415:E424"/>
    <mergeCell ref="F415:F424"/>
    <mergeCell ref="K415:K424"/>
    <mergeCell ref="L415:L424"/>
    <mergeCell ref="M415:M424"/>
    <mergeCell ref="C431:C439"/>
    <mergeCell ref="D431:D432"/>
    <mergeCell ref="E431:E432"/>
    <mergeCell ref="F431:F432"/>
    <mergeCell ref="I431:I432"/>
    <mergeCell ref="K431:K432"/>
    <mergeCell ref="E437:E439"/>
    <mergeCell ref="F437:F439"/>
    <mergeCell ref="K437:K439"/>
    <mergeCell ref="L431:L432"/>
    <mergeCell ref="M431:M432"/>
    <mergeCell ref="D433:D435"/>
    <mergeCell ref="E433:E435"/>
    <mergeCell ref="F433:F435"/>
    <mergeCell ref="I433:I435"/>
    <mergeCell ref="K433:K434"/>
    <mergeCell ref="L433:L434"/>
    <mergeCell ref="M433:M434"/>
    <mergeCell ref="L437:L439"/>
    <mergeCell ref="M437:M439"/>
    <mergeCell ref="K440:K441"/>
    <mergeCell ref="L440:L441"/>
    <mergeCell ref="M440:M441"/>
    <mergeCell ref="E445:E446"/>
    <mergeCell ref="F445:F446"/>
    <mergeCell ref="K445:K446"/>
    <mergeCell ref="L445:L446"/>
    <mergeCell ref="M445:M446"/>
    <mergeCell ref="C478:C479"/>
    <mergeCell ref="D478:D479"/>
    <mergeCell ref="I478:I479"/>
    <mergeCell ref="E447:E450"/>
    <mergeCell ref="F447:F450"/>
    <mergeCell ref="K447:K449"/>
    <mergeCell ref="L447:L449"/>
    <mergeCell ref="M447:M449"/>
    <mergeCell ref="E451:E452"/>
    <mergeCell ref="F451:F452"/>
    <mergeCell ref="K451:K452"/>
    <mergeCell ref="L451:L452"/>
    <mergeCell ref="M451:M452"/>
    <mergeCell ref="C453:C456"/>
    <mergeCell ref="D453:D456"/>
    <mergeCell ref="E453:E456"/>
    <mergeCell ref="F453:F456"/>
    <mergeCell ref="I453:I456"/>
    <mergeCell ref="K453:K456"/>
    <mergeCell ref="L453:L456"/>
    <mergeCell ref="M453:M456"/>
    <mergeCell ref="C457:C468"/>
    <mergeCell ref="D457:D468"/>
    <mergeCell ref="E457:E464"/>
    <mergeCell ref="F457:F464"/>
    <mergeCell ref="I457:I468"/>
    <mergeCell ref="K457:K459"/>
    <mergeCell ref="L457:L459"/>
    <mergeCell ref="M457:M459"/>
    <mergeCell ref="K460:K464"/>
    <mergeCell ref="L460:L464"/>
    <mergeCell ref="M460:M464"/>
    <mergeCell ref="E465:E468"/>
    <mergeCell ref="F465:F468"/>
    <mergeCell ref="K466:K468"/>
    <mergeCell ref="L466:L468"/>
    <mergeCell ref="M466:M468"/>
    <mergeCell ref="K469:K470"/>
    <mergeCell ref="L469:L470"/>
    <mergeCell ref="M469:M470"/>
    <mergeCell ref="E471:E475"/>
    <mergeCell ref="F471:F475"/>
    <mergeCell ref="K471:K475"/>
    <mergeCell ref="L471:L475"/>
    <mergeCell ref="M471:M475"/>
    <mergeCell ref="C480:C495"/>
    <mergeCell ref="D480:D495"/>
    <mergeCell ref="E480:E495"/>
    <mergeCell ref="F480:F495"/>
    <mergeCell ref="I480:I495"/>
    <mergeCell ref="K480:K481"/>
    <mergeCell ref="K486:K495"/>
    <mergeCell ref="L480:L481"/>
    <mergeCell ref="M480:M481"/>
    <mergeCell ref="K482:K483"/>
    <mergeCell ref="L482:L483"/>
    <mergeCell ref="M482:M483"/>
    <mergeCell ref="K484:K485"/>
    <mergeCell ref="L484:L485"/>
    <mergeCell ref="M484:M485"/>
    <mergeCell ref="L486:L495"/>
    <mergeCell ref="M486:M495"/>
    <mergeCell ref="E476:E477"/>
    <mergeCell ref="F476:F477"/>
    <mergeCell ref="K476:K477"/>
    <mergeCell ref="L476:L477"/>
    <mergeCell ref="M476:M477"/>
    <mergeCell ref="E529:E530"/>
    <mergeCell ref="F529:F530"/>
    <mergeCell ref="K529:K530"/>
    <mergeCell ref="L529:L530"/>
    <mergeCell ref="M529:M530"/>
    <mergeCell ref="E522:E526"/>
    <mergeCell ref="F522:F526"/>
    <mergeCell ref="K524:K526"/>
    <mergeCell ref="L524:L526"/>
    <mergeCell ref="M524:M526"/>
    <mergeCell ref="J500:J501"/>
    <mergeCell ref="K500:K501"/>
    <mergeCell ref="K502:K507"/>
    <mergeCell ref="K513:K514"/>
    <mergeCell ref="K510:K512"/>
    <mergeCell ref="G492:G493"/>
    <mergeCell ref="J492:J493"/>
    <mergeCell ref="E497:E499"/>
    <mergeCell ref="F497:F499"/>
    <mergeCell ref="K497:K499"/>
    <mergeCell ref="E500:E517"/>
    <mergeCell ref="F500:F517"/>
    <mergeCell ref="L500:L507"/>
    <mergeCell ref="M500:M507"/>
    <mergeCell ref="L508:L509"/>
    <mergeCell ref="M508:M509"/>
    <mergeCell ref="L510:L515"/>
    <mergeCell ref="G500:G501"/>
    <mergeCell ref="G511:G512"/>
    <mergeCell ref="G513:G514"/>
    <mergeCell ref="E527:E528"/>
    <mergeCell ref="F527:F528"/>
    <mergeCell ref="M510:M515"/>
    <mergeCell ref="K516:K517"/>
    <mergeCell ref="L516:L517"/>
    <mergeCell ref="M516:M517"/>
    <mergeCell ref="E518:E520"/>
    <mergeCell ref="F518:F520"/>
    <mergeCell ref="J511:J512"/>
    <mergeCell ref="J513:J514"/>
    <mergeCell ref="K543:K544"/>
    <mergeCell ref="E545:E547"/>
    <mergeCell ref="F545:F547"/>
    <mergeCell ref="G545:G547"/>
    <mergeCell ref="E548:E550"/>
    <mergeCell ref="F548:F550"/>
    <mergeCell ref="K549:K550"/>
    <mergeCell ref="L549:L550"/>
    <mergeCell ref="M549:M550"/>
    <mergeCell ref="E560:E561"/>
    <mergeCell ref="F560:F561"/>
    <mergeCell ref="K560:K561"/>
    <mergeCell ref="L560:L561"/>
    <mergeCell ref="M560:M561"/>
    <mergeCell ref="E551:E557"/>
    <mergeCell ref="F551:F557"/>
    <mergeCell ref="E558:E559"/>
    <mergeCell ref="F558:F559"/>
    <mergeCell ref="K553:K555"/>
    <mergeCell ref="E531:E544"/>
    <mergeCell ref="F531:F544"/>
    <mergeCell ref="F671:F673"/>
    <mergeCell ref="K671:K672"/>
    <mergeCell ref="L671:L672"/>
    <mergeCell ref="E584:E585"/>
    <mergeCell ref="F584:F585"/>
    <mergeCell ref="K584:K585"/>
    <mergeCell ref="L584:L585"/>
    <mergeCell ref="M584:M585"/>
    <mergeCell ref="E564:E565"/>
    <mergeCell ref="F564:F565"/>
    <mergeCell ref="K564:K565"/>
    <mergeCell ref="L564:L565"/>
    <mergeCell ref="M564:M565"/>
    <mergeCell ref="L633:L636"/>
    <mergeCell ref="M633:M636"/>
    <mergeCell ref="L592:L593"/>
    <mergeCell ref="M592:M593"/>
    <mergeCell ref="E595:E599"/>
    <mergeCell ref="F595:F599"/>
    <mergeCell ref="K596:K598"/>
    <mergeCell ref="L596:L598"/>
    <mergeCell ref="M596:M598"/>
    <mergeCell ref="L601:L602"/>
    <mergeCell ref="M601:M602"/>
    <mergeCell ref="E605:E608"/>
    <mergeCell ref="E566:E570"/>
    <mergeCell ref="F566:F570"/>
    <mergeCell ref="K566:K570"/>
    <mergeCell ref="L566:L570"/>
    <mergeCell ref="M566:M570"/>
    <mergeCell ref="E571:E572"/>
    <mergeCell ref="F571:F572"/>
    <mergeCell ref="A642:A689"/>
    <mergeCell ref="B642:B689"/>
    <mergeCell ref="C642:C682"/>
    <mergeCell ref="E642:E647"/>
    <mergeCell ref="F642:F647"/>
    <mergeCell ref="E633:E636"/>
    <mergeCell ref="F633:F636"/>
    <mergeCell ref="E661:E670"/>
    <mergeCell ref="F661:F670"/>
    <mergeCell ref="E677:E678"/>
    <mergeCell ref="E648:E650"/>
    <mergeCell ref="K649:K650"/>
    <mergeCell ref="L649:L650"/>
    <mergeCell ref="M649:M650"/>
    <mergeCell ref="E637:E639"/>
    <mergeCell ref="F637:F639"/>
    <mergeCell ref="K637:K638"/>
    <mergeCell ref="L637:L638"/>
    <mergeCell ref="M637:M638"/>
    <mergeCell ref="A497:A639"/>
    <mergeCell ref="L497:L499"/>
    <mergeCell ref="M497:M499"/>
    <mergeCell ref="C683:C689"/>
    <mergeCell ref="D683:D692"/>
    <mergeCell ref="E683:E685"/>
    <mergeCell ref="F683:F685"/>
    <mergeCell ref="I683:I689"/>
    <mergeCell ref="K683:K685"/>
    <mergeCell ref="L683:L685"/>
    <mergeCell ref="L692:L693"/>
    <mergeCell ref="M692:M693"/>
    <mergeCell ref="F677:F678"/>
    <mergeCell ref="J720:J721"/>
    <mergeCell ref="G722:G723"/>
    <mergeCell ref="J722:J723"/>
    <mergeCell ref="M661:M669"/>
    <mergeCell ref="E651:E654"/>
    <mergeCell ref="K651:K652"/>
    <mergeCell ref="L651:L652"/>
    <mergeCell ref="M651:M652"/>
    <mergeCell ref="G653:G654"/>
    <mergeCell ref="J653:J654"/>
    <mergeCell ref="K653:K654"/>
    <mergeCell ref="L653:L654"/>
    <mergeCell ref="E655:E660"/>
    <mergeCell ref="F655:F660"/>
    <mergeCell ref="K655:K660"/>
    <mergeCell ref="L655:L660"/>
    <mergeCell ref="M655:M660"/>
    <mergeCell ref="M653:M654"/>
    <mergeCell ref="M671:M672"/>
    <mergeCell ref="L673:L676"/>
    <mergeCell ref="M683:M685"/>
    <mergeCell ref="E686:E689"/>
    <mergeCell ref="L661:L669"/>
    <mergeCell ref="E679:E682"/>
    <mergeCell ref="F679:F682"/>
    <mergeCell ref="K679:K682"/>
    <mergeCell ref="L679:L682"/>
    <mergeCell ref="M679:M682"/>
    <mergeCell ref="M673:M676"/>
    <mergeCell ref="G675:G676"/>
    <mergeCell ref="J675:J676"/>
    <mergeCell ref="E671:E673"/>
    <mergeCell ref="G724:G725"/>
    <mergeCell ref="J724:J725"/>
    <mergeCell ref="G726:G727"/>
    <mergeCell ref="M733:M750"/>
    <mergeCell ref="G739:G740"/>
    <mergeCell ref="J739:J740"/>
    <mergeCell ref="G744:G745"/>
    <mergeCell ref="J744:J745"/>
    <mergeCell ref="G748:G749"/>
    <mergeCell ref="J748:J749"/>
    <mergeCell ref="K694:K706"/>
    <mergeCell ref="L694:L706"/>
    <mergeCell ref="M694:M706"/>
    <mergeCell ref="F686:F689"/>
    <mergeCell ref="K688:K689"/>
    <mergeCell ref="L688:L689"/>
    <mergeCell ref="M688:M689"/>
    <mergeCell ref="K690:K691"/>
    <mergeCell ref="L690:L691"/>
    <mergeCell ref="M690:M691"/>
    <mergeCell ref="K707:K717"/>
    <mergeCell ref="L707:L732"/>
    <mergeCell ref="M707:M732"/>
    <mergeCell ref="G710:G711"/>
    <mergeCell ref="J710:J711"/>
    <mergeCell ref="G718:G719"/>
    <mergeCell ref="J718:J719"/>
    <mergeCell ref="G720:G721"/>
    <mergeCell ref="G728:G729"/>
    <mergeCell ref="G695:G696"/>
    <mergeCell ref="J695:J696"/>
    <mergeCell ref="K692:K693"/>
    <mergeCell ref="G774:G775"/>
    <mergeCell ref="J774:J775"/>
    <mergeCell ref="K751:K755"/>
    <mergeCell ref="L751:L781"/>
    <mergeCell ref="M751:M781"/>
    <mergeCell ref="G753:G754"/>
    <mergeCell ref="J753:J754"/>
    <mergeCell ref="G756:G757"/>
    <mergeCell ref="J756:J757"/>
    <mergeCell ref="G759:G761"/>
    <mergeCell ref="J726:J727"/>
    <mergeCell ref="J762:J764"/>
    <mergeCell ref="G768:G769"/>
    <mergeCell ref="J768:J769"/>
    <mergeCell ref="G771:G772"/>
    <mergeCell ref="J771:J772"/>
    <mergeCell ref="J759:J761"/>
    <mergeCell ref="G762:G764"/>
    <mergeCell ref="G730:G731"/>
    <mergeCell ref="J730:J731"/>
    <mergeCell ref="K733:K742"/>
    <mergeCell ref="L733:L750"/>
    <mergeCell ref="J728:J729"/>
    <mergeCell ref="G776:G777"/>
    <mergeCell ref="J776:J777"/>
    <mergeCell ref="G778:G779"/>
    <mergeCell ref="J778:J779"/>
    <mergeCell ref="E782:E795"/>
    <mergeCell ref="F782:F795"/>
    <mergeCell ref="K782:K784"/>
    <mergeCell ref="L782:L784"/>
    <mergeCell ref="M782:M784"/>
    <mergeCell ref="K785:K786"/>
    <mergeCell ref="L785:L786"/>
    <mergeCell ref="M785:M786"/>
    <mergeCell ref="K787:K789"/>
    <mergeCell ref="L787:L789"/>
    <mergeCell ref="M787:M789"/>
    <mergeCell ref="K790:K795"/>
    <mergeCell ref="L790:L795"/>
    <mergeCell ref="M790:M795"/>
    <mergeCell ref="E837:E839"/>
    <mergeCell ref="F837:F839"/>
    <mergeCell ref="K837:K839"/>
    <mergeCell ref="L837:L839"/>
    <mergeCell ref="M837:M839"/>
    <mergeCell ref="L826:L831"/>
    <mergeCell ref="M826:M831"/>
    <mergeCell ref="K832:K836"/>
    <mergeCell ref="L832:L836"/>
    <mergeCell ref="M832:M836"/>
    <mergeCell ref="A796:A842"/>
    <mergeCell ref="B796:B842"/>
    <mergeCell ref="C796:C842"/>
    <mergeCell ref="D796:D842"/>
    <mergeCell ref="E796:E798"/>
    <mergeCell ref="F796:F798"/>
    <mergeCell ref="E821:E825"/>
    <mergeCell ref="F821:F825"/>
    <mergeCell ref="E832:E836"/>
    <mergeCell ref="F832:F836"/>
    <mergeCell ref="K796:K798"/>
    <mergeCell ref="L796:L798"/>
    <mergeCell ref="M796:M798"/>
    <mergeCell ref="E799:E803"/>
    <mergeCell ref="F799:F803"/>
    <mergeCell ref="K799:K801"/>
    <mergeCell ref="L799:L801"/>
    <mergeCell ref="M799:M801"/>
    <mergeCell ref="K802:K803"/>
    <mergeCell ref="L802:L803"/>
    <mergeCell ref="M802:M803"/>
    <mergeCell ref="E804:E818"/>
    <mergeCell ref="F804:F818"/>
    <mergeCell ref="K804:K818"/>
    <mergeCell ref="L804:L818"/>
    <mergeCell ref="M804:M818"/>
    <mergeCell ref="K821:K825"/>
    <mergeCell ref="L821:L825"/>
    <mergeCell ref="M821:M825"/>
    <mergeCell ref="E826:E831"/>
    <mergeCell ref="F826:F831"/>
    <mergeCell ref="K826:K831"/>
    <mergeCell ref="E843:E845"/>
    <mergeCell ref="F843:F845"/>
    <mergeCell ref="K843:K845"/>
    <mergeCell ref="L843:L845"/>
    <mergeCell ref="M843:M845"/>
    <mergeCell ref="E847:E848"/>
    <mergeCell ref="F847:F848"/>
    <mergeCell ref="K847:K848"/>
    <mergeCell ref="L847:L848"/>
    <mergeCell ref="M847:M848"/>
    <mergeCell ref="E849:E856"/>
    <mergeCell ref="F849:F856"/>
    <mergeCell ref="K849:K855"/>
    <mergeCell ref="L849:L855"/>
    <mergeCell ref="M849:M855"/>
    <mergeCell ref="C859:C861"/>
    <mergeCell ref="D859:D861"/>
    <mergeCell ref="E859:E861"/>
    <mergeCell ref="F859:F861"/>
    <mergeCell ref="I859:I861"/>
    <mergeCell ref="C882:C884"/>
    <mergeCell ref="D882:D884"/>
    <mergeCell ref="E882:E884"/>
    <mergeCell ref="F882:F884"/>
    <mergeCell ref="I882:I884"/>
    <mergeCell ref="K882:K884"/>
    <mergeCell ref="L882:L884"/>
    <mergeCell ref="M882:M884"/>
    <mergeCell ref="K859:K861"/>
    <mergeCell ref="L859:L861"/>
    <mergeCell ref="M859:M861"/>
    <mergeCell ref="C862:C868"/>
    <mergeCell ref="D862:D868"/>
    <mergeCell ref="E862:E868"/>
    <mergeCell ref="F862:F868"/>
    <mergeCell ref="I862:I868"/>
    <mergeCell ref="K862:K863"/>
    <mergeCell ref="L862:L863"/>
    <mergeCell ref="M862:M863"/>
    <mergeCell ref="K864:K866"/>
    <mergeCell ref="L864:L866"/>
    <mergeCell ref="M864:M866"/>
    <mergeCell ref="K867:K868"/>
    <mergeCell ref="L867:L868"/>
    <mergeCell ref="M867:M868"/>
    <mergeCell ref="A900:A908"/>
    <mergeCell ref="B900:B908"/>
    <mergeCell ref="C900:C907"/>
    <mergeCell ref="D900:D907"/>
    <mergeCell ref="E900:E901"/>
    <mergeCell ref="F900:F901"/>
    <mergeCell ref="E905:E906"/>
    <mergeCell ref="F905:F906"/>
    <mergeCell ref="C869:C875"/>
    <mergeCell ref="D869:D875"/>
    <mergeCell ref="E869:E875"/>
    <mergeCell ref="F869:F875"/>
    <mergeCell ref="I869:I875"/>
    <mergeCell ref="K869:K871"/>
    <mergeCell ref="L869:L871"/>
    <mergeCell ref="M869:M871"/>
    <mergeCell ref="K873:K875"/>
    <mergeCell ref="L873:L875"/>
    <mergeCell ref="M873:M875"/>
    <mergeCell ref="C876:C877"/>
    <mergeCell ref="D876:D877"/>
    <mergeCell ref="E876:E877"/>
    <mergeCell ref="F876:F877"/>
    <mergeCell ref="I876:I877"/>
    <mergeCell ref="C879:C880"/>
    <mergeCell ref="D879:D880"/>
    <mergeCell ref="E879:E880"/>
    <mergeCell ref="F879:F880"/>
    <mergeCell ref="I879:I880"/>
    <mergeCell ref="K879:K880"/>
    <mergeCell ref="L879:L880"/>
    <mergeCell ref="M879:M880"/>
    <mergeCell ref="C885:C887"/>
    <mergeCell ref="D885:D887"/>
    <mergeCell ref="E885:E887"/>
    <mergeCell ref="F885:F887"/>
    <mergeCell ref="I885:I887"/>
    <mergeCell ref="K885:K887"/>
    <mergeCell ref="L885:L887"/>
    <mergeCell ref="M885:M887"/>
    <mergeCell ref="C888:C889"/>
    <mergeCell ref="D888:D889"/>
    <mergeCell ref="E888:E889"/>
    <mergeCell ref="F888:F889"/>
    <mergeCell ref="I888:I889"/>
    <mergeCell ref="K888:K889"/>
    <mergeCell ref="L888:L889"/>
    <mergeCell ref="M888:M889"/>
    <mergeCell ref="H900:H908"/>
    <mergeCell ref="I900:I907"/>
    <mergeCell ref="K900:K901"/>
    <mergeCell ref="L900:L901"/>
    <mergeCell ref="M900:M901"/>
    <mergeCell ref="E902:E903"/>
    <mergeCell ref="F902:F903"/>
    <mergeCell ref="K902:K903"/>
    <mergeCell ref="L902:L903"/>
    <mergeCell ref="M902:M903"/>
    <mergeCell ref="K905:K906"/>
    <mergeCell ref="L905:L906"/>
    <mergeCell ref="M905:M906"/>
    <mergeCell ref="E910:E911"/>
    <mergeCell ref="F910:F911"/>
    <mergeCell ref="I910:I911"/>
    <mergeCell ref="K910:K911"/>
    <mergeCell ref="L910:L911"/>
    <mergeCell ref="M910:M911"/>
    <mergeCell ref="E920:E921"/>
    <mergeCell ref="F920:F921"/>
    <mergeCell ref="K920:K921"/>
    <mergeCell ref="L920:L921"/>
    <mergeCell ref="M920:M921"/>
    <mergeCell ref="A924:A940"/>
    <mergeCell ref="B924:B940"/>
    <mergeCell ref="C924:C940"/>
    <mergeCell ref="K929:K932"/>
    <mergeCell ref="L929:L932"/>
    <mergeCell ref="M929:M932"/>
    <mergeCell ref="E936:E937"/>
    <mergeCell ref="F936:F937"/>
    <mergeCell ref="E938:E940"/>
    <mergeCell ref="F938:F940"/>
    <mergeCell ref="K938:K940"/>
    <mergeCell ref="L938:L940"/>
    <mergeCell ref="M938:M940"/>
    <mergeCell ref="E913:E917"/>
    <mergeCell ref="F913:F917"/>
    <mergeCell ref="K913:K917"/>
    <mergeCell ref="L913:L917"/>
    <mergeCell ref="M913:M917"/>
    <mergeCell ref="C910:C911"/>
    <mergeCell ref="D910:D911"/>
    <mergeCell ref="A979:A988"/>
    <mergeCell ref="B979:B988"/>
    <mergeCell ref="C979:C988"/>
    <mergeCell ref="D979:D988"/>
    <mergeCell ref="E979:E988"/>
    <mergeCell ref="D942:D944"/>
    <mergeCell ref="E942:E944"/>
    <mergeCell ref="J967:J968"/>
    <mergeCell ref="I958:I961"/>
    <mergeCell ref="K958:K961"/>
    <mergeCell ref="L958:L961"/>
    <mergeCell ref="G967:G968"/>
    <mergeCell ref="I942:I944"/>
    <mergeCell ref="K942:K944"/>
    <mergeCell ref="L942:L944"/>
    <mergeCell ref="M942:M944"/>
    <mergeCell ref="C945:C949"/>
    <mergeCell ref="D945:D949"/>
    <mergeCell ref="E945:E949"/>
    <mergeCell ref="F945:F949"/>
    <mergeCell ref="I945:I949"/>
    <mergeCell ref="C942:C944"/>
    <mergeCell ref="L945:L949"/>
    <mergeCell ref="M945:M949"/>
    <mergeCell ref="C950:C951"/>
    <mergeCell ref="D950:D951"/>
    <mergeCell ref="E950:E951"/>
    <mergeCell ref="F950:F951"/>
    <mergeCell ref="I950:I951"/>
    <mergeCell ref="K950:K951"/>
    <mergeCell ref="L950:L951"/>
    <mergeCell ref="H942:H976"/>
    <mergeCell ref="A942:A976"/>
    <mergeCell ref="B942:B976"/>
    <mergeCell ref="F942:F944"/>
    <mergeCell ref="L962:L968"/>
    <mergeCell ref="M962:M968"/>
    <mergeCell ref="G963:G964"/>
    <mergeCell ref="J963:J964"/>
    <mergeCell ref="G965:G966"/>
    <mergeCell ref="J965:J966"/>
    <mergeCell ref="K945:K949"/>
    <mergeCell ref="E975:E976"/>
    <mergeCell ref="F975:F976"/>
    <mergeCell ref="K975:K976"/>
    <mergeCell ref="L975:L976"/>
    <mergeCell ref="M975:M976"/>
    <mergeCell ref="C969:C976"/>
    <mergeCell ref="D969:D976"/>
    <mergeCell ref="E969:E974"/>
    <mergeCell ref="F969:F974"/>
    <mergeCell ref="I969:I976"/>
    <mergeCell ref="L969:L971"/>
    <mergeCell ref="M969:M971"/>
    <mergeCell ref="K972:K973"/>
    <mergeCell ref="L972:L973"/>
    <mergeCell ref="M972:M973"/>
    <mergeCell ref="K969:K971"/>
    <mergeCell ref="M958:M961"/>
    <mergeCell ref="C962:C968"/>
    <mergeCell ref="D962:D968"/>
    <mergeCell ref="E962:E968"/>
    <mergeCell ref="F962:F968"/>
    <mergeCell ref="M950:M951"/>
    <mergeCell ref="L1000:L1001"/>
    <mergeCell ref="M1000:M1001"/>
    <mergeCell ref="K1002:K1004"/>
    <mergeCell ref="L1002:L1004"/>
    <mergeCell ref="M1002:M1004"/>
    <mergeCell ref="K991:K995"/>
    <mergeCell ref="C952:C957"/>
    <mergeCell ref="D952:D957"/>
    <mergeCell ref="E952:E957"/>
    <mergeCell ref="F952:F957"/>
    <mergeCell ref="I952:I957"/>
    <mergeCell ref="K952:K957"/>
    <mergeCell ref="L952:L957"/>
    <mergeCell ref="M952:M957"/>
    <mergeCell ref="K1005:K1007"/>
    <mergeCell ref="L1005:L1007"/>
    <mergeCell ref="M1005:M1007"/>
    <mergeCell ref="I962:I968"/>
    <mergeCell ref="K962:K968"/>
    <mergeCell ref="C958:C961"/>
    <mergeCell ref="D958:D961"/>
    <mergeCell ref="E958:E961"/>
    <mergeCell ref="F958:F961"/>
    <mergeCell ref="K1000:K1001"/>
    <mergeCell ref="F979:F988"/>
    <mergeCell ref="H979:H988"/>
    <mergeCell ref="I979:I988"/>
    <mergeCell ref="K979:K988"/>
    <mergeCell ref="L979:L988"/>
    <mergeCell ref="M979:M988"/>
    <mergeCell ref="C1012:C1016"/>
    <mergeCell ref="D1012:D1016"/>
    <mergeCell ref="E1012:E1015"/>
    <mergeCell ref="F1012:F1015"/>
    <mergeCell ref="I1012:I1016"/>
    <mergeCell ref="K1012:K1015"/>
    <mergeCell ref="M1012:M1015"/>
    <mergeCell ref="C1017:C1026"/>
    <mergeCell ref="D1017:D1026"/>
    <mergeCell ref="E1017:E1021"/>
    <mergeCell ref="F1017:F1021"/>
    <mergeCell ref="I1017:I1026"/>
    <mergeCell ref="K1017:K1021"/>
    <mergeCell ref="L1017:L1021"/>
    <mergeCell ref="M1017:M1021"/>
    <mergeCell ref="E1022:E1026"/>
    <mergeCell ref="F1022:F1026"/>
    <mergeCell ref="K1022:K1023"/>
    <mergeCell ref="L1022:L1023"/>
    <mergeCell ref="M1022:M1023"/>
    <mergeCell ref="K1024:K1026"/>
    <mergeCell ref="L1024:L1026"/>
    <mergeCell ref="M1024:M1026"/>
    <mergeCell ref="L1012:L1015"/>
    <mergeCell ref="F1035:F1037"/>
    <mergeCell ref="J1027:J1028"/>
    <mergeCell ref="K1027:K1032"/>
    <mergeCell ref="L1027:L1032"/>
    <mergeCell ref="M1027:M1032"/>
    <mergeCell ref="E1033:E1034"/>
    <mergeCell ref="F1033:F1034"/>
    <mergeCell ref="K1033:K1034"/>
    <mergeCell ref="L1033:L1034"/>
    <mergeCell ref="M1033:M1034"/>
    <mergeCell ref="K1035:K1036"/>
    <mergeCell ref="L1035:L1036"/>
    <mergeCell ref="M1035:M1036"/>
    <mergeCell ref="E1027:E1032"/>
    <mergeCell ref="F1027:F1032"/>
    <mergeCell ref="G1027:G1028"/>
    <mergeCell ref="I1027:I1037"/>
    <mergeCell ref="E1035:E1037"/>
    <mergeCell ref="I1058:I1060"/>
    <mergeCell ref="K1058:K1060"/>
    <mergeCell ref="F1044:F1046"/>
    <mergeCell ref="M1038:M1039"/>
    <mergeCell ref="C1041:C1043"/>
    <mergeCell ref="D1041:D1043"/>
    <mergeCell ref="E1041:E1043"/>
    <mergeCell ref="F1041:F1043"/>
    <mergeCell ref="I1041:I1043"/>
    <mergeCell ref="K1041:K1043"/>
    <mergeCell ref="L1041:L1043"/>
    <mergeCell ref="M1041:M1043"/>
    <mergeCell ref="M1058:M1060"/>
    <mergeCell ref="L1038:L1039"/>
    <mergeCell ref="L1058:L1060"/>
    <mergeCell ref="L1051:L1057"/>
    <mergeCell ref="M1051:M1057"/>
    <mergeCell ref="M1045:M1046"/>
    <mergeCell ref="H1044:H1046"/>
    <mergeCell ref="I1044:I1046"/>
    <mergeCell ref="K1045:K1046"/>
    <mergeCell ref="L1045:L1046"/>
    <mergeCell ref="M1074:M1076"/>
    <mergeCell ref="F1047:F1057"/>
    <mergeCell ref="K1047:K1048"/>
    <mergeCell ref="L1047:L1048"/>
    <mergeCell ref="M1047:M1048"/>
    <mergeCell ref="K1049:K1050"/>
    <mergeCell ref="L1049:L1050"/>
    <mergeCell ref="M1049:M1050"/>
    <mergeCell ref="K1051:K1057"/>
    <mergeCell ref="C1027:C1037"/>
    <mergeCell ref="A1047:A1057"/>
    <mergeCell ref="B1047:B1057"/>
    <mergeCell ref="C1047:C1057"/>
    <mergeCell ref="D1047:D1057"/>
    <mergeCell ref="E1047:E1057"/>
    <mergeCell ref="A1044:A1046"/>
    <mergeCell ref="B1044:B1046"/>
    <mergeCell ref="C1044:C1046"/>
    <mergeCell ref="D1044:D1046"/>
    <mergeCell ref="E1044:E1046"/>
    <mergeCell ref="C1038:C1040"/>
    <mergeCell ref="D1038:D1040"/>
    <mergeCell ref="E1038:E1040"/>
    <mergeCell ref="F1038:F1040"/>
    <mergeCell ref="I1038:I1040"/>
    <mergeCell ref="K1038:K1039"/>
    <mergeCell ref="D1027:D1037"/>
    <mergeCell ref="K1062:K1063"/>
    <mergeCell ref="C1058:C1060"/>
    <mergeCell ref="D1058:D1060"/>
    <mergeCell ref="E1058:E1060"/>
    <mergeCell ref="F1058:F1060"/>
    <mergeCell ref="C1102:C1103"/>
    <mergeCell ref="D1102:D1103"/>
    <mergeCell ref="I1102:I1103"/>
    <mergeCell ref="E1090:E1091"/>
    <mergeCell ref="F1090:F1091"/>
    <mergeCell ref="K1090:K1091"/>
    <mergeCell ref="J1115:J1121"/>
    <mergeCell ref="E1099:E1100"/>
    <mergeCell ref="F1099:F1100"/>
    <mergeCell ref="K1099:K1100"/>
    <mergeCell ref="L1099:L1100"/>
    <mergeCell ref="M1099:M1100"/>
    <mergeCell ref="C1081:C1100"/>
    <mergeCell ref="D1081:D1100"/>
    <mergeCell ref="E1081:E1085"/>
    <mergeCell ref="F1081:F1085"/>
    <mergeCell ref="E1104:E1113"/>
    <mergeCell ref="F1104:F1113"/>
    <mergeCell ref="K1104:K1113"/>
    <mergeCell ref="L1104:L1113"/>
    <mergeCell ref="M1104:M1113"/>
    <mergeCell ref="I1081:I1100"/>
    <mergeCell ref="K1081:K1082"/>
    <mergeCell ref="E1087:E1089"/>
    <mergeCell ref="F1087:F1089"/>
    <mergeCell ref="K1088:K1089"/>
    <mergeCell ref="L1088:L1089"/>
    <mergeCell ref="M1088:M1089"/>
    <mergeCell ref="A1131:M1131"/>
    <mergeCell ref="A1132:M1132"/>
    <mergeCell ref="L1062:L1063"/>
    <mergeCell ref="M1062:M1063"/>
    <mergeCell ref="M1066:M1073"/>
    <mergeCell ref="M1081:M1082"/>
    <mergeCell ref="K1084:K1085"/>
    <mergeCell ref="L1084:L1085"/>
    <mergeCell ref="M1084:M1085"/>
    <mergeCell ref="E1077:E1080"/>
    <mergeCell ref="F1077:F1080"/>
    <mergeCell ref="K1077:K1078"/>
    <mergeCell ref="L1077:L1078"/>
    <mergeCell ref="M1077:M1078"/>
    <mergeCell ref="E1074:E1076"/>
    <mergeCell ref="F1074:F1076"/>
    <mergeCell ref="K1074:K1076"/>
    <mergeCell ref="L1074:L1076"/>
    <mergeCell ref="K1079:K1080"/>
    <mergeCell ref="L1079:L1080"/>
    <mergeCell ref="M1079:M1080"/>
    <mergeCell ref="L1081:L1082"/>
    <mergeCell ref="K1066:K1073"/>
    <mergeCell ref="L1066:L1073"/>
    <mergeCell ref="A1130:M1130"/>
    <mergeCell ref="L1090:L1091"/>
    <mergeCell ref="M1090:M1091"/>
    <mergeCell ref="E1092:E1096"/>
    <mergeCell ref="F1092:F1096"/>
    <mergeCell ref="K1092:K1096"/>
    <mergeCell ref="L1092:L1096"/>
    <mergeCell ref="M1092:M1096"/>
    <mergeCell ref="A1133:M1133"/>
    <mergeCell ref="A1134:M1134"/>
    <mergeCell ref="A1135:M1135"/>
    <mergeCell ref="A1136:M1136"/>
    <mergeCell ref="A1137:M1137"/>
    <mergeCell ref="F620:F623"/>
    <mergeCell ref="F624:F632"/>
    <mergeCell ref="K609:K614"/>
    <mergeCell ref="K620:K623"/>
    <mergeCell ref="K624:K625"/>
    <mergeCell ref="K626:K628"/>
    <mergeCell ref="K629:K632"/>
    <mergeCell ref="M624:M625"/>
    <mergeCell ref="M620:M623"/>
    <mergeCell ref="L609:L614"/>
    <mergeCell ref="L620:L623"/>
    <mergeCell ref="L629:L632"/>
    <mergeCell ref="L626:L628"/>
    <mergeCell ref="L624:L625"/>
    <mergeCell ref="K617:K619"/>
    <mergeCell ref="K668:K669"/>
    <mergeCell ref="K661:K665"/>
    <mergeCell ref="K666:K667"/>
    <mergeCell ref="M609:M614"/>
    <mergeCell ref="M629:M632"/>
    <mergeCell ref="K642:K645"/>
    <mergeCell ref="L642:L645"/>
    <mergeCell ref="M642:M645"/>
    <mergeCell ref="M626:M628"/>
    <mergeCell ref="K633:K636"/>
    <mergeCell ref="F609:F614"/>
    <mergeCell ref="A1123:B1123"/>
    <mergeCell ref="A4:B4"/>
    <mergeCell ref="C4:D4"/>
    <mergeCell ref="E4:F4"/>
    <mergeCell ref="F605:F608"/>
    <mergeCell ref="L605:L608"/>
    <mergeCell ref="M605:M608"/>
    <mergeCell ref="K605:K607"/>
    <mergeCell ref="E581:E583"/>
    <mergeCell ref="F581:F583"/>
    <mergeCell ref="G581:G583"/>
    <mergeCell ref="E600:E602"/>
    <mergeCell ref="F600:F602"/>
    <mergeCell ref="K601:K602"/>
    <mergeCell ref="K592:K593"/>
    <mergeCell ref="E586:E593"/>
    <mergeCell ref="F586:F593"/>
    <mergeCell ref="K586:K591"/>
    <mergeCell ref="L586:L591"/>
    <mergeCell ref="M586:M591"/>
    <mergeCell ref="E573:E580"/>
    <mergeCell ref="F573:F580"/>
    <mergeCell ref="K573:K578"/>
    <mergeCell ref="L573:L578"/>
    <mergeCell ref="M573:M578"/>
    <mergeCell ref="E562:E563"/>
    <mergeCell ref="F562:F563"/>
    <mergeCell ref="L531:L538"/>
    <mergeCell ref="M531:M538"/>
    <mergeCell ref="L540:L544"/>
    <mergeCell ref="M540:M544"/>
    <mergeCell ref="K532:K536"/>
    <mergeCell ref="K540:K542"/>
  </mergeCells>
  <phoneticPr fontId="3"/>
  <printOptions horizontalCentered="1"/>
  <pageMargins left="0" right="0" top="0.39370078740157483" bottom="0" header="0" footer="0"/>
  <pageSetup paperSize="9" scale="82" fitToHeight="0" orientation="landscape" r:id="rId1"/>
  <headerFooter differentFirst="1" scaleWithDoc="0"/>
  <rowBreaks count="1" manualBreakCount="1">
    <brk id="989"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E13A-4ACA-47B0-AD08-0D7896326B26}">
  <sheetPr codeName="Sheet17">
    <pageSetUpPr fitToPage="1"/>
  </sheetPr>
  <dimension ref="A1:M1298"/>
  <sheetViews>
    <sheetView showGridLines="0" zoomScale="70" zoomScaleNormal="70" zoomScaleSheetLayoutView="55" workbookViewId="0">
      <selection sqref="A1:M1"/>
    </sheetView>
  </sheetViews>
  <sheetFormatPr defaultColWidth="8.88671875" defaultRowHeight="12" customHeight="1" x14ac:dyDescent="0.25"/>
  <cols>
    <col min="1" max="1" width="3.5546875" style="18" customWidth="1"/>
    <col min="2" max="2" width="10" style="18" customWidth="1"/>
    <col min="3" max="3" width="4.6640625" style="18" customWidth="1"/>
    <col min="4" max="4" width="12.44140625" style="7" customWidth="1"/>
    <col min="5" max="5" width="2.88671875" style="7" customWidth="1"/>
    <col min="6" max="7" width="33.5546875" style="18" customWidth="1"/>
    <col min="8" max="9" width="13.88671875" style="18" customWidth="1"/>
    <col min="10" max="10" width="17.109375" style="18" customWidth="1"/>
    <col min="11" max="12" width="9.6640625" style="18" customWidth="1"/>
    <col min="13" max="13" width="11.44140625" style="5" customWidth="1"/>
    <col min="14" max="16384" width="8.88671875" style="2"/>
  </cols>
  <sheetData>
    <row r="1" spans="1:13" ht="18" customHeight="1" x14ac:dyDescent="0.25">
      <c r="A1" s="1000" t="s">
        <v>13921</v>
      </c>
      <c r="B1" s="1000"/>
      <c r="C1" s="1000"/>
      <c r="D1" s="1000"/>
      <c r="E1" s="1000"/>
      <c r="F1" s="1000"/>
      <c r="G1" s="1000"/>
      <c r="H1" s="1000"/>
      <c r="I1" s="1000"/>
      <c r="J1" s="1000"/>
      <c r="K1" s="1000"/>
      <c r="L1" s="1000"/>
      <c r="M1" s="1000"/>
    </row>
    <row r="2" spans="1:13" ht="18" customHeight="1" x14ac:dyDescent="0.25">
      <c r="A2" s="2"/>
      <c r="B2" s="2"/>
      <c r="C2" s="2"/>
      <c r="D2" s="2"/>
      <c r="E2" s="2"/>
      <c r="F2" s="2"/>
      <c r="G2" s="2"/>
      <c r="H2" s="2"/>
      <c r="I2" s="2"/>
      <c r="J2" s="2"/>
      <c r="K2" s="2"/>
      <c r="L2" s="2"/>
      <c r="M2" s="2"/>
    </row>
    <row r="3" spans="1:13" ht="18" customHeight="1" x14ac:dyDescent="0.25">
      <c r="A3" s="12" t="s">
        <v>15702</v>
      </c>
      <c r="B3" s="12"/>
      <c r="C3" s="12"/>
      <c r="D3" s="12"/>
      <c r="E3" s="8"/>
      <c r="F3" s="8"/>
      <c r="G3" s="8"/>
      <c r="H3" s="8"/>
      <c r="I3" s="8"/>
      <c r="J3" s="8"/>
      <c r="K3" s="8"/>
      <c r="L3" s="223"/>
      <c r="M3" s="109" t="s">
        <v>13920</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341" customFormat="1" ht="21" x14ac:dyDescent="0.25">
      <c r="A5" s="257">
        <v>22</v>
      </c>
      <c r="B5" s="1001" t="s">
        <v>607</v>
      </c>
      <c r="C5" s="420">
        <v>1</v>
      </c>
      <c r="D5" s="297" t="s">
        <v>608</v>
      </c>
      <c r="E5" s="257" t="s">
        <v>526</v>
      </c>
      <c r="F5" s="1001" t="s">
        <v>609</v>
      </c>
      <c r="G5" s="297" t="s">
        <v>17</v>
      </c>
      <c r="H5" s="1001" t="s">
        <v>607</v>
      </c>
      <c r="I5" s="297" t="s">
        <v>608</v>
      </c>
      <c r="J5" s="297" t="s">
        <v>17</v>
      </c>
      <c r="K5" s="243" t="s">
        <v>12684</v>
      </c>
      <c r="L5" s="243" t="s">
        <v>610</v>
      </c>
      <c r="M5" s="930" t="s">
        <v>28</v>
      </c>
    </row>
    <row r="6" spans="1:13" s="341" customFormat="1" ht="10.5" x14ac:dyDescent="0.25">
      <c r="A6" s="415"/>
      <c r="B6" s="1002"/>
      <c r="C6" s="421"/>
      <c r="D6" s="298"/>
      <c r="E6" s="415"/>
      <c r="F6" s="1002"/>
      <c r="G6" s="298"/>
      <c r="H6" s="1002"/>
      <c r="I6" s="298"/>
      <c r="J6" s="298"/>
      <c r="K6" s="288"/>
      <c r="L6" s="288"/>
      <c r="M6" s="931"/>
    </row>
    <row r="7" spans="1:13" s="341" customFormat="1" ht="10.5" x14ac:dyDescent="0.25">
      <c r="A7" s="415"/>
      <c r="B7" s="1002"/>
      <c r="C7" s="421"/>
      <c r="D7" s="298"/>
      <c r="E7" s="257" t="s">
        <v>520</v>
      </c>
      <c r="F7" s="297" t="s">
        <v>611</v>
      </c>
      <c r="G7" s="297" t="s">
        <v>13919</v>
      </c>
      <c r="H7" s="1002"/>
      <c r="I7" s="298"/>
      <c r="J7" s="297" t="s">
        <v>13919</v>
      </c>
      <c r="K7" s="243" t="s">
        <v>8</v>
      </c>
      <c r="L7" s="288"/>
      <c r="M7" s="931"/>
    </row>
    <row r="8" spans="1:13" s="341" customFormat="1" ht="10.5" x14ac:dyDescent="0.25">
      <c r="A8" s="415"/>
      <c r="B8" s="298"/>
      <c r="C8" s="421"/>
      <c r="D8" s="298"/>
      <c r="E8" s="257" t="s">
        <v>523</v>
      </c>
      <c r="F8" s="297" t="s">
        <v>613</v>
      </c>
      <c r="G8" s="297" t="s">
        <v>18</v>
      </c>
      <c r="H8" s="298"/>
      <c r="I8" s="298"/>
      <c r="J8" s="297" t="s">
        <v>18</v>
      </c>
      <c r="K8" s="930" t="s">
        <v>13918</v>
      </c>
      <c r="L8" s="288"/>
      <c r="M8" s="931"/>
    </row>
    <row r="9" spans="1:13" s="341" customFormat="1" ht="21" x14ac:dyDescent="0.25">
      <c r="A9" s="415"/>
      <c r="B9" s="298"/>
      <c r="C9" s="421"/>
      <c r="D9" s="298"/>
      <c r="E9" s="257" t="s">
        <v>527</v>
      </c>
      <c r="F9" s="297" t="s">
        <v>614</v>
      </c>
      <c r="G9" s="297" t="s">
        <v>2728</v>
      </c>
      <c r="H9" s="298"/>
      <c r="I9" s="298"/>
      <c r="J9" s="297" t="s">
        <v>2728</v>
      </c>
      <c r="K9" s="932"/>
      <c r="L9" s="288"/>
      <c r="M9" s="288"/>
    </row>
    <row r="10" spans="1:13" s="341" customFormat="1" ht="21" x14ac:dyDescent="0.25">
      <c r="A10" s="914">
        <v>51</v>
      </c>
      <c r="B10" s="1051" t="s">
        <v>518</v>
      </c>
      <c r="C10" s="947">
        <v>1</v>
      </c>
      <c r="D10" s="902" t="s">
        <v>56</v>
      </c>
      <c r="E10" s="419" t="s">
        <v>57</v>
      </c>
      <c r="F10" s="343" t="s">
        <v>58</v>
      </c>
      <c r="G10" s="308" t="s">
        <v>219</v>
      </c>
      <c r="H10" s="1185" t="s">
        <v>518</v>
      </c>
      <c r="I10" s="986" t="s">
        <v>56</v>
      </c>
      <c r="J10" s="308" t="s">
        <v>219</v>
      </c>
      <c r="K10" s="467" t="s">
        <v>13917</v>
      </c>
      <c r="L10" s="930" t="s">
        <v>31</v>
      </c>
      <c r="M10" s="1175" t="s">
        <v>472</v>
      </c>
    </row>
    <row r="11" spans="1:13" s="341" customFormat="1" ht="66" customHeight="1" x14ac:dyDescent="0.25">
      <c r="A11" s="915"/>
      <c r="B11" s="1359"/>
      <c r="C11" s="948"/>
      <c r="D11" s="898"/>
      <c r="E11" s="419" t="s">
        <v>59</v>
      </c>
      <c r="F11" s="343" t="s">
        <v>213</v>
      </c>
      <c r="G11" s="308" t="s">
        <v>13916</v>
      </c>
      <c r="H11" s="1185"/>
      <c r="I11" s="986"/>
      <c r="J11" s="308" t="s">
        <v>13915</v>
      </c>
      <c r="K11" s="467" t="s">
        <v>475</v>
      </c>
      <c r="L11" s="931"/>
      <c r="M11" s="1176"/>
    </row>
    <row r="12" spans="1:13" s="341" customFormat="1" ht="10.5" x14ac:dyDescent="0.25">
      <c r="A12" s="915"/>
      <c r="B12" s="1359"/>
      <c r="C12" s="948"/>
      <c r="D12" s="898"/>
      <c r="E12" s="914" t="s">
        <v>75</v>
      </c>
      <c r="F12" s="902" t="s">
        <v>60</v>
      </c>
      <c r="G12" s="308" t="s">
        <v>221</v>
      </c>
      <c r="H12" s="1185"/>
      <c r="I12" s="986"/>
      <c r="J12" s="308" t="s">
        <v>221</v>
      </c>
      <c r="K12" s="903" t="s">
        <v>476</v>
      </c>
      <c r="L12" s="931"/>
      <c r="M12" s="1176"/>
    </row>
    <row r="13" spans="1:13" s="341" customFormat="1" ht="10.5" x14ac:dyDescent="0.25">
      <c r="A13" s="915"/>
      <c r="B13" s="1359"/>
      <c r="C13" s="948"/>
      <c r="D13" s="898"/>
      <c r="E13" s="915"/>
      <c r="F13" s="898"/>
      <c r="G13" s="308" t="s">
        <v>222</v>
      </c>
      <c r="H13" s="1185"/>
      <c r="I13" s="986"/>
      <c r="J13" s="308" t="s">
        <v>222</v>
      </c>
      <c r="K13" s="905"/>
      <c r="L13" s="931"/>
      <c r="M13" s="1176"/>
    </row>
    <row r="14" spans="1:13" s="341" customFormat="1" ht="10.5" x14ac:dyDescent="0.25">
      <c r="A14" s="915"/>
      <c r="B14" s="1359"/>
      <c r="C14" s="948"/>
      <c r="D14" s="898"/>
      <c r="E14" s="915"/>
      <c r="F14" s="898"/>
      <c r="G14" s="308" t="s">
        <v>223</v>
      </c>
      <c r="H14" s="1185"/>
      <c r="I14" s="986"/>
      <c r="J14" s="308" t="s">
        <v>223</v>
      </c>
      <c r="K14" s="904"/>
      <c r="L14" s="931"/>
      <c r="M14" s="1176"/>
    </row>
    <row r="15" spans="1:13" s="341" customFormat="1" ht="10.5" x14ac:dyDescent="0.25">
      <c r="A15" s="915"/>
      <c r="B15" s="1359"/>
      <c r="C15" s="948"/>
      <c r="D15" s="898"/>
      <c r="E15" s="915"/>
      <c r="F15" s="898"/>
      <c r="G15" s="308" t="s">
        <v>2727</v>
      </c>
      <c r="H15" s="1185"/>
      <c r="I15" s="986"/>
      <c r="J15" s="308" t="s">
        <v>2727</v>
      </c>
      <c r="K15" s="903" t="s">
        <v>477</v>
      </c>
      <c r="L15" s="931"/>
      <c r="M15" s="1176"/>
    </row>
    <row r="16" spans="1:13" s="341" customFormat="1" ht="21" x14ac:dyDescent="0.25">
      <c r="A16" s="915"/>
      <c r="B16" s="1359"/>
      <c r="C16" s="948"/>
      <c r="D16" s="898"/>
      <c r="E16" s="915"/>
      <c r="F16" s="898"/>
      <c r="G16" s="308" t="s">
        <v>224</v>
      </c>
      <c r="H16" s="1185"/>
      <c r="I16" s="986"/>
      <c r="J16" s="308" t="s">
        <v>224</v>
      </c>
      <c r="K16" s="905"/>
      <c r="L16" s="931"/>
      <c r="M16" s="1176"/>
    </row>
    <row r="17" spans="1:13" s="341" customFormat="1" ht="10.5" x14ac:dyDescent="0.25">
      <c r="A17" s="915"/>
      <c r="B17" s="1359"/>
      <c r="C17" s="948"/>
      <c r="D17" s="898"/>
      <c r="E17" s="916"/>
      <c r="F17" s="899"/>
      <c r="G17" s="308" t="s">
        <v>225</v>
      </c>
      <c r="H17" s="1185"/>
      <c r="I17" s="986"/>
      <c r="J17" s="308" t="s">
        <v>225</v>
      </c>
      <c r="K17" s="904"/>
      <c r="L17" s="931"/>
      <c r="M17" s="1176"/>
    </row>
    <row r="18" spans="1:13" s="341" customFormat="1" ht="10.5" x14ac:dyDescent="0.25">
      <c r="A18" s="915"/>
      <c r="B18" s="1359"/>
      <c r="C18" s="948"/>
      <c r="D18" s="898"/>
      <c r="E18" s="285" t="s">
        <v>61</v>
      </c>
      <c r="F18" s="279" t="s">
        <v>2726</v>
      </c>
      <c r="G18" s="308" t="s">
        <v>226</v>
      </c>
      <c r="H18" s="1185"/>
      <c r="I18" s="986"/>
      <c r="J18" s="308" t="s">
        <v>226</v>
      </c>
      <c r="K18" s="467" t="s">
        <v>21</v>
      </c>
      <c r="L18" s="931"/>
      <c r="M18" s="1176"/>
    </row>
    <row r="19" spans="1:13" s="341" customFormat="1" ht="10.5" x14ac:dyDescent="0.25">
      <c r="A19" s="915"/>
      <c r="B19" s="1359"/>
      <c r="C19" s="948"/>
      <c r="D19" s="898"/>
      <c r="E19" s="287"/>
      <c r="F19" s="281"/>
      <c r="G19" s="308" t="s">
        <v>13914</v>
      </c>
      <c r="H19" s="1185"/>
      <c r="I19" s="986"/>
      <c r="J19" s="308" t="s">
        <v>13914</v>
      </c>
      <c r="K19" s="467" t="s">
        <v>2141</v>
      </c>
      <c r="L19" s="931"/>
      <c r="M19" s="1176"/>
    </row>
    <row r="20" spans="1:13" s="341" customFormat="1" ht="42" x14ac:dyDescent="0.25">
      <c r="A20" s="915"/>
      <c r="B20" s="1359"/>
      <c r="C20" s="948"/>
      <c r="D20" s="898"/>
      <c r="E20" s="419" t="s">
        <v>62</v>
      </c>
      <c r="F20" s="343" t="s">
        <v>63</v>
      </c>
      <c r="G20" s="308" t="s">
        <v>2725</v>
      </c>
      <c r="H20" s="1185"/>
      <c r="I20" s="986"/>
      <c r="J20" s="308" t="s">
        <v>2725</v>
      </c>
      <c r="K20" s="467" t="s">
        <v>478</v>
      </c>
      <c r="L20" s="931"/>
      <c r="M20" s="1176"/>
    </row>
    <row r="21" spans="1:13" s="341" customFormat="1" ht="21" x14ac:dyDescent="0.25">
      <c r="A21" s="915"/>
      <c r="B21" s="902"/>
      <c r="C21" s="948"/>
      <c r="D21" s="898"/>
      <c r="E21" s="419" t="s">
        <v>64</v>
      </c>
      <c r="F21" s="343" t="s">
        <v>214</v>
      </c>
      <c r="G21" s="308" t="s">
        <v>227</v>
      </c>
      <c r="H21" s="914"/>
      <c r="I21" s="933"/>
      <c r="J21" s="308" t="s">
        <v>227</v>
      </c>
      <c r="K21" s="467" t="s">
        <v>477</v>
      </c>
      <c r="L21" s="931"/>
      <c r="M21" s="1176"/>
    </row>
    <row r="22" spans="1:13" s="647" customFormat="1" ht="10.5" x14ac:dyDescent="0.25">
      <c r="A22" s="1069"/>
      <c r="B22" s="1039"/>
      <c r="C22" s="1344"/>
      <c r="D22" s="898"/>
      <c r="E22" s="1184" t="s">
        <v>6232</v>
      </c>
      <c r="F22" s="1182" t="s">
        <v>6554</v>
      </c>
      <c r="G22" s="428" t="s">
        <v>13913</v>
      </c>
      <c r="H22" s="1039"/>
      <c r="I22" s="1344"/>
      <c r="J22" s="428" t="s">
        <v>13913</v>
      </c>
      <c r="K22" s="1346" t="s">
        <v>6231</v>
      </c>
      <c r="L22" s="931"/>
      <c r="M22" s="1176"/>
    </row>
    <row r="23" spans="1:13" s="647" customFormat="1" ht="10.5" x14ac:dyDescent="0.25">
      <c r="A23" s="1069"/>
      <c r="B23" s="1039"/>
      <c r="C23" s="1344"/>
      <c r="D23" s="898"/>
      <c r="E23" s="1184"/>
      <c r="F23" s="1182"/>
      <c r="G23" s="428" t="s">
        <v>13912</v>
      </c>
      <c r="H23" s="1039"/>
      <c r="I23" s="1344"/>
      <c r="J23" s="428" t="s">
        <v>13912</v>
      </c>
      <c r="K23" s="1178"/>
      <c r="L23" s="931"/>
      <c r="M23" s="1176"/>
    </row>
    <row r="24" spans="1:13" s="647" customFormat="1" ht="10.5" x14ac:dyDescent="0.25">
      <c r="A24" s="1069"/>
      <c r="B24" s="1039"/>
      <c r="C24" s="1344"/>
      <c r="D24" s="898"/>
      <c r="E24" s="316" t="s">
        <v>4624</v>
      </c>
      <c r="F24" s="314" t="s">
        <v>13911</v>
      </c>
      <c r="G24" s="428" t="s">
        <v>13910</v>
      </c>
      <c r="H24" s="1039"/>
      <c r="I24" s="1344"/>
      <c r="J24" s="428" t="s">
        <v>13910</v>
      </c>
      <c r="K24" s="535" t="s">
        <v>882</v>
      </c>
      <c r="L24" s="931"/>
      <c r="M24" s="1176"/>
    </row>
    <row r="25" spans="1:13" s="647" customFormat="1" ht="10.5" x14ac:dyDescent="0.25">
      <c r="A25" s="1069"/>
      <c r="B25" s="1039"/>
      <c r="C25" s="1344"/>
      <c r="D25" s="898"/>
      <c r="E25" s="316" t="s">
        <v>4616</v>
      </c>
      <c r="F25" s="314" t="s">
        <v>13909</v>
      </c>
      <c r="G25" s="428" t="s">
        <v>13908</v>
      </c>
      <c r="H25" s="1039"/>
      <c r="I25" s="1344"/>
      <c r="J25" s="428" t="s">
        <v>13908</v>
      </c>
      <c r="K25" s="535" t="s">
        <v>882</v>
      </c>
      <c r="L25" s="931"/>
      <c r="M25" s="1176"/>
    </row>
    <row r="26" spans="1:13" s="647" customFormat="1" ht="10.5" x14ac:dyDescent="0.25">
      <c r="A26" s="1069"/>
      <c r="B26" s="1039"/>
      <c r="C26" s="1344"/>
      <c r="D26" s="898"/>
      <c r="E26" s="992" t="s">
        <v>2062</v>
      </c>
      <c r="F26" s="990" t="s">
        <v>13907</v>
      </c>
      <c r="G26" s="428" t="s">
        <v>13906</v>
      </c>
      <c r="H26" s="1039"/>
      <c r="I26" s="1344"/>
      <c r="J26" s="428" t="s">
        <v>13906</v>
      </c>
      <c r="K26" s="1346" t="s">
        <v>491</v>
      </c>
      <c r="L26" s="931"/>
      <c r="M26" s="1176"/>
    </row>
    <row r="27" spans="1:13" s="647" customFormat="1" ht="10.5" x14ac:dyDescent="0.25">
      <c r="A27" s="1069"/>
      <c r="B27" s="1039"/>
      <c r="C27" s="1344"/>
      <c r="D27" s="898"/>
      <c r="E27" s="1069"/>
      <c r="F27" s="1039"/>
      <c r="G27" s="428" t="s">
        <v>13905</v>
      </c>
      <c r="H27" s="1039"/>
      <c r="I27" s="1344"/>
      <c r="J27" s="428" t="s">
        <v>13905</v>
      </c>
      <c r="K27" s="1178"/>
      <c r="L27" s="931"/>
      <c r="M27" s="1176"/>
    </row>
    <row r="28" spans="1:13" s="647" customFormat="1" ht="21" x14ac:dyDescent="0.25">
      <c r="A28" s="1069"/>
      <c r="B28" s="1039"/>
      <c r="C28" s="1344"/>
      <c r="D28" s="898"/>
      <c r="E28" s="429" t="s">
        <v>3377</v>
      </c>
      <c r="F28" s="425" t="s">
        <v>13904</v>
      </c>
      <c r="G28" s="428" t="s">
        <v>13903</v>
      </c>
      <c r="H28" s="1039"/>
      <c r="I28" s="1344"/>
      <c r="J28" s="428" t="s">
        <v>13903</v>
      </c>
      <c r="K28" s="1178"/>
      <c r="L28" s="931"/>
      <c r="M28" s="1176"/>
    </row>
    <row r="29" spans="1:13" s="647" customFormat="1" ht="10.5" x14ac:dyDescent="0.25">
      <c r="A29" s="1069"/>
      <c r="B29" s="1039"/>
      <c r="C29" s="1344"/>
      <c r="D29" s="898"/>
      <c r="E29" s="429" t="s">
        <v>2063</v>
      </c>
      <c r="F29" s="425" t="s">
        <v>13902</v>
      </c>
      <c r="G29" s="428" t="s">
        <v>13901</v>
      </c>
      <c r="H29" s="1039"/>
      <c r="I29" s="1344"/>
      <c r="J29" s="428" t="s">
        <v>13901</v>
      </c>
      <c r="K29" s="1178"/>
      <c r="L29" s="931"/>
      <c r="M29" s="1176"/>
    </row>
    <row r="30" spans="1:13" s="647" customFormat="1" ht="21" x14ac:dyDescent="0.25">
      <c r="A30" s="1069"/>
      <c r="B30" s="1039"/>
      <c r="C30" s="1344"/>
      <c r="D30" s="898"/>
      <c r="E30" s="429" t="s">
        <v>143</v>
      </c>
      <c r="F30" s="425" t="s">
        <v>13900</v>
      </c>
      <c r="G30" s="428" t="s">
        <v>13899</v>
      </c>
      <c r="H30" s="1039"/>
      <c r="I30" s="1344"/>
      <c r="J30" s="428" t="s">
        <v>13899</v>
      </c>
      <c r="K30" s="1178"/>
      <c r="L30" s="931"/>
      <c r="M30" s="1176"/>
    </row>
    <row r="31" spans="1:13" s="647" customFormat="1" ht="10.5" x14ac:dyDescent="0.25">
      <c r="A31" s="1069"/>
      <c r="B31" s="1039"/>
      <c r="C31" s="1344"/>
      <c r="D31" s="898"/>
      <c r="E31" s="429" t="s">
        <v>1138</v>
      </c>
      <c r="F31" s="425" t="s">
        <v>13898</v>
      </c>
      <c r="G31" s="428" t="s">
        <v>13897</v>
      </c>
      <c r="H31" s="1039"/>
      <c r="I31" s="1344"/>
      <c r="J31" s="428" t="s">
        <v>13897</v>
      </c>
      <c r="K31" s="951"/>
      <c r="L31" s="931"/>
      <c r="M31" s="1176"/>
    </row>
    <row r="32" spans="1:13" s="647" customFormat="1" ht="10.5" x14ac:dyDescent="0.25">
      <c r="A32" s="417"/>
      <c r="B32" s="320"/>
      <c r="C32" s="538"/>
      <c r="D32" s="898"/>
      <c r="E32" s="429" t="s">
        <v>2653</v>
      </c>
      <c r="F32" s="425" t="s">
        <v>13896</v>
      </c>
      <c r="G32" s="428" t="s">
        <v>13895</v>
      </c>
      <c r="H32" s="283"/>
      <c r="I32" s="290"/>
      <c r="J32" s="428" t="s">
        <v>13895</v>
      </c>
      <c r="K32" s="282" t="s">
        <v>43</v>
      </c>
      <c r="L32" s="931"/>
      <c r="M32" s="1176"/>
    </row>
    <row r="33" spans="1:13" s="647" customFormat="1" ht="10.5" x14ac:dyDescent="0.25">
      <c r="A33" s="317"/>
      <c r="B33" s="315"/>
      <c r="C33" s="539"/>
      <c r="D33" s="899"/>
      <c r="E33" s="429" t="s">
        <v>2644</v>
      </c>
      <c r="F33" s="425" t="s">
        <v>6478</v>
      </c>
      <c r="G33" s="428" t="s">
        <v>13894</v>
      </c>
      <c r="H33" s="284"/>
      <c r="I33" s="291"/>
      <c r="J33" s="428" t="s">
        <v>13893</v>
      </c>
      <c r="K33" s="284"/>
      <c r="L33" s="932"/>
      <c r="M33" s="1177"/>
    </row>
    <row r="34" spans="1:13" s="341" customFormat="1" ht="21" x14ac:dyDescent="0.25">
      <c r="A34" s="285">
        <v>52</v>
      </c>
      <c r="B34" s="279" t="s">
        <v>65</v>
      </c>
      <c r="C34" s="418">
        <v>1</v>
      </c>
      <c r="D34" s="343" t="s">
        <v>66</v>
      </c>
      <c r="E34" s="419" t="s">
        <v>57</v>
      </c>
      <c r="F34" s="343" t="s">
        <v>67</v>
      </c>
      <c r="G34" s="308" t="s">
        <v>2724</v>
      </c>
      <c r="H34" s="279" t="s">
        <v>13892</v>
      </c>
      <c r="I34" s="343" t="s">
        <v>66</v>
      </c>
      <c r="J34" s="308" t="s">
        <v>2724</v>
      </c>
      <c r="K34" s="467" t="s">
        <v>489</v>
      </c>
      <c r="L34" s="307" t="s">
        <v>644</v>
      </c>
      <c r="M34" s="308" t="s">
        <v>13888</v>
      </c>
    </row>
    <row r="35" spans="1:13" s="341" customFormat="1" ht="21" x14ac:dyDescent="0.25">
      <c r="A35" s="286"/>
      <c r="B35" s="280"/>
      <c r="C35" s="1354" t="s">
        <v>835</v>
      </c>
      <c r="D35" s="902" t="s">
        <v>3247</v>
      </c>
      <c r="E35" s="992" t="s">
        <v>1102</v>
      </c>
      <c r="F35" s="990" t="s">
        <v>13891</v>
      </c>
      <c r="G35" s="240" t="s">
        <v>13890</v>
      </c>
      <c r="H35" s="280"/>
      <c r="I35" s="951" t="s">
        <v>7965</v>
      </c>
      <c r="J35" s="240" t="s">
        <v>13889</v>
      </c>
      <c r="K35" s="951" t="s">
        <v>1282</v>
      </c>
      <c r="L35" s="243" t="s">
        <v>12652</v>
      </c>
      <c r="M35" s="308" t="s">
        <v>13888</v>
      </c>
    </row>
    <row r="36" spans="1:13" s="647" customFormat="1" ht="10.5" x14ac:dyDescent="0.25">
      <c r="A36" s="286"/>
      <c r="B36" s="280"/>
      <c r="C36" s="948"/>
      <c r="D36" s="898"/>
      <c r="E36" s="1069"/>
      <c r="F36" s="1039"/>
      <c r="G36" s="282" t="s">
        <v>13887</v>
      </c>
      <c r="H36" s="280"/>
      <c r="I36" s="952"/>
      <c r="J36" s="282" t="s">
        <v>13887</v>
      </c>
      <c r="K36" s="952"/>
      <c r="L36" s="282" t="s">
        <v>31</v>
      </c>
      <c r="M36" s="1178" t="s">
        <v>472</v>
      </c>
    </row>
    <row r="37" spans="1:13" s="647" customFormat="1" ht="10.5" x14ac:dyDescent="0.25">
      <c r="A37" s="286"/>
      <c r="B37" s="280"/>
      <c r="C37" s="948"/>
      <c r="D37" s="898"/>
      <c r="E37" s="1069"/>
      <c r="F37" s="1039"/>
      <c r="G37" s="283" t="s">
        <v>13886</v>
      </c>
      <c r="H37" s="280"/>
      <c r="I37" s="952"/>
      <c r="J37" s="283" t="s">
        <v>13886</v>
      </c>
      <c r="K37" s="952"/>
      <c r="L37" s="283"/>
      <c r="M37" s="1178"/>
    </row>
    <row r="38" spans="1:13" s="647" customFormat="1" ht="10.5" x14ac:dyDescent="0.25">
      <c r="A38" s="286"/>
      <c r="B38" s="280"/>
      <c r="C38" s="949"/>
      <c r="D38" s="899"/>
      <c r="E38" s="993"/>
      <c r="F38" s="991"/>
      <c r="G38" s="284" t="s">
        <v>13885</v>
      </c>
      <c r="H38" s="280"/>
      <c r="I38" s="953"/>
      <c r="J38" s="284" t="s">
        <v>13885</v>
      </c>
      <c r="K38" s="953"/>
      <c r="L38" s="284"/>
      <c r="M38" s="1178"/>
    </row>
    <row r="39" spans="1:13" s="647" customFormat="1" ht="63" x14ac:dyDescent="0.25">
      <c r="A39" s="286"/>
      <c r="B39" s="280"/>
      <c r="C39" s="457" t="s">
        <v>1263</v>
      </c>
      <c r="D39" s="289" t="s">
        <v>663</v>
      </c>
      <c r="E39" s="1215" t="s">
        <v>57</v>
      </c>
      <c r="F39" s="928" t="s">
        <v>12647</v>
      </c>
      <c r="G39" s="284" t="s">
        <v>13884</v>
      </c>
      <c r="H39" s="280"/>
      <c r="I39" s="249" t="s">
        <v>663</v>
      </c>
      <c r="J39" s="284" t="s">
        <v>13884</v>
      </c>
      <c r="K39" s="282" t="s">
        <v>44</v>
      </c>
      <c r="L39" s="283" t="s">
        <v>12646</v>
      </c>
      <c r="M39" s="282" t="s">
        <v>13883</v>
      </c>
    </row>
    <row r="40" spans="1:13" s="648" customFormat="1" ht="73.5" x14ac:dyDescent="0.25">
      <c r="A40" s="538"/>
      <c r="B40" s="290"/>
      <c r="C40" s="538"/>
      <c r="D40" s="290"/>
      <c r="E40" s="1344"/>
      <c r="F40" s="929"/>
      <c r="G40" s="251" t="s">
        <v>13882</v>
      </c>
      <c r="H40" s="250"/>
      <c r="I40" s="250"/>
      <c r="J40" s="251" t="s">
        <v>13882</v>
      </c>
      <c r="K40" s="282" t="s">
        <v>1320</v>
      </c>
      <c r="L40" s="951" t="s">
        <v>31</v>
      </c>
      <c r="M40" s="249" t="s">
        <v>11</v>
      </c>
    </row>
    <row r="41" spans="1:13" s="648" customFormat="1" ht="10.5" x14ac:dyDescent="0.25">
      <c r="A41" s="538"/>
      <c r="B41" s="290"/>
      <c r="C41" s="538"/>
      <c r="D41" s="290"/>
      <c r="E41" s="539"/>
      <c r="F41" s="291"/>
      <c r="G41" s="251" t="s">
        <v>3615</v>
      </c>
      <c r="H41" s="250"/>
      <c r="I41" s="250"/>
      <c r="J41" s="251" t="s">
        <v>3615</v>
      </c>
      <c r="K41" s="282" t="s">
        <v>1320</v>
      </c>
      <c r="L41" s="952"/>
      <c r="M41" s="250"/>
    </row>
    <row r="42" spans="1:13" s="648" customFormat="1" ht="10.5" x14ac:dyDescent="0.25">
      <c r="A42" s="538"/>
      <c r="B42" s="290"/>
      <c r="C42" s="538"/>
      <c r="D42" s="290"/>
      <c r="E42" s="539" t="s">
        <v>1199</v>
      </c>
      <c r="F42" s="291" t="s">
        <v>10472</v>
      </c>
      <c r="G42" s="251" t="s">
        <v>13881</v>
      </c>
      <c r="H42" s="250"/>
      <c r="I42" s="251"/>
      <c r="J42" s="251" t="s">
        <v>13881</v>
      </c>
      <c r="K42" s="282" t="s">
        <v>1320</v>
      </c>
      <c r="L42" s="952"/>
      <c r="M42" s="251"/>
    </row>
    <row r="43" spans="1:13" s="647" customFormat="1" ht="21" x14ac:dyDescent="0.25">
      <c r="A43" s="1069"/>
      <c r="B43" s="1039"/>
      <c r="C43" s="1340" t="s">
        <v>1264</v>
      </c>
      <c r="D43" s="1182" t="s">
        <v>13880</v>
      </c>
      <c r="E43" s="992" t="s">
        <v>1102</v>
      </c>
      <c r="F43" s="990" t="s">
        <v>6371</v>
      </c>
      <c r="G43" s="428" t="s">
        <v>13879</v>
      </c>
      <c r="H43" s="952"/>
      <c r="I43" s="1182" t="s">
        <v>13880</v>
      </c>
      <c r="J43" s="428" t="s">
        <v>13879</v>
      </c>
      <c r="K43" s="951" t="s">
        <v>13878</v>
      </c>
      <c r="L43" s="952"/>
      <c r="M43" s="1331" t="s">
        <v>472</v>
      </c>
    </row>
    <row r="44" spans="1:13" s="647" customFormat="1" ht="10.5" x14ac:dyDescent="0.25">
      <c r="A44" s="1069"/>
      <c r="B44" s="1039"/>
      <c r="C44" s="1340"/>
      <c r="D44" s="1182"/>
      <c r="E44" s="993"/>
      <c r="F44" s="991"/>
      <c r="G44" s="428" t="s">
        <v>6368</v>
      </c>
      <c r="H44" s="952"/>
      <c r="I44" s="1182"/>
      <c r="J44" s="428" t="s">
        <v>6368</v>
      </c>
      <c r="K44" s="953"/>
      <c r="L44" s="952"/>
      <c r="M44" s="1332"/>
    </row>
    <row r="45" spans="1:13" s="647" customFormat="1" ht="10.5" x14ac:dyDescent="0.25">
      <c r="A45" s="1069"/>
      <c r="B45" s="1039"/>
      <c r="C45" s="1340"/>
      <c r="D45" s="1182"/>
      <c r="E45" s="1184" t="s">
        <v>1199</v>
      </c>
      <c r="F45" s="1182" t="s">
        <v>13877</v>
      </c>
      <c r="G45" s="951" t="s">
        <v>13876</v>
      </c>
      <c r="H45" s="952"/>
      <c r="I45" s="1182"/>
      <c r="J45" s="951" t="s">
        <v>13876</v>
      </c>
      <c r="K45" s="1178" t="s">
        <v>13822</v>
      </c>
      <c r="L45" s="952"/>
      <c r="M45" s="1332"/>
    </row>
    <row r="46" spans="1:13" s="647" customFormat="1" ht="10.5" x14ac:dyDescent="0.25">
      <c r="A46" s="1069"/>
      <c r="B46" s="1039"/>
      <c r="C46" s="1340"/>
      <c r="D46" s="1182"/>
      <c r="E46" s="1184"/>
      <c r="F46" s="1182"/>
      <c r="G46" s="953"/>
      <c r="H46" s="952"/>
      <c r="I46" s="1182"/>
      <c r="J46" s="953"/>
      <c r="K46" s="1178"/>
      <c r="L46" s="952"/>
      <c r="M46" s="1332"/>
    </row>
    <row r="47" spans="1:13" s="647" customFormat="1" ht="10.5" x14ac:dyDescent="0.25">
      <c r="A47" s="1069"/>
      <c r="B47" s="1039"/>
      <c r="C47" s="1340"/>
      <c r="D47" s="1182"/>
      <c r="E47" s="1184"/>
      <c r="F47" s="1182"/>
      <c r="G47" s="951" t="s">
        <v>13875</v>
      </c>
      <c r="H47" s="952"/>
      <c r="I47" s="1182"/>
      <c r="J47" s="951" t="s">
        <v>13875</v>
      </c>
      <c r="K47" s="1178" t="s">
        <v>13874</v>
      </c>
      <c r="L47" s="952"/>
      <c r="M47" s="1332"/>
    </row>
    <row r="48" spans="1:13" s="647" customFormat="1" ht="10.5" x14ac:dyDescent="0.25">
      <c r="A48" s="1069"/>
      <c r="B48" s="1039"/>
      <c r="C48" s="1340"/>
      <c r="D48" s="1182"/>
      <c r="E48" s="1184"/>
      <c r="F48" s="1182"/>
      <c r="G48" s="953"/>
      <c r="H48" s="952"/>
      <c r="I48" s="1182"/>
      <c r="J48" s="953"/>
      <c r="K48" s="1178"/>
      <c r="L48" s="952"/>
      <c r="M48" s="1332"/>
    </row>
    <row r="49" spans="1:13" s="647" customFormat="1" ht="10.5" x14ac:dyDescent="0.25">
      <c r="A49" s="1069"/>
      <c r="B49" s="1039"/>
      <c r="C49" s="1340"/>
      <c r="D49" s="1182"/>
      <c r="E49" s="1184"/>
      <c r="F49" s="1182"/>
      <c r="G49" s="428" t="s">
        <v>13873</v>
      </c>
      <c r="H49" s="952"/>
      <c r="I49" s="1182"/>
      <c r="J49" s="428" t="s">
        <v>13873</v>
      </c>
      <c r="K49" s="428" t="s">
        <v>1282</v>
      </c>
      <c r="L49" s="952"/>
      <c r="M49" s="1332"/>
    </row>
    <row r="50" spans="1:13" s="647" customFormat="1" ht="10.5" x14ac:dyDescent="0.25">
      <c r="A50" s="1069"/>
      <c r="B50" s="1039"/>
      <c r="C50" s="1340"/>
      <c r="D50" s="1182"/>
      <c r="E50" s="992" t="s">
        <v>1204</v>
      </c>
      <c r="F50" s="990" t="s">
        <v>13872</v>
      </c>
      <c r="G50" s="282" t="s">
        <v>2298</v>
      </c>
      <c r="H50" s="952"/>
      <c r="I50" s="1182"/>
      <c r="J50" s="282" t="s">
        <v>2298</v>
      </c>
      <c r="K50" s="282" t="s">
        <v>794</v>
      </c>
      <c r="L50" s="952"/>
      <c r="M50" s="1332"/>
    </row>
    <row r="51" spans="1:13" s="647" customFormat="1" ht="42" x14ac:dyDescent="0.25">
      <c r="A51" s="1069"/>
      <c r="B51" s="1039"/>
      <c r="C51" s="1340"/>
      <c r="D51" s="1182"/>
      <c r="E51" s="1069"/>
      <c r="F51" s="1039"/>
      <c r="G51" s="428" t="s">
        <v>13871</v>
      </c>
      <c r="H51" s="952"/>
      <c r="I51" s="1182"/>
      <c r="J51" s="428" t="s">
        <v>13871</v>
      </c>
      <c r="K51" s="428" t="s">
        <v>13665</v>
      </c>
      <c r="L51" s="952"/>
      <c r="M51" s="1332"/>
    </row>
    <row r="52" spans="1:13" s="647" customFormat="1" ht="10.5" x14ac:dyDescent="0.25">
      <c r="A52" s="1069"/>
      <c r="B52" s="1039"/>
      <c r="C52" s="1340"/>
      <c r="D52" s="1182"/>
      <c r="E52" s="429" t="s">
        <v>5599</v>
      </c>
      <c r="F52" s="425" t="s">
        <v>13870</v>
      </c>
      <c r="G52" s="428" t="s">
        <v>13869</v>
      </c>
      <c r="H52" s="952"/>
      <c r="I52" s="1182"/>
      <c r="J52" s="428" t="s">
        <v>13869</v>
      </c>
      <c r="K52" s="428" t="s">
        <v>794</v>
      </c>
      <c r="L52" s="952"/>
      <c r="M52" s="1332"/>
    </row>
    <row r="53" spans="1:13" s="647" customFormat="1" ht="10.5" x14ac:dyDescent="0.25">
      <c r="A53" s="1069"/>
      <c r="B53" s="1039"/>
      <c r="C53" s="1340"/>
      <c r="D53" s="1182"/>
      <c r="E53" s="429" t="s">
        <v>992</v>
      </c>
      <c r="F53" s="425" t="s">
        <v>13868</v>
      </c>
      <c r="G53" s="282" t="s">
        <v>13867</v>
      </c>
      <c r="H53" s="952"/>
      <c r="I53" s="1182"/>
      <c r="J53" s="282" t="s">
        <v>13867</v>
      </c>
      <c r="K53" s="428" t="s">
        <v>794</v>
      </c>
      <c r="L53" s="952"/>
      <c r="M53" s="1332"/>
    </row>
    <row r="54" spans="1:13" s="647" customFormat="1" ht="10.5" x14ac:dyDescent="0.25">
      <c r="A54" s="1069"/>
      <c r="B54" s="1039"/>
      <c r="C54" s="1340"/>
      <c r="D54" s="1182"/>
      <c r="E54" s="429" t="s">
        <v>6233</v>
      </c>
      <c r="F54" s="425" t="s">
        <v>13866</v>
      </c>
      <c r="G54" s="282" t="s">
        <v>13865</v>
      </c>
      <c r="H54" s="952"/>
      <c r="I54" s="1182"/>
      <c r="J54" s="282" t="s">
        <v>13865</v>
      </c>
      <c r="K54" s="428" t="s">
        <v>794</v>
      </c>
      <c r="L54" s="952"/>
      <c r="M54" s="1332"/>
    </row>
    <row r="55" spans="1:13" s="647" customFormat="1" ht="21" x14ac:dyDescent="0.25">
      <c r="A55" s="1069"/>
      <c r="B55" s="1039"/>
      <c r="C55" s="1340"/>
      <c r="D55" s="1182"/>
      <c r="E55" s="429" t="s">
        <v>6232</v>
      </c>
      <c r="F55" s="425" t="s">
        <v>13864</v>
      </c>
      <c r="G55" s="282" t="s">
        <v>13863</v>
      </c>
      <c r="H55" s="952"/>
      <c r="I55" s="1182"/>
      <c r="J55" s="282" t="s">
        <v>13862</v>
      </c>
      <c r="K55" s="428" t="s">
        <v>794</v>
      </c>
      <c r="L55" s="952"/>
      <c r="M55" s="1332"/>
    </row>
    <row r="56" spans="1:13" s="647" customFormat="1" ht="10.5" x14ac:dyDescent="0.25">
      <c r="A56" s="1069"/>
      <c r="B56" s="1039"/>
      <c r="C56" s="1215"/>
      <c r="D56" s="990"/>
      <c r="E56" s="429" t="s">
        <v>4624</v>
      </c>
      <c r="F56" s="425" t="s">
        <v>13861</v>
      </c>
      <c r="G56" s="428" t="s">
        <v>13860</v>
      </c>
      <c r="H56" s="952"/>
      <c r="I56" s="990"/>
      <c r="J56" s="428" t="s">
        <v>13860</v>
      </c>
      <c r="K56" s="428" t="s">
        <v>794</v>
      </c>
      <c r="L56" s="952"/>
      <c r="M56" s="1332"/>
    </row>
    <row r="57" spans="1:13" s="647" customFormat="1" ht="10.5" x14ac:dyDescent="0.25">
      <c r="A57" s="1069"/>
      <c r="B57" s="1039"/>
      <c r="C57" s="539"/>
      <c r="D57" s="315"/>
      <c r="E57" s="429" t="s">
        <v>4616</v>
      </c>
      <c r="F57" s="425" t="s">
        <v>13859</v>
      </c>
      <c r="G57" s="428" t="s">
        <v>13858</v>
      </c>
      <c r="H57" s="952"/>
      <c r="I57" s="284"/>
      <c r="J57" s="428" t="s">
        <v>13858</v>
      </c>
      <c r="K57" s="428" t="s">
        <v>3599</v>
      </c>
      <c r="L57" s="952"/>
      <c r="M57" s="1332"/>
    </row>
    <row r="58" spans="1:13" s="647" customFormat="1" ht="10.5" x14ac:dyDescent="0.25">
      <c r="A58" s="1069"/>
      <c r="B58" s="1039"/>
      <c r="C58" s="1340" t="s">
        <v>1265</v>
      </c>
      <c r="D58" s="1182" t="s">
        <v>13856</v>
      </c>
      <c r="E58" s="1184" t="s">
        <v>1102</v>
      </c>
      <c r="F58" s="1182" t="s">
        <v>13857</v>
      </c>
      <c r="G58" s="428" t="s">
        <v>13855</v>
      </c>
      <c r="H58" s="952"/>
      <c r="I58" s="1182" t="s">
        <v>13856</v>
      </c>
      <c r="J58" s="428" t="s">
        <v>13855</v>
      </c>
      <c r="K58" s="1178" t="s">
        <v>998</v>
      </c>
      <c r="L58" s="952"/>
      <c r="M58" s="1332"/>
    </row>
    <row r="59" spans="1:13" s="647" customFormat="1" ht="10.5" x14ac:dyDescent="0.25">
      <c r="A59" s="1069"/>
      <c r="B59" s="1039"/>
      <c r="C59" s="1340"/>
      <c r="D59" s="1182"/>
      <c r="E59" s="1184"/>
      <c r="F59" s="1182"/>
      <c r="G59" s="428" t="s">
        <v>13854</v>
      </c>
      <c r="H59" s="952"/>
      <c r="I59" s="1182"/>
      <c r="J59" s="428" t="s">
        <v>13854</v>
      </c>
      <c r="K59" s="1178"/>
      <c r="L59" s="952"/>
      <c r="M59" s="1332"/>
    </row>
    <row r="60" spans="1:13" s="647" customFormat="1" ht="10.5" x14ac:dyDescent="0.25">
      <c r="A60" s="1069"/>
      <c r="B60" s="1039"/>
      <c r="C60" s="1215" t="s">
        <v>1266</v>
      </c>
      <c r="D60" s="990" t="s">
        <v>13852</v>
      </c>
      <c r="E60" s="992" t="s">
        <v>1102</v>
      </c>
      <c r="F60" s="990" t="s">
        <v>13853</v>
      </c>
      <c r="G60" s="428" t="s">
        <v>13851</v>
      </c>
      <c r="H60" s="952"/>
      <c r="I60" s="990" t="s">
        <v>13852</v>
      </c>
      <c r="J60" s="428" t="s">
        <v>13851</v>
      </c>
      <c r="K60" s="1341" t="s">
        <v>8</v>
      </c>
      <c r="L60" s="952"/>
      <c r="M60" s="1332"/>
    </row>
    <row r="61" spans="1:13" s="647" customFormat="1" ht="21" x14ac:dyDescent="0.25">
      <c r="A61" s="1069"/>
      <c r="B61" s="1039"/>
      <c r="C61" s="1345"/>
      <c r="D61" s="991"/>
      <c r="E61" s="993"/>
      <c r="F61" s="991"/>
      <c r="G61" s="428" t="s">
        <v>13850</v>
      </c>
      <c r="H61" s="952"/>
      <c r="I61" s="991"/>
      <c r="J61" s="428" t="s">
        <v>13850</v>
      </c>
      <c r="K61" s="953"/>
      <c r="L61" s="952"/>
      <c r="M61" s="1332"/>
    </row>
    <row r="62" spans="1:13" s="648" customFormat="1" ht="10.5" x14ac:dyDescent="0.25">
      <c r="A62" s="538"/>
      <c r="B62" s="290"/>
      <c r="C62" s="1215" t="s">
        <v>1312</v>
      </c>
      <c r="D62" s="928" t="s">
        <v>13848</v>
      </c>
      <c r="E62" s="1215" t="s">
        <v>57</v>
      </c>
      <c r="F62" s="928" t="s">
        <v>13849</v>
      </c>
      <c r="G62" s="542" t="s">
        <v>13847</v>
      </c>
      <c r="H62" s="290"/>
      <c r="I62" s="970" t="s">
        <v>13848</v>
      </c>
      <c r="J62" s="542" t="s">
        <v>13847</v>
      </c>
      <c r="K62" s="970" t="s">
        <v>485</v>
      </c>
      <c r="L62" s="952"/>
      <c r="M62" s="1332"/>
    </row>
    <row r="63" spans="1:13" s="648" customFormat="1" ht="10.5" x14ac:dyDescent="0.25">
      <c r="A63" s="538"/>
      <c r="B63" s="290"/>
      <c r="C63" s="1344"/>
      <c r="D63" s="929"/>
      <c r="E63" s="1344"/>
      <c r="F63" s="929"/>
      <c r="G63" s="542" t="s">
        <v>13846</v>
      </c>
      <c r="H63" s="290"/>
      <c r="I63" s="971"/>
      <c r="J63" s="542" t="s">
        <v>13846</v>
      </c>
      <c r="K63" s="971"/>
      <c r="L63" s="952"/>
      <c r="M63" s="1332"/>
    </row>
    <row r="64" spans="1:13" s="648" customFormat="1" ht="10.5" x14ac:dyDescent="0.25">
      <c r="A64" s="538"/>
      <c r="B64" s="290"/>
      <c r="C64" s="1344"/>
      <c r="D64" s="929"/>
      <c r="E64" s="1344"/>
      <c r="F64" s="929"/>
      <c r="G64" s="542" t="s">
        <v>13845</v>
      </c>
      <c r="H64" s="290"/>
      <c r="I64" s="971"/>
      <c r="J64" s="542" t="s">
        <v>13845</v>
      </c>
      <c r="K64" s="971"/>
      <c r="L64" s="952"/>
      <c r="M64" s="1332"/>
    </row>
    <row r="65" spans="1:13" s="648" customFormat="1" ht="10.5" x14ac:dyDescent="0.25">
      <c r="A65" s="538"/>
      <c r="B65" s="290"/>
      <c r="C65" s="1344"/>
      <c r="D65" s="929"/>
      <c r="E65" s="1344"/>
      <c r="F65" s="929"/>
      <c r="G65" s="542" t="s">
        <v>13844</v>
      </c>
      <c r="H65" s="290"/>
      <c r="I65" s="971"/>
      <c r="J65" s="542" t="s">
        <v>13844</v>
      </c>
      <c r="K65" s="971"/>
      <c r="L65" s="952"/>
      <c r="M65" s="1332"/>
    </row>
    <row r="66" spans="1:13" s="648" customFormat="1" ht="10.5" x14ac:dyDescent="0.25">
      <c r="A66" s="538"/>
      <c r="B66" s="290"/>
      <c r="C66" s="1344"/>
      <c r="D66" s="929"/>
      <c r="E66" s="1344"/>
      <c r="F66" s="929"/>
      <c r="G66" s="542" t="s">
        <v>13843</v>
      </c>
      <c r="H66" s="290"/>
      <c r="I66" s="971"/>
      <c r="J66" s="542" t="s">
        <v>13843</v>
      </c>
      <c r="K66" s="971"/>
      <c r="L66" s="952"/>
      <c r="M66" s="1332"/>
    </row>
    <row r="67" spans="1:13" s="648" customFormat="1" ht="10.5" x14ac:dyDescent="0.25">
      <c r="A67" s="538"/>
      <c r="B67" s="290"/>
      <c r="C67" s="1344"/>
      <c r="D67" s="929"/>
      <c r="E67" s="1344"/>
      <c r="F67" s="929"/>
      <c r="G67" s="542" t="s">
        <v>13842</v>
      </c>
      <c r="H67" s="290"/>
      <c r="I67" s="971"/>
      <c r="J67" s="542" t="s">
        <v>13842</v>
      </c>
      <c r="K67" s="971"/>
      <c r="L67" s="952"/>
      <c r="M67" s="1332"/>
    </row>
    <row r="68" spans="1:13" s="648" customFormat="1" ht="10.5" x14ac:dyDescent="0.25">
      <c r="A68" s="538"/>
      <c r="B68" s="290"/>
      <c r="C68" s="1344"/>
      <c r="D68" s="929"/>
      <c r="E68" s="1344"/>
      <c r="F68" s="929"/>
      <c r="G68" s="542" t="s">
        <v>13841</v>
      </c>
      <c r="H68" s="290"/>
      <c r="I68" s="971"/>
      <c r="J68" s="542" t="s">
        <v>13841</v>
      </c>
      <c r="K68" s="971"/>
      <c r="L68" s="952"/>
      <c r="M68" s="1332"/>
    </row>
    <row r="69" spans="1:13" s="648" customFormat="1" ht="10.5" x14ac:dyDescent="0.25">
      <c r="A69" s="538"/>
      <c r="B69" s="290"/>
      <c r="C69" s="1344"/>
      <c r="D69" s="929"/>
      <c r="E69" s="1344"/>
      <c r="F69" s="929"/>
      <c r="G69" s="542" t="s">
        <v>13840</v>
      </c>
      <c r="H69" s="290"/>
      <c r="I69" s="971"/>
      <c r="J69" s="542" t="s">
        <v>13840</v>
      </c>
      <c r="K69" s="971"/>
      <c r="L69" s="952"/>
      <c r="M69" s="1332"/>
    </row>
    <row r="70" spans="1:13" s="648" customFormat="1" ht="10.5" x14ac:dyDescent="0.25">
      <c r="A70" s="538"/>
      <c r="B70" s="290"/>
      <c r="C70" s="1344"/>
      <c r="D70" s="929"/>
      <c r="E70" s="1344"/>
      <c r="F70" s="929"/>
      <c r="G70" s="542" t="s">
        <v>13839</v>
      </c>
      <c r="H70" s="290"/>
      <c r="I70" s="971"/>
      <c r="J70" s="542" t="s">
        <v>13839</v>
      </c>
      <c r="K70" s="971"/>
      <c r="L70" s="952"/>
      <c r="M70" s="1332"/>
    </row>
    <row r="71" spans="1:13" s="648" customFormat="1" ht="10.5" x14ac:dyDescent="0.25">
      <c r="A71" s="538"/>
      <c r="B71" s="290"/>
      <c r="C71" s="1344"/>
      <c r="D71" s="929"/>
      <c r="E71" s="1344"/>
      <c r="F71" s="929"/>
      <c r="G71" s="542" t="s">
        <v>13838</v>
      </c>
      <c r="H71" s="290"/>
      <c r="I71" s="971"/>
      <c r="J71" s="542" t="s">
        <v>13838</v>
      </c>
      <c r="K71" s="971"/>
      <c r="L71" s="952"/>
      <c r="M71" s="1332"/>
    </row>
    <row r="72" spans="1:13" s="648" customFormat="1" ht="10.5" x14ac:dyDescent="0.25">
      <c r="A72" s="538"/>
      <c r="B72" s="290"/>
      <c r="C72" s="1344"/>
      <c r="D72" s="929"/>
      <c r="E72" s="1344"/>
      <c r="F72" s="929"/>
      <c r="G72" s="542" t="s">
        <v>6740</v>
      </c>
      <c r="H72" s="290"/>
      <c r="I72" s="971"/>
      <c r="J72" s="542" t="s">
        <v>6740</v>
      </c>
      <c r="K72" s="971"/>
      <c r="L72" s="952"/>
      <c r="M72" s="1332"/>
    </row>
    <row r="73" spans="1:13" s="648" customFormat="1" ht="10.5" x14ac:dyDescent="0.25">
      <c r="A73" s="538"/>
      <c r="B73" s="290"/>
      <c r="C73" s="1344"/>
      <c r="D73" s="929"/>
      <c r="E73" s="1344"/>
      <c r="F73" s="929"/>
      <c r="G73" s="542" t="s">
        <v>13837</v>
      </c>
      <c r="H73" s="290"/>
      <c r="I73" s="971"/>
      <c r="J73" s="542" t="s">
        <v>13837</v>
      </c>
      <c r="K73" s="971"/>
      <c r="L73" s="952"/>
      <c r="M73" s="1332"/>
    </row>
    <row r="74" spans="1:13" s="648" customFormat="1" ht="10.5" x14ac:dyDescent="0.25">
      <c r="A74" s="538"/>
      <c r="B74" s="290"/>
      <c r="C74" s="1345"/>
      <c r="D74" s="945"/>
      <c r="E74" s="1345"/>
      <c r="F74" s="945"/>
      <c r="G74" s="542" t="s">
        <v>13836</v>
      </c>
      <c r="H74" s="290"/>
      <c r="I74" s="972"/>
      <c r="J74" s="542" t="s">
        <v>13836</v>
      </c>
      <c r="K74" s="972"/>
      <c r="L74" s="952"/>
      <c r="M74" s="1332"/>
    </row>
    <row r="75" spans="1:13" s="648" customFormat="1" ht="10.5" x14ac:dyDescent="0.25">
      <c r="A75" s="538"/>
      <c r="B75" s="290"/>
      <c r="C75" s="537" t="s">
        <v>6397</v>
      </c>
      <c r="D75" s="108" t="s">
        <v>3701</v>
      </c>
      <c r="E75" s="539" t="s">
        <v>57</v>
      </c>
      <c r="F75" s="291" t="s">
        <v>13835</v>
      </c>
      <c r="G75" s="542" t="s">
        <v>13833</v>
      </c>
      <c r="H75" s="290"/>
      <c r="I75" s="291" t="s">
        <v>13834</v>
      </c>
      <c r="J75" s="251" t="s">
        <v>13833</v>
      </c>
      <c r="K75" s="542" t="s">
        <v>3374</v>
      </c>
      <c r="L75" s="952"/>
      <c r="M75" s="1332"/>
    </row>
    <row r="76" spans="1:13" s="648" customFormat="1" ht="10.5" x14ac:dyDescent="0.25">
      <c r="A76" s="538"/>
      <c r="B76" s="290"/>
      <c r="C76" s="537" t="s">
        <v>8216</v>
      </c>
      <c r="D76" s="108" t="s">
        <v>13830</v>
      </c>
      <c r="E76" s="539" t="s">
        <v>57</v>
      </c>
      <c r="F76" s="291" t="s">
        <v>13832</v>
      </c>
      <c r="G76" s="251" t="s">
        <v>13831</v>
      </c>
      <c r="H76" s="290"/>
      <c r="I76" s="291" t="s">
        <v>13830</v>
      </c>
      <c r="J76" s="251" t="s">
        <v>13829</v>
      </c>
      <c r="K76" s="542" t="s">
        <v>3374</v>
      </c>
      <c r="L76" s="952"/>
      <c r="M76" s="1332"/>
    </row>
    <row r="77" spans="1:13" s="648" customFormat="1" ht="10.5" x14ac:dyDescent="0.25">
      <c r="A77" s="538"/>
      <c r="B77" s="290"/>
      <c r="C77" s="537" t="s">
        <v>4372</v>
      </c>
      <c r="D77" s="108" t="s">
        <v>13613</v>
      </c>
      <c r="E77" s="539" t="s">
        <v>57</v>
      </c>
      <c r="F77" s="291" t="s">
        <v>13615</v>
      </c>
      <c r="G77" s="251" t="s">
        <v>13828</v>
      </c>
      <c r="H77" s="290"/>
      <c r="I77" s="291" t="s">
        <v>13613</v>
      </c>
      <c r="J77" s="251" t="s">
        <v>13828</v>
      </c>
      <c r="K77" s="542" t="s">
        <v>3374</v>
      </c>
      <c r="L77" s="952"/>
      <c r="M77" s="1332"/>
    </row>
    <row r="78" spans="1:13" s="648" customFormat="1" ht="21" x14ac:dyDescent="0.25">
      <c r="A78" s="538"/>
      <c r="B78" s="290"/>
      <c r="C78" s="538" t="s">
        <v>4363</v>
      </c>
      <c r="D78" s="290" t="s">
        <v>3234</v>
      </c>
      <c r="E78" s="539" t="s">
        <v>57</v>
      </c>
      <c r="F78" s="291" t="s">
        <v>13827</v>
      </c>
      <c r="G78" s="251" t="s">
        <v>13826</v>
      </c>
      <c r="H78" s="290"/>
      <c r="I78" s="291" t="s">
        <v>3234</v>
      </c>
      <c r="J78" s="251" t="s">
        <v>13825</v>
      </c>
      <c r="K78" s="542" t="s">
        <v>3374</v>
      </c>
      <c r="L78" s="952"/>
      <c r="M78" s="1332"/>
    </row>
    <row r="79" spans="1:13" s="648" customFormat="1" ht="10.5" x14ac:dyDescent="0.25">
      <c r="A79" s="538"/>
      <c r="B79" s="290"/>
      <c r="C79" s="457" t="s">
        <v>8190</v>
      </c>
      <c r="D79" s="289" t="s">
        <v>2844</v>
      </c>
      <c r="E79" s="538" t="s">
        <v>57</v>
      </c>
      <c r="F79" s="290" t="s">
        <v>12987</v>
      </c>
      <c r="G79" s="251" t="s">
        <v>13824</v>
      </c>
      <c r="H79" s="290"/>
      <c r="I79" s="290" t="s">
        <v>2844</v>
      </c>
      <c r="J79" s="251" t="s">
        <v>13824</v>
      </c>
      <c r="K79" s="542" t="s">
        <v>3374</v>
      </c>
      <c r="L79" s="952"/>
      <c r="M79" s="1332"/>
    </row>
    <row r="80" spans="1:13" s="648" customFormat="1" ht="10.5" x14ac:dyDescent="0.25">
      <c r="A80" s="538"/>
      <c r="B80" s="290"/>
      <c r="C80" s="538"/>
      <c r="D80" s="290"/>
      <c r="E80" s="538"/>
      <c r="F80" s="290"/>
      <c r="G80" s="251" t="s">
        <v>13823</v>
      </c>
      <c r="H80" s="290"/>
      <c r="I80" s="290"/>
      <c r="J80" s="251" t="s">
        <v>13823</v>
      </c>
      <c r="K80" s="1178" t="s">
        <v>13822</v>
      </c>
      <c r="L80" s="952"/>
      <c r="M80" s="1332"/>
    </row>
    <row r="81" spans="1:13" s="648" customFormat="1" ht="10.5" x14ac:dyDescent="0.25">
      <c r="A81" s="538"/>
      <c r="B81" s="290"/>
      <c r="C81" s="538"/>
      <c r="D81" s="290"/>
      <c r="E81" s="538"/>
      <c r="F81" s="290"/>
      <c r="G81" s="251" t="s">
        <v>13821</v>
      </c>
      <c r="H81" s="290"/>
      <c r="I81" s="290"/>
      <c r="J81" s="251" t="s">
        <v>13821</v>
      </c>
      <c r="K81" s="1178"/>
      <c r="L81" s="952"/>
      <c r="M81" s="1332"/>
    </row>
    <row r="82" spans="1:13" s="648" customFormat="1" ht="21" x14ac:dyDescent="0.25">
      <c r="A82" s="538"/>
      <c r="B82" s="290"/>
      <c r="C82" s="538"/>
      <c r="D82" s="290"/>
      <c r="E82" s="538"/>
      <c r="F82" s="290"/>
      <c r="G82" s="251" t="s">
        <v>13820</v>
      </c>
      <c r="H82" s="290"/>
      <c r="I82" s="290"/>
      <c r="J82" s="251" t="s">
        <v>13819</v>
      </c>
      <c r="K82" s="284" t="s">
        <v>1320</v>
      </c>
      <c r="L82" s="952"/>
      <c r="M82" s="1332"/>
    </row>
    <row r="83" spans="1:13" s="648" customFormat="1" ht="21" x14ac:dyDescent="0.25">
      <c r="A83" s="538"/>
      <c r="B83" s="291"/>
      <c r="C83" s="539"/>
      <c r="D83" s="291"/>
      <c r="E83" s="539"/>
      <c r="F83" s="291"/>
      <c r="G83" s="251" t="s">
        <v>13818</v>
      </c>
      <c r="H83" s="251"/>
      <c r="I83" s="291"/>
      <c r="J83" s="251" t="s">
        <v>13817</v>
      </c>
      <c r="K83" s="251" t="s">
        <v>13816</v>
      </c>
      <c r="L83" s="953"/>
      <c r="M83" s="1333"/>
    </row>
    <row r="84" spans="1:13" s="341" customFormat="1" ht="31.5" x14ac:dyDescent="0.25">
      <c r="A84" s="914">
        <v>53</v>
      </c>
      <c r="B84" s="902" t="s">
        <v>68</v>
      </c>
      <c r="C84" s="947">
        <v>1</v>
      </c>
      <c r="D84" s="1051" t="s">
        <v>69</v>
      </c>
      <c r="E84" s="419" t="s">
        <v>57</v>
      </c>
      <c r="F84" s="343" t="s">
        <v>70</v>
      </c>
      <c r="G84" s="308" t="s">
        <v>228</v>
      </c>
      <c r="H84" s="933" t="s">
        <v>2440</v>
      </c>
      <c r="I84" s="933" t="s">
        <v>69</v>
      </c>
      <c r="J84" s="308" t="s">
        <v>228</v>
      </c>
      <c r="K84" s="467" t="s">
        <v>479</v>
      </c>
      <c r="L84" s="930" t="s">
        <v>31</v>
      </c>
      <c r="M84" s="1334" t="s">
        <v>472</v>
      </c>
    </row>
    <row r="85" spans="1:13" s="341" customFormat="1" ht="33" customHeight="1" x14ac:dyDescent="0.25">
      <c r="A85" s="915"/>
      <c r="B85" s="898"/>
      <c r="C85" s="948"/>
      <c r="D85" s="1051"/>
      <c r="E85" s="914" t="s">
        <v>59</v>
      </c>
      <c r="F85" s="902" t="s">
        <v>71</v>
      </c>
      <c r="G85" s="240" t="s">
        <v>229</v>
      </c>
      <c r="H85" s="900"/>
      <c r="I85" s="900"/>
      <c r="J85" s="240" t="s">
        <v>229</v>
      </c>
      <c r="K85" s="933" t="s">
        <v>480</v>
      </c>
      <c r="L85" s="931"/>
      <c r="M85" s="1335"/>
    </row>
    <row r="86" spans="1:13" s="341" customFormat="1" ht="33" customHeight="1" x14ac:dyDescent="0.25">
      <c r="A86" s="915"/>
      <c r="B86" s="898"/>
      <c r="C86" s="948"/>
      <c r="D86" s="902"/>
      <c r="E86" s="916"/>
      <c r="F86" s="899"/>
      <c r="G86" s="242" t="s">
        <v>4134</v>
      </c>
      <c r="H86" s="900"/>
      <c r="I86" s="900"/>
      <c r="J86" s="242" t="s">
        <v>4134</v>
      </c>
      <c r="K86" s="916"/>
      <c r="L86" s="931"/>
      <c r="M86" s="1335"/>
    </row>
    <row r="87" spans="1:13" s="341" customFormat="1" ht="31.5" x14ac:dyDescent="0.25">
      <c r="A87" s="915"/>
      <c r="B87" s="898"/>
      <c r="C87" s="277"/>
      <c r="D87" s="280"/>
      <c r="E87" s="287" t="s">
        <v>3020</v>
      </c>
      <c r="F87" s="343" t="s">
        <v>13815</v>
      </c>
      <c r="G87" s="308" t="s">
        <v>2721</v>
      </c>
      <c r="H87" s="900"/>
      <c r="I87" s="900"/>
      <c r="J87" s="308" t="s">
        <v>2721</v>
      </c>
      <c r="K87" s="419" t="s">
        <v>744</v>
      </c>
      <c r="L87" s="931"/>
      <c r="M87" s="1335"/>
    </row>
    <row r="88" spans="1:13" s="341" customFormat="1" ht="52.5" x14ac:dyDescent="0.25">
      <c r="A88" s="915"/>
      <c r="B88" s="898"/>
      <c r="C88" s="277"/>
      <c r="D88" s="280"/>
      <c r="E88" s="287" t="s">
        <v>4</v>
      </c>
      <c r="F88" s="343" t="s">
        <v>745</v>
      </c>
      <c r="G88" s="242" t="s">
        <v>2720</v>
      </c>
      <c r="H88" s="900"/>
      <c r="I88" s="900"/>
      <c r="J88" s="242" t="s">
        <v>2720</v>
      </c>
      <c r="K88" s="419" t="s">
        <v>746</v>
      </c>
      <c r="L88" s="931"/>
      <c r="M88" s="1335"/>
    </row>
    <row r="89" spans="1:13" s="341" customFormat="1" ht="21" x14ac:dyDescent="0.25">
      <c r="A89" s="915"/>
      <c r="B89" s="898"/>
      <c r="C89" s="277"/>
      <c r="D89" s="280"/>
      <c r="E89" s="287" t="s">
        <v>13773</v>
      </c>
      <c r="F89" s="343" t="s">
        <v>748</v>
      </c>
      <c r="G89" s="242" t="s">
        <v>749</v>
      </c>
      <c r="H89" s="900"/>
      <c r="I89" s="900"/>
      <c r="J89" s="242" t="s">
        <v>749</v>
      </c>
      <c r="K89" s="419" t="s">
        <v>12</v>
      </c>
      <c r="L89" s="931"/>
      <c r="M89" s="1335"/>
    </row>
    <row r="90" spans="1:13" s="341" customFormat="1" ht="10.5" x14ac:dyDescent="0.25">
      <c r="A90" s="915"/>
      <c r="B90" s="898"/>
      <c r="C90" s="277"/>
      <c r="D90" s="280"/>
      <c r="E90" s="287" t="s">
        <v>13771</v>
      </c>
      <c r="F90" s="343" t="s">
        <v>750</v>
      </c>
      <c r="G90" s="242" t="s">
        <v>751</v>
      </c>
      <c r="H90" s="900"/>
      <c r="I90" s="900"/>
      <c r="J90" s="242" t="s">
        <v>751</v>
      </c>
      <c r="K90" s="419" t="s">
        <v>21</v>
      </c>
      <c r="L90" s="931"/>
      <c r="M90" s="1335"/>
    </row>
    <row r="91" spans="1:13" s="341" customFormat="1" ht="21" x14ac:dyDescent="0.25">
      <c r="A91" s="915"/>
      <c r="B91" s="898"/>
      <c r="C91" s="277"/>
      <c r="D91" s="280"/>
      <c r="E91" s="287" t="s">
        <v>6232</v>
      </c>
      <c r="F91" s="281" t="s">
        <v>13814</v>
      </c>
      <c r="G91" s="242" t="s">
        <v>13813</v>
      </c>
      <c r="H91" s="900"/>
      <c r="I91" s="900"/>
      <c r="J91" s="242" t="s">
        <v>13813</v>
      </c>
      <c r="K91" s="287" t="s">
        <v>1320</v>
      </c>
      <c r="L91" s="931"/>
      <c r="M91" s="1335"/>
    </row>
    <row r="92" spans="1:13" s="341" customFormat="1" ht="10.5" x14ac:dyDescent="0.25">
      <c r="A92" s="915"/>
      <c r="B92" s="898"/>
      <c r="C92" s="277"/>
      <c r="D92" s="280"/>
      <c r="E92" s="287" t="s">
        <v>4624</v>
      </c>
      <c r="F92" s="281" t="s">
        <v>13812</v>
      </c>
      <c r="G92" s="242" t="s">
        <v>13811</v>
      </c>
      <c r="H92" s="900"/>
      <c r="I92" s="900"/>
      <c r="J92" s="242" t="s">
        <v>13811</v>
      </c>
      <c r="K92" s="308" t="s">
        <v>1320</v>
      </c>
      <c r="L92" s="931"/>
      <c r="M92" s="1335"/>
    </row>
    <row r="93" spans="1:13" s="341" customFormat="1" ht="21" x14ac:dyDescent="0.25">
      <c r="A93" s="915"/>
      <c r="B93" s="898"/>
      <c r="C93" s="278"/>
      <c r="D93" s="281"/>
      <c r="E93" s="287" t="s">
        <v>84</v>
      </c>
      <c r="F93" s="281" t="s">
        <v>13810</v>
      </c>
      <c r="G93" s="242" t="s">
        <v>13809</v>
      </c>
      <c r="H93" s="900"/>
      <c r="I93" s="901"/>
      <c r="J93" s="242" t="s">
        <v>13808</v>
      </c>
      <c r="K93" s="308" t="s">
        <v>1320</v>
      </c>
      <c r="L93" s="931"/>
      <c r="M93" s="1335"/>
    </row>
    <row r="94" spans="1:13" s="341" customFormat="1" ht="42" x14ac:dyDescent="0.25">
      <c r="A94" s="915"/>
      <c r="B94" s="898"/>
      <c r="C94" s="276">
        <v>2</v>
      </c>
      <c r="D94" s="279" t="s">
        <v>676</v>
      </c>
      <c r="E94" s="419" t="s">
        <v>22</v>
      </c>
      <c r="F94" s="343" t="s">
        <v>677</v>
      </c>
      <c r="G94" s="242" t="s">
        <v>2719</v>
      </c>
      <c r="H94" s="900"/>
      <c r="I94" s="933" t="s">
        <v>676</v>
      </c>
      <c r="J94" s="242" t="s">
        <v>2719</v>
      </c>
      <c r="K94" s="467" t="s">
        <v>678</v>
      </c>
      <c r="L94" s="931"/>
      <c r="M94" s="1335"/>
    </row>
    <row r="95" spans="1:13" s="341" customFormat="1" ht="52.5" x14ac:dyDescent="0.25">
      <c r="A95" s="915"/>
      <c r="B95" s="898"/>
      <c r="C95" s="277"/>
      <c r="D95" s="280"/>
      <c r="E95" s="419" t="s">
        <v>5050</v>
      </c>
      <c r="F95" s="343" t="s">
        <v>745</v>
      </c>
      <c r="G95" s="242" t="s">
        <v>752</v>
      </c>
      <c r="H95" s="900"/>
      <c r="I95" s="900"/>
      <c r="J95" s="242" t="s">
        <v>752</v>
      </c>
      <c r="K95" s="467" t="s">
        <v>746</v>
      </c>
      <c r="L95" s="931"/>
      <c r="M95" s="1335"/>
    </row>
    <row r="96" spans="1:13" s="341" customFormat="1" ht="21" x14ac:dyDescent="0.25">
      <c r="A96" s="915"/>
      <c r="B96" s="898"/>
      <c r="C96" s="277"/>
      <c r="D96" s="280"/>
      <c r="E96" s="419" t="s">
        <v>3020</v>
      </c>
      <c r="F96" s="343" t="s">
        <v>754</v>
      </c>
      <c r="G96" s="242" t="s">
        <v>755</v>
      </c>
      <c r="H96" s="900"/>
      <c r="I96" s="900"/>
      <c r="J96" s="242" t="s">
        <v>755</v>
      </c>
      <c r="K96" s="467" t="s">
        <v>12</v>
      </c>
      <c r="L96" s="931"/>
      <c r="M96" s="1335"/>
    </row>
    <row r="97" spans="1:13" s="341" customFormat="1" ht="42" x14ac:dyDescent="0.25">
      <c r="A97" s="915"/>
      <c r="B97" s="898"/>
      <c r="C97" s="277"/>
      <c r="D97" s="280"/>
      <c r="E97" s="419" t="s">
        <v>4</v>
      </c>
      <c r="F97" s="343" t="s">
        <v>756</v>
      </c>
      <c r="G97" s="242" t="s">
        <v>757</v>
      </c>
      <c r="H97" s="900"/>
      <c r="I97" s="900"/>
      <c r="J97" s="242" t="s">
        <v>757</v>
      </c>
      <c r="K97" s="467" t="s">
        <v>758</v>
      </c>
      <c r="L97" s="931"/>
      <c r="M97" s="1335"/>
    </row>
    <row r="98" spans="1:13" s="341" customFormat="1" ht="42" x14ac:dyDescent="0.25">
      <c r="A98" s="916"/>
      <c r="B98" s="899"/>
      <c r="C98" s="278"/>
      <c r="D98" s="281"/>
      <c r="E98" s="419" t="s">
        <v>13773</v>
      </c>
      <c r="F98" s="343" t="s">
        <v>753</v>
      </c>
      <c r="G98" s="242" t="s">
        <v>759</v>
      </c>
      <c r="H98" s="901"/>
      <c r="I98" s="901"/>
      <c r="J98" s="242" t="s">
        <v>759</v>
      </c>
      <c r="K98" s="467" t="s">
        <v>498</v>
      </c>
      <c r="L98" s="932"/>
      <c r="M98" s="1336"/>
    </row>
    <row r="99" spans="1:13" s="341" customFormat="1" ht="31.5" x14ac:dyDescent="0.25">
      <c r="A99" s="914">
        <v>54</v>
      </c>
      <c r="B99" s="902" t="s">
        <v>207</v>
      </c>
      <c r="C99" s="947">
        <v>1</v>
      </c>
      <c r="D99" s="902" t="s">
        <v>72</v>
      </c>
      <c r="E99" s="419" t="s">
        <v>57</v>
      </c>
      <c r="F99" s="343" t="s">
        <v>73</v>
      </c>
      <c r="G99" s="242" t="s">
        <v>230</v>
      </c>
      <c r="H99" s="933" t="s">
        <v>207</v>
      </c>
      <c r="I99" s="933" t="s">
        <v>72</v>
      </c>
      <c r="J99" s="242" t="s">
        <v>230</v>
      </c>
      <c r="K99" s="467" t="s">
        <v>481</v>
      </c>
      <c r="L99" s="930" t="s">
        <v>513</v>
      </c>
      <c r="M99" s="1334" t="s">
        <v>472</v>
      </c>
    </row>
    <row r="100" spans="1:13" s="341" customFormat="1" ht="10.5" x14ac:dyDescent="0.25">
      <c r="A100" s="915"/>
      <c r="B100" s="898"/>
      <c r="C100" s="948"/>
      <c r="D100" s="898"/>
      <c r="E100" s="419" t="s">
        <v>59</v>
      </c>
      <c r="F100" s="343" t="s">
        <v>74</v>
      </c>
      <c r="G100" s="308" t="s">
        <v>231</v>
      </c>
      <c r="H100" s="900"/>
      <c r="I100" s="900"/>
      <c r="J100" s="308" t="s">
        <v>231</v>
      </c>
      <c r="K100" s="467" t="s">
        <v>8</v>
      </c>
      <c r="L100" s="931"/>
      <c r="M100" s="1335"/>
    </row>
    <row r="101" spans="1:13" s="341" customFormat="1" ht="31.5" x14ac:dyDescent="0.25">
      <c r="A101" s="915"/>
      <c r="B101" s="898"/>
      <c r="C101" s="948"/>
      <c r="D101" s="898"/>
      <c r="E101" s="419" t="s">
        <v>75</v>
      </c>
      <c r="F101" s="343" t="s">
        <v>76</v>
      </c>
      <c r="G101" s="308" t="s">
        <v>232</v>
      </c>
      <c r="H101" s="900"/>
      <c r="I101" s="900"/>
      <c r="J101" s="308" t="s">
        <v>232</v>
      </c>
      <c r="K101" s="467" t="s">
        <v>481</v>
      </c>
      <c r="L101" s="931"/>
      <c r="M101" s="1335"/>
    </row>
    <row r="102" spans="1:13" s="341" customFormat="1" ht="10.5" x14ac:dyDescent="0.25">
      <c r="A102" s="915"/>
      <c r="B102" s="898"/>
      <c r="C102" s="948"/>
      <c r="D102" s="898"/>
      <c r="E102" s="419" t="s">
        <v>61</v>
      </c>
      <c r="F102" s="343" t="s">
        <v>77</v>
      </c>
      <c r="G102" s="308" t="s">
        <v>233</v>
      </c>
      <c r="H102" s="900"/>
      <c r="I102" s="900"/>
      <c r="J102" s="308" t="s">
        <v>233</v>
      </c>
      <c r="K102" s="467" t="s">
        <v>8</v>
      </c>
      <c r="L102" s="931"/>
      <c r="M102" s="1335"/>
    </row>
    <row r="103" spans="1:13" s="341" customFormat="1" ht="10.5" x14ac:dyDescent="0.25">
      <c r="A103" s="915"/>
      <c r="B103" s="898"/>
      <c r="C103" s="948"/>
      <c r="D103" s="898"/>
      <c r="E103" s="419" t="s">
        <v>62</v>
      </c>
      <c r="F103" s="343" t="s">
        <v>78</v>
      </c>
      <c r="G103" s="308" t="s">
        <v>234</v>
      </c>
      <c r="H103" s="900"/>
      <c r="I103" s="900"/>
      <c r="J103" s="308" t="s">
        <v>234</v>
      </c>
      <c r="K103" s="467" t="s">
        <v>8</v>
      </c>
      <c r="L103" s="931"/>
      <c r="M103" s="1335"/>
    </row>
    <row r="104" spans="1:13" s="341" customFormat="1" ht="10.5" x14ac:dyDescent="0.25">
      <c r="A104" s="915"/>
      <c r="B104" s="898"/>
      <c r="C104" s="948"/>
      <c r="D104" s="898"/>
      <c r="E104" s="419" t="s">
        <v>64</v>
      </c>
      <c r="F104" s="343" t="s">
        <v>79</v>
      </c>
      <c r="G104" s="308" t="s">
        <v>235</v>
      </c>
      <c r="H104" s="900"/>
      <c r="I104" s="900"/>
      <c r="J104" s="308" t="s">
        <v>235</v>
      </c>
      <c r="K104" s="467" t="s">
        <v>8</v>
      </c>
      <c r="L104" s="931"/>
      <c r="M104" s="1335"/>
    </row>
    <row r="105" spans="1:13" s="341" customFormat="1" ht="31.5" x14ac:dyDescent="0.25">
      <c r="A105" s="915"/>
      <c r="B105" s="898"/>
      <c r="C105" s="948"/>
      <c r="D105" s="898"/>
      <c r="E105" s="419" t="s">
        <v>80</v>
      </c>
      <c r="F105" s="343" t="s">
        <v>81</v>
      </c>
      <c r="G105" s="308" t="s">
        <v>236</v>
      </c>
      <c r="H105" s="900"/>
      <c r="I105" s="900"/>
      <c r="J105" s="308" t="s">
        <v>236</v>
      </c>
      <c r="K105" s="467" t="s">
        <v>481</v>
      </c>
      <c r="L105" s="931"/>
      <c r="M105" s="1335"/>
    </row>
    <row r="106" spans="1:13" s="341" customFormat="1" ht="10.5" x14ac:dyDescent="0.25">
      <c r="A106" s="915"/>
      <c r="B106" s="898"/>
      <c r="C106" s="948"/>
      <c r="D106" s="898"/>
      <c r="E106" s="419" t="s">
        <v>82</v>
      </c>
      <c r="F106" s="343" t="s">
        <v>83</v>
      </c>
      <c r="G106" s="308" t="s">
        <v>237</v>
      </c>
      <c r="H106" s="900"/>
      <c r="I106" s="900"/>
      <c r="J106" s="308" t="s">
        <v>237</v>
      </c>
      <c r="K106" s="467" t="s">
        <v>8</v>
      </c>
      <c r="L106" s="931"/>
      <c r="M106" s="1335"/>
    </row>
    <row r="107" spans="1:13" s="341" customFormat="1" ht="10.5" x14ac:dyDescent="0.25">
      <c r="A107" s="915"/>
      <c r="B107" s="898"/>
      <c r="C107" s="948"/>
      <c r="D107" s="898"/>
      <c r="E107" s="419" t="s">
        <v>84</v>
      </c>
      <c r="F107" s="343" t="s">
        <v>85</v>
      </c>
      <c r="G107" s="308" t="s">
        <v>238</v>
      </c>
      <c r="H107" s="900"/>
      <c r="I107" s="900"/>
      <c r="J107" s="308" t="s">
        <v>238</v>
      </c>
      <c r="K107" s="467" t="s">
        <v>8</v>
      </c>
      <c r="L107" s="931"/>
      <c r="M107" s="1335"/>
    </row>
    <row r="108" spans="1:13" s="341" customFormat="1" ht="31.5" x14ac:dyDescent="0.25">
      <c r="A108" s="915"/>
      <c r="B108" s="898"/>
      <c r="C108" s="948"/>
      <c r="D108" s="898"/>
      <c r="E108" s="419" t="s">
        <v>141</v>
      </c>
      <c r="F108" s="343" t="s">
        <v>86</v>
      </c>
      <c r="G108" s="308" t="s">
        <v>239</v>
      </c>
      <c r="H108" s="900"/>
      <c r="I108" s="900"/>
      <c r="J108" s="308" t="s">
        <v>239</v>
      </c>
      <c r="K108" s="467" t="s">
        <v>482</v>
      </c>
      <c r="L108" s="931"/>
      <c r="M108" s="1335"/>
    </row>
    <row r="109" spans="1:13" s="647" customFormat="1" ht="10.5" x14ac:dyDescent="0.25">
      <c r="A109" s="915"/>
      <c r="B109" s="898"/>
      <c r="C109" s="948"/>
      <c r="D109" s="898"/>
      <c r="E109" s="429" t="s">
        <v>4607</v>
      </c>
      <c r="F109" s="425" t="s">
        <v>13807</v>
      </c>
      <c r="G109" s="428" t="s">
        <v>13806</v>
      </c>
      <c r="H109" s="900"/>
      <c r="I109" s="900"/>
      <c r="J109" s="428" t="s">
        <v>13806</v>
      </c>
      <c r="K109" s="533" t="s">
        <v>2185</v>
      </c>
      <c r="L109" s="931"/>
      <c r="M109" s="1335"/>
    </row>
    <row r="110" spans="1:13" s="647" customFormat="1" ht="10.5" x14ac:dyDescent="0.25">
      <c r="A110" s="915"/>
      <c r="B110" s="898"/>
      <c r="C110" s="948"/>
      <c r="D110" s="898"/>
      <c r="E110" s="429" t="s">
        <v>2063</v>
      </c>
      <c r="F110" s="425" t="s">
        <v>13805</v>
      </c>
      <c r="G110" s="428" t="s">
        <v>13804</v>
      </c>
      <c r="H110" s="900"/>
      <c r="I110" s="900"/>
      <c r="J110" s="428" t="s">
        <v>13804</v>
      </c>
      <c r="K110" s="533" t="s">
        <v>820</v>
      </c>
      <c r="L110" s="931"/>
      <c r="M110" s="1335"/>
    </row>
    <row r="111" spans="1:13" s="647" customFormat="1" ht="10.5" x14ac:dyDescent="0.25">
      <c r="A111" s="915"/>
      <c r="B111" s="898"/>
      <c r="C111" s="948"/>
      <c r="D111" s="898"/>
      <c r="E111" s="316" t="s">
        <v>143</v>
      </c>
      <c r="F111" s="314" t="s">
        <v>13803</v>
      </c>
      <c r="G111" s="282" t="s">
        <v>13802</v>
      </c>
      <c r="H111" s="900"/>
      <c r="I111" s="900"/>
      <c r="J111" s="282" t="s">
        <v>13802</v>
      </c>
      <c r="K111" s="535" t="s">
        <v>820</v>
      </c>
      <c r="L111" s="931"/>
      <c r="M111" s="1335"/>
    </row>
    <row r="112" spans="1:13" s="647" customFormat="1" ht="10.5" x14ac:dyDescent="0.25">
      <c r="A112" s="915"/>
      <c r="B112" s="898"/>
      <c r="C112" s="948"/>
      <c r="D112" s="898"/>
      <c r="E112" s="1184" t="s">
        <v>1138</v>
      </c>
      <c r="F112" s="1182" t="s">
        <v>13801</v>
      </c>
      <c r="G112" s="428" t="s">
        <v>13800</v>
      </c>
      <c r="H112" s="900"/>
      <c r="I112" s="900"/>
      <c r="J112" s="428" t="s">
        <v>13800</v>
      </c>
      <c r="K112" s="1346" t="s">
        <v>490</v>
      </c>
      <c r="L112" s="931"/>
      <c r="M112" s="1335"/>
    </row>
    <row r="113" spans="1:13" s="647" customFormat="1" ht="21" x14ac:dyDescent="0.25">
      <c r="A113" s="915"/>
      <c r="B113" s="898"/>
      <c r="C113" s="949"/>
      <c r="D113" s="899"/>
      <c r="E113" s="1184"/>
      <c r="F113" s="1182"/>
      <c r="G113" s="428" t="s">
        <v>13799</v>
      </c>
      <c r="H113" s="900"/>
      <c r="I113" s="901"/>
      <c r="J113" s="428" t="s">
        <v>13799</v>
      </c>
      <c r="K113" s="1178"/>
      <c r="L113" s="931"/>
      <c r="M113" s="1335"/>
    </row>
    <row r="114" spans="1:13" s="647" customFormat="1" ht="10.5" x14ac:dyDescent="0.25">
      <c r="A114" s="915"/>
      <c r="B114" s="898"/>
      <c r="C114" s="1340" t="s">
        <v>1262</v>
      </c>
      <c r="D114" s="1182" t="s">
        <v>13797</v>
      </c>
      <c r="E114" s="992" t="s">
        <v>57</v>
      </c>
      <c r="F114" s="990" t="s">
        <v>13798</v>
      </c>
      <c r="G114" s="428" t="s">
        <v>13796</v>
      </c>
      <c r="H114" s="900"/>
      <c r="I114" s="1182" t="s">
        <v>13797</v>
      </c>
      <c r="J114" s="428" t="s">
        <v>13796</v>
      </c>
      <c r="K114" s="1341" t="s">
        <v>8</v>
      </c>
      <c r="L114" s="931"/>
      <c r="M114" s="1335"/>
    </row>
    <row r="115" spans="1:13" s="647" customFormat="1" ht="10.5" x14ac:dyDescent="0.25">
      <c r="A115" s="915"/>
      <c r="B115" s="898"/>
      <c r="C115" s="1340"/>
      <c r="D115" s="1182"/>
      <c r="E115" s="1069"/>
      <c r="F115" s="1039"/>
      <c r="G115" s="428" t="s">
        <v>13795</v>
      </c>
      <c r="H115" s="900"/>
      <c r="I115" s="1182"/>
      <c r="J115" s="428" t="s">
        <v>13795</v>
      </c>
      <c r="K115" s="952"/>
      <c r="L115" s="931"/>
      <c r="M115" s="1335"/>
    </row>
    <row r="116" spans="1:13" s="647" customFormat="1" ht="10.5" x14ac:dyDescent="0.25">
      <c r="A116" s="915"/>
      <c r="B116" s="898"/>
      <c r="C116" s="1340"/>
      <c r="D116" s="1182"/>
      <c r="E116" s="1069"/>
      <c r="F116" s="1039"/>
      <c r="G116" s="428" t="s">
        <v>13794</v>
      </c>
      <c r="H116" s="900"/>
      <c r="I116" s="1182"/>
      <c r="J116" s="428" t="s">
        <v>13794</v>
      </c>
      <c r="K116" s="952"/>
      <c r="L116" s="931"/>
      <c r="M116" s="1335"/>
    </row>
    <row r="117" spans="1:13" s="647" customFormat="1" ht="10.5" x14ac:dyDescent="0.25">
      <c r="A117" s="915"/>
      <c r="B117" s="898"/>
      <c r="C117" s="1340"/>
      <c r="D117" s="1182"/>
      <c r="E117" s="1069"/>
      <c r="F117" s="1039"/>
      <c r="G117" s="428" t="s">
        <v>13793</v>
      </c>
      <c r="H117" s="900"/>
      <c r="I117" s="1182"/>
      <c r="J117" s="428" t="s">
        <v>13793</v>
      </c>
      <c r="K117" s="953"/>
      <c r="L117" s="931"/>
      <c r="M117" s="1335"/>
    </row>
    <row r="118" spans="1:13" s="647" customFormat="1" ht="21" x14ac:dyDescent="0.25">
      <c r="A118" s="915"/>
      <c r="B118" s="898"/>
      <c r="C118" s="1340"/>
      <c r="D118" s="1182"/>
      <c r="E118" s="1069"/>
      <c r="F118" s="1039"/>
      <c r="G118" s="282" t="s">
        <v>13792</v>
      </c>
      <c r="H118" s="900"/>
      <c r="I118" s="1182"/>
      <c r="J118" s="282" t="s">
        <v>13792</v>
      </c>
      <c r="K118" s="535" t="s">
        <v>1282</v>
      </c>
      <c r="L118" s="931"/>
      <c r="M118" s="1335"/>
    </row>
    <row r="119" spans="1:13" s="647" customFormat="1" ht="10.5" x14ac:dyDescent="0.25">
      <c r="A119" s="915"/>
      <c r="B119" s="898"/>
      <c r="C119" s="1340" t="s">
        <v>1263</v>
      </c>
      <c r="D119" s="1182" t="s">
        <v>13790</v>
      </c>
      <c r="E119" s="429" t="s">
        <v>1102</v>
      </c>
      <c r="F119" s="425" t="s">
        <v>13791</v>
      </c>
      <c r="G119" s="428" t="s">
        <v>13789</v>
      </c>
      <c r="H119" s="900"/>
      <c r="I119" s="1182" t="s">
        <v>13790</v>
      </c>
      <c r="J119" s="428" t="s">
        <v>13789</v>
      </c>
      <c r="K119" s="533" t="s">
        <v>820</v>
      </c>
      <c r="L119" s="931"/>
      <c r="M119" s="1335"/>
    </row>
    <row r="120" spans="1:13" s="647" customFormat="1" ht="10.5" x14ac:dyDescent="0.25">
      <c r="A120" s="915"/>
      <c r="B120" s="898"/>
      <c r="C120" s="1340"/>
      <c r="D120" s="1182"/>
      <c r="E120" s="429" t="s">
        <v>1199</v>
      </c>
      <c r="F120" s="425" t="s">
        <v>13788</v>
      </c>
      <c r="G120" s="428" t="s">
        <v>13787</v>
      </c>
      <c r="H120" s="900"/>
      <c r="I120" s="1182"/>
      <c r="J120" s="428" t="s">
        <v>13787</v>
      </c>
      <c r="K120" s="533" t="s">
        <v>820</v>
      </c>
      <c r="L120" s="931"/>
      <c r="M120" s="1335"/>
    </row>
    <row r="121" spans="1:13" s="647" customFormat="1" ht="10.5" x14ac:dyDescent="0.25">
      <c r="A121" s="915"/>
      <c r="B121" s="898"/>
      <c r="C121" s="1340" t="s">
        <v>1264</v>
      </c>
      <c r="D121" s="1182" t="s">
        <v>3188</v>
      </c>
      <c r="E121" s="1184" t="s">
        <v>1102</v>
      </c>
      <c r="F121" s="1182" t="s">
        <v>13786</v>
      </c>
      <c r="G121" s="284" t="s">
        <v>13785</v>
      </c>
      <c r="H121" s="900"/>
      <c r="I121" s="1182" t="s">
        <v>3188</v>
      </c>
      <c r="J121" s="284" t="s">
        <v>13785</v>
      </c>
      <c r="K121" s="951" t="s">
        <v>2185</v>
      </c>
      <c r="L121" s="931"/>
      <c r="M121" s="1335"/>
    </row>
    <row r="122" spans="1:13" s="647" customFormat="1" ht="10.5" x14ac:dyDescent="0.25">
      <c r="A122" s="915"/>
      <c r="B122" s="898"/>
      <c r="C122" s="1340"/>
      <c r="D122" s="1182"/>
      <c r="E122" s="1184"/>
      <c r="F122" s="1182"/>
      <c r="G122" s="428" t="s">
        <v>13784</v>
      </c>
      <c r="H122" s="900"/>
      <c r="I122" s="1182"/>
      <c r="J122" s="428" t="s">
        <v>13783</v>
      </c>
      <c r="K122" s="953"/>
      <c r="L122" s="931"/>
      <c r="M122" s="1335"/>
    </row>
    <row r="123" spans="1:13" s="647" customFormat="1" ht="10.5" x14ac:dyDescent="0.25">
      <c r="A123" s="915"/>
      <c r="B123" s="898"/>
      <c r="C123" s="1215" t="s">
        <v>1265</v>
      </c>
      <c r="D123" s="990" t="s">
        <v>13781</v>
      </c>
      <c r="E123" s="429" t="s">
        <v>1102</v>
      </c>
      <c r="F123" s="425" t="s">
        <v>13782</v>
      </c>
      <c r="G123" s="428" t="s">
        <v>13780</v>
      </c>
      <c r="H123" s="900"/>
      <c r="I123" s="990" t="s">
        <v>13781</v>
      </c>
      <c r="J123" s="428" t="s">
        <v>13780</v>
      </c>
      <c r="K123" s="533" t="s">
        <v>820</v>
      </c>
      <c r="L123" s="931"/>
      <c r="M123" s="1335"/>
    </row>
    <row r="124" spans="1:13" s="647" customFormat="1" ht="10.5" x14ac:dyDescent="0.25">
      <c r="A124" s="915"/>
      <c r="B124" s="898"/>
      <c r="C124" s="1344"/>
      <c r="D124" s="1039"/>
      <c r="E124" s="316" t="s">
        <v>1199</v>
      </c>
      <c r="F124" s="314" t="s">
        <v>13779</v>
      </c>
      <c r="G124" s="282" t="s">
        <v>13778</v>
      </c>
      <c r="H124" s="900"/>
      <c r="I124" s="1039"/>
      <c r="J124" s="282" t="s">
        <v>13778</v>
      </c>
      <c r="K124" s="535" t="s">
        <v>2185</v>
      </c>
      <c r="L124" s="931"/>
      <c r="M124" s="1335"/>
    </row>
    <row r="125" spans="1:13" s="647" customFormat="1" ht="21" x14ac:dyDescent="0.25">
      <c r="A125" s="915"/>
      <c r="B125" s="898"/>
      <c r="C125" s="1344"/>
      <c r="D125" s="1039"/>
      <c r="E125" s="429" t="s">
        <v>1204</v>
      </c>
      <c r="F125" s="425" t="s">
        <v>13777</v>
      </c>
      <c r="G125" s="428" t="s">
        <v>13776</v>
      </c>
      <c r="H125" s="900"/>
      <c r="I125" s="1039"/>
      <c r="J125" s="428" t="s">
        <v>13776</v>
      </c>
      <c r="K125" s="533" t="s">
        <v>882</v>
      </c>
      <c r="L125" s="931"/>
      <c r="M125" s="1335"/>
    </row>
    <row r="126" spans="1:13" s="647" customFormat="1" ht="10.5" x14ac:dyDescent="0.25">
      <c r="A126" s="915"/>
      <c r="B126" s="898"/>
      <c r="C126" s="1344"/>
      <c r="D126" s="1039"/>
      <c r="E126" s="429" t="s">
        <v>61</v>
      </c>
      <c r="F126" s="425" t="s">
        <v>3494</v>
      </c>
      <c r="G126" s="428" t="s">
        <v>3492</v>
      </c>
      <c r="H126" s="900"/>
      <c r="I126" s="1039"/>
      <c r="J126" s="428" t="s">
        <v>3492</v>
      </c>
      <c r="K126" s="533" t="s">
        <v>701</v>
      </c>
      <c r="L126" s="931"/>
      <c r="M126" s="1335"/>
    </row>
    <row r="127" spans="1:13" s="647" customFormat="1" ht="10.5" x14ac:dyDescent="0.25">
      <c r="A127" s="916"/>
      <c r="B127" s="899"/>
      <c r="C127" s="993"/>
      <c r="D127" s="991"/>
      <c r="E127" s="429" t="s">
        <v>62</v>
      </c>
      <c r="F127" s="425" t="s">
        <v>13775</v>
      </c>
      <c r="G127" s="428" t="s">
        <v>13774</v>
      </c>
      <c r="H127" s="901"/>
      <c r="I127" s="991"/>
      <c r="J127" s="428" t="s">
        <v>13774</v>
      </c>
      <c r="K127" s="533" t="s">
        <v>787</v>
      </c>
      <c r="L127" s="932"/>
      <c r="M127" s="1336"/>
    </row>
    <row r="128" spans="1:13" s="341" customFormat="1" ht="21" x14ac:dyDescent="0.25">
      <c r="A128" s="914">
        <v>55</v>
      </c>
      <c r="B128" s="902" t="s">
        <v>87</v>
      </c>
      <c r="C128" s="947">
        <v>1</v>
      </c>
      <c r="D128" s="902" t="s">
        <v>88</v>
      </c>
      <c r="E128" s="914" t="s">
        <v>57</v>
      </c>
      <c r="F128" s="902" t="s">
        <v>89</v>
      </c>
      <c r="G128" s="308" t="s">
        <v>240</v>
      </c>
      <c r="H128" s="933" t="s">
        <v>87</v>
      </c>
      <c r="I128" s="902" t="s">
        <v>88</v>
      </c>
      <c r="J128" s="308" t="s">
        <v>240</v>
      </c>
      <c r="K128" s="903" t="s">
        <v>477</v>
      </c>
      <c r="L128" s="930" t="s">
        <v>31</v>
      </c>
      <c r="M128" s="1334" t="s">
        <v>472</v>
      </c>
    </row>
    <row r="129" spans="1:13" s="341" customFormat="1" ht="10.5" x14ac:dyDescent="0.25">
      <c r="A129" s="915"/>
      <c r="B129" s="898"/>
      <c r="C129" s="948"/>
      <c r="D129" s="898"/>
      <c r="E129" s="915"/>
      <c r="F129" s="898"/>
      <c r="G129" s="308" t="s">
        <v>241</v>
      </c>
      <c r="H129" s="900"/>
      <c r="I129" s="898"/>
      <c r="J129" s="308" t="s">
        <v>241</v>
      </c>
      <c r="K129" s="905"/>
      <c r="L129" s="931"/>
      <c r="M129" s="1335"/>
    </row>
    <row r="130" spans="1:13" s="341" customFormat="1" ht="21" x14ac:dyDescent="0.25">
      <c r="A130" s="915"/>
      <c r="B130" s="898"/>
      <c r="C130" s="948"/>
      <c r="D130" s="898"/>
      <c r="E130" s="915"/>
      <c r="F130" s="898"/>
      <c r="G130" s="308" t="s">
        <v>242</v>
      </c>
      <c r="H130" s="900"/>
      <c r="I130" s="898"/>
      <c r="J130" s="308" t="s">
        <v>242</v>
      </c>
      <c r="K130" s="905"/>
      <c r="L130" s="931"/>
      <c r="M130" s="1335"/>
    </row>
    <row r="131" spans="1:13" s="341" customFormat="1" ht="10.5" x14ac:dyDescent="0.25">
      <c r="A131" s="915"/>
      <c r="B131" s="898"/>
      <c r="C131" s="949"/>
      <c r="D131" s="899"/>
      <c r="E131" s="916"/>
      <c r="F131" s="899"/>
      <c r="G131" s="308" t="s">
        <v>243</v>
      </c>
      <c r="H131" s="900"/>
      <c r="I131" s="899"/>
      <c r="J131" s="308" t="s">
        <v>243</v>
      </c>
      <c r="K131" s="904"/>
      <c r="L131" s="931"/>
      <c r="M131" s="1335"/>
    </row>
    <row r="132" spans="1:13" s="341" customFormat="1" ht="21" x14ac:dyDescent="0.25">
      <c r="A132" s="915"/>
      <c r="B132" s="898"/>
      <c r="C132" s="947">
        <v>2</v>
      </c>
      <c r="D132" s="902" t="s">
        <v>90</v>
      </c>
      <c r="E132" s="914" t="s">
        <v>57</v>
      </c>
      <c r="F132" s="1051" t="s">
        <v>91</v>
      </c>
      <c r="G132" s="308" t="s">
        <v>244</v>
      </c>
      <c r="H132" s="900"/>
      <c r="I132" s="933" t="s">
        <v>90</v>
      </c>
      <c r="J132" s="308" t="s">
        <v>244</v>
      </c>
      <c r="K132" s="467" t="s">
        <v>483</v>
      </c>
      <c r="L132" s="931"/>
      <c r="M132" s="1335"/>
    </row>
    <row r="133" spans="1:13" s="341" customFormat="1" ht="21" x14ac:dyDescent="0.25">
      <c r="A133" s="915"/>
      <c r="B133" s="898"/>
      <c r="C133" s="948"/>
      <c r="D133" s="898"/>
      <c r="E133" s="915"/>
      <c r="F133" s="1051"/>
      <c r="G133" s="240" t="s">
        <v>245</v>
      </c>
      <c r="H133" s="900"/>
      <c r="I133" s="900"/>
      <c r="J133" s="240" t="s">
        <v>245</v>
      </c>
      <c r="K133" s="903" t="s">
        <v>477</v>
      </c>
      <c r="L133" s="931"/>
      <c r="M133" s="1335"/>
    </row>
    <row r="134" spans="1:13" s="341" customFormat="1" ht="31.5" x14ac:dyDescent="0.25">
      <c r="A134" s="915"/>
      <c r="B134" s="898"/>
      <c r="C134" s="948"/>
      <c r="D134" s="898"/>
      <c r="E134" s="915"/>
      <c r="F134" s="1051"/>
      <c r="G134" s="308" t="s">
        <v>246</v>
      </c>
      <c r="H134" s="900"/>
      <c r="I134" s="900"/>
      <c r="J134" s="308" t="s">
        <v>246</v>
      </c>
      <c r="K134" s="905"/>
      <c r="L134" s="931"/>
      <c r="M134" s="1335"/>
    </row>
    <row r="135" spans="1:13" s="341" customFormat="1" ht="10.5" x14ac:dyDescent="0.25">
      <c r="A135" s="915"/>
      <c r="B135" s="898"/>
      <c r="C135" s="948"/>
      <c r="D135" s="898"/>
      <c r="E135" s="915"/>
      <c r="F135" s="1051"/>
      <c r="G135" s="308" t="s">
        <v>247</v>
      </c>
      <c r="H135" s="900"/>
      <c r="I135" s="900"/>
      <c r="J135" s="308" t="s">
        <v>247</v>
      </c>
      <c r="K135" s="905"/>
      <c r="L135" s="931"/>
      <c r="M135" s="1335"/>
    </row>
    <row r="136" spans="1:13" s="341" customFormat="1" ht="10.5" x14ac:dyDescent="0.25">
      <c r="A136" s="915"/>
      <c r="B136" s="898"/>
      <c r="C136" s="948"/>
      <c r="D136" s="898"/>
      <c r="E136" s="916"/>
      <c r="F136" s="1051"/>
      <c r="G136" s="308" t="s">
        <v>248</v>
      </c>
      <c r="H136" s="900"/>
      <c r="I136" s="900"/>
      <c r="J136" s="308" t="s">
        <v>248</v>
      </c>
      <c r="K136" s="904"/>
      <c r="L136" s="931"/>
      <c r="M136" s="1335"/>
    </row>
    <row r="137" spans="1:13" s="341" customFormat="1" ht="21" x14ac:dyDescent="0.25">
      <c r="A137" s="915"/>
      <c r="B137" s="898"/>
      <c r="C137" s="948"/>
      <c r="D137" s="898"/>
      <c r="E137" s="914" t="s">
        <v>5050</v>
      </c>
      <c r="F137" s="902" t="s">
        <v>680</v>
      </c>
      <c r="G137" s="308" t="s">
        <v>681</v>
      </c>
      <c r="H137" s="900"/>
      <c r="I137" s="900"/>
      <c r="J137" s="308" t="s">
        <v>681</v>
      </c>
      <c r="K137" s="903" t="s">
        <v>683</v>
      </c>
      <c r="L137" s="931"/>
      <c r="M137" s="1335"/>
    </row>
    <row r="138" spans="1:13" s="341" customFormat="1" ht="31.5" x14ac:dyDescent="0.25">
      <c r="A138" s="915"/>
      <c r="B138" s="898"/>
      <c r="C138" s="948"/>
      <c r="D138" s="898"/>
      <c r="E138" s="915"/>
      <c r="F138" s="898"/>
      <c r="G138" s="308" t="s">
        <v>682</v>
      </c>
      <c r="H138" s="900"/>
      <c r="I138" s="900"/>
      <c r="J138" s="308" t="s">
        <v>682</v>
      </c>
      <c r="K138" s="904"/>
      <c r="L138" s="931"/>
      <c r="M138" s="1335"/>
    </row>
    <row r="139" spans="1:13" s="341" customFormat="1" ht="21" x14ac:dyDescent="0.25">
      <c r="A139" s="915"/>
      <c r="B139" s="898"/>
      <c r="C139" s="948"/>
      <c r="D139" s="898"/>
      <c r="E139" s="915"/>
      <c r="F139" s="898"/>
      <c r="G139" s="308" t="s">
        <v>684</v>
      </c>
      <c r="H139" s="900"/>
      <c r="I139" s="900"/>
      <c r="J139" s="308" t="s">
        <v>684</v>
      </c>
      <c r="K139" s="903" t="s">
        <v>669</v>
      </c>
      <c r="L139" s="931"/>
      <c r="M139" s="1335"/>
    </row>
    <row r="140" spans="1:13" s="341" customFormat="1" ht="21" x14ac:dyDescent="0.25">
      <c r="A140" s="915"/>
      <c r="B140" s="898"/>
      <c r="C140" s="948"/>
      <c r="D140" s="898"/>
      <c r="E140" s="916"/>
      <c r="F140" s="899"/>
      <c r="G140" s="308" t="s">
        <v>685</v>
      </c>
      <c r="H140" s="900"/>
      <c r="I140" s="900"/>
      <c r="J140" s="308" t="s">
        <v>685</v>
      </c>
      <c r="K140" s="904"/>
      <c r="L140" s="931"/>
      <c r="M140" s="1335"/>
    </row>
    <row r="141" spans="1:13" s="341" customFormat="1" ht="21" x14ac:dyDescent="0.25">
      <c r="A141" s="915"/>
      <c r="B141" s="898"/>
      <c r="C141" s="948"/>
      <c r="D141" s="898"/>
      <c r="E141" s="914" t="s">
        <v>3020</v>
      </c>
      <c r="F141" s="902" t="s">
        <v>687</v>
      </c>
      <c r="G141" s="308" t="s">
        <v>688</v>
      </c>
      <c r="H141" s="900"/>
      <c r="I141" s="900"/>
      <c r="J141" s="308" t="s">
        <v>688</v>
      </c>
      <c r="K141" s="903" t="s">
        <v>669</v>
      </c>
      <c r="L141" s="931"/>
      <c r="M141" s="1335"/>
    </row>
    <row r="142" spans="1:13" s="341" customFormat="1" ht="21" x14ac:dyDescent="0.25">
      <c r="A142" s="915"/>
      <c r="B142" s="898"/>
      <c r="C142" s="948"/>
      <c r="D142" s="898"/>
      <c r="E142" s="915"/>
      <c r="F142" s="898"/>
      <c r="G142" s="308" t="s">
        <v>689</v>
      </c>
      <c r="H142" s="900"/>
      <c r="I142" s="900"/>
      <c r="J142" s="308" t="s">
        <v>689</v>
      </c>
      <c r="K142" s="905"/>
      <c r="L142" s="931"/>
      <c r="M142" s="1335"/>
    </row>
    <row r="143" spans="1:13" s="341" customFormat="1" ht="21" x14ac:dyDescent="0.25">
      <c r="A143" s="915"/>
      <c r="B143" s="898"/>
      <c r="C143" s="948"/>
      <c r="D143" s="898"/>
      <c r="E143" s="916"/>
      <c r="F143" s="899"/>
      <c r="G143" s="308" t="s">
        <v>690</v>
      </c>
      <c r="H143" s="900"/>
      <c r="I143" s="900"/>
      <c r="J143" s="308" t="s">
        <v>690</v>
      </c>
      <c r="K143" s="904"/>
      <c r="L143" s="931"/>
      <c r="M143" s="1335"/>
    </row>
    <row r="144" spans="1:13" s="341" customFormat="1" ht="21" x14ac:dyDescent="0.25">
      <c r="A144" s="915"/>
      <c r="B144" s="898"/>
      <c r="C144" s="948"/>
      <c r="D144" s="898"/>
      <c r="E144" s="914" t="s">
        <v>4</v>
      </c>
      <c r="F144" s="902" t="s">
        <v>691</v>
      </c>
      <c r="G144" s="308" t="s">
        <v>692</v>
      </c>
      <c r="H144" s="900"/>
      <c r="I144" s="900"/>
      <c r="J144" s="308" t="s">
        <v>692</v>
      </c>
      <c r="K144" s="903" t="s">
        <v>683</v>
      </c>
      <c r="L144" s="931"/>
      <c r="M144" s="1335"/>
    </row>
    <row r="145" spans="1:13" s="341" customFormat="1" ht="21" x14ac:dyDescent="0.25">
      <c r="A145" s="915"/>
      <c r="B145" s="898"/>
      <c r="C145" s="948"/>
      <c r="D145" s="898"/>
      <c r="E145" s="915"/>
      <c r="F145" s="898"/>
      <c r="G145" s="308" t="s">
        <v>693</v>
      </c>
      <c r="H145" s="900"/>
      <c r="I145" s="900"/>
      <c r="J145" s="308" t="s">
        <v>693</v>
      </c>
      <c r="K145" s="904"/>
      <c r="L145" s="931"/>
      <c r="M145" s="1335"/>
    </row>
    <row r="146" spans="1:13" s="341" customFormat="1" ht="31.5" x14ac:dyDescent="0.25">
      <c r="A146" s="915"/>
      <c r="B146" s="898"/>
      <c r="C146" s="948"/>
      <c r="D146" s="898"/>
      <c r="E146" s="915"/>
      <c r="F146" s="898"/>
      <c r="G146" s="308" t="s">
        <v>694</v>
      </c>
      <c r="H146" s="900"/>
      <c r="I146" s="900"/>
      <c r="J146" s="308" t="s">
        <v>694</v>
      </c>
      <c r="K146" s="903" t="s">
        <v>669</v>
      </c>
      <c r="L146" s="931"/>
      <c r="M146" s="1335"/>
    </row>
    <row r="147" spans="1:13" s="341" customFormat="1" ht="31.5" x14ac:dyDescent="0.25">
      <c r="A147" s="915"/>
      <c r="B147" s="898"/>
      <c r="C147" s="948"/>
      <c r="D147" s="898"/>
      <c r="E147" s="915"/>
      <c r="F147" s="898"/>
      <c r="G147" s="308" t="s">
        <v>695</v>
      </c>
      <c r="H147" s="900"/>
      <c r="I147" s="900"/>
      <c r="J147" s="308" t="s">
        <v>695</v>
      </c>
      <c r="K147" s="905"/>
      <c r="L147" s="931"/>
      <c r="M147" s="1335"/>
    </row>
    <row r="148" spans="1:13" s="341" customFormat="1" ht="21" x14ac:dyDescent="0.25">
      <c r="A148" s="915"/>
      <c r="B148" s="898"/>
      <c r="C148" s="948"/>
      <c r="D148" s="898"/>
      <c r="E148" s="915"/>
      <c r="F148" s="898"/>
      <c r="G148" s="308" t="s">
        <v>768</v>
      </c>
      <c r="H148" s="900"/>
      <c r="I148" s="900"/>
      <c r="J148" s="308" t="s">
        <v>768</v>
      </c>
      <c r="K148" s="905"/>
      <c r="L148" s="931"/>
      <c r="M148" s="1335"/>
    </row>
    <row r="149" spans="1:13" s="341" customFormat="1" ht="10.5" x14ac:dyDescent="0.25">
      <c r="A149" s="915"/>
      <c r="B149" s="898"/>
      <c r="C149" s="948"/>
      <c r="D149" s="898"/>
      <c r="E149" s="916"/>
      <c r="F149" s="899"/>
      <c r="G149" s="308" t="s">
        <v>696</v>
      </c>
      <c r="H149" s="900"/>
      <c r="I149" s="900"/>
      <c r="J149" s="308" t="s">
        <v>696</v>
      </c>
      <c r="K149" s="904"/>
      <c r="L149" s="931"/>
      <c r="M149" s="1335"/>
    </row>
    <row r="150" spans="1:13" s="341" customFormat="1" ht="21" x14ac:dyDescent="0.25">
      <c r="A150" s="915"/>
      <c r="B150" s="898"/>
      <c r="C150" s="948"/>
      <c r="D150" s="898"/>
      <c r="E150" s="914" t="s">
        <v>13773</v>
      </c>
      <c r="F150" s="902" t="s">
        <v>697</v>
      </c>
      <c r="G150" s="308" t="s">
        <v>698</v>
      </c>
      <c r="H150" s="900"/>
      <c r="I150" s="900"/>
      <c r="J150" s="308" t="s">
        <v>698</v>
      </c>
      <c r="K150" s="903" t="s">
        <v>669</v>
      </c>
      <c r="L150" s="931"/>
      <c r="M150" s="1335"/>
    </row>
    <row r="151" spans="1:13" s="341" customFormat="1" ht="21" x14ac:dyDescent="0.25">
      <c r="A151" s="915"/>
      <c r="B151" s="898"/>
      <c r="C151" s="948"/>
      <c r="D151" s="898"/>
      <c r="E151" s="916"/>
      <c r="F151" s="899"/>
      <c r="G151" s="308" t="s">
        <v>699</v>
      </c>
      <c r="H151" s="900"/>
      <c r="I151" s="900"/>
      <c r="J151" s="308" t="s">
        <v>699</v>
      </c>
      <c r="K151" s="904"/>
      <c r="L151" s="931"/>
      <c r="M151" s="1335"/>
    </row>
    <row r="152" spans="1:13" s="341" customFormat="1" ht="31.5" x14ac:dyDescent="0.25">
      <c r="A152" s="915"/>
      <c r="B152" s="898"/>
      <c r="C152" s="948"/>
      <c r="D152" s="898"/>
      <c r="E152" s="287" t="s">
        <v>13771</v>
      </c>
      <c r="F152" s="343" t="s">
        <v>700</v>
      </c>
      <c r="G152" s="308" t="s">
        <v>10105</v>
      </c>
      <c r="H152" s="900"/>
      <c r="I152" s="900"/>
      <c r="J152" s="308" t="s">
        <v>2488</v>
      </c>
      <c r="K152" s="270" t="s">
        <v>701</v>
      </c>
      <c r="L152" s="931"/>
      <c r="M152" s="1335"/>
    </row>
    <row r="153" spans="1:13" s="341" customFormat="1" ht="21" x14ac:dyDescent="0.25">
      <c r="A153" s="915"/>
      <c r="B153" s="898"/>
      <c r="C153" s="948"/>
      <c r="D153" s="898"/>
      <c r="E153" s="914" t="s">
        <v>13529</v>
      </c>
      <c r="F153" s="902" t="s">
        <v>703</v>
      </c>
      <c r="G153" s="308" t="s">
        <v>706</v>
      </c>
      <c r="H153" s="900"/>
      <c r="I153" s="900"/>
      <c r="J153" s="308" t="s">
        <v>706</v>
      </c>
      <c r="K153" s="903" t="s">
        <v>683</v>
      </c>
      <c r="L153" s="931"/>
      <c r="M153" s="1335"/>
    </row>
    <row r="154" spans="1:13" s="341" customFormat="1" ht="21" x14ac:dyDescent="0.25">
      <c r="A154" s="915"/>
      <c r="B154" s="898"/>
      <c r="C154" s="948"/>
      <c r="D154" s="898"/>
      <c r="E154" s="915"/>
      <c r="F154" s="898"/>
      <c r="G154" s="308" t="s">
        <v>707</v>
      </c>
      <c r="H154" s="900"/>
      <c r="I154" s="900"/>
      <c r="J154" s="308" t="s">
        <v>707</v>
      </c>
      <c r="K154" s="904"/>
      <c r="L154" s="931"/>
      <c r="M154" s="1335"/>
    </row>
    <row r="155" spans="1:13" s="341" customFormat="1" ht="21" x14ac:dyDescent="0.25">
      <c r="A155" s="915"/>
      <c r="B155" s="898"/>
      <c r="C155" s="948"/>
      <c r="D155" s="898"/>
      <c r="E155" s="916"/>
      <c r="F155" s="899"/>
      <c r="G155" s="308" t="s">
        <v>708</v>
      </c>
      <c r="H155" s="900"/>
      <c r="I155" s="900"/>
      <c r="J155" s="308" t="s">
        <v>708</v>
      </c>
      <c r="K155" s="270" t="s">
        <v>669</v>
      </c>
      <c r="L155" s="931"/>
      <c r="M155" s="1335"/>
    </row>
    <row r="156" spans="1:13" s="341" customFormat="1" ht="21" x14ac:dyDescent="0.25">
      <c r="A156" s="915"/>
      <c r="B156" s="898"/>
      <c r="C156" s="948"/>
      <c r="D156" s="898"/>
      <c r="E156" s="914" t="s">
        <v>2449</v>
      </c>
      <c r="F156" s="902" t="s">
        <v>705</v>
      </c>
      <c r="G156" s="308" t="s">
        <v>709</v>
      </c>
      <c r="H156" s="900"/>
      <c r="I156" s="900"/>
      <c r="J156" s="308" t="s">
        <v>709</v>
      </c>
      <c r="K156" s="903" t="s">
        <v>701</v>
      </c>
      <c r="L156" s="931"/>
      <c r="M156" s="1335"/>
    </row>
    <row r="157" spans="1:13" s="341" customFormat="1" ht="21" x14ac:dyDescent="0.25">
      <c r="A157" s="915"/>
      <c r="B157" s="898"/>
      <c r="C157" s="949"/>
      <c r="D157" s="899"/>
      <c r="E157" s="916"/>
      <c r="F157" s="899"/>
      <c r="G157" s="308" t="s">
        <v>710</v>
      </c>
      <c r="H157" s="900"/>
      <c r="I157" s="901"/>
      <c r="J157" s="308" t="s">
        <v>710</v>
      </c>
      <c r="K157" s="904"/>
      <c r="L157" s="931"/>
      <c r="M157" s="1335"/>
    </row>
    <row r="158" spans="1:13" s="341" customFormat="1" ht="10.5" x14ac:dyDescent="0.25">
      <c r="A158" s="915"/>
      <c r="B158" s="898"/>
      <c r="C158" s="947">
        <v>3</v>
      </c>
      <c r="D158" s="902" t="s">
        <v>92</v>
      </c>
      <c r="E158" s="914" t="s">
        <v>57</v>
      </c>
      <c r="F158" s="902" t="s">
        <v>13772</v>
      </c>
      <c r="G158" s="308" t="s">
        <v>249</v>
      </c>
      <c r="H158" s="900"/>
      <c r="I158" s="933" t="s">
        <v>92</v>
      </c>
      <c r="J158" s="308" t="s">
        <v>249</v>
      </c>
      <c r="K158" s="467" t="s">
        <v>477</v>
      </c>
      <c r="L158" s="931"/>
      <c r="M158" s="1335"/>
    </row>
    <row r="159" spans="1:13" s="341" customFormat="1" ht="10.5" x14ac:dyDescent="0.25">
      <c r="A159" s="915"/>
      <c r="B159" s="898"/>
      <c r="C159" s="948"/>
      <c r="D159" s="898"/>
      <c r="E159" s="915"/>
      <c r="F159" s="898"/>
      <c r="G159" s="308" t="s">
        <v>711</v>
      </c>
      <c r="H159" s="900"/>
      <c r="I159" s="900"/>
      <c r="J159" s="308" t="s">
        <v>711</v>
      </c>
      <c r="K159" s="903" t="s">
        <v>490</v>
      </c>
      <c r="L159" s="931"/>
      <c r="M159" s="1335"/>
    </row>
    <row r="160" spans="1:13" s="341" customFormat="1" ht="21" x14ac:dyDescent="0.25">
      <c r="A160" s="915"/>
      <c r="B160" s="898"/>
      <c r="C160" s="948"/>
      <c r="D160" s="898"/>
      <c r="E160" s="915"/>
      <c r="F160" s="898"/>
      <c r="G160" s="308" t="s">
        <v>712</v>
      </c>
      <c r="H160" s="900"/>
      <c r="I160" s="900"/>
      <c r="J160" s="308" t="s">
        <v>712</v>
      </c>
      <c r="K160" s="904"/>
      <c r="L160" s="931"/>
      <c r="M160" s="1335"/>
    </row>
    <row r="161" spans="1:13" s="341" customFormat="1" ht="21" x14ac:dyDescent="0.25">
      <c r="A161" s="915"/>
      <c r="B161" s="898"/>
      <c r="C161" s="948"/>
      <c r="D161" s="898"/>
      <c r="E161" s="915"/>
      <c r="F161" s="898"/>
      <c r="G161" s="308" t="s">
        <v>250</v>
      </c>
      <c r="H161" s="900"/>
      <c r="I161" s="900"/>
      <c r="J161" s="308" t="s">
        <v>250</v>
      </c>
      <c r="K161" s="903" t="s">
        <v>477</v>
      </c>
      <c r="L161" s="931"/>
      <c r="M161" s="1335"/>
    </row>
    <row r="162" spans="1:13" s="341" customFormat="1" ht="21" x14ac:dyDescent="0.25">
      <c r="A162" s="915"/>
      <c r="B162" s="898"/>
      <c r="C162" s="948"/>
      <c r="D162" s="898"/>
      <c r="E162" s="915"/>
      <c r="F162" s="898"/>
      <c r="G162" s="308" t="s">
        <v>251</v>
      </c>
      <c r="H162" s="900"/>
      <c r="I162" s="900"/>
      <c r="J162" s="308" t="s">
        <v>251</v>
      </c>
      <c r="K162" s="905"/>
      <c r="L162" s="931"/>
      <c r="M162" s="1335"/>
    </row>
    <row r="163" spans="1:13" s="341" customFormat="1" ht="21" x14ac:dyDescent="0.25">
      <c r="A163" s="915"/>
      <c r="B163" s="898"/>
      <c r="C163" s="948"/>
      <c r="D163" s="898"/>
      <c r="E163" s="915"/>
      <c r="F163" s="898"/>
      <c r="G163" s="308" t="s">
        <v>252</v>
      </c>
      <c r="H163" s="900"/>
      <c r="I163" s="900"/>
      <c r="J163" s="308" t="s">
        <v>252</v>
      </c>
      <c r="K163" s="904"/>
      <c r="L163" s="931"/>
      <c r="M163" s="1335"/>
    </row>
    <row r="164" spans="1:13" s="341" customFormat="1" ht="10.5" x14ac:dyDescent="0.25">
      <c r="A164" s="915"/>
      <c r="B164" s="898"/>
      <c r="C164" s="948"/>
      <c r="D164" s="898"/>
      <c r="E164" s="915"/>
      <c r="F164" s="898"/>
      <c r="G164" s="308" t="s">
        <v>253</v>
      </c>
      <c r="H164" s="900"/>
      <c r="I164" s="900"/>
      <c r="J164" s="308" t="s">
        <v>253</v>
      </c>
      <c r="K164" s="905"/>
      <c r="L164" s="931"/>
      <c r="M164" s="1335"/>
    </row>
    <row r="165" spans="1:13" s="341" customFormat="1" ht="10.5" x14ac:dyDescent="0.25">
      <c r="A165" s="915"/>
      <c r="B165" s="898"/>
      <c r="C165" s="948"/>
      <c r="D165" s="898"/>
      <c r="E165" s="916"/>
      <c r="F165" s="899"/>
      <c r="G165" s="308" t="s">
        <v>254</v>
      </c>
      <c r="H165" s="900"/>
      <c r="I165" s="900"/>
      <c r="J165" s="308" t="s">
        <v>254</v>
      </c>
      <c r="K165" s="904"/>
      <c r="L165" s="931"/>
      <c r="M165" s="1335"/>
    </row>
    <row r="166" spans="1:13" s="341" customFormat="1" ht="42" x14ac:dyDescent="0.25">
      <c r="A166" s="915"/>
      <c r="B166" s="898"/>
      <c r="C166" s="948"/>
      <c r="D166" s="898"/>
      <c r="E166" s="419" t="s">
        <v>61</v>
      </c>
      <c r="F166" s="343" t="s">
        <v>96</v>
      </c>
      <c r="G166" s="308" t="s">
        <v>255</v>
      </c>
      <c r="H166" s="900"/>
      <c r="I166" s="900"/>
      <c r="J166" s="308" t="s">
        <v>255</v>
      </c>
      <c r="K166" s="467" t="s">
        <v>477</v>
      </c>
      <c r="L166" s="931"/>
      <c r="M166" s="1335"/>
    </row>
    <row r="167" spans="1:13" s="341" customFormat="1" ht="21" x14ac:dyDescent="0.25">
      <c r="A167" s="915"/>
      <c r="B167" s="898"/>
      <c r="C167" s="948"/>
      <c r="D167" s="898"/>
      <c r="E167" s="419" t="s">
        <v>62</v>
      </c>
      <c r="F167" s="343" t="s">
        <v>97</v>
      </c>
      <c r="G167" s="308" t="s">
        <v>256</v>
      </c>
      <c r="H167" s="900"/>
      <c r="I167" s="900"/>
      <c r="J167" s="308" t="s">
        <v>256</v>
      </c>
      <c r="K167" s="467" t="s">
        <v>477</v>
      </c>
      <c r="L167" s="931"/>
      <c r="M167" s="1335"/>
    </row>
    <row r="168" spans="1:13" s="341" customFormat="1" ht="10.5" x14ac:dyDescent="0.25">
      <c r="A168" s="915"/>
      <c r="B168" s="898"/>
      <c r="C168" s="948"/>
      <c r="D168" s="898"/>
      <c r="E168" s="914" t="s">
        <v>13771</v>
      </c>
      <c r="F168" s="902" t="s">
        <v>714</v>
      </c>
      <c r="G168" s="308" t="s">
        <v>715</v>
      </c>
      <c r="H168" s="900"/>
      <c r="I168" s="900"/>
      <c r="J168" s="308" t="s">
        <v>715</v>
      </c>
      <c r="K168" s="903" t="s">
        <v>717</v>
      </c>
      <c r="L168" s="931"/>
      <c r="M168" s="1335"/>
    </row>
    <row r="169" spans="1:13" s="341" customFormat="1" ht="10.5" x14ac:dyDescent="0.25">
      <c r="A169" s="915"/>
      <c r="B169" s="898"/>
      <c r="C169" s="948"/>
      <c r="D169" s="898"/>
      <c r="E169" s="916"/>
      <c r="F169" s="899"/>
      <c r="G169" s="308" t="s">
        <v>716</v>
      </c>
      <c r="H169" s="900"/>
      <c r="I169" s="900"/>
      <c r="J169" s="308" t="s">
        <v>716</v>
      </c>
      <c r="K169" s="904"/>
      <c r="L169" s="931"/>
      <c r="M169" s="1335"/>
    </row>
    <row r="170" spans="1:13" s="341" customFormat="1" ht="21" x14ac:dyDescent="0.25">
      <c r="A170" s="915"/>
      <c r="B170" s="898"/>
      <c r="C170" s="948"/>
      <c r="D170" s="898"/>
      <c r="E170" s="914" t="s">
        <v>13529</v>
      </c>
      <c r="F170" s="902" t="s">
        <v>718</v>
      </c>
      <c r="G170" s="308" t="s">
        <v>719</v>
      </c>
      <c r="H170" s="900"/>
      <c r="I170" s="900"/>
      <c r="J170" s="308" t="s">
        <v>719</v>
      </c>
      <c r="K170" s="903" t="s">
        <v>683</v>
      </c>
      <c r="L170" s="931"/>
      <c r="M170" s="1335"/>
    </row>
    <row r="171" spans="1:13" s="341" customFormat="1" ht="21" x14ac:dyDescent="0.25">
      <c r="A171" s="915"/>
      <c r="B171" s="898"/>
      <c r="C171" s="948"/>
      <c r="D171" s="898"/>
      <c r="E171" s="915"/>
      <c r="F171" s="898"/>
      <c r="G171" s="308" t="s">
        <v>720</v>
      </c>
      <c r="H171" s="900"/>
      <c r="I171" s="900"/>
      <c r="J171" s="308" t="s">
        <v>720</v>
      </c>
      <c r="K171" s="905"/>
      <c r="L171" s="931"/>
      <c r="M171" s="1335"/>
    </row>
    <row r="172" spans="1:13" s="341" customFormat="1" ht="21" x14ac:dyDescent="0.25">
      <c r="A172" s="915"/>
      <c r="B172" s="898"/>
      <c r="C172" s="948"/>
      <c r="D172" s="898"/>
      <c r="E172" s="916"/>
      <c r="F172" s="899"/>
      <c r="G172" s="308" t="s">
        <v>721</v>
      </c>
      <c r="H172" s="900"/>
      <c r="I172" s="900"/>
      <c r="J172" s="308" t="s">
        <v>721</v>
      </c>
      <c r="K172" s="904"/>
      <c r="L172" s="931"/>
      <c r="M172" s="1335"/>
    </row>
    <row r="173" spans="1:13" s="341" customFormat="1" ht="21" x14ac:dyDescent="0.25">
      <c r="A173" s="915"/>
      <c r="B173" s="898"/>
      <c r="C173" s="948"/>
      <c r="D173" s="898"/>
      <c r="E173" s="914" t="s">
        <v>2449</v>
      </c>
      <c r="F173" s="902" t="s">
        <v>722</v>
      </c>
      <c r="G173" s="308" t="s">
        <v>723</v>
      </c>
      <c r="H173" s="900"/>
      <c r="I173" s="900"/>
      <c r="J173" s="308" t="s">
        <v>723</v>
      </c>
      <c r="K173" s="903" t="s">
        <v>717</v>
      </c>
      <c r="L173" s="931"/>
      <c r="M173" s="1335"/>
    </row>
    <row r="174" spans="1:13" s="341" customFormat="1" ht="21" x14ac:dyDescent="0.25">
      <c r="A174" s="915"/>
      <c r="B174" s="898"/>
      <c r="C174" s="948"/>
      <c r="D174" s="898"/>
      <c r="E174" s="916"/>
      <c r="F174" s="899"/>
      <c r="G174" s="308" t="s">
        <v>724</v>
      </c>
      <c r="H174" s="900"/>
      <c r="I174" s="900"/>
      <c r="J174" s="308" t="s">
        <v>724</v>
      </c>
      <c r="K174" s="904"/>
      <c r="L174" s="931"/>
      <c r="M174" s="1335"/>
    </row>
    <row r="175" spans="1:13" s="341" customFormat="1" ht="10.5" x14ac:dyDescent="0.25">
      <c r="A175" s="915"/>
      <c r="B175" s="898"/>
      <c r="C175" s="948"/>
      <c r="D175" s="898"/>
      <c r="E175" s="285" t="s">
        <v>13770</v>
      </c>
      <c r="F175" s="279" t="s">
        <v>726</v>
      </c>
      <c r="G175" s="308" t="s">
        <v>729</v>
      </c>
      <c r="H175" s="900"/>
      <c r="I175" s="900"/>
      <c r="J175" s="308" t="s">
        <v>729</v>
      </c>
      <c r="K175" s="467" t="s">
        <v>669</v>
      </c>
      <c r="L175" s="931"/>
      <c r="M175" s="1335"/>
    </row>
    <row r="176" spans="1:13" s="341" customFormat="1" ht="10.5" x14ac:dyDescent="0.25">
      <c r="A176" s="915"/>
      <c r="B176" s="898"/>
      <c r="C176" s="948"/>
      <c r="D176" s="898"/>
      <c r="E176" s="914" t="s">
        <v>13769</v>
      </c>
      <c r="F176" s="902" t="s">
        <v>728</v>
      </c>
      <c r="G176" s="308" t="s">
        <v>730</v>
      </c>
      <c r="H176" s="900"/>
      <c r="I176" s="900"/>
      <c r="J176" s="308" t="s">
        <v>730</v>
      </c>
      <c r="K176" s="903" t="s">
        <v>701</v>
      </c>
      <c r="L176" s="931"/>
      <c r="M176" s="1335"/>
    </row>
    <row r="177" spans="1:13" s="341" customFormat="1" ht="21" x14ac:dyDescent="0.25">
      <c r="A177" s="915"/>
      <c r="B177" s="898"/>
      <c r="C177" s="948"/>
      <c r="D177" s="898"/>
      <c r="E177" s="915"/>
      <c r="F177" s="898"/>
      <c r="G177" s="308" t="s">
        <v>731</v>
      </c>
      <c r="H177" s="900"/>
      <c r="I177" s="900"/>
      <c r="J177" s="308" t="s">
        <v>731</v>
      </c>
      <c r="K177" s="905"/>
      <c r="L177" s="931"/>
      <c r="M177" s="1335"/>
    </row>
    <row r="178" spans="1:13" s="341" customFormat="1" ht="42" x14ac:dyDescent="0.25">
      <c r="A178" s="915"/>
      <c r="B178" s="898"/>
      <c r="C178" s="948"/>
      <c r="D178" s="898"/>
      <c r="E178" s="915"/>
      <c r="F178" s="898"/>
      <c r="G178" s="308" t="s">
        <v>732</v>
      </c>
      <c r="H178" s="900"/>
      <c r="I178" s="900"/>
      <c r="J178" s="308" t="s">
        <v>732</v>
      </c>
      <c r="K178" s="905"/>
      <c r="L178" s="931"/>
      <c r="M178" s="1335"/>
    </row>
    <row r="179" spans="1:13" s="341" customFormat="1" ht="21" x14ac:dyDescent="0.25">
      <c r="A179" s="915"/>
      <c r="B179" s="898"/>
      <c r="C179" s="948"/>
      <c r="D179" s="898"/>
      <c r="E179" s="915"/>
      <c r="F179" s="898"/>
      <c r="G179" s="308" t="s">
        <v>733</v>
      </c>
      <c r="H179" s="900"/>
      <c r="I179" s="900"/>
      <c r="J179" s="308" t="s">
        <v>733</v>
      </c>
      <c r="K179" s="905"/>
      <c r="L179" s="931"/>
      <c r="M179" s="1335"/>
    </row>
    <row r="180" spans="1:13" s="341" customFormat="1" ht="21" x14ac:dyDescent="0.25">
      <c r="A180" s="915"/>
      <c r="B180" s="898"/>
      <c r="C180" s="948"/>
      <c r="D180" s="898"/>
      <c r="E180" s="915"/>
      <c r="F180" s="898"/>
      <c r="G180" s="308" t="s">
        <v>734</v>
      </c>
      <c r="H180" s="900"/>
      <c r="I180" s="900"/>
      <c r="J180" s="308" t="s">
        <v>734</v>
      </c>
      <c r="K180" s="905"/>
      <c r="L180" s="931"/>
      <c r="M180" s="1335"/>
    </row>
    <row r="181" spans="1:13" s="341" customFormat="1" ht="21" x14ac:dyDescent="0.25">
      <c r="A181" s="915"/>
      <c r="B181" s="898"/>
      <c r="C181" s="948"/>
      <c r="D181" s="898"/>
      <c r="E181" s="916"/>
      <c r="F181" s="899"/>
      <c r="G181" s="308" t="s">
        <v>735</v>
      </c>
      <c r="H181" s="900"/>
      <c r="I181" s="900"/>
      <c r="J181" s="308" t="s">
        <v>735</v>
      </c>
      <c r="K181" s="904"/>
      <c r="L181" s="931"/>
      <c r="M181" s="1335"/>
    </row>
    <row r="182" spans="1:13" s="647" customFormat="1" ht="10.5" x14ac:dyDescent="0.25">
      <c r="A182" s="915"/>
      <c r="B182" s="898"/>
      <c r="C182" s="948"/>
      <c r="D182" s="898"/>
      <c r="E182" s="1184" t="s">
        <v>4607</v>
      </c>
      <c r="F182" s="1182" t="s">
        <v>13768</v>
      </c>
      <c r="G182" s="951" t="s">
        <v>13767</v>
      </c>
      <c r="H182" s="900"/>
      <c r="I182" s="900"/>
      <c r="J182" s="951" t="s">
        <v>13767</v>
      </c>
      <c r="K182" s="1350" t="s">
        <v>13630</v>
      </c>
      <c r="L182" s="931"/>
      <c r="M182" s="1335"/>
    </row>
    <row r="183" spans="1:13" s="647" customFormat="1" ht="10.5" x14ac:dyDescent="0.25">
      <c r="A183" s="915"/>
      <c r="B183" s="898"/>
      <c r="C183" s="949"/>
      <c r="D183" s="899"/>
      <c r="E183" s="1184"/>
      <c r="F183" s="1182"/>
      <c r="G183" s="953"/>
      <c r="H183" s="900"/>
      <c r="I183" s="901"/>
      <c r="J183" s="953"/>
      <c r="K183" s="1178"/>
      <c r="L183" s="931"/>
      <c r="M183" s="1335"/>
    </row>
    <row r="184" spans="1:13" s="647" customFormat="1" ht="10.5" x14ac:dyDescent="0.25">
      <c r="A184" s="915"/>
      <c r="B184" s="898"/>
      <c r="C184" s="1340" t="s">
        <v>1264</v>
      </c>
      <c r="D184" s="1182" t="s">
        <v>13766</v>
      </c>
      <c r="E184" s="1184" t="s">
        <v>1102</v>
      </c>
      <c r="F184" s="1182" t="s">
        <v>6455</v>
      </c>
      <c r="G184" s="428" t="s">
        <v>13765</v>
      </c>
      <c r="H184" s="900"/>
      <c r="I184" s="1182" t="s">
        <v>13766</v>
      </c>
      <c r="J184" s="428" t="s">
        <v>13765</v>
      </c>
      <c r="K184" s="533" t="s">
        <v>6231</v>
      </c>
      <c r="L184" s="931"/>
      <c r="M184" s="1335"/>
    </row>
    <row r="185" spans="1:13" s="647" customFormat="1" ht="10.5" x14ac:dyDescent="0.25">
      <c r="A185" s="915"/>
      <c r="B185" s="898"/>
      <c r="C185" s="1340"/>
      <c r="D185" s="1182"/>
      <c r="E185" s="1184"/>
      <c r="F185" s="1182"/>
      <c r="G185" s="428" t="s">
        <v>13764</v>
      </c>
      <c r="H185" s="900"/>
      <c r="I185" s="1182"/>
      <c r="J185" s="428" t="s">
        <v>13764</v>
      </c>
      <c r="K185" s="533" t="s">
        <v>2770</v>
      </c>
      <c r="L185" s="931"/>
      <c r="M185" s="1335"/>
    </row>
    <row r="186" spans="1:13" s="647" customFormat="1" ht="10.5" x14ac:dyDescent="0.25">
      <c r="A186" s="915"/>
      <c r="B186" s="898"/>
      <c r="C186" s="1340"/>
      <c r="D186" s="1182"/>
      <c r="E186" s="1184"/>
      <c r="F186" s="1182"/>
      <c r="G186" s="428" t="s">
        <v>13763</v>
      </c>
      <c r="H186" s="900"/>
      <c r="I186" s="1182"/>
      <c r="J186" s="428" t="s">
        <v>13763</v>
      </c>
      <c r="K186" s="533" t="s">
        <v>477</v>
      </c>
      <c r="L186" s="931"/>
      <c r="M186" s="1335"/>
    </row>
    <row r="187" spans="1:13" s="647" customFormat="1" ht="10.5" x14ac:dyDescent="0.25">
      <c r="A187" s="915"/>
      <c r="B187" s="898"/>
      <c r="C187" s="1340" t="s">
        <v>1265</v>
      </c>
      <c r="D187" s="1182" t="s">
        <v>13761</v>
      </c>
      <c r="E187" s="1184" t="s">
        <v>1102</v>
      </c>
      <c r="F187" s="1182" t="s">
        <v>13762</v>
      </c>
      <c r="G187" s="428" t="s">
        <v>13760</v>
      </c>
      <c r="H187" s="900"/>
      <c r="I187" s="1182" t="s">
        <v>13761</v>
      </c>
      <c r="J187" s="428" t="s">
        <v>13760</v>
      </c>
      <c r="K187" s="1346" t="s">
        <v>787</v>
      </c>
      <c r="L187" s="931"/>
      <c r="M187" s="1335"/>
    </row>
    <row r="188" spans="1:13" s="647" customFormat="1" ht="10.5" x14ac:dyDescent="0.25">
      <c r="A188" s="915"/>
      <c r="B188" s="898"/>
      <c r="C188" s="1340"/>
      <c r="D188" s="1182"/>
      <c r="E188" s="1184"/>
      <c r="F188" s="1182"/>
      <c r="G188" s="428" t="s">
        <v>13759</v>
      </c>
      <c r="H188" s="900"/>
      <c r="I188" s="1182"/>
      <c r="J188" s="428" t="s">
        <v>13759</v>
      </c>
      <c r="K188" s="1178"/>
      <c r="L188" s="931"/>
      <c r="M188" s="1336"/>
    </row>
    <row r="189" spans="1:13" s="647" customFormat="1" ht="73.5" x14ac:dyDescent="0.25">
      <c r="A189" s="915"/>
      <c r="B189" s="898"/>
      <c r="C189" s="1215" t="s">
        <v>13758</v>
      </c>
      <c r="D189" s="990" t="s">
        <v>6160</v>
      </c>
      <c r="E189" s="992" t="s">
        <v>638</v>
      </c>
      <c r="F189" s="990" t="s">
        <v>13757</v>
      </c>
      <c r="G189" s="428" t="s">
        <v>13756</v>
      </c>
      <c r="H189" s="900"/>
      <c r="I189" s="951" t="s">
        <v>6160</v>
      </c>
      <c r="J189" s="428" t="s">
        <v>13756</v>
      </c>
      <c r="K189" s="282" t="s">
        <v>45</v>
      </c>
      <c r="L189" s="931"/>
      <c r="M189" s="282" t="s">
        <v>11</v>
      </c>
    </row>
    <row r="190" spans="1:13" s="647" customFormat="1" ht="10.5" x14ac:dyDescent="0.25">
      <c r="A190" s="916"/>
      <c r="B190" s="899"/>
      <c r="C190" s="1345"/>
      <c r="D190" s="991"/>
      <c r="E190" s="993"/>
      <c r="F190" s="991"/>
      <c r="G190" s="428" t="s">
        <v>13755</v>
      </c>
      <c r="H190" s="901"/>
      <c r="I190" s="953"/>
      <c r="J190" s="428" t="s">
        <v>13755</v>
      </c>
      <c r="K190" s="284"/>
      <c r="L190" s="932"/>
      <c r="M190" s="284"/>
    </row>
    <row r="191" spans="1:13" s="341" customFormat="1" ht="21" x14ac:dyDescent="0.25">
      <c r="A191" s="914">
        <v>56</v>
      </c>
      <c r="B191" s="902" t="s">
        <v>208</v>
      </c>
      <c r="C191" s="1061">
        <v>1</v>
      </c>
      <c r="D191" s="1051" t="s">
        <v>98</v>
      </c>
      <c r="E191" s="914" t="s">
        <v>57</v>
      </c>
      <c r="F191" s="902" t="s">
        <v>99</v>
      </c>
      <c r="G191" s="308" t="s">
        <v>257</v>
      </c>
      <c r="H191" s="933" t="s">
        <v>208</v>
      </c>
      <c r="I191" s="933" t="s">
        <v>98</v>
      </c>
      <c r="J191" s="308" t="s">
        <v>257</v>
      </c>
      <c r="K191" s="308" t="s">
        <v>13754</v>
      </c>
      <c r="L191" s="1356" t="s">
        <v>31</v>
      </c>
      <c r="M191" s="1334" t="s">
        <v>472</v>
      </c>
    </row>
    <row r="192" spans="1:13" s="341" customFormat="1" ht="10.5" x14ac:dyDescent="0.25">
      <c r="A192" s="915"/>
      <c r="B192" s="898"/>
      <c r="C192" s="1062"/>
      <c r="D192" s="1051"/>
      <c r="E192" s="915"/>
      <c r="F192" s="898"/>
      <c r="G192" s="308" t="s">
        <v>258</v>
      </c>
      <c r="H192" s="900"/>
      <c r="I192" s="900"/>
      <c r="J192" s="308" t="s">
        <v>258</v>
      </c>
      <c r="K192" s="467" t="s">
        <v>476</v>
      </c>
      <c r="L192" s="1357"/>
      <c r="M192" s="1335"/>
    </row>
    <row r="193" spans="1:13" s="341" customFormat="1" ht="10.5" x14ac:dyDescent="0.25">
      <c r="A193" s="915"/>
      <c r="B193" s="898"/>
      <c r="C193" s="1062"/>
      <c r="D193" s="1051"/>
      <c r="E193" s="915"/>
      <c r="F193" s="898"/>
      <c r="G193" s="308" t="s">
        <v>13753</v>
      </c>
      <c r="H193" s="900"/>
      <c r="I193" s="900"/>
      <c r="J193" s="308" t="s">
        <v>13753</v>
      </c>
      <c r="K193" s="467" t="s">
        <v>678</v>
      </c>
      <c r="L193" s="1357"/>
      <c r="M193" s="1335"/>
    </row>
    <row r="194" spans="1:13" s="341" customFormat="1" ht="10.5" x14ac:dyDescent="0.25">
      <c r="A194" s="915"/>
      <c r="B194" s="898"/>
      <c r="C194" s="1062"/>
      <c r="D194" s="1051"/>
      <c r="E194" s="915"/>
      <c r="F194" s="898"/>
      <c r="G194" s="308" t="s">
        <v>259</v>
      </c>
      <c r="H194" s="900"/>
      <c r="I194" s="900"/>
      <c r="J194" s="308" t="s">
        <v>259</v>
      </c>
      <c r="K194" s="467" t="s">
        <v>484</v>
      </c>
      <c r="L194" s="1357"/>
      <c r="M194" s="1335"/>
    </row>
    <row r="195" spans="1:13" s="341" customFormat="1" ht="10.5" x14ac:dyDescent="0.25">
      <c r="A195" s="915"/>
      <c r="B195" s="898"/>
      <c r="C195" s="1062"/>
      <c r="D195" s="902"/>
      <c r="E195" s="916"/>
      <c r="F195" s="899"/>
      <c r="G195" s="308" t="s">
        <v>260</v>
      </c>
      <c r="H195" s="900"/>
      <c r="I195" s="900"/>
      <c r="J195" s="308" t="s">
        <v>260</v>
      </c>
      <c r="K195" s="308" t="s">
        <v>485</v>
      </c>
      <c r="L195" s="1357"/>
      <c r="M195" s="1335"/>
    </row>
    <row r="196" spans="1:13" s="647" customFormat="1" ht="21" x14ac:dyDescent="0.25">
      <c r="A196" s="915"/>
      <c r="B196" s="898"/>
      <c r="C196" s="1344"/>
      <c r="D196" s="1039"/>
      <c r="E196" s="992" t="s">
        <v>1199</v>
      </c>
      <c r="F196" s="990" t="s">
        <v>13752</v>
      </c>
      <c r="G196" s="428" t="s">
        <v>13751</v>
      </c>
      <c r="H196" s="900"/>
      <c r="I196" s="900"/>
      <c r="J196" s="428" t="s">
        <v>13751</v>
      </c>
      <c r="K196" s="951" t="s">
        <v>477</v>
      </c>
      <c r="L196" s="1357"/>
      <c r="M196" s="1335"/>
    </row>
    <row r="197" spans="1:13" s="647" customFormat="1" ht="10.5" x14ac:dyDescent="0.25">
      <c r="A197" s="915"/>
      <c r="B197" s="898"/>
      <c r="C197" s="1344"/>
      <c r="D197" s="1039"/>
      <c r="E197" s="1069"/>
      <c r="F197" s="1039"/>
      <c r="G197" s="428" t="s">
        <v>13750</v>
      </c>
      <c r="H197" s="900"/>
      <c r="I197" s="900"/>
      <c r="J197" s="428" t="s">
        <v>13750</v>
      </c>
      <c r="K197" s="952"/>
      <c r="L197" s="1357"/>
      <c r="M197" s="1335"/>
    </row>
    <row r="198" spans="1:13" s="647" customFormat="1" ht="21" x14ac:dyDescent="0.25">
      <c r="A198" s="915"/>
      <c r="B198" s="898"/>
      <c r="C198" s="1069"/>
      <c r="D198" s="1039"/>
      <c r="E198" s="1069"/>
      <c r="F198" s="1039"/>
      <c r="G198" s="428" t="s">
        <v>13749</v>
      </c>
      <c r="H198" s="900"/>
      <c r="I198" s="900"/>
      <c r="J198" s="428" t="s">
        <v>13749</v>
      </c>
      <c r="K198" s="952"/>
      <c r="L198" s="1357"/>
      <c r="M198" s="1335"/>
    </row>
    <row r="199" spans="1:13" s="647" customFormat="1" ht="21" x14ac:dyDescent="0.25">
      <c r="A199" s="915"/>
      <c r="B199" s="898"/>
      <c r="C199" s="1069"/>
      <c r="D199" s="1039"/>
      <c r="E199" s="1069"/>
      <c r="F199" s="1039"/>
      <c r="G199" s="428" t="s">
        <v>13748</v>
      </c>
      <c r="H199" s="900"/>
      <c r="I199" s="900"/>
      <c r="J199" s="428" t="s">
        <v>13748</v>
      </c>
      <c r="K199" s="952"/>
      <c r="L199" s="1357"/>
      <c r="M199" s="1335"/>
    </row>
    <row r="200" spans="1:13" s="647" customFormat="1" ht="21" x14ac:dyDescent="0.25">
      <c r="A200" s="915"/>
      <c r="B200" s="898"/>
      <c r="C200" s="1069"/>
      <c r="D200" s="1039"/>
      <c r="E200" s="993"/>
      <c r="F200" s="991"/>
      <c r="G200" s="428" t="s">
        <v>13748</v>
      </c>
      <c r="H200" s="900"/>
      <c r="I200" s="900"/>
      <c r="J200" s="428" t="s">
        <v>13748</v>
      </c>
      <c r="K200" s="952"/>
      <c r="L200" s="1357"/>
      <c r="M200" s="1335"/>
    </row>
    <row r="201" spans="1:13" s="647" customFormat="1" ht="10.5" x14ac:dyDescent="0.25">
      <c r="A201" s="915"/>
      <c r="B201" s="898"/>
      <c r="C201" s="317"/>
      <c r="D201" s="315"/>
      <c r="E201" s="317" t="s">
        <v>1204</v>
      </c>
      <c r="F201" s="315" t="s">
        <v>13747</v>
      </c>
      <c r="G201" s="428" t="s">
        <v>13746</v>
      </c>
      <c r="H201" s="900"/>
      <c r="I201" s="901"/>
      <c r="J201" s="428" t="s">
        <v>13746</v>
      </c>
      <c r="K201" s="953"/>
      <c r="L201" s="1357"/>
      <c r="M201" s="1335"/>
    </row>
    <row r="202" spans="1:13" s="647" customFormat="1" ht="10.5" x14ac:dyDescent="0.25">
      <c r="A202" s="915"/>
      <c r="B202" s="898"/>
      <c r="C202" s="1340" t="s">
        <v>1262</v>
      </c>
      <c r="D202" s="1182" t="s">
        <v>9081</v>
      </c>
      <c r="E202" s="1184" t="s">
        <v>1102</v>
      </c>
      <c r="F202" s="1182" t="s">
        <v>13745</v>
      </c>
      <c r="G202" s="428" t="s">
        <v>13744</v>
      </c>
      <c r="H202" s="900"/>
      <c r="I202" s="1182" t="s">
        <v>9081</v>
      </c>
      <c r="J202" s="428" t="s">
        <v>13744</v>
      </c>
      <c r="K202" s="1178" t="s">
        <v>1282</v>
      </c>
      <c r="L202" s="1357"/>
      <c r="M202" s="1335"/>
    </row>
    <row r="203" spans="1:13" s="647" customFormat="1" ht="10.5" x14ac:dyDescent="0.25">
      <c r="A203" s="915"/>
      <c r="B203" s="898"/>
      <c r="C203" s="1340"/>
      <c r="D203" s="1182"/>
      <c r="E203" s="1184"/>
      <c r="F203" s="1182"/>
      <c r="G203" s="428" t="s">
        <v>13743</v>
      </c>
      <c r="H203" s="900"/>
      <c r="I203" s="1182"/>
      <c r="J203" s="428" t="s">
        <v>13743</v>
      </c>
      <c r="K203" s="1178"/>
      <c r="L203" s="1357"/>
      <c r="M203" s="1335"/>
    </row>
    <row r="204" spans="1:13" s="647" customFormat="1" ht="10.5" x14ac:dyDescent="0.25">
      <c r="A204" s="915"/>
      <c r="B204" s="898"/>
      <c r="C204" s="1184"/>
      <c r="D204" s="1182"/>
      <c r="E204" s="1184"/>
      <c r="F204" s="1182"/>
      <c r="G204" s="428" t="s">
        <v>13742</v>
      </c>
      <c r="H204" s="900"/>
      <c r="I204" s="1182"/>
      <c r="J204" s="428" t="s">
        <v>13742</v>
      </c>
      <c r="K204" s="1178"/>
      <c r="L204" s="1357"/>
      <c r="M204" s="1335"/>
    </row>
    <row r="205" spans="1:13" s="647" customFormat="1" ht="10.5" x14ac:dyDescent="0.25">
      <c r="A205" s="915"/>
      <c r="B205" s="898"/>
      <c r="C205" s="1215" t="s">
        <v>1263</v>
      </c>
      <c r="D205" s="990" t="s">
        <v>13740</v>
      </c>
      <c r="E205" s="1184" t="s">
        <v>57</v>
      </c>
      <c r="F205" s="1182" t="s">
        <v>13741</v>
      </c>
      <c r="G205" s="428" t="s">
        <v>13739</v>
      </c>
      <c r="H205" s="900"/>
      <c r="I205" s="951" t="s">
        <v>13740</v>
      </c>
      <c r="J205" s="428" t="s">
        <v>13739</v>
      </c>
      <c r="K205" s="428" t="s">
        <v>483</v>
      </c>
      <c r="L205" s="1357"/>
      <c r="M205" s="1335"/>
    </row>
    <row r="206" spans="1:13" s="647" customFormat="1" ht="10.5" x14ac:dyDescent="0.25">
      <c r="A206" s="915"/>
      <c r="B206" s="898"/>
      <c r="C206" s="1344"/>
      <c r="D206" s="1039"/>
      <c r="E206" s="1184"/>
      <c r="F206" s="1182"/>
      <c r="G206" s="428" t="s">
        <v>13738</v>
      </c>
      <c r="H206" s="900"/>
      <c r="I206" s="952"/>
      <c r="J206" s="428" t="s">
        <v>13738</v>
      </c>
      <c r="K206" s="1178" t="s">
        <v>510</v>
      </c>
      <c r="L206" s="1357"/>
      <c r="M206" s="1335"/>
    </row>
    <row r="207" spans="1:13" s="647" customFormat="1" ht="10.5" x14ac:dyDescent="0.25">
      <c r="A207" s="915"/>
      <c r="B207" s="898"/>
      <c r="C207" s="1344"/>
      <c r="D207" s="1039"/>
      <c r="E207" s="1184"/>
      <c r="F207" s="1182"/>
      <c r="G207" s="428" t="s">
        <v>13737</v>
      </c>
      <c r="H207" s="900"/>
      <c r="I207" s="952"/>
      <c r="J207" s="428" t="s">
        <v>13737</v>
      </c>
      <c r="K207" s="1178"/>
      <c r="L207" s="1357"/>
      <c r="M207" s="1335"/>
    </row>
    <row r="208" spans="1:13" s="647" customFormat="1" ht="10.5" x14ac:dyDescent="0.25">
      <c r="A208" s="915"/>
      <c r="B208" s="898"/>
      <c r="C208" s="1344"/>
      <c r="D208" s="1039"/>
      <c r="E208" s="1184" t="s">
        <v>1199</v>
      </c>
      <c r="F208" s="1182" t="s">
        <v>13736</v>
      </c>
      <c r="G208" s="428" t="s">
        <v>895</v>
      </c>
      <c r="H208" s="900"/>
      <c r="I208" s="952"/>
      <c r="J208" s="428" t="s">
        <v>895</v>
      </c>
      <c r="K208" s="1346" t="s">
        <v>477</v>
      </c>
      <c r="L208" s="1357"/>
      <c r="M208" s="1335"/>
    </row>
    <row r="209" spans="1:13" s="647" customFormat="1" ht="21" x14ac:dyDescent="0.25">
      <c r="A209" s="915"/>
      <c r="B209" s="898"/>
      <c r="C209" s="1344"/>
      <c r="D209" s="1039"/>
      <c r="E209" s="1184"/>
      <c r="F209" s="1182"/>
      <c r="G209" s="428" t="s">
        <v>13735</v>
      </c>
      <c r="H209" s="900"/>
      <c r="I209" s="952"/>
      <c r="J209" s="428" t="s">
        <v>13735</v>
      </c>
      <c r="K209" s="1178"/>
      <c r="L209" s="1357"/>
      <c r="M209" s="1335"/>
    </row>
    <row r="210" spans="1:13" s="647" customFormat="1" ht="21" x14ac:dyDescent="0.25">
      <c r="A210" s="915"/>
      <c r="B210" s="898"/>
      <c r="C210" s="1344"/>
      <c r="D210" s="1039"/>
      <c r="E210" s="1184" t="s">
        <v>1204</v>
      </c>
      <c r="F210" s="1182" t="s">
        <v>13734</v>
      </c>
      <c r="G210" s="428" t="s">
        <v>13733</v>
      </c>
      <c r="H210" s="900"/>
      <c r="I210" s="952"/>
      <c r="J210" s="428" t="s">
        <v>13733</v>
      </c>
      <c r="K210" s="1341" t="s">
        <v>477</v>
      </c>
      <c r="L210" s="1357"/>
      <c r="M210" s="1335"/>
    </row>
    <row r="211" spans="1:13" s="647" customFormat="1" ht="21" x14ac:dyDescent="0.25">
      <c r="A211" s="915"/>
      <c r="B211" s="898"/>
      <c r="C211" s="1344"/>
      <c r="D211" s="1039"/>
      <c r="E211" s="1184"/>
      <c r="F211" s="1182"/>
      <c r="G211" s="428" t="s">
        <v>13732</v>
      </c>
      <c r="H211" s="900"/>
      <c r="I211" s="952"/>
      <c r="J211" s="428" t="s">
        <v>13732</v>
      </c>
      <c r="K211" s="1342"/>
      <c r="L211" s="1357"/>
      <c r="M211" s="1335"/>
    </row>
    <row r="212" spans="1:13" s="647" customFormat="1" ht="10.5" x14ac:dyDescent="0.25">
      <c r="A212" s="915"/>
      <c r="B212" s="898"/>
      <c r="C212" s="1344"/>
      <c r="D212" s="1039"/>
      <c r="E212" s="429" t="s">
        <v>61</v>
      </c>
      <c r="F212" s="425" t="s">
        <v>13731</v>
      </c>
      <c r="G212" s="428" t="s">
        <v>13730</v>
      </c>
      <c r="H212" s="900"/>
      <c r="I212" s="952"/>
      <c r="J212" s="428" t="s">
        <v>13729</v>
      </c>
      <c r="K212" s="1342"/>
      <c r="L212" s="1357"/>
      <c r="M212" s="1335"/>
    </row>
    <row r="213" spans="1:13" s="647" customFormat="1" ht="21" x14ac:dyDescent="0.25">
      <c r="A213" s="915"/>
      <c r="B213" s="898"/>
      <c r="C213" s="1344"/>
      <c r="D213" s="1039"/>
      <c r="E213" s="429" t="s">
        <v>62</v>
      </c>
      <c r="F213" s="425" t="s">
        <v>13728</v>
      </c>
      <c r="G213" s="428" t="s">
        <v>13727</v>
      </c>
      <c r="H213" s="900"/>
      <c r="I213" s="952"/>
      <c r="J213" s="428" t="s">
        <v>13726</v>
      </c>
      <c r="K213" s="1342"/>
      <c r="L213" s="1357"/>
      <c r="M213" s="1335"/>
    </row>
    <row r="214" spans="1:13" s="647" customFormat="1" ht="21" x14ac:dyDescent="0.25">
      <c r="A214" s="915"/>
      <c r="B214" s="898"/>
      <c r="C214" s="1345"/>
      <c r="D214" s="991"/>
      <c r="E214" s="429" t="s">
        <v>6233</v>
      </c>
      <c r="F214" s="425" t="s">
        <v>13725</v>
      </c>
      <c r="G214" s="428" t="s">
        <v>13724</v>
      </c>
      <c r="H214" s="900"/>
      <c r="I214" s="953"/>
      <c r="J214" s="428" t="s">
        <v>13723</v>
      </c>
      <c r="K214" s="1343"/>
      <c r="L214" s="1357"/>
      <c r="M214" s="1335"/>
    </row>
    <row r="215" spans="1:13" s="647" customFormat="1" ht="10.5" x14ac:dyDescent="0.25">
      <c r="A215" s="915"/>
      <c r="B215" s="898"/>
      <c r="C215" s="1340" t="s">
        <v>1264</v>
      </c>
      <c r="D215" s="1182" t="s">
        <v>13721</v>
      </c>
      <c r="E215" s="1184" t="s">
        <v>1102</v>
      </c>
      <c r="F215" s="1182" t="s">
        <v>13722</v>
      </c>
      <c r="G215" s="428" t="s">
        <v>13720</v>
      </c>
      <c r="H215" s="900"/>
      <c r="I215" s="1182" t="s">
        <v>13721</v>
      </c>
      <c r="J215" s="428" t="s">
        <v>13720</v>
      </c>
      <c r="K215" s="1178" t="s">
        <v>485</v>
      </c>
      <c r="L215" s="1357"/>
      <c r="M215" s="1335"/>
    </row>
    <row r="216" spans="1:13" s="647" customFormat="1" ht="10.5" x14ac:dyDescent="0.25">
      <c r="A216" s="915"/>
      <c r="B216" s="898"/>
      <c r="C216" s="1340"/>
      <c r="D216" s="1182"/>
      <c r="E216" s="1184"/>
      <c r="F216" s="1182"/>
      <c r="G216" s="428" t="s">
        <v>13719</v>
      </c>
      <c r="H216" s="900"/>
      <c r="I216" s="1182"/>
      <c r="J216" s="428" t="s">
        <v>13719</v>
      </c>
      <c r="K216" s="1178"/>
      <c r="L216" s="1357"/>
      <c r="M216" s="1335"/>
    </row>
    <row r="217" spans="1:13" s="647" customFormat="1" ht="10.5" x14ac:dyDescent="0.25">
      <c r="A217" s="915"/>
      <c r="B217" s="898"/>
      <c r="C217" s="1340"/>
      <c r="D217" s="1182"/>
      <c r="E217" s="1184"/>
      <c r="F217" s="1182"/>
      <c r="G217" s="428" t="s">
        <v>13718</v>
      </c>
      <c r="H217" s="900"/>
      <c r="I217" s="1182"/>
      <c r="J217" s="428" t="s">
        <v>13718</v>
      </c>
      <c r="K217" s="1178"/>
      <c r="L217" s="1357"/>
      <c r="M217" s="1335"/>
    </row>
    <row r="218" spans="1:13" s="647" customFormat="1" ht="10.5" x14ac:dyDescent="0.25">
      <c r="A218" s="915"/>
      <c r="B218" s="898"/>
      <c r="C218" s="1340"/>
      <c r="D218" s="1182"/>
      <c r="E218" s="1184"/>
      <c r="F218" s="1182"/>
      <c r="G218" s="428" t="s">
        <v>13592</v>
      </c>
      <c r="H218" s="900"/>
      <c r="I218" s="1182"/>
      <c r="J218" s="428" t="s">
        <v>13592</v>
      </c>
      <c r="K218" s="1178"/>
      <c r="L218" s="1357"/>
      <c r="M218" s="1335"/>
    </row>
    <row r="219" spans="1:13" s="647" customFormat="1" ht="10.5" x14ac:dyDescent="0.25">
      <c r="A219" s="915"/>
      <c r="B219" s="898"/>
      <c r="C219" s="1340" t="s">
        <v>1265</v>
      </c>
      <c r="D219" s="1182" t="s">
        <v>3113</v>
      </c>
      <c r="E219" s="1184" t="s">
        <v>1102</v>
      </c>
      <c r="F219" s="1182" t="s">
        <v>13717</v>
      </c>
      <c r="G219" s="428" t="s">
        <v>13716</v>
      </c>
      <c r="H219" s="900"/>
      <c r="I219" s="1182" t="s">
        <v>3113</v>
      </c>
      <c r="J219" s="428" t="s">
        <v>13716</v>
      </c>
      <c r="K219" s="1178" t="s">
        <v>485</v>
      </c>
      <c r="L219" s="1357"/>
      <c r="M219" s="1335"/>
    </row>
    <row r="220" spans="1:13" s="647" customFormat="1" ht="10.5" x14ac:dyDescent="0.25">
      <c r="A220" s="915"/>
      <c r="B220" s="898"/>
      <c r="C220" s="1340"/>
      <c r="D220" s="1182"/>
      <c r="E220" s="1184"/>
      <c r="F220" s="1182"/>
      <c r="G220" s="428" t="s">
        <v>13592</v>
      </c>
      <c r="H220" s="900"/>
      <c r="I220" s="1182"/>
      <c r="J220" s="428" t="s">
        <v>13592</v>
      </c>
      <c r="K220" s="1178"/>
      <c r="L220" s="1357"/>
      <c r="M220" s="1335"/>
    </row>
    <row r="221" spans="1:13" s="647" customFormat="1" ht="10.5" x14ac:dyDescent="0.25">
      <c r="A221" s="915"/>
      <c r="B221" s="898"/>
      <c r="C221" s="1184"/>
      <c r="D221" s="1182"/>
      <c r="E221" s="1184"/>
      <c r="F221" s="1182"/>
      <c r="G221" s="428" t="s">
        <v>13715</v>
      </c>
      <c r="H221" s="900"/>
      <c r="I221" s="1182"/>
      <c r="J221" s="428" t="s">
        <v>13715</v>
      </c>
      <c r="K221" s="1178"/>
      <c r="L221" s="1357"/>
      <c r="M221" s="1335"/>
    </row>
    <row r="222" spans="1:13" s="647" customFormat="1" ht="10.5" x14ac:dyDescent="0.25">
      <c r="A222" s="915"/>
      <c r="B222" s="898"/>
      <c r="C222" s="1184"/>
      <c r="D222" s="1182"/>
      <c r="E222" s="1184"/>
      <c r="F222" s="1182"/>
      <c r="G222" s="428" t="s">
        <v>13714</v>
      </c>
      <c r="H222" s="900"/>
      <c r="I222" s="1182"/>
      <c r="J222" s="428" t="s">
        <v>13714</v>
      </c>
      <c r="K222" s="1178"/>
      <c r="L222" s="1357"/>
      <c r="M222" s="1335"/>
    </row>
    <row r="223" spans="1:13" s="647" customFormat="1" ht="10.5" x14ac:dyDescent="0.25">
      <c r="A223" s="915"/>
      <c r="B223" s="898"/>
      <c r="C223" s="1184"/>
      <c r="D223" s="1182"/>
      <c r="E223" s="1184"/>
      <c r="F223" s="1182"/>
      <c r="G223" s="428" t="s">
        <v>13713</v>
      </c>
      <c r="H223" s="900"/>
      <c r="I223" s="1182"/>
      <c r="J223" s="428" t="s">
        <v>13713</v>
      </c>
      <c r="K223" s="1178"/>
      <c r="L223" s="1357"/>
      <c r="M223" s="1335"/>
    </row>
    <row r="224" spans="1:13" s="647" customFormat="1" ht="10.5" x14ac:dyDescent="0.25">
      <c r="A224" s="915"/>
      <c r="B224" s="898"/>
      <c r="C224" s="1184"/>
      <c r="D224" s="1182"/>
      <c r="E224" s="1184"/>
      <c r="F224" s="1182"/>
      <c r="G224" s="428" t="s">
        <v>13712</v>
      </c>
      <c r="H224" s="900"/>
      <c r="I224" s="1182"/>
      <c r="J224" s="428" t="s">
        <v>13712</v>
      </c>
      <c r="K224" s="1178"/>
      <c r="L224" s="1357"/>
      <c r="M224" s="1335"/>
    </row>
    <row r="225" spans="1:13" s="647" customFormat="1" ht="10.5" x14ac:dyDescent="0.25">
      <c r="A225" s="915"/>
      <c r="B225" s="898"/>
      <c r="C225" s="1184"/>
      <c r="D225" s="1182"/>
      <c r="E225" s="1184"/>
      <c r="F225" s="1182"/>
      <c r="G225" s="428" t="s">
        <v>13711</v>
      </c>
      <c r="H225" s="900"/>
      <c r="I225" s="1182"/>
      <c r="J225" s="428" t="s">
        <v>13711</v>
      </c>
      <c r="K225" s="1178"/>
      <c r="L225" s="1357"/>
      <c r="M225" s="1335"/>
    </row>
    <row r="226" spans="1:13" s="647" customFormat="1" ht="10.5" x14ac:dyDescent="0.25">
      <c r="A226" s="915"/>
      <c r="B226" s="898"/>
      <c r="C226" s="1184"/>
      <c r="D226" s="1182"/>
      <c r="E226" s="1184" t="s">
        <v>59</v>
      </c>
      <c r="F226" s="1182" t="s">
        <v>13710</v>
      </c>
      <c r="G226" s="428" t="s">
        <v>13709</v>
      </c>
      <c r="H226" s="900"/>
      <c r="I226" s="1182"/>
      <c r="J226" s="428" t="s">
        <v>13709</v>
      </c>
      <c r="K226" s="1346" t="s">
        <v>477</v>
      </c>
      <c r="L226" s="1357"/>
      <c r="M226" s="1335"/>
    </row>
    <row r="227" spans="1:13" s="647" customFormat="1" ht="10.5" x14ac:dyDescent="0.25">
      <c r="A227" s="915"/>
      <c r="B227" s="898"/>
      <c r="C227" s="1184"/>
      <c r="D227" s="1182"/>
      <c r="E227" s="1184"/>
      <c r="F227" s="1182"/>
      <c r="G227" s="428" t="s">
        <v>13592</v>
      </c>
      <c r="H227" s="900"/>
      <c r="I227" s="1182"/>
      <c r="J227" s="428" t="s">
        <v>13592</v>
      </c>
      <c r="K227" s="1178"/>
      <c r="L227" s="1357"/>
      <c r="M227" s="1335"/>
    </row>
    <row r="228" spans="1:13" s="647" customFormat="1" ht="10.5" x14ac:dyDescent="0.25">
      <c r="A228" s="915"/>
      <c r="B228" s="898"/>
      <c r="C228" s="1184"/>
      <c r="D228" s="1182"/>
      <c r="E228" s="1184"/>
      <c r="F228" s="1182"/>
      <c r="G228" s="428" t="s">
        <v>13708</v>
      </c>
      <c r="H228" s="900"/>
      <c r="I228" s="1182"/>
      <c r="J228" s="428" t="s">
        <v>13708</v>
      </c>
      <c r="K228" s="1178"/>
      <c r="L228" s="1357"/>
      <c r="M228" s="1335"/>
    </row>
    <row r="229" spans="1:13" s="647" customFormat="1" ht="21" x14ac:dyDescent="0.25">
      <c r="A229" s="915"/>
      <c r="B229" s="898"/>
      <c r="C229" s="1184"/>
      <c r="D229" s="1182"/>
      <c r="E229" s="1184" t="s">
        <v>1204</v>
      </c>
      <c r="F229" s="1182" t="s">
        <v>13707</v>
      </c>
      <c r="G229" s="428" t="s">
        <v>13706</v>
      </c>
      <c r="H229" s="900"/>
      <c r="I229" s="1182"/>
      <c r="J229" s="428" t="s">
        <v>13706</v>
      </c>
      <c r="K229" s="1178" t="s">
        <v>485</v>
      </c>
      <c r="L229" s="1357"/>
      <c r="M229" s="1335"/>
    </row>
    <row r="230" spans="1:13" s="647" customFormat="1" ht="21" x14ac:dyDescent="0.25">
      <c r="A230" s="915"/>
      <c r="B230" s="898"/>
      <c r="C230" s="1184"/>
      <c r="D230" s="1182"/>
      <c r="E230" s="1184"/>
      <c r="F230" s="1182"/>
      <c r="G230" s="428" t="s">
        <v>13705</v>
      </c>
      <c r="H230" s="900"/>
      <c r="I230" s="1182"/>
      <c r="J230" s="428" t="s">
        <v>13705</v>
      </c>
      <c r="K230" s="1178"/>
      <c r="L230" s="1357"/>
      <c r="M230" s="1335"/>
    </row>
    <row r="231" spans="1:13" s="647" customFormat="1" ht="21" x14ac:dyDescent="0.25">
      <c r="A231" s="915"/>
      <c r="B231" s="898"/>
      <c r="C231" s="1184"/>
      <c r="D231" s="1182"/>
      <c r="E231" s="1184"/>
      <c r="F231" s="1182"/>
      <c r="G231" s="428" t="s">
        <v>13704</v>
      </c>
      <c r="H231" s="900"/>
      <c r="I231" s="1182"/>
      <c r="J231" s="428" t="s">
        <v>13704</v>
      </c>
      <c r="K231" s="1178"/>
      <c r="L231" s="1357"/>
      <c r="M231" s="1335"/>
    </row>
    <row r="232" spans="1:13" s="647" customFormat="1" ht="21" x14ac:dyDescent="0.25">
      <c r="A232" s="915"/>
      <c r="B232" s="898"/>
      <c r="C232" s="1340" t="s">
        <v>1266</v>
      </c>
      <c r="D232" s="1182" t="s">
        <v>13702</v>
      </c>
      <c r="E232" s="1184" t="s">
        <v>57</v>
      </c>
      <c r="F232" s="1182" t="s">
        <v>13703</v>
      </c>
      <c r="G232" s="428" t="s">
        <v>10101</v>
      </c>
      <c r="H232" s="900"/>
      <c r="I232" s="1182" t="s">
        <v>13702</v>
      </c>
      <c r="J232" s="428" t="s">
        <v>10101</v>
      </c>
      <c r="K232" s="545" t="s">
        <v>13701</v>
      </c>
      <c r="L232" s="1357"/>
      <c r="M232" s="1335"/>
    </row>
    <row r="233" spans="1:13" s="647" customFormat="1" ht="10.5" x14ac:dyDescent="0.25">
      <c r="A233" s="915"/>
      <c r="B233" s="898"/>
      <c r="C233" s="1340"/>
      <c r="D233" s="1182"/>
      <c r="E233" s="1184"/>
      <c r="F233" s="1182"/>
      <c r="G233" s="428" t="s">
        <v>13700</v>
      </c>
      <c r="H233" s="900"/>
      <c r="I233" s="1182"/>
      <c r="J233" s="428" t="s">
        <v>13700</v>
      </c>
      <c r="K233" s="546"/>
      <c r="L233" s="1357"/>
      <c r="M233" s="1335"/>
    </row>
    <row r="234" spans="1:13" s="647" customFormat="1" ht="10.5" x14ac:dyDescent="0.25">
      <c r="A234" s="915"/>
      <c r="B234" s="898"/>
      <c r="C234" s="1340"/>
      <c r="D234" s="1182"/>
      <c r="E234" s="1184"/>
      <c r="F234" s="1182"/>
      <c r="G234" s="428" t="s">
        <v>13699</v>
      </c>
      <c r="H234" s="900"/>
      <c r="I234" s="1182"/>
      <c r="J234" s="428" t="s">
        <v>13699</v>
      </c>
      <c r="K234" s="546"/>
      <c r="L234" s="1357"/>
      <c r="M234" s="1335"/>
    </row>
    <row r="235" spans="1:13" s="647" customFormat="1" ht="10.5" x14ac:dyDescent="0.25">
      <c r="A235" s="915"/>
      <c r="B235" s="898"/>
      <c r="C235" s="1340"/>
      <c r="D235" s="1182"/>
      <c r="E235" s="1184"/>
      <c r="F235" s="1182"/>
      <c r="G235" s="428" t="s">
        <v>13698</v>
      </c>
      <c r="H235" s="900"/>
      <c r="I235" s="1182"/>
      <c r="J235" s="428" t="s">
        <v>13698</v>
      </c>
      <c r="K235" s="546"/>
      <c r="L235" s="1357"/>
      <c r="M235" s="1335"/>
    </row>
    <row r="236" spans="1:13" s="647" customFormat="1" ht="10.5" x14ac:dyDescent="0.25">
      <c r="A236" s="915"/>
      <c r="B236" s="898"/>
      <c r="C236" s="1340"/>
      <c r="D236" s="1182"/>
      <c r="E236" s="1184"/>
      <c r="F236" s="1182"/>
      <c r="G236" s="428" t="s">
        <v>13697</v>
      </c>
      <c r="H236" s="900"/>
      <c r="I236" s="1182"/>
      <c r="J236" s="428" t="s">
        <v>13697</v>
      </c>
      <c r="K236" s="546"/>
      <c r="L236" s="1357"/>
      <c r="M236" s="1335"/>
    </row>
    <row r="237" spans="1:13" s="647" customFormat="1" ht="10.5" x14ac:dyDescent="0.25">
      <c r="A237" s="915"/>
      <c r="B237" s="898"/>
      <c r="C237" s="1340"/>
      <c r="D237" s="1182"/>
      <c r="E237" s="1184"/>
      <c r="F237" s="1182"/>
      <c r="G237" s="428" t="s">
        <v>13696</v>
      </c>
      <c r="H237" s="900"/>
      <c r="I237" s="1182"/>
      <c r="J237" s="428" t="s">
        <v>13696</v>
      </c>
      <c r="K237" s="546"/>
      <c r="L237" s="1357"/>
      <c r="M237" s="1335"/>
    </row>
    <row r="238" spans="1:13" s="647" customFormat="1" ht="10.5" x14ac:dyDescent="0.25">
      <c r="A238" s="915"/>
      <c r="B238" s="898"/>
      <c r="C238" s="1340"/>
      <c r="D238" s="1182"/>
      <c r="E238" s="1184"/>
      <c r="F238" s="1182"/>
      <c r="G238" s="428" t="s">
        <v>13695</v>
      </c>
      <c r="H238" s="900"/>
      <c r="I238" s="1182"/>
      <c r="J238" s="428" t="s">
        <v>13695</v>
      </c>
      <c r="K238" s="546"/>
      <c r="L238" s="1357"/>
      <c r="M238" s="1335"/>
    </row>
    <row r="239" spans="1:13" s="647" customFormat="1" ht="10.5" x14ac:dyDescent="0.25">
      <c r="A239" s="915"/>
      <c r="B239" s="898"/>
      <c r="C239" s="1340"/>
      <c r="D239" s="1182"/>
      <c r="E239" s="1184"/>
      <c r="F239" s="1182"/>
      <c r="G239" s="428" t="s">
        <v>13694</v>
      </c>
      <c r="H239" s="900"/>
      <c r="I239" s="1182"/>
      <c r="J239" s="428" t="s">
        <v>13694</v>
      </c>
      <c r="K239" s="546"/>
      <c r="L239" s="1357"/>
      <c r="M239" s="1335"/>
    </row>
    <row r="240" spans="1:13" s="647" customFormat="1" ht="10.5" x14ac:dyDescent="0.25">
      <c r="A240" s="915"/>
      <c r="B240" s="898"/>
      <c r="C240" s="1340"/>
      <c r="D240" s="1182"/>
      <c r="E240" s="1184"/>
      <c r="F240" s="1182"/>
      <c r="G240" s="428" t="s">
        <v>13693</v>
      </c>
      <c r="H240" s="900"/>
      <c r="I240" s="1182"/>
      <c r="J240" s="428" t="s">
        <v>13693</v>
      </c>
      <c r="K240" s="546"/>
      <c r="L240" s="1357"/>
      <c r="M240" s="1335"/>
    </row>
    <row r="241" spans="1:13" s="647" customFormat="1" ht="10.5" x14ac:dyDescent="0.25">
      <c r="A241" s="915"/>
      <c r="B241" s="898"/>
      <c r="C241" s="1340"/>
      <c r="D241" s="1182"/>
      <c r="E241" s="1184"/>
      <c r="F241" s="1182"/>
      <c r="G241" s="428" t="s">
        <v>13692</v>
      </c>
      <c r="H241" s="900"/>
      <c r="I241" s="1182"/>
      <c r="J241" s="428" t="s">
        <v>13692</v>
      </c>
      <c r="K241" s="546"/>
      <c r="L241" s="1357"/>
      <c r="M241" s="1335"/>
    </row>
    <row r="242" spans="1:13" s="647" customFormat="1" ht="10.5" x14ac:dyDescent="0.25">
      <c r="A242" s="915"/>
      <c r="B242" s="898"/>
      <c r="C242" s="1340"/>
      <c r="D242" s="1182"/>
      <c r="E242" s="1184"/>
      <c r="F242" s="1182"/>
      <c r="G242" s="428" t="s">
        <v>13691</v>
      </c>
      <c r="H242" s="900"/>
      <c r="I242" s="1182"/>
      <c r="J242" s="428" t="s">
        <v>13691</v>
      </c>
      <c r="K242" s="546"/>
      <c r="L242" s="1357"/>
      <c r="M242" s="1335"/>
    </row>
    <row r="243" spans="1:13" s="647" customFormat="1" ht="10.5" x14ac:dyDescent="0.25">
      <c r="A243" s="915"/>
      <c r="B243" s="898"/>
      <c r="C243" s="1340"/>
      <c r="D243" s="1182"/>
      <c r="E243" s="1184"/>
      <c r="F243" s="1182"/>
      <c r="G243" s="428" t="s">
        <v>13690</v>
      </c>
      <c r="H243" s="900"/>
      <c r="I243" s="1182"/>
      <c r="J243" s="428" t="s">
        <v>13690</v>
      </c>
      <c r="K243" s="546"/>
      <c r="L243" s="1357"/>
      <c r="M243" s="1335"/>
    </row>
    <row r="244" spans="1:13" s="647" customFormat="1" ht="10.5" x14ac:dyDescent="0.25">
      <c r="A244" s="915"/>
      <c r="B244" s="898"/>
      <c r="C244" s="1340"/>
      <c r="D244" s="1182"/>
      <c r="E244" s="1184"/>
      <c r="F244" s="1182"/>
      <c r="G244" s="428" t="s">
        <v>13689</v>
      </c>
      <c r="H244" s="900"/>
      <c r="I244" s="1182"/>
      <c r="J244" s="428" t="s">
        <v>13689</v>
      </c>
      <c r="K244" s="546"/>
      <c r="L244" s="1357"/>
      <c r="M244" s="1335"/>
    </row>
    <row r="245" spans="1:13" s="647" customFormat="1" ht="10.5" x14ac:dyDescent="0.25">
      <c r="A245" s="915"/>
      <c r="B245" s="898"/>
      <c r="C245" s="1340"/>
      <c r="D245" s="1182"/>
      <c r="E245" s="1184"/>
      <c r="F245" s="1182"/>
      <c r="G245" s="428" t="s">
        <v>13688</v>
      </c>
      <c r="H245" s="900"/>
      <c r="I245" s="1182"/>
      <c r="J245" s="428" t="s">
        <v>13688</v>
      </c>
      <c r="K245" s="546"/>
      <c r="L245" s="1357"/>
      <c r="M245" s="1335"/>
    </row>
    <row r="246" spans="1:13" s="647" customFormat="1" ht="10.5" x14ac:dyDescent="0.25">
      <c r="A246" s="915"/>
      <c r="B246" s="898"/>
      <c r="C246" s="1340"/>
      <c r="D246" s="1182"/>
      <c r="E246" s="1184"/>
      <c r="F246" s="1182"/>
      <c r="G246" s="428" t="s">
        <v>13687</v>
      </c>
      <c r="H246" s="900"/>
      <c r="I246" s="1182"/>
      <c r="J246" s="428" t="s">
        <v>13687</v>
      </c>
      <c r="K246" s="546"/>
      <c r="L246" s="1357"/>
      <c r="M246" s="1335"/>
    </row>
    <row r="247" spans="1:13" s="647" customFormat="1" ht="10.5" x14ac:dyDescent="0.25">
      <c r="A247" s="915"/>
      <c r="B247" s="898"/>
      <c r="C247" s="1340"/>
      <c r="D247" s="1182"/>
      <c r="E247" s="1184"/>
      <c r="F247" s="1182"/>
      <c r="G247" s="428" t="s">
        <v>13686</v>
      </c>
      <c r="H247" s="900"/>
      <c r="I247" s="1182"/>
      <c r="J247" s="428" t="s">
        <v>13686</v>
      </c>
      <c r="K247" s="547"/>
      <c r="L247" s="1357"/>
      <c r="M247" s="1335"/>
    </row>
    <row r="248" spans="1:13" s="647" customFormat="1" ht="10.5" x14ac:dyDescent="0.25">
      <c r="A248" s="915"/>
      <c r="B248" s="898"/>
      <c r="C248" s="1340"/>
      <c r="D248" s="1182"/>
      <c r="E248" s="1184"/>
      <c r="F248" s="1182"/>
      <c r="G248" s="428" t="s">
        <v>13685</v>
      </c>
      <c r="H248" s="900"/>
      <c r="I248" s="1182"/>
      <c r="J248" s="428" t="s">
        <v>13685</v>
      </c>
      <c r="K248" s="540" t="s">
        <v>484</v>
      </c>
      <c r="L248" s="1357"/>
      <c r="M248" s="1335"/>
    </row>
    <row r="249" spans="1:13" s="647" customFormat="1" ht="21" x14ac:dyDescent="0.25">
      <c r="A249" s="915"/>
      <c r="B249" s="898"/>
      <c r="C249" s="1340"/>
      <c r="D249" s="1182"/>
      <c r="E249" s="1184"/>
      <c r="F249" s="1182"/>
      <c r="G249" s="428" t="s">
        <v>13684</v>
      </c>
      <c r="H249" s="900"/>
      <c r="I249" s="1182"/>
      <c r="J249" s="428" t="s">
        <v>13684</v>
      </c>
      <c r="K249" s="540" t="s">
        <v>484</v>
      </c>
      <c r="L249" s="1357"/>
      <c r="M249" s="1335"/>
    </row>
    <row r="250" spans="1:13" s="647" customFormat="1" ht="10.5" x14ac:dyDescent="0.25">
      <c r="A250" s="915"/>
      <c r="B250" s="898"/>
      <c r="C250" s="1340"/>
      <c r="D250" s="1182"/>
      <c r="E250" s="1184" t="s">
        <v>59</v>
      </c>
      <c r="F250" s="1182" t="s">
        <v>13683</v>
      </c>
      <c r="G250" s="951" t="s">
        <v>13682</v>
      </c>
      <c r="H250" s="900"/>
      <c r="I250" s="1182"/>
      <c r="J250" s="951" t="s">
        <v>13682</v>
      </c>
      <c r="K250" s="1178" t="s">
        <v>13681</v>
      </c>
      <c r="L250" s="1357"/>
      <c r="M250" s="1335"/>
    </row>
    <row r="251" spans="1:13" s="647" customFormat="1" ht="10.5" x14ac:dyDescent="0.25">
      <c r="A251" s="915"/>
      <c r="B251" s="898"/>
      <c r="C251" s="1340"/>
      <c r="D251" s="1182"/>
      <c r="E251" s="1184"/>
      <c r="F251" s="1182"/>
      <c r="G251" s="953"/>
      <c r="H251" s="900"/>
      <c r="I251" s="1182"/>
      <c r="J251" s="953"/>
      <c r="K251" s="1178"/>
      <c r="L251" s="1357"/>
      <c r="M251" s="1335"/>
    </row>
    <row r="252" spans="1:13" s="647" customFormat="1" ht="10.5" x14ac:dyDescent="0.25">
      <c r="A252" s="915"/>
      <c r="B252" s="898"/>
      <c r="C252" s="1340"/>
      <c r="D252" s="1182"/>
      <c r="E252" s="1184"/>
      <c r="F252" s="1182"/>
      <c r="G252" s="284" t="s">
        <v>13680</v>
      </c>
      <c r="H252" s="900"/>
      <c r="I252" s="1182"/>
      <c r="J252" s="284" t="s">
        <v>13680</v>
      </c>
      <c r="K252" s="428" t="s">
        <v>485</v>
      </c>
      <c r="L252" s="1357"/>
      <c r="M252" s="1335"/>
    </row>
    <row r="253" spans="1:13" s="647" customFormat="1" ht="10.5" x14ac:dyDescent="0.25">
      <c r="A253" s="915"/>
      <c r="B253" s="898"/>
      <c r="C253" s="1215" t="s">
        <v>1312</v>
      </c>
      <c r="D253" s="990" t="s">
        <v>13678</v>
      </c>
      <c r="E253" s="992" t="s">
        <v>57</v>
      </c>
      <c r="F253" s="990" t="s">
        <v>13679</v>
      </c>
      <c r="G253" s="428" t="s">
        <v>13677</v>
      </c>
      <c r="H253" s="900"/>
      <c r="I253" s="990" t="s">
        <v>13678</v>
      </c>
      <c r="J253" s="428" t="s">
        <v>13677</v>
      </c>
      <c r="K253" s="951" t="s">
        <v>13676</v>
      </c>
      <c r="L253" s="1357"/>
      <c r="M253" s="1335"/>
    </row>
    <row r="254" spans="1:13" s="647" customFormat="1" ht="10.5" x14ac:dyDescent="0.25">
      <c r="A254" s="915"/>
      <c r="B254" s="898"/>
      <c r="C254" s="1344"/>
      <c r="D254" s="1039"/>
      <c r="E254" s="1069"/>
      <c r="F254" s="1039"/>
      <c r="G254" s="428" t="s">
        <v>13675</v>
      </c>
      <c r="H254" s="900"/>
      <c r="I254" s="1039"/>
      <c r="J254" s="428" t="s">
        <v>13675</v>
      </c>
      <c r="K254" s="952"/>
      <c r="L254" s="1357"/>
      <c r="M254" s="1335"/>
    </row>
    <row r="255" spans="1:13" s="647" customFormat="1" ht="10.5" x14ac:dyDescent="0.25">
      <c r="A255" s="915"/>
      <c r="B255" s="898"/>
      <c r="C255" s="1344"/>
      <c r="D255" s="1039"/>
      <c r="E255" s="1069"/>
      <c r="F255" s="1039"/>
      <c r="G255" s="428" t="s">
        <v>3221</v>
      </c>
      <c r="H255" s="900"/>
      <c r="I255" s="1039"/>
      <c r="J255" s="428" t="s">
        <v>3221</v>
      </c>
      <c r="K255" s="952"/>
      <c r="L255" s="1357"/>
      <c r="M255" s="1335"/>
    </row>
    <row r="256" spans="1:13" s="647" customFormat="1" ht="10.5" x14ac:dyDescent="0.25">
      <c r="A256" s="915"/>
      <c r="B256" s="898"/>
      <c r="C256" s="1344"/>
      <c r="D256" s="1039"/>
      <c r="E256" s="1069"/>
      <c r="F256" s="1039"/>
      <c r="G256" s="428" t="s">
        <v>13674</v>
      </c>
      <c r="H256" s="900"/>
      <c r="I256" s="1039"/>
      <c r="J256" s="428" t="s">
        <v>13674</v>
      </c>
      <c r="K256" s="952"/>
      <c r="L256" s="1357"/>
      <c r="M256" s="1335"/>
    </row>
    <row r="257" spans="1:13" s="647" customFormat="1" ht="10.5" x14ac:dyDescent="0.25">
      <c r="A257" s="915"/>
      <c r="B257" s="898"/>
      <c r="C257" s="1344"/>
      <c r="D257" s="1039"/>
      <c r="E257" s="1069"/>
      <c r="F257" s="1039"/>
      <c r="G257" s="428" t="s">
        <v>13673</v>
      </c>
      <c r="H257" s="900"/>
      <c r="I257" s="1039"/>
      <c r="J257" s="428" t="s">
        <v>13673</v>
      </c>
      <c r="K257" s="952"/>
      <c r="L257" s="1357"/>
      <c r="M257" s="1335"/>
    </row>
    <row r="258" spans="1:13" s="647" customFormat="1" ht="10.5" x14ac:dyDescent="0.25">
      <c r="A258" s="915"/>
      <c r="B258" s="898"/>
      <c r="C258" s="1344"/>
      <c r="D258" s="1039"/>
      <c r="E258" s="1069"/>
      <c r="F258" s="1039"/>
      <c r="G258" s="428" t="s">
        <v>7628</v>
      </c>
      <c r="H258" s="900"/>
      <c r="I258" s="1039"/>
      <c r="J258" s="428" t="s">
        <v>13672</v>
      </c>
      <c r="K258" s="952"/>
      <c r="L258" s="1357"/>
      <c r="M258" s="1335"/>
    </row>
    <row r="259" spans="1:13" s="647" customFormat="1" ht="10.5" x14ac:dyDescent="0.25">
      <c r="A259" s="915"/>
      <c r="B259" s="898"/>
      <c r="C259" s="1344"/>
      <c r="D259" s="1039"/>
      <c r="E259" s="1069"/>
      <c r="F259" s="1039"/>
      <c r="G259" s="428" t="s">
        <v>13671</v>
      </c>
      <c r="H259" s="900"/>
      <c r="I259" s="1039"/>
      <c r="J259" s="428" t="s">
        <v>13671</v>
      </c>
      <c r="K259" s="952"/>
      <c r="L259" s="1357"/>
      <c r="M259" s="1335"/>
    </row>
    <row r="260" spans="1:13" s="647" customFormat="1" ht="10.5" x14ac:dyDescent="0.25">
      <c r="A260" s="915"/>
      <c r="B260" s="898"/>
      <c r="C260" s="1344"/>
      <c r="D260" s="1039"/>
      <c r="E260" s="1069"/>
      <c r="F260" s="1039"/>
      <c r="G260" s="428" t="s">
        <v>13670</v>
      </c>
      <c r="H260" s="900"/>
      <c r="I260" s="1039"/>
      <c r="J260" s="428" t="s">
        <v>13670</v>
      </c>
      <c r="K260" s="952"/>
      <c r="L260" s="1357"/>
      <c r="M260" s="1335"/>
    </row>
    <row r="261" spans="1:13" s="647" customFormat="1" ht="10.5" x14ac:dyDescent="0.25">
      <c r="A261" s="915"/>
      <c r="B261" s="898"/>
      <c r="C261" s="1344"/>
      <c r="D261" s="1039"/>
      <c r="E261" s="1069"/>
      <c r="F261" s="1039"/>
      <c r="G261" s="428" t="s">
        <v>13669</v>
      </c>
      <c r="H261" s="900"/>
      <c r="I261" s="1039"/>
      <c r="J261" s="428" t="s">
        <v>13669</v>
      </c>
      <c r="K261" s="952"/>
      <c r="L261" s="1357"/>
      <c r="M261" s="1335"/>
    </row>
    <row r="262" spans="1:13" s="647" customFormat="1" ht="10.5" x14ac:dyDescent="0.25">
      <c r="A262" s="915"/>
      <c r="B262" s="898"/>
      <c r="C262" s="1344"/>
      <c r="D262" s="1039"/>
      <c r="E262" s="993"/>
      <c r="F262" s="991"/>
      <c r="G262" s="428" t="s">
        <v>13668</v>
      </c>
      <c r="H262" s="900"/>
      <c r="I262" s="1039"/>
      <c r="J262" s="428" t="s">
        <v>13668</v>
      </c>
      <c r="K262" s="953"/>
      <c r="L262" s="1357"/>
      <c r="M262" s="1335"/>
    </row>
    <row r="263" spans="1:13" s="647" customFormat="1" ht="10.5" x14ac:dyDescent="0.25">
      <c r="A263" s="915"/>
      <c r="B263" s="898"/>
      <c r="C263" s="1344"/>
      <c r="D263" s="1039"/>
      <c r="E263" s="992" t="s">
        <v>59</v>
      </c>
      <c r="F263" s="990" t="s">
        <v>13667</v>
      </c>
      <c r="G263" s="428" t="s">
        <v>13666</v>
      </c>
      <c r="H263" s="900"/>
      <c r="I263" s="1039"/>
      <c r="J263" s="428" t="s">
        <v>13666</v>
      </c>
      <c r="K263" s="951" t="s">
        <v>13665</v>
      </c>
      <c r="L263" s="1357"/>
      <c r="M263" s="1335"/>
    </row>
    <row r="264" spans="1:13" s="647" customFormat="1" ht="10.5" x14ac:dyDescent="0.25">
      <c r="A264" s="915"/>
      <c r="B264" s="898"/>
      <c r="C264" s="1344"/>
      <c r="D264" s="1039"/>
      <c r="E264" s="1069"/>
      <c r="F264" s="1039"/>
      <c r="G264" s="428" t="s">
        <v>13664</v>
      </c>
      <c r="H264" s="900"/>
      <c r="I264" s="1039"/>
      <c r="J264" s="428" t="s">
        <v>13664</v>
      </c>
      <c r="K264" s="952"/>
      <c r="L264" s="1357"/>
      <c r="M264" s="1335"/>
    </row>
    <row r="265" spans="1:13" s="647" customFormat="1" ht="10.5" x14ac:dyDescent="0.25">
      <c r="A265" s="915"/>
      <c r="B265" s="898"/>
      <c r="C265" s="1344"/>
      <c r="D265" s="1039"/>
      <c r="E265" s="1069"/>
      <c r="F265" s="1039"/>
      <c r="G265" s="428" t="s">
        <v>13663</v>
      </c>
      <c r="H265" s="900"/>
      <c r="I265" s="1039"/>
      <c r="J265" s="428" t="s">
        <v>13663</v>
      </c>
      <c r="K265" s="952"/>
      <c r="L265" s="1357"/>
      <c r="M265" s="1335"/>
    </row>
    <row r="266" spans="1:13" s="647" customFormat="1" ht="10.5" x14ac:dyDescent="0.25">
      <c r="A266" s="915"/>
      <c r="B266" s="898"/>
      <c r="C266" s="1344"/>
      <c r="D266" s="1039"/>
      <c r="E266" s="1069"/>
      <c r="F266" s="1039"/>
      <c r="G266" s="428" t="s">
        <v>13662</v>
      </c>
      <c r="H266" s="900"/>
      <c r="I266" s="1039"/>
      <c r="J266" s="428" t="s">
        <v>13662</v>
      </c>
      <c r="K266" s="952"/>
      <c r="L266" s="1357"/>
      <c r="M266" s="1335"/>
    </row>
    <row r="267" spans="1:13" s="647" customFormat="1" ht="10.5" x14ac:dyDescent="0.25">
      <c r="A267" s="915"/>
      <c r="B267" s="898"/>
      <c r="C267" s="1344"/>
      <c r="D267" s="1039"/>
      <c r="E267" s="1069"/>
      <c r="F267" s="1039"/>
      <c r="G267" s="428" t="s">
        <v>13661</v>
      </c>
      <c r="H267" s="900"/>
      <c r="I267" s="1039"/>
      <c r="J267" s="428" t="s">
        <v>13661</v>
      </c>
      <c r="K267" s="952"/>
      <c r="L267" s="1357"/>
      <c r="M267" s="1335"/>
    </row>
    <row r="268" spans="1:13" s="647" customFormat="1" ht="10.5" x14ac:dyDescent="0.25">
      <c r="A268" s="915"/>
      <c r="B268" s="898"/>
      <c r="C268" s="1344"/>
      <c r="D268" s="1039"/>
      <c r="E268" s="1069"/>
      <c r="F268" s="1039"/>
      <c r="G268" s="428" t="s">
        <v>13660</v>
      </c>
      <c r="H268" s="900"/>
      <c r="I268" s="1039"/>
      <c r="J268" s="428" t="s">
        <v>13660</v>
      </c>
      <c r="K268" s="952"/>
      <c r="L268" s="1357"/>
      <c r="M268" s="1335"/>
    </row>
    <row r="269" spans="1:13" s="647" customFormat="1" ht="10.5" x14ac:dyDescent="0.25">
      <c r="A269" s="915"/>
      <c r="B269" s="898"/>
      <c r="C269" s="1344"/>
      <c r="D269" s="1039"/>
      <c r="E269" s="1069"/>
      <c r="F269" s="1039"/>
      <c r="G269" s="428" t="s">
        <v>13659</v>
      </c>
      <c r="H269" s="900"/>
      <c r="I269" s="1039"/>
      <c r="J269" s="428" t="s">
        <v>13659</v>
      </c>
      <c r="K269" s="952"/>
      <c r="L269" s="1357"/>
      <c r="M269" s="1335"/>
    </row>
    <row r="270" spans="1:13" s="647" customFormat="1" ht="10.5" x14ac:dyDescent="0.25">
      <c r="A270" s="915"/>
      <c r="B270" s="898"/>
      <c r="C270" s="1344"/>
      <c r="D270" s="1039"/>
      <c r="E270" s="1069"/>
      <c r="F270" s="1039"/>
      <c r="G270" s="428" t="s">
        <v>13658</v>
      </c>
      <c r="H270" s="900"/>
      <c r="I270" s="1039"/>
      <c r="J270" s="428" t="s">
        <v>13658</v>
      </c>
      <c r="K270" s="952"/>
      <c r="L270" s="1357"/>
      <c r="M270" s="1335"/>
    </row>
    <row r="271" spans="1:13" s="647" customFormat="1" ht="10.5" x14ac:dyDescent="0.25">
      <c r="A271" s="915"/>
      <c r="B271" s="898"/>
      <c r="C271" s="1344"/>
      <c r="D271" s="1039"/>
      <c r="E271" s="1069"/>
      <c r="F271" s="1039"/>
      <c r="G271" s="428" t="s">
        <v>13657</v>
      </c>
      <c r="H271" s="900"/>
      <c r="I271" s="1039"/>
      <c r="J271" s="428" t="s">
        <v>13657</v>
      </c>
      <c r="K271" s="952"/>
      <c r="L271" s="1357"/>
      <c r="M271" s="1335"/>
    </row>
    <row r="272" spans="1:13" s="647" customFormat="1" ht="10.5" x14ac:dyDescent="0.25">
      <c r="A272" s="915"/>
      <c r="B272" s="898"/>
      <c r="C272" s="1344"/>
      <c r="D272" s="1039"/>
      <c r="E272" s="1069"/>
      <c r="F272" s="1039"/>
      <c r="G272" s="428" t="s">
        <v>13656</v>
      </c>
      <c r="H272" s="900"/>
      <c r="I272" s="1039"/>
      <c r="J272" s="428" t="s">
        <v>13656</v>
      </c>
      <c r="K272" s="952"/>
      <c r="L272" s="1357"/>
      <c r="M272" s="1335"/>
    </row>
    <row r="273" spans="1:13" s="647" customFormat="1" ht="21" x14ac:dyDescent="0.25">
      <c r="A273" s="915"/>
      <c r="B273" s="898"/>
      <c r="C273" s="1344"/>
      <c r="D273" s="1039"/>
      <c r="E273" s="1069"/>
      <c r="F273" s="1039"/>
      <c r="G273" s="428" t="s">
        <v>13655</v>
      </c>
      <c r="H273" s="900"/>
      <c r="I273" s="1039"/>
      <c r="J273" s="428" t="s">
        <v>13655</v>
      </c>
      <c r="K273" s="953"/>
      <c r="L273" s="1357"/>
      <c r="M273" s="1335"/>
    </row>
    <row r="274" spans="1:13" s="647" customFormat="1" ht="21" x14ac:dyDescent="0.25">
      <c r="A274" s="915"/>
      <c r="B274" s="898"/>
      <c r="C274" s="1344"/>
      <c r="D274" s="1039"/>
      <c r="E274" s="1069"/>
      <c r="F274" s="1039"/>
      <c r="G274" s="428" t="s">
        <v>13654</v>
      </c>
      <c r="H274" s="900"/>
      <c r="I274" s="1039"/>
      <c r="J274" s="428" t="s">
        <v>13654</v>
      </c>
      <c r="K274" s="428" t="s">
        <v>744</v>
      </c>
      <c r="L274" s="1357"/>
      <c r="M274" s="1335"/>
    </row>
    <row r="275" spans="1:13" s="647" customFormat="1" ht="42" x14ac:dyDescent="0.25">
      <c r="A275" s="915"/>
      <c r="B275" s="898"/>
      <c r="C275" s="1344"/>
      <c r="D275" s="1039"/>
      <c r="E275" s="993"/>
      <c r="F275" s="991"/>
      <c r="G275" s="428" t="s">
        <v>13653</v>
      </c>
      <c r="H275" s="900"/>
      <c r="I275" s="1039"/>
      <c r="J275" s="428" t="s">
        <v>7848</v>
      </c>
      <c r="K275" s="284" t="s">
        <v>13652</v>
      </c>
      <c r="L275" s="1357"/>
      <c r="M275" s="1335"/>
    </row>
    <row r="276" spans="1:13" s="647" customFormat="1" ht="10.5" x14ac:dyDescent="0.25">
      <c r="A276" s="915"/>
      <c r="B276" s="898"/>
      <c r="C276" s="1344"/>
      <c r="D276" s="1039"/>
      <c r="E276" s="429" t="s">
        <v>1204</v>
      </c>
      <c r="F276" s="425" t="s">
        <v>13651</v>
      </c>
      <c r="G276" s="428" t="s">
        <v>13650</v>
      </c>
      <c r="H276" s="900"/>
      <c r="I276" s="1039"/>
      <c r="J276" s="428" t="s">
        <v>13650</v>
      </c>
      <c r="K276" s="428" t="s">
        <v>485</v>
      </c>
      <c r="L276" s="1357"/>
      <c r="M276" s="1335"/>
    </row>
    <row r="277" spans="1:13" s="647" customFormat="1" ht="21" x14ac:dyDescent="0.25">
      <c r="A277" s="915"/>
      <c r="B277" s="898"/>
      <c r="C277" s="537" t="s">
        <v>1313</v>
      </c>
      <c r="D277" s="425" t="s">
        <v>13648</v>
      </c>
      <c r="E277" s="429" t="s">
        <v>57</v>
      </c>
      <c r="F277" s="425" t="s">
        <v>13649</v>
      </c>
      <c r="G277" s="428" t="s">
        <v>13647</v>
      </c>
      <c r="H277" s="900"/>
      <c r="I277" s="425" t="s">
        <v>13648</v>
      </c>
      <c r="J277" s="428" t="s">
        <v>13647</v>
      </c>
      <c r="K277" s="428" t="s">
        <v>485</v>
      </c>
      <c r="L277" s="1357"/>
      <c r="M277" s="1335"/>
    </row>
    <row r="278" spans="1:13" s="647" customFormat="1" ht="10.5" x14ac:dyDescent="0.25">
      <c r="A278" s="915"/>
      <c r="B278" s="898"/>
      <c r="C278" s="1344" t="s">
        <v>13027</v>
      </c>
      <c r="D278" s="1039" t="s">
        <v>13645</v>
      </c>
      <c r="E278" s="1184" t="s">
        <v>57</v>
      </c>
      <c r="F278" s="1182" t="s">
        <v>13646</v>
      </c>
      <c r="G278" s="428" t="s">
        <v>13644</v>
      </c>
      <c r="H278" s="900"/>
      <c r="I278" s="1039" t="s">
        <v>13645</v>
      </c>
      <c r="J278" s="428" t="s">
        <v>13644</v>
      </c>
      <c r="K278" s="951" t="s">
        <v>485</v>
      </c>
      <c r="L278" s="1357"/>
      <c r="M278" s="1335"/>
    </row>
    <row r="279" spans="1:13" s="647" customFormat="1" ht="10.5" x14ac:dyDescent="0.25">
      <c r="A279" s="915"/>
      <c r="B279" s="898"/>
      <c r="C279" s="1345"/>
      <c r="D279" s="991"/>
      <c r="E279" s="1184"/>
      <c r="F279" s="1182"/>
      <c r="G279" s="428" t="s">
        <v>13643</v>
      </c>
      <c r="H279" s="900"/>
      <c r="I279" s="991"/>
      <c r="J279" s="428" t="s">
        <v>13643</v>
      </c>
      <c r="K279" s="953"/>
      <c r="L279" s="1357"/>
      <c r="M279" s="1335"/>
    </row>
    <row r="280" spans="1:13" s="647" customFormat="1" ht="10.5" x14ac:dyDescent="0.25">
      <c r="A280" s="915"/>
      <c r="B280" s="898"/>
      <c r="C280" s="457" t="s">
        <v>4373</v>
      </c>
      <c r="D280" s="314" t="s">
        <v>13641</v>
      </c>
      <c r="E280" s="316" t="s">
        <v>57</v>
      </c>
      <c r="F280" s="314" t="s">
        <v>13642</v>
      </c>
      <c r="G280" s="428" t="s">
        <v>13640</v>
      </c>
      <c r="H280" s="900"/>
      <c r="I280" s="951" t="s">
        <v>13641</v>
      </c>
      <c r="J280" s="428" t="s">
        <v>13640</v>
      </c>
      <c r="K280" s="282" t="s">
        <v>485</v>
      </c>
      <c r="L280" s="1357"/>
      <c r="M280" s="1335"/>
    </row>
    <row r="281" spans="1:13" s="647" customFormat="1" ht="10.5" x14ac:dyDescent="0.25">
      <c r="A281" s="915"/>
      <c r="B281" s="898"/>
      <c r="C281" s="539"/>
      <c r="D281" s="315"/>
      <c r="E281" s="316" t="s">
        <v>59</v>
      </c>
      <c r="F281" s="314" t="s">
        <v>13639</v>
      </c>
      <c r="G281" s="428" t="s">
        <v>13638</v>
      </c>
      <c r="H281" s="900"/>
      <c r="I281" s="953"/>
      <c r="J281" s="428" t="s">
        <v>13637</v>
      </c>
      <c r="K281" s="282" t="s">
        <v>477</v>
      </c>
      <c r="L281" s="1357"/>
      <c r="M281" s="1335"/>
    </row>
    <row r="282" spans="1:13" s="647" customFormat="1" ht="10.5" x14ac:dyDescent="0.25">
      <c r="A282" s="915"/>
      <c r="B282" s="898"/>
      <c r="C282" s="1215" t="s">
        <v>4364</v>
      </c>
      <c r="D282" s="990" t="s">
        <v>13635</v>
      </c>
      <c r="E282" s="992" t="s">
        <v>57</v>
      </c>
      <c r="F282" s="990" t="s">
        <v>13636</v>
      </c>
      <c r="G282" s="428" t="s">
        <v>13634</v>
      </c>
      <c r="H282" s="900"/>
      <c r="I282" s="990" t="s">
        <v>13635</v>
      </c>
      <c r="J282" s="428" t="s">
        <v>13634</v>
      </c>
      <c r="K282" s="951" t="s">
        <v>485</v>
      </c>
      <c r="L282" s="1357"/>
      <c r="M282" s="1335"/>
    </row>
    <row r="283" spans="1:13" s="647" customFormat="1" ht="10.5" x14ac:dyDescent="0.25">
      <c r="A283" s="915"/>
      <c r="B283" s="898"/>
      <c r="C283" s="993"/>
      <c r="D283" s="991"/>
      <c r="E283" s="993"/>
      <c r="F283" s="991"/>
      <c r="G283" s="428" t="s">
        <v>13633</v>
      </c>
      <c r="H283" s="900"/>
      <c r="I283" s="991"/>
      <c r="J283" s="428" t="s">
        <v>13633</v>
      </c>
      <c r="K283" s="953"/>
      <c r="L283" s="1357"/>
      <c r="M283" s="1335"/>
    </row>
    <row r="284" spans="1:13" s="647" customFormat="1" ht="10.5" x14ac:dyDescent="0.25">
      <c r="A284" s="915"/>
      <c r="B284" s="898"/>
      <c r="C284" s="1215" t="s">
        <v>13014</v>
      </c>
      <c r="D284" s="990" t="s">
        <v>13631</v>
      </c>
      <c r="E284" s="1184" t="s">
        <v>57</v>
      </c>
      <c r="F284" s="1182" t="s">
        <v>13632</v>
      </c>
      <c r="G284" s="282" t="s">
        <v>6125</v>
      </c>
      <c r="H284" s="900"/>
      <c r="I284" s="1351" t="s">
        <v>13631</v>
      </c>
      <c r="J284" s="282" t="s">
        <v>6125</v>
      </c>
      <c r="K284" s="1341" t="s">
        <v>13630</v>
      </c>
      <c r="L284" s="1357"/>
      <c r="M284" s="1335"/>
    </row>
    <row r="285" spans="1:13" s="647" customFormat="1" ht="10.5" x14ac:dyDescent="0.25">
      <c r="A285" s="915"/>
      <c r="B285" s="898"/>
      <c r="C285" s="1344"/>
      <c r="D285" s="1039"/>
      <c r="E285" s="1184"/>
      <c r="F285" s="1182"/>
      <c r="G285" s="951" t="s">
        <v>6120</v>
      </c>
      <c r="H285" s="900"/>
      <c r="I285" s="1352"/>
      <c r="J285" s="951" t="s">
        <v>6120</v>
      </c>
      <c r="K285" s="1342"/>
      <c r="L285" s="1357"/>
      <c r="M285" s="1335"/>
    </row>
    <row r="286" spans="1:13" s="647" customFormat="1" ht="10.5" x14ac:dyDescent="0.25">
      <c r="A286" s="915"/>
      <c r="B286" s="898"/>
      <c r="C286" s="1344"/>
      <c r="D286" s="1039"/>
      <c r="E286" s="1184"/>
      <c r="F286" s="1182"/>
      <c r="G286" s="953"/>
      <c r="H286" s="900"/>
      <c r="I286" s="1352"/>
      <c r="J286" s="953"/>
      <c r="K286" s="1343"/>
      <c r="L286" s="1357"/>
      <c r="M286" s="1335"/>
    </row>
    <row r="287" spans="1:13" s="647" customFormat="1" ht="21" x14ac:dyDescent="0.25">
      <c r="A287" s="915"/>
      <c r="B287" s="898"/>
      <c r="C287" s="1345"/>
      <c r="D287" s="991"/>
      <c r="E287" s="429" t="s">
        <v>59</v>
      </c>
      <c r="F287" s="425" t="s">
        <v>13629</v>
      </c>
      <c r="G287" s="284" t="s">
        <v>13628</v>
      </c>
      <c r="H287" s="900"/>
      <c r="I287" s="1353"/>
      <c r="J287" s="284" t="s">
        <v>13628</v>
      </c>
      <c r="K287" s="536" t="s">
        <v>701</v>
      </c>
      <c r="L287" s="1357"/>
      <c r="M287" s="1335"/>
    </row>
    <row r="288" spans="1:13" s="647" customFormat="1" ht="10.5" x14ac:dyDescent="0.25">
      <c r="A288" s="915"/>
      <c r="B288" s="898"/>
      <c r="C288" s="1340" t="s">
        <v>13627</v>
      </c>
      <c r="D288" s="1182" t="s">
        <v>13625</v>
      </c>
      <c r="E288" s="1184" t="s">
        <v>57</v>
      </c>
      <c r="F288" s="1182" t="s">
        <v>13626</v>
      </c>
      <c r="G288" s="428" t="s">
        <v>13624</v>
      </c>
      <c r="H288" s="900"/>
      <c r="I288" s="1182" t="s">
        <v>13625</v>
      </c>
      <c r="J288" s="428" t="s">
        <v>13624</v>
      </c>
      <c r="K288" s="1178" t="s">
        <v>794</v>
      </c>
      <c r="L288" s="1357"/>
      <c r="M288" s="1335"/>
    </row>
    <row r="289" spans="1:13" s="647" customFormat="1" ht="10.5" x14ac:dyDescent="0.25">
      <c r="A289" s="915"/>
      <c r="B289" s="898"/>
      <c r="C289" s="1340"/>
      <c r="D289" s="1182"/>
      <c r="E289" s="1184"/>
      <c r="F289" s="1182"/>
      <c r="G289" s="428" t="s">
        <v>13623</v>
      </c>
      <c r="H289" s="900"/>
      <c r="I289" s="1182"/>
      <c r="J289" s="428" t="s">
        <v>13623</v>
      </c>
      <c r="K289" s="1178"/>
      <c r="L289" s="1357"/>
      <c r="M289" s="1335"/>
    </row>
    <row r="290" spans="1:13" s="647" customFormat="1" ht="21" x14ac:dyDescent="0.25">
      <c r="A290" s="915"/>
      <c r="B290" s="898"/>
      <c r="C290" s="1340"/>
      <c r="D290" s="1182"/>
      <c r="E290" s="1184"/>
      <c r="F290" s="1182"/>
      <c r="G290" s="428" t="s">
        <v>13622</v>
      </c>
      <c r="H290" s="900"/>
      <c r="I290" s="1182"/>
      <c r="J290" s="428" t="s">
        <v>13622</v>
      </c>
      <c r="K290" s="1178"/>
      <c r="L290" s="1357"/>
      <c r="M290" s="1335"/>
    </row>
    <row r="291" spans="1:13" s="647" customFormat="1" ht="21" x14ac:dyDescent="0.25">
      <c r="A291" s="915"/>
      <c r="B291" s="898"/>
      <c r="C291" s="1340"/>
      <c r="D291" s="1182"/>
      <c r="E291" s="1184"/>
      <c r="F291" s="1182"/>
      <c r="G291" s="428" t="s">
        <v>13621</v>
      </c>
      <c r="H291" s="900"/>
      <c r="I291" s="1182"/>
      <c r="J291" s="428" t="s">
        <v>13621</v>
      </c>
      <c r="K291" s="1178"/>
      <c r="L291" s="1357"/>
      <c r="M291" s="1335"/>
    </row>
    <row r="292" spans="1:13" s="647" customFormat="1" ht="21" x14ac:dyDescent="0.25">
      <c r="A292" s="915"/>
      <c r="B292" s="898"/>
      <c r="C292" s="1340"/>
      <c r="D292" s="1182"/>
      <c r="E292" s="1184"/>
      <c r="F292" s="1182"/>
      <c r="G292" s="428" t="s">
        <v>13620</v>
      </c>
      <c r="H292" s="900"/>
      <c r="I292" s="1182"/>
      <c r="J292" s="428" t="s">
        <v>13620</v>
      </c>
      <c r="K292" s="1178"/>
      <c r="L292" s="1357"/>
      <c r="M292" s="1335"/>
    </row>
    <row r="293" spans="1:13" s="647" customFormat="1" ht="21" x14ac:dyDescent="0.25">
      <c r="A293" s="915"/>
      <c r="B293" s="898"/>
      <c r="C293" s="457" t="s">
        <v>13619</v>
      </c>
      <c r="D293" s="314" t="s">
        <v>8022</v>
      </c>
      <c r="E293" s="316" t="s">
        <v>59</v>
      </c>
      <c r="F293" s="314" t="s">
        <v>13618</v>
      </c>
      <c r="G293" s="428" t="s">
        <v>13617</v>
      </c>
      <c r="H293" s="900"/>
      <c r="I293" s="314" t="s">
        <v>8022</v>
      </c>
      <c r="J293" s="428" t="s">
        <v>13617</v>
      </c>
      <c r="K293" s="428" t="s">
        <v>1320</v>
      </c>
      <c r="L293" s="1357"/>
      <c r="M293" s="1335"/>
    </row>
    <row r="294" spans="1:13" s="647" customFormat="1" ht="21" x14ac:dyDescent="0.25">
      <c r="A294" s="916"/>
      <c r="B294" s="899"/>
      <c r="C294" s="457" t="s">
        <v>13616</v>
      </c>
      <c r="D294" s="314" t="s">
        <v>13613</v>
      </c>
      <c r="E294" s="316" t="s">
        <v>57</v>
      </c>
      <c r="F294" s="314" t="s">
        <v>13615</v>
      </c>
      <c r="G294" s="428" t="s">
        <v>13614</v>
      </c>
      <c r="H294" s="901"/>
      <c r="I294" s="314" t="s">
        <v>13613</v>
      </c>
      <c r="J294" s="428" t="s">
        <v>13612</v>
      </c>
      <c r="K294" s="540" t="s">
        <v>13611</v>
      </c>
      <c r="L294" s="1358"/>
      <c r="M294" s="1336"/>
    </row>
    <row r="295" spans="1:13" s="341" customFormat="1" ht="10.5" x14ac:dyDescent="0.25">
      <c r="A295" s="914">
        <v>57</v>
      </c>
      <c r="B295" s="902" t="s">
        <v>100</v>
      </c>
      <c r="C295" s="947">
        <v>1</v>
      </c>
      <c r="D295" s="902" t="s">
        <v>101</v>
      </c>
      <c r="E295" s="914" t="s">
        <v>57</v>
      </c>
      <c r="F295" s="902" t="s">
        <v>102</v>
      </c>
      <c r="G295" s="308" t="s">
        <v>261</v>
      </c>
      <c r="H295" s="933" t="s">
        <v>2698</v>
      </c>
      <c r="I295" s="933" t="s">
        <v>101</v>
      </c>
      <c r="J295" s="308" t="s">
        <v>261</v>
      </c>
      <c r="K295" s="428" t="s">
        <v>744</v>
      </c>
      <c r="L295" s="930" t="s">
        <v>31</v>
      </c>
      <c r="M295" s="1334" t="s">
        <v>472</v>
      </c>
    </row>
    <row r="296" spans="1:13" s="341" customFormat="1" ht="10.5" x14ac:dyDescent="0.25">
      <c r="A296" s="915"/>
      <c r="B296" s="898"/>
      <c r="C296" s="948"/>
      <c r="D296" s="898"/>
      <c r="E296" s="915"/>
      <c r="F296" s="898"/>
      <c r="G296" s="308" t="s">
        <v>262</v>
      </c>
      <c r="H296" s="900"/>
      <c r="I296" s="900"/>
      <c r="J296" s="308" t="s">
        <v>262</v>
      </c>
      <c r="K296" s="903" t="s">
        <v>3511</v>
      </c>
      <c r="L296" s="931"/>
      <c r="M296" s="1335"/>
    </row>
    <row r="297" spans="1:13" s="341" customFormat="1" ht="21" x14ac:dyDescent="0.25">
      <c r="A297" s="915"/>
      <c r="B297" s="898"/>
      <c r="C297" s="948"/>
      <c r="D297" s="898"/>
      <c r="E297" s="915"/>
      <c r="F297" s="898"/>
      <c r="G297" s="308" t="s">
        <v>263</v>
      </c>
      <c r="H297" s="900"/>
      <c r="I297" s="900"/>
      <c r="J297" s="308" t="s">
        <v>263</v>
      </c>
      <c r="K297" s="905"/>
      <c r="L297" s="931"/>
      <c r="M297" s="1335"/>
    </row>
    <row r="298" spans="1:13" s="341" customFormat="1" ht="10.5" x14ac:dyDescent="0.25">
      <c r="A298" s="915"/>
      <c r="B298" s="898"/>
      <c r="C298" s="948"/>
      <c r="D298" s="898"/>
      <c r="E298" s="915"/>
      <c r="F298" s="898"/>
      <c r="G298" s="308" t="s">
        <v>264</v>
      </c>
      <c r="H298" s="900"/>
      <c r="I298" s="900"/>
      <c r="J298" s="308" t="s">
        <v>264</v>
      </c>
      <c r="K298" s="905"/>
      <c r="L298" s="931"/>
      <c r="M298" s="1335"/>
    </row>
    <row r="299" spans="1:13" s="341" customFormat="1" ht="10.5" x14ac:dyDescent="0.25">
      <c r="A299" s="915"/>
      <c r="B299" s="898"/>
      <c r="C299" s="948"/>
      <c r="D299" s="898"/>
      <c r="E299" s="915"/>
      <c r="F299" s="898"/>
      <c r="G299" s="308" t="s">
        <v>265</v>
      </c>
      <c r="H299" s="900"/>
      <c r="I299" s="900"/>
      <c r="J299" s="308" t="s">
        <v>265</v>
      </c>
      <c r="K299" s="904"/>
      <c r="L299" s="931"/>
      <c r="M299" s="1335"/>
    </row>
    <row r="300" spans="1:13" s="647" customFormat="1" ht="10.5" x14ac:dyDescent="0.25">
      <c r="A300" s="915"/>
      <c r="B300" s="898"/>
      <c r="C300" s="948"/>
      <c r="D300" s="898"/>
      <c r="E300" s="915"/>
      <c r="F300" s="898"/>
      <c r="G300" s="428" t="s">
        <v>13610</v>
      </c>
      <c r="H300" s="900"/>
      <c r="I300" s="900"/>
      <c r="J300" s="428" t="s">
        <v>13610</v>
      </c>
      <c r="K300" s="1346" t="s">
        <v>2185</v>
      </c>
      <c r="L300" s="931"/>
      <c r="M300" s="1335"/>
    </row>
    <row r="301" spans="1:13" s="647" customFormat="1" ht="10.5" x14ac:dyDescent="0.25">
      <c r="A301" s="915"/>
      <c r="B301" s="898"/>
      <c r="C301" s="948"/>
      <c r="D301" s="898"/>
      <c r="E301" s="915"/>
      <c r="F301" s="898"/>
      <c r="G301" s="428" t="s">
        <v>13609</v>
      </c>
      <c r="H301" s="900"/>
      <c r="I301" s="900"/>
      <c r="J301" s="428" t="s">
        <v>13609</v>
      </c>
      <c r="K301" s="1178"/>
      <c r="L301" s="931"/>
      <c r="M301" s="1335"/>
    </row>
    <row r="302" spans="1:13" s="647" customFormat="1" ht="10.5" x14ac:dyDescent="0.25">
      <c r="A302" s="915"/>
      <c r="B302" s="898"/>
      <c r="C302" s="948"/>
      <c r="D302" s="898"/>
      <c r="E302" s="915"/>
      <c r="F302" s="898"/>
      <c r="G302" s="428" t="s">
        <v>13608</v>
      </c>
      <c r="H302" s="900"/>
      <c r="I302" s="900"/>
      <c r="J302" s="428" t="s">
        <v>13608</v>
      </c>
      <c r="K302" s="1178"/>
      <c r="L302" s="931"/>
      <c r="M302" s="1335"/>
    </row>
    <row r="303" spans="1:13" s="647" customFormat="1" ht="10.5" x14ac:dyDescent="0.25">
      <c r="A303" s="915"/>
      <c r="B303" s="898"/>
      <c r="C303" s="948"/>
      <c r="D303" s="898"/>
      <c r="E303" s="915"/>
      <c r="F303" s="898"/>
      <c r="G303" s="428" t="s">
        <v>13607</v>
      </c>
      <c r="H303" s="900"/>
      <c r="I303" s="900"/>
      <c r="J303" s="428" t="s">
        <v>13607</v>
      </c>
      <c r="K303" s="428" t="s">
        <v>484</v>
      </c>
      <c r="L303" s="931"/>
      <c r="M303" s="1335"/>
    </row>
    <row r="304" spans="1:13" s="647" customFormat="1" ht="21" x14ac:dyDescent="0.25">
      <c r="A304" s="915"/>
      <c r="B304" s="898"/>
      <c r="C304" s="948"/>
      <c r="D304" s="898"/>
      <c r="E304" s="916"/>
      <c r="F304" s="899"/>
      <c r="G304" s="428" t="s">
        <v>13606</v>
      </c>
      <c r="H304" s="900"/>
      <c r="I304" s="900"/>
      <c r="J304" s="428" t="s">
        <v>13606</v>
      </c>
      <c r="K304" s="535" t="s">
        <v>491</v>
      </c>
      <c r="L304" s="931"/>
      <c r="M304" s="1335"/>
    </row>
    <row r="305" spans="1:13" s="647" customFormat="1" ht="10.5" x14ac:dyDescent="0.25">
      <c r="A305" s="915"/>
      <c r="B305" s="898"/>
      <c r="C305" s="948"/>
      <c r="D305" s="898"/>
      <c r="E305" s="1184" t="s">
        <v>59</v>
      </c>
      <c r="F305" s="1182" t="s">
        <v>13605</v>
      </c>
      <c r="G305" s="428" t="s">
        <v>13604</v>
      </c>
      <c r="H305" s="900"/>
      <c r="I305" s="900"/>
      <c r="J305" s="428" t="s">
        <v>13604</v>
      </c>
      <c r="K305" s="1346" t="s">
        <v>13603</v>
      </c>
      <c r="L305" s="931"/>
      <c r="M305" s="1335"/>
    </row>
    <row r="306" spans="1:13" s="647" customFormat="1" ht="21" x14ac:dyDescent="0.25">
      <c r="A306" s="915"/>
      <c r="B306" s="898"/>
      <c r="C306" s="948"/>
      <c r="D306" s="898"/>
      <c r="E306" s="1184"/>
      <c r="F306" s="1182"/>
      <c r="G306" s="428" t="s">
        <v>13602</v>
      </c>
      <c r="H306" s="900"/>
      <c r="I306" s="900"/>
      <c r="J306" s="428" t="s">
        <v>13602</v>
      </c>
      <c r="K306" s="1178"/>
      <c r="L306" s="931"/>
      <c r="M306" s="1335"/>
    </row>
    <row r="307" spans="1:13" s="647" customFormat="1" ht="10.5" x14ac:dyDescent="0.25">
      <c r="A307" s="915"/>
      <c r="B307" s="898"/>
      <c r="C307" s="948"/>
      <c r="D307" s="898"/>
      <c r="E307" s="1184"/>
      <c r="F307" s="1182"/>
      <c r="G307" s="1178" t="s">
        <v>13601</v>
      </c>
      <c r="H307" s="900"/>
      <c r="I307" s="900"/>
      <c r="J307" s="1178" t="s">
        <v>13601</v>
      </c>
      <c r="K307" s="1178"/>
      <c r="L307" s="931"/>
      <c r="M307" s="1335"/>
    </row>
    <row r="308" spans="1:13" s="647" customFormat="1" ht="10.5" x14ac:dyDescent="0.25">
      <c r="A308" s="915"/>
      <c r="B308" s="898"/>
      <c r="C308" s="948"/>
      <c r="D308" s="898"/>
      <c r="E308" s="1184"/>
      <c r="F308" s="1182"/>
      <c r="G308" s="1178"/>
      <c r="H308" s="900"/>
      <c r="I308" s="900"/>
      <c r="J308" s="1178"/>
      <c r="K308" s="1178"/>
      <c r="L308" s="931"/>
      <c r="M308" s="1335"/>
    </row>
    <row r="309" spans="1:13" s="647" customFormat="1" ht="21" x14ac:dyDescent="0.25">
      <c r="A309" s="915"/>
      <c r="B309" s="898"/>
      <c r="C309" s="948"/>
      <c r="D309" s="898"/>
      <c r="E309" s="1184"/>
      <c r="F309" s="1182"/>
      <c r="G309" s="428" t="s">
        <v>13600</v>
      </c>
      <c r="H309" s="900"/>
      <c r="I309" s="900"/>
      <c r="J309" s="428" t="s">
        <v>13600</v>
      </c>
      <c r="K309" s="1178"/>
      <c r="L309" s="931"/>
      <c r="M309" s="1335"/>
    </row>
    <row r="310" spans="1:13" s="647" customFormat="1" ht="10.5" x14ac:dyDescent="0.25">
      <c r="A310" s="915"/>
      <c r="B310" s="898"/>
      <c r="C310" s="948"/>
      <c r="D310" s="898"/>
      <c r="E310" s="1184"/>
      <c r="F310" s="1182"/>
      <c r="G310" s="428" t="s">
        <v>13599</v>
      </c>
      <c r="H310" s="900"/>
      <c r="I310" s="900"/>
      <c r="J310" s="428" t="s">
        <v>13599</v>
      </c>
      <c r="K310" s="1178"/>
      <c r="L310" s="931"/>
      <c r="M310" s="1335"/>
    </row>
    <row r="311" spans="1:13" s="647" customFormat="1" ht="10.5" x14ac:dyDescent="0.25">
      <c r="A311" s="915"/>
      <c r="B311" s="898"/>
      <c r="C311" s="948"/>
      <c r="D311" s="898"/>
      <c r="E311" s="1184" t="s">
        <v>1204</v>
      </c>
      <c r="F311" s="1182" t="s">
        <v>13598</v>
      </c>
      <c r="G311" s="428" t="s">
        <v>13597</v>
      </c>
      <c r="H311" s="900"/>
      <c r="I311" s="900"/>
      <c r="J311" s="428" t="s">
        <v>13597</v>
      </c>
      <c r="K311" s="1346" t="s">
        <v>12712</v>
      </c>
      <c r="L311" s="931"/>
      <c r="M311" s="1335"/>
    </row>
    <row r="312" spans="1:13" s="647" customFormat="1" ht="10.5" x14ac:dyDescent="0.25">
      <c r="A312" s="915"/>
      <c r="B312" s="898"/>
      <c r="C312" s="948"/>
      <c r="D312" s="898"/>
      <c r="E312" s="1184"/>
      <c r="F312" s="1182"/>
      <c r="G312" s="428" t="s">
        <v>13596</v>
      </c>
      <c r="H312" s="900"/>
      <c r="I312" s="900"/>
      <c r="J312" s="428" t="s">
        <v>13596</v>
      </c>
      <c r="K312" s="1178"/>
      <c r="L312" s="931"/>
      <c r="M312" s="1335"/>
    </row>
    <row r="313" spans="1:13" s="647" customFormat="1" ht="21" x14ac:dyDescent="0.25">
      <c r="A313" s="915"/>
      <c r="B313" s="898"/>
      <c r="C313" s="948"/>
      <c r="D313" s="898"/>
      <c r="E313" s="1184"/>
      <c r="F313" s="1182"/>
      <c r="G313" s="428" t="s">
        <v>13595</v>
      </c>
      <c r="H313" s="900"/>
      <c r="I313" s="900"/>
      <c r="J313" s="428" t="s">
        <v>13595</v>
      </c>
      <c r="K313" s="1178"/>
      <c r="L313" s="931"/>
      <c r="M313" s="1335"/>
    </row>
    <row r="314" spans="1:13" s="647" customFormat="1" ht="10.5" x14ac:dyDescent="0.25">
      <c r="A314" s="915"/>
      <c r="B314" s="898"/>
      <c r="C314" s="948"/>
      <c r="D314" s="898"/>
      <c r="E314" s="1184"/>
      <c r="F314" s="1182"/>
      <c r="G314" s="428" t="s">
        <v>13594</v>
      </c>
      <c r="H314" s="900"/>
      <c r="I314" s="900"/>
      <c r="J314" s="428" t="s">
        <v>13594</v>
      </c>
      <c r="K314" s="1178"/>
      <c r="L314" s="931"/>
      <c r="M314" s="1335"/>
    </row>
    <row r="315" spans="1:13" s="647" customFormat="1" ht="10.5" x14ac:dyDescent="0.25">
      <c r="A315" s="915"/>
      <c r="B315" s="898"/>
      <c r="C315" s="948"/>
      <c r="D315" s="898"/>
      <c r="E315" s="1184" t="s">
        <v>61</v>
      </c>
      <c r="F315" s="1182" t="s">
        <v>13593</v>
      </c>
      <c r="G315" s="428" t="s">
        <v>13592</v>
      </c>
      <c r="H315" s="900"/>
      <c r="I315" s="900"/>
      <c r="J315" s="428" t="s">
        <v>13592</v>
      </c>
      <c r="K315" s="1346" t="s">
        <v>491</v>
      </c>
      <c r="L315" s="931"/>
      <c r="M315" s="1335"/>
    </row>
    <row r="316" spans="1:13" s="647" customFormat="1" ht="10.5" x14ac:dyDescent="0.25">
      <c r="A316" s="915"/>
      <c r="B316" s="898"/>
      <c r="C316" s="948"/>
      <c r="D316" s="898"/>
      <c r="E316" s="1184"/>
      <c r="F316" s="1182"/>
      <c r="G316" s="428" t="s">
        <v>13591</v>
      </c>
      <c r="H316" s="900"/>
      <c r="I316" s="900"/>
      <c r="J316" s="428" t="s">
        <v>13591</v>
      </c>
      <c r="K316" s="1346"/>
      <c r="L316" s="931"/>
      <c r="M316" s="1335"/>
    </row>
    <row r="317" spans="1:13" s="647" customFormat="1" ht="10.5" x14ac:dyDescent="0.25">
      <c r="A317" s="915"/>
      <c r="B317" s="898"/>
      <c r="C317" s="949"/>
      <c r="D317" s="899"/>
      <c r="E317" s="1184"/>
      <c r="F317" s="1182"/>
      <c r="G317" s="428" t="s">
        <v>13590</v>
      </c>
      <c r="H317" s="900"/>
      <c r="I317" s="901"/>
      <c r="J317" s="428" t="s">
        <v>13590</v>
      </c>
      <c r="K317" s="1346"/>
      <c r="L317" s="931"/>
      <c r="M317" s="1335"/>
    </row>
    <row r="318" spans="1:13" s="341" customFormat="1" ht="31.5" x14ac:dyDescent="0.25">
      <c r="A318" s="915"/>
      <c r="B318" s="898"/>
      <c r="C318" s="947">
        <v>2</v>
      </c>
      <c r="D318" s="902" t="s">
        <v>103</v>
      </c>
      <c r="E318" s="914" t="s">
        <v>57</v>
      </c>
      <c r="F318" s="902" t="s">
        <v>104</v>
      </c>
      <c r="G318" s="308" t="s">
        <v>266</v>
      </c>
      <c r="H318" s="900"/>
      <c r="I318" s="933" t="s">
        <v>103</v>
      </c>
      <c r="J318" s="308" t="s">
        <v>266</v>
      </c>
      <c r="K318" s="268" t="s">
        <v>2382</v>
      </c>
      <c r="L318" s="931"/>
      <c r="M318" s="1335"/>
    </row>
    <row r="319" spans="1:13" s="647" customFormat="1" ht="21" x14ac:dyDescent="0.25">
      <c r="A319" s="915"/>
      <c r="B319" s="898"/>
      <c r="C319" s="948"/>
      <c r="D319" s="898"/>
      <c r="E319" s="915"/>
      <c r="F319" s="898"/>
      <c r="G319" s="428" t="s">
        <v>13589</v>
      </c>
      <c r="H319" s="900"/>
      <c r="I319" s="900"/>
      <c r="J319" s="428" t="s">
        <v>13589</v>
      </c>
      <c r="K319" s="903" t="s">
        <v>488</v>
      </c>
      <c r="L319" s="931"/>
      <c r="M319" s="1335"/>
    </row>
    <row r="320" spans="1:13" s="647" customFormat="1" ht="21" x14ac:dyDescent="0.25">
      <c r="A320" s="915"/>
      <c r="B320" s="898"/>
      <c r="C320" s="948"/>
      <c r="D320" s="898"/>
      <c r="E320" s="915"/>
      <c r="F320" s="898"/>
      <c r="G320" s="428" t="s">
        <v>13588</v>
      </c>
      <c r="H320" s="900"/>
      <c r="I320" s="900"/>
      <c r="J320" s="428" t="s">
        <v>13588</v>
      </c>
      <c r="K320" s="905"/>
      <c r="L320" s="931"/>
      <c r="M320" s="1335"/>
    </row>
    <row r="321" spans="1:13" s="647" customFormat="1" ht="21" x14ac:dyDescent="0.25">
      <c r="A321" s="915"/>
      <c r="B321" s="898"/>
      <c r="C321" s="948"/>
      <c r="D321" s="898"/>
      <c r="E321" s="915"/>
      <c r="F321" s="898"/>
      <c r="G321" s="428" t="s">
        <v>13587</v>
      </c>
      <c r="H321" s="900"/>
      <c r="I321" s="900"/>
      <c r="J321" s="428" t="s">
        <v>13587</v>
      </c>
      <c r="K321" s="905"/>
      <c r="L321" s="931"/>
      <c r="M321" s="1335"/>
    </row>
    <row r="322" spans="1:13" s="647" customFormat="1" ht="10.5" x14ac:dyDescent="0.25">
      <c r="A322" s="915"/>
      <c r="B322" s="898"/>
      <c r="C322" s="949"/>
      <c r="D322" s="899"/>
      <c r="E322" s="916"/>
      <c r="F322" s="899"/>
      <c r="G322" s="428" t="s">
        <v>13586</v>
      </c>
      <c r="H322" s="900"/>
      <c r="I322" s="901"/>
      <c r="J322" s="428" t="s">
        <v>13586</v>
      </c>
      <c r="K322" s="904"/>
      <c r="L322" s="931"/>
      <c r="M322" s="1335"/>
    </row>
    <row r="323" spans="1:13" s="647" customFormat="1" ht="10.5" x14ac:dyDescent="0.25">
      <c r="A323" s="915"/>
      <c r="B323" s="898"/>
      <c r="C323" s="1340" t="s">
        <v>1263</v>
      </c>
      <c r="D323" s="1182" t="s">
        <v>13584</v>
      </c>
      <c r="E323" s="1184" t="s">
        <v>57</v>
      </c>
      <c r="F323" s="1182" t="s">
        <v>13585</v>
      </c>
      <c r="G323" s="1178" t="s">
        <v>13583</v>
      </c>
      <c r="H323" s="900"/>
      <c r="I323" s="1182" t="s">
        <v>13584</v>
      </c>
      <c r="J323" s="1178" t="s">
        <v>13583</v>
      </c>
      <c r="K323" s="1346" t="s">
        <v>490</v>
      </c>
      <c r="L323" s="931"/>
      <c r="M323" s="1335"/>
    </row>
    <row r="324" spans="1:13" s="647" customFormat="1" ht="10.5" x14ac:dyDescent="0.25">
      <c r="A324" s="915"/>
      <c r="B324" s="898"/>
      <c r="C324" s="1340"/>
      <c r="D324" s="1182"/>
      <c r="E324" s="1184"/>
      <c r="F324" s="1182"/>
      <c r="G324" s="1178"/>
      <c r="H324" s="900"/>
      <c r="I324" s="1182"/>
      <c r="J324" s="1178"/>
      <c r="K324" s="1178"/>
      <c r="L324" s="931"/>
      <c r="M324" s="1335"/>
    </row>
    <row r="325" spans="1:13" s="647" customFormat="1" ht="21" x14ac:dyDescent="0.25">
      <c r="A325" s="915"/>
      <c r="B325" s="898"/>
      <c r="C325" s="1340"/>
      <c r="D325" s="1182"/>
      <c r="E325" s="1184"/>
      <c r="F325" s="1182"/>
      <c r="G325" s="428" t="s">
        <v>13582</v>
      </c>
      <c r="H325" s="900"/>
      <c r="I325" s="1182"/>
      <c r="J325" s="428" t="s">
        <v>13582</v>
      </c>
      <c r="K325" s="533" t="s">
        <v>13581</v>
      </c>
      <c r="L325" s="931"/>
      <c r="M325" s="1335"/>
    </row>
    <row r="326" spans="1:13" s="647" customFormat="1" ht="10.5" x14ac:dyDescent="0.25">
      <c r="A326" s="915"/>
      <c r="B326" s="898"/>
      <c r="C326" s="1340"/>
      <c r="D326" s="1182"/>
      <c r="E326" s="1184"/>
      <c r="F326" s="1182"/>
      <c r="G326" s="428" t="s">
        <v>13580</v>
      </c>
      <c r="H326" s="900"/>
      <c r="I326" s="1182"/>
      <c r="J326" s="428" t="s">
        <v>13580</v>
      </c>
      <c r="K326" s="1341" t="s">
        <v>476</v>
      </c>
      <c r="L326" s="931"/>
      <c r="M326" s="1335"/>
    </row>
    <row r="327" spans="1:13" s="647" customFormat="1" ht="10.5" x14ac:dyDescent="0.25">
      <c r="A327" s="915"/>
      <c r="B327" s="898"/>
      <c r="C327" s="1340"/>
      <c r="D327" s="1182"/>
      <c r="E327" s="1184"/>
      <c r="F327" s="1182"/>
      <c r="G327" s="428" t="s">
        <v>13579</v>
      </c>
      <c r="H327" s="900"/>
      <c r="I327" s="1182"/>
      <c r="J327" s="428" t="s">
        <v>13579</v>
      </c>
      <c r="K327" s="1342"/>
      <c r="L327" s="931"/>
      <c r="M327" s="1335"/>
    </row>
    <row r="328" spans="1:13" s="647" customFormat="1" ht="10.5" x14ac:dyDescent="0.25">
      <c r="A328" s="915"/>
      <c r="B328" s="898"/>
      <c r="C328" s="1340"/>
      <c r="D328" s="1182"/>
      <c r="E328" s="1184"/>
      <c r="F328" s="1182"/>
      <c r="G328" s="428" t="s">
        <v>13578</v>
      </c>
      <c r="H328" s="900"/>
      <c r="I328" s="1182"/>
      <c r="J328" s="428" t="s">
        <v>13578</v>
      </c>
      <c r="K328" s="1343"/>
      <c r="L328" s="931"/>
      <c r="M328" s="1335"/>
    </row>
    <row r="329" spans="1:13" s="647" customFormat="1" ht="10.5" x14ac:dyDescent="0.25">
      <c r="A329" s="915"/>
      <c r="B329" s="898"/>
      <c r="C329" s="1340"/>
      <c r="D329" s="1182"/>
      <c r="E329" s="1184"/>
      <c r="F329" s="1182"/>
      <c r="G329" s="428" t="s">
        <v>13577</v>
      </c>
      <c r="H329" s="900"/>
      <c r="I329" s="1182"/>
      <c r="J329" s="428" t="s">
        <v>13577</v>
      </c>
      <c r="K329" s="1341" t="s">
        <v>491</v>
      </c>
      <c r="L329" s="931"/>
      <c r="M329" s="1335"/>
    </row>
    <row r="330" spans="1:13" s="647" customFormat="1" ht="21" x14ac:dyDescent="0.25">
      <c r="A330" s="915"/>
      <c r="B330" s="898"/>
      <c r="C330" s="1340"/>
      <c r="D330" s="1182"/>
      <c r="E330" s="1184"/>
      <c r="F330" s="1182"/>
      <c r="G330" s="428" t="s">
        <v>13576</v>
      </c>
      <c r="H330" s="900"/>
      <c r="I330" s="1182"/>
      <c r="J330" s="428" t="s">
        <v>13576</v>
      </c>
      <c r="K330" s="1343"/>
      <c r="L330" s="931"/>
      <c r="M330" s="1335"/>
    </row>
    <row r="331" spans="1:13" s="647" customFormat="1" ht="10.5" x14ac:dyDescent="0.25">
      <c r="A331" s="915"/>
      <c r="B331" s="898"/>
      <c r="C331" s="1340" t="s">
        <v>1264</v>
      </c>
      <c r="D331" s="1182" t="s">
        <v>13574</v>
      </c>
      <c r="E331" s="1184" t="s">
        <v>57</v>
      </c>
      <c r="F331" s="1182" t="s">
        <v>13575</v>
      </c>
      <c r="G331" s="428" t="s">
        <v>13573</v>
      </c>
      <c r="H331" s="900"/>
      <c r="I331" s="1182" t="s">
        <v>13574</v>
      </c>
      <c r="J331" s="428" t="s">
        <v>13573</v>
      </c>
      <c r="K331" s="1341" t="s">
        <v>483</v>
      </c>
      <c r="L331" s="931"/>
      <c r="M331" s="1335"/>
    </row>
    <row r="332" spans="1:13" s="647" customFormat="1" ht="10.5" x14ac:dyDescent="0.25">
      <c r="A332" s="915"/>
      <c r="B332" s="898"/>
      <c r="C332" s="1340"/>
      <c r="D332" s="1182"/>
      <c r="E332" s="1184"/>
      <c r="F332" s="1182"/>
      <c r="G332" s="428" t="s">
        <v>13572</v>
      </c>
      <c r="H332" s="900"/>
      <c r="I332" s="1182"/>
      <c r="J332" s="428" t="s">
        <v>13572</v>
      </c>
      <c r="K332" s="953"/>
      <c r="L332" s="931"/>
      <c r="M332" s="1335"/>
    </row>
    <row r="333" spans="1:13" s="647" customFormat="1" ht="10.5" x14ac:dyDescent="0.25">
      <c r="A333" s="915"/>
      <c r="B333" s="898"/>
      <c r="C333" s="1340"/>
      <c r="D333" s="1182"/>
      <c r="E333" s="1184"/>
      <c r="F333" s="1182"/>
      <c r="G333" s="428" t="s">
        <v>13571</v>
      </c>
      <c r="H333" s="900"/>
      <c r="I333" s="1182"/>
      <c r="J333" s="428" t="s">
        <v>13571</v>
      </c>
      <c r="K333" s="1346" t="s">
        <v>787</v>
      </c>
      <c r="L333" s="931"/>
      <c r="M333" s="1335"/>
    </row>
    <row r="334" spans="1:13" s="647" customFormat="1" ht="10.5" x14ac:dyDescent="0.25">
      <c r="A334" s="915"/>
      <c r="B334" s="898"/>
      <c r="C334" s="1340"/>
      <c r="D334" s="1182"/>
      <c r="E334" s="1184"/>
      <c r="F334" s="1182"/>
      <c r="G334" s="428" t="s">
        <v>13570</v>
      </c>
      <c r="H334" s="900"/>
      <c r="I334" s="1182"/>
      <c r="J334" s="428" t="s">
        <v>13570</v>
      </c>
      <c r="K334" s="1178"/>
      <c r="L334" s="931"/>
      <c r="M334" s="1335"/>
    </row>
    <row r="335" spans="1:13" s="647" customFormat="1" ht="21" x14ac:dyDescent="0.25">
      <c r="A335" s="915"/>
      <c r="B335" s="898"/>
      <c r="C335" s="1340"/>
      <c r="D335" s="1182"/>
      <c r="E335" s="1184"/>
      <c r="F335" s="1182"/>
      <c r="G335" s="428" t="s">
        <v>13569</v>
      </c>
      <c r="H335" s="900"/>
      <c r="I335" s="1182"/>
      <c r="J335" s="428" t="s">
        <v>13569</v>
      </c>
      <c r="K335" s="1178"/>
      <c r="L335" s="931"/>
      <c r="M335" s="1335"/>
    </row>
    <row r="336" spans="1:13" s="647" customFormat="1" ht="10.5" x14ac:dyDescent="0.25">
      <c r="A336" s="915"/>
      <c r="B336" s="898"/>
      <c r="C336" s="1215" t="s">
        <v>4263</v>
      </c>
      <c r="D336" s="990" t="s">
        <v>13567</v>
      </c>
      <c r="E336" s="992" t="s">
        <v>57</v>
      </c>
      <c r="F336" s="990" t="s">
        <v>13568</v>
      </c>
      <c r="G336" s="428" t="s">
        <v>13566</v>
      </c>
      <c r="H336" s="900"/>
      <c r="I336" s="951" t="s">
        <v>13567</v>
      </c>
      <c r="J336" s="428" t="s">
        <v>13566</v>
      </c>
      <c r="K336" s="1341" t="s">
        <v>12712</v>
      </c>
      <c r="L336" s="931"/>
      <c r="M336" s="1335"/>
    </row>
    <row r="337" spans="1:13" s="647" customFormat="1" ht="10.5" x14ac:dyDescent="0.25">
      <c r="A337" s="915"/>
      <c r="B337" s="898"/>
      <c r="C337" s="1344"/>
      <c r="D337" s="1039"/>
      <c r="E337" s="1069"/>
      <c r="F337" s="1039"/>
      <c r="G337" s="428" t="s">
        <v>13565</v>
      </c>
      <c r="H337" s="900"/>
      <c r="I337" s="952"/>
      <c r="J337" s="428" t="s">
        <v>13565</v>
      </c>
      <c r="K337" s="1342"/>
      <c r="L337" s="931"/>
      <c r="M337" s="1335"/>
    </row>
    <row r="338" spans="1:13" s="647" customFormat="1" ht="10.5" x14ac:dyDescent="0.25">
      <c r="A338" s="915"/>
      <c r="B338" s="898"/>
      <c r="C338" s="1344"/>
      <c r="D338" s="1039"/>
      <c r="E338" s="1069"/>
      <c r="F338" s="1039"/>
      <c r="G338" s="428" t="s">
        <v>13564</v>
      </c>
      <c r="H338" s="900"/>
      <c r="I338" s="952"/>
      <c r="J338" s="428" t="s">
        <v>13563</v>
      </c>
      <c r="K338" s="1343"/>
      <c r="L338" s="931"/>
      <c r="M338" s="1335"/>
    </row>
    <row r="339" spans="1:13" s="647" customFormat="1" ht="10.5" x14ac:dyDescent="0.25">
      <c r="A339" s="915"/>
      <c r="B339" s="898"/>
      <c r="C339" s="1345"/>
      <c r="D339" s="991"/>
      <c r="E339" s="993"/>
      <c r="F339" s="991"/>
      <c r="G339" s="428" t="s">
        <v>13562</v>
      </c>
      <c r="H339" s="900"/>
      <c r="I339" s="953"/>
      <c r="J339" s="428" t="s">
        <v>13562</v>
      </c>
      <c r="K339" s="533" t="s">
        <v>701</v>
      </c>
      <c r="L339" s="931"/>
      <c r="M339" s="1335"/>
    </row>
    <row r="340" spans="1:13" s="647" customFormat="1" ht="10.5" x14ac:dyDescent="0.25">
      <c r="A340" s="915"/>
      <c r="B340" s="898"/>
      <c r="C340" s="1215" t="s">
        <v>1266</v>
      </c>
      <c r="D340" s="990" t="s">
        <v>1424</v>
      </c>
      <c r="E340" s="992" t="s">
        <v>57</v>
      </c>
      <c r="F340" s="990" t="s">
        <v>13561</v>
      </c>
      <c r="G340" s="428" t="s">
        <v>13560</v>
      </c>
      <c r="H340" s="900"/>
      <c r="I340" s="951" t="s">
        <v>1424</v>
      </c>
      <c r="J340" s="428" t="s">
        <v>13560</v>
      </c>
      <c r="K340" s="1341" t="s">
        <v>491</v>
      </c>
      <c r="L340" s="931"/>
      <c r="M340" s="1335"/>
    </row>
    <row r="341" spans="1:13" s="647" customFormat="1" ht="21" x14ac:dyDescent="0.25">
      <c r="A341" s="915"/>
      <c r="B341" s="898"/>
      <c r="C341" s="1344"/>
      <c r="D341" s="1039"/>
      <c r="E341" s="1069"/>
      <c r="F341" s="1039"/>
      <c r="G341" s="428" t="s">
        <v>13559</v>
      </c>
      <c r="H341" s="900"/>
      <c r="I341" s="952"/>
      <c r="J341" s="428" t="s">
        <v>13559</v>
      </c>
      <c r="K341" s="1342"/>
      <c r="L341" s="931"/>
      <c r="M341" s="1335"/>
    </row>
    <row r="342" spans="1:13" s="647" customFormat="1" ht="21" x14ac:dyDescent="0.25">
      <c r="A342" s="915"/>
      <c r="B342" s="898"/>
      <c r="C342" s="1344"/>
      <c r="D342" s="1039"/>
      <c r="E342" s="993"/>
      <c r="F342" s="991"/>
      <c r="G342" s="428" t="s">
        <v>13558</v>
      </c>
      <c r="H342" s="900"/>
      <c r="I342" s="952"/>
      <c r="J342" s="428" t="s">
        <v>13558</v>
      </c>
      <c r="K342" s="1342"/>
      <c r="L342" s="931"/>
      <c r="M342" s="1335"/>
    </row>
    <row r="343" spans="1:13" s="647" customFormat="1" ht="10.5" x14ac:dyDescent="0.25">
      <c r="A343" s="915"/>
      <c r="B343" s="898"/>
      <c r="C343" s="1345"/>
      <c r="D343" s="991"/>
      <c r="E343" s="429" t="s">
        <v>59</v>
      </c>
      <c r="F343" s="425" t="s">
        <v>13557</v>
      </c>
      <c r="G343" s="428" t="s">
        <v>13556</v>
      </c>
      <c r="H343" s="900"/>
      <c r="I343" s="953"/>
      <c r="J343" s="428" t="s">
        <v>13556</v>
      </c>
      <c r="K343" s="1343"/>
      <c r="L343" s="931"/>
      <c r="M343" s="1335"/>
    </row>
    <row r="344" spans="1:13" s="647" customFormat="1" ht="10.5" x14ac:dyDescent="0.25">
      <c r="A344" s="915"/>
      <c r="B344" s="898"/>
      <c r="C344" s="1340" t="s">
        <v>1312</v>
      </c>
      <c r="D344" s="1182" t="s">
        <v>13554</v>
      </c>
      <c r="E344" s="1184" t="s">
        <v>57</v>
      </c>
      <c r="F344" s="1182" t="s">
        <v>13555</v>
      </c>
      <c r="G344" s="1178" t="s">
        <v>13553</v>
      </c>
      <c r="H344" s="900"/>
      <c r="I344" s="1182" t="s">
        <v>13554</v>
      </c>
      <c r="J344" s="1178" t="s">
        <v>13553</v>
      </c>
      <c r="K344" s="1341" t="s">
        <v>495</v>
      </c>
      <c r="L344" s="931"/>
      <c r="M344" s="1335"/>
    </row>
    <row r="345" spans="1:13" s="647" customFormat="1" ht="10.5" x14ac:dyDescent="0.25">
      <c r="A345" s="915"/>
      <c r="B345" s="898"/>
      <c r="C345" s="1340"/>
      <c r="D345" s="1182"/>
      <c r="E345" s="1184"/>
      <c r="F345" s="1182"/>
      <c r="G345" s="1178"/>
      <c r="H345" s="900"/>
      <c r="I345" s="1182"/>
      <c r="J345" s="1178"/>
      <c r="K345" s="1342"/>
      <c r="L345" s="931"/>
      <c r="M345" s="1335"/>
    </row>
    <row r="346" spans="1:13" s="647" customFormat="1" ht="10.5" x14ac:dyDescent="0.25">
      <c r="A346" s="915"/>
      <c r="B346" s="898"/>
      <c r="C346" s="1340"/>
      <c r="D346" s="1182"/>
      <c r="E346" s="1184"/>
      <c r="F346" s="1182"/>
      <c r="G346" s="1178"/>
      <c r="H346" s="900"/>
      <c r="I346" s="1182"/>
      <c r="J346" s="1178"/>
      <c r="K346" s="1342"/>
      <c r="L346" s="931"/>
      <c r="M346" s="1335"/>
    </row>
    <row r="347" spans="1:13" s="647" customFormat="1" ht="10.5" x14ac:dyDescent="0.25">
      <c r="A347" s="915"/>
      <c r="B347" s="898"/>
      <c r="C347" s="1340"/>
      <c r="D347" s="1182"/>
      <c r="E347" s="1184"/>
      <c r="F347" s="1182"/>
      <c r="G347" s="428" t="s">
        <v>13552</v>
      </c>
      <c r="H347" s="900"/>
      <c r="I347" s="1182"/>
      <c r="J347" s="428" t="s">
        <v>13552</v>
      </c>
      <c r="K347" s="952"/>
      <c r="L347" s="931"/>
      <c r="M347" s="1335"/>
    </row>
    <row r="348" spans="1:13" s="647" customFormat="1" ht="10.5" x14ac:dyDescent="0.25">
      <c r="A348" s="915"/>
      <c r="B348" s="898"/>
      <c r="C348" s="1340"/>
      <c r="D348" s="1182"/>
      <c r="E348" s="1184"/>
      <c r="F348" s="1182"/>
      <c r="G348" s="428" t="s">
        <v>13551</v>
      </c>
      <c r="H348" s="900"/>
      <c r="I348" s="1182"/>
      <c r="J348" s="428" t="s">
        <v>13551</v>
      </c>
      <c r="K348" s="953"/>
      <c r="L348" s="931"/>
      <c r="M348" s="1335"/>
    </row>
    <row r="349" spans="1:13" s="647" customFormat="1" ht="21" x14ac:dyDescent="0.25">
      <c r="A349" s="915"/>
      <c r="B349" s="898"/>
      <c r="C349" s="1340"/>
      <c r="D349" s="1182"/>
      <c r="E349" s="1184"/>
      <c r="F349" s="1182"/>
      <c r="G349" s="428" t="s">
        <v>13550</v>
      </c>
      <c r="H349" s="900"/>
      <c r="I349" s="1182"/>
      <c r="J349" s="428" t="s">
        <v>13550</v>
      </c>
      <c r="K349" s="1341" t="s">
        <v>491</v>
      </c>
      <c r="L349" s="931"/>
      <c r="M349" s="1335"/>
    </row>
    <row r="350" spans="1:13" s="647" customFormat="1" ht="10.5" x14ac:dyDescent="0.25">
      <c r="A350" s="915"/>
      <c r="B350" s="898"/>
      <c r="C350" s="1184"/>
      <c r="D350" s="1182"/>
      <c r="E350" s="1184"/>
      <c r="F350" s="1182"/>
      <c r="G350" s="428" t="s">
        <v>13549</v>
      </c>
      <c r="H350" s="900"/>
      <c r="I350" s="1182"/>
      <c r="J350" s="428" t="s">
        <v>13549</v>
      </c>
      <c r="K350" s="952"/>
      <c r="L350" s="931"/>
      <c r="M350" s="1335"/>
    </row>
    <row r="351" spans="1:13" s="647" customFormat="1" ht="21" x14ac:dyDescent="0.25">
      <c r="A351" s="915"/>
      <c r="B351" s="898"/>
      <c r="C351" s="1184"/>
      <c r="D351" s="1182"/>
      <c r="E351" s="1184"/>
      <c r="F351" s="1182"/>
      <c r="G351" s="428" t="s">
        <v>13548</v>
      </c>
      <c r="H351" s="900"/>
      <c r="I351" s="1182"/>
      <c r="J351" s="428" t="s">
        <v>13548</v>
      </c>
      <c r="K351" s="952"/>
      <c r="L351" s="931"/>
      <c r="M351" s="1335"/>
    </row>
    <row r="352" spans="1:13" s="647" customFormat="1" ht="10.5" x14ac:dyDescent="0.25">
      <c r="A352" s="915"/>
      <c r="B352" s="898"/>
      <c r="C352" s="1184"/>
      <c r="D352" s="1182"/>
      <c r="E352" s="1184"/>
      <c r="F352" s="1182"/>
      <c r="G352" s="428" t="s">
        <v>13547</v>
      </c>
      <c r="H352" s="900"/>
      <c r="I352" s="1182"/>
      <c r="J352" s="428" t="s">
        <v>13547</v>
      </c>
      <c r="K352" s="952"/>
      <c r="L352" s="931"/>
      <c r="M352" s="1335"/>
    </row>
    <row r="353" spans="1:13" s="647" customFormat="1" ht="10.5" x14ac:dyDescent="0.25">
      <c r="A353" s="915"/>
      <c r="B353" s="898"/>
      <c r="C353" s="1184"/>
      <c r="D353" s="1182"/>
      <c r="E353" s="1184"/>
      <c r="F353" s="1182"/>
      <c r="G353" s="428" t="s">
        <v>13546</v>
      </c>
      <c r="H353" s="900"/>
      <c r="I353" s="1182"/>
      <c r="J353" s="428" t="s">
        <v>13546</v>
      </c>
      <c r="K353" s="952"/>
      <c r="L353" s="931"/>
      <c r="M353" s="1335"/>
    </row>
    <row r="354" spans="1:13" s="647" customFormat="1" ht="10.5" x14ac:dyDescent="0.25">
      <c r="A354" s="915"/>
      <c r="B354" s="898"/>
      <c r="C354" s="1184"/>
      <c r="D354" s="1182"/>
      <c r="E354" s="1184"/>
      <c r="F354" s="1182"/>
      <c r="G354" s="428" t="s">
        <v>13545</v>
      </c>
      <c r="H354" s="900"/>
      <c r="I354" s="1182"/>
      <c r="J354" s="428" t="s">
        <v>13545</v>
      </c>
      <c r="K354" s="952"/>
      <c r="L354" s="931"/>
      <c r="M354" s="1335"/>
    </row>
    <row r="355" spans="1:13" s="647" customFormat="1" ht="10.5" x14ac:dyDescent="0.25">
      <c r="A355" s="915"/>
      <c r="B355" s="898"/>
      <c r="C355" s="1184"/>
      <c r="D355" s="1182"/>
      <c r="E355" s="1184"/>
      <c r="F355" s="1182"/>
      <c r="G355" s="428" t="s">
        <v>13544</v>
      </c>
      <c r="H355" s="900"/>
      <c r="I355" s="1182"/>
      <c r="J355" s="428" t="s">
        <v>13544</v>
      </c>
      <c r="K355" s="953"/>
      <c r="L355" s="931"/>
      <c r="M355" s="1335"/>
    </row>
    <row r="356" spans="1:13" s="647" customFormat="1" ht="10.5" x14ac:dyDescent="0.25">
      <c r="A356" s="915"/>
      <c r="B356" s="898"/>
      <c r="C356" s="1184"/>
      <c r="D356" s="1182"/>
      <c r="E356" s="1184"/>
      <c r="F356" s="1182"/>
      <c r="G356" s="951" t="s">
        <v>13543</v>
      </c>
      <c r="H356" s="900"/>
      <c r="I356" s="1182"/>
      <c r="J356" s="951" t="s">
        <v>13543</v>
      </c>
      <c r="K356" s="1346" t="s">
        <v>13542</v>
      </c>
      <c r="L356" s="931"/>
      <c r="M356" s="1335"/>
    </row>
    <row r="357" spans="1:13" s="647" customFormat="1" ht="10.5" x14ac:dyDescent="0.25">
      <c r="A357" s="915"/>
      <c r="B357" s="898"/>
      <c r="C357" s="1184"/>
      <c r="D357" s="1182"/>
      <c r="E357" s="1184"/>
      <c r="F357" s="1182"/>
      <c r="G357" s="952"/>
      <c r="H357" s="900"/>
      <c r="I357" s="1182"/>
      <c r="J357" s="952"/>
      <c r="K357" s="1178"/>
      <c r="L357" s="931"/>
      <c r="M357" s="1335"/>
    </row>
    <row r="358" spans="1:13" s="647" customFormat="1" ht="10.5" x14ac:dyDescent="0.25">
      <c r="A358" s="915"/>
      <c r="B358" s="898"/>
      <c r="C358" s="1184"/>
      <c r="D358" s="1182"/>
      <c r="E358" s="1184"/>
      <c r="F358" s="1182"/>
      <c r="G358" s="953"/>
      <c r="H358" s="900"/>
      <c r="I358" s="1182"/>
      <c r="J358" s="953"/>
      <c r="K358" s="1178"/>
      <c r="L358" s="931"/>
      <c r="M358" s="1335"/>
    </row>
    <row r="359" spans="1:13" s="647" customFormat="1" ht="10.5" x14ac:dyDescent="0.25">
      <c r="A359" s="915"/>
      <c r="B359" s="898"/>
      <c r="C359" s="1340" t="s">
        <v>1313</v>
      </c>
      <c r="D359" s="1182" t="s">
        <v>3091</v>
      </c>
      <c r="E359" s="1184" t="s">
        <v>57</v>
      </c>
      <c r="F359" s="1182" t="s">
        <v>949</v>
      </c>
      <c r="G359" s="282" t="s">
        <v>13541</v>
      </c>
      <c r="H359" s="900"/>
      <c r="I359" s="1182" t="s">
        <v>3091</v>
      </c>
      <c r="J359" s="282" t="s">
        <v>13541</v>
      </c>
      <c r="K359" s="533" t="s">
        <v>476</v>
      </c>
      <c r="L359" s="931"/>
      <c r="M359" s="1335"/>
    </row>
    <row r="360" spans="1:13" s="647" customFormat="1" ht="10.5" x14ac:dyDescent="0.25">
      <c r="A360" s="915"/>
      <c r="B360" s="898"/>
      <c r="C360" s="1340"/>
      <c r="D360" s="1182"/>
      <c r="E360" s="1184"/>
      <c r="F360" s="1182"/>
      <c r="G360" s="428" t="s">
        <v>13540</v>
      </c>
      <c r="H360" s="900"/>
      <c r="I360" s="1182"/>
      <c r="J360" s="428" t="s">
        <v>13540</v>
      </c>
      <c r="K360" s="1346" t="s">
        <v>484</v>
      </c>
      <c r="L360" s="931"/>
      <c r="M360" s="1335"/>
    </row>
    <row r="361" spans="1:13" s="647" customFormat="1" ht="21" x14ac:dyDescent="0.25">
      <c r="A361" s="915"/>
      <c r="B361" s="898"/>
      <c r="C361" s="1340"/>
      <c r="D361" s="1182"/>
      <c r="E361" s="1184"/>
      <c r="F361" s="1182"/>
      <c r="G361" s="428" t="s">
        <v>13539</v>
      </c>
      <c r="H361" s="900"/>
      <c r="I361" s="1182"/>
      <c r="J361" s="428" t="s">
        <v>13539</v>
      </c>
      <c r="K361" s="1178"/>
      <c r="L361" s="931"/>
      <c r="M361" s="1335"/>
    </row>
    <row r="362" spans="1:13" s="647" customFormat="1" ht="10.5" x14ac:dyDescent="0.25">
      <c r="A362" s="915"/>
      <c r="B362" s="898"/>
      <c r="C362" s="1340"/>
      <c r="D362" s="1182"/>
      <c r="E362" s="1184"/>
      <c r="F362" s="1182"/>
      <c r="G362" s="428" t="s">
        <v>13538</v>
      </c>
      <c r="H362" s="900"/>
      <c r="I362" s="1182"/>
      <c r="J362" s="428" t="s">
        <v>13537</v>
      </c>
      <c r="K362" s="428" t="s">
        <v>744</v>
      </c>
      <c r="L362" s="931"/>
      <c r="M362" s="1335"/>
    </row>
    <row r="363" spans="1:13" s="647" customFormat="1" ht="10.5" x14ac:dyDescent="0.25">
      <c r="A363" s="915"/>
      <c r="B363" s="898"/>
      <c r="C363" s="1340"/>
      <c r="D363" s="1182"/>
      <c r="E363" s="1184"/>
      <c r="F363" s="1182"/>
      <c r="G363" s="428" t="s">
        <v>13536</v>
      </c>
      <c r="H363" s="900"/>
      <c r="I363" s="1182"/>
      <c r="J363" s="428" t="s">
        <v>13536</v>
      </c>
      <c r="K363" s="1346" t="s">
        <v>477</v>
      </c>
      <c r="L363" s="931"/>
      <c r="M363" s="1335"/>
    </row>
    <row r="364" spans="1:13" s="647" customFormat="1" ht="10.5" x14ac:dyDescent="0.25">
      <c r="A364" s="915"/>
      <c r="B364" s="898"/>
      <c r="C364" s="1340"/>
      <c r="D364" s="1182"/>
      <c r="E364" s="1184"/>
      <c r="F364" s="1182"/>
      <c r="G364" s="428" t="s">
        <v>13535</v>
      </c>
      <c r="H364" s="900"/>
      <c r="I364" s="1182"/>
      <c r="J364" s="428" t="s">
        <v>13535</v>
      </c>
      <c r="K364" s="1346"/>
      <c r="L364" s="931"/>
      <c r="M364" s="1335"/>
    </row>
    <row r="365" spans="1:13" s="647" customFormat="1" ht="10.5" x14ac:dyDescent="0.25">
      <c r="A365" s="916"/>
      <c r="B365" s="899"/>
      <c r="C365" s="1340"/>
      <c r="D365" s="1182"/>
      <c r="E365" s="1184"/>
      <c r="F365" s="1182"/>
      <c r="G365" s="428" t="s">
        <v>13534</v>
      </c>
      <c r="H365" s="901"/>
      <c r="I365" s="1182"/>
      <c r="J365" s="428" t="s">
        <v>13534</v>
      </c>
      <c r="K365" s="1346"/>
      <c r="L365" s="932"/>
      <c r="M365" s="1336"/>
    </row>
    <row r="366" spans="1:13" s="647" customFormat="1" ht="10.5" x14ac:dyDescent="0.25">
      <c r="A366" s="285">
        <v>58</v>
      </c>
      <c r="B366" s="902" t="s">
        <v>736</v>
      </c>
      <c r="C366" s="947">
        <v>1</v>
      </c>
      <c r="D366" s="902" t="s">
        <v>736</v>
      </c>
      <c r="E366" s="914" t="s">
        <v>22</v>
      </c>
      <c r="F366" s="902" t="s">
        <v>737</v>
      </c>
      <c r="G366" s="308" t="s">
        <v>738</v>
      </c>
      <c r="H366" s="902" t="s">
        <v>736</v>
      </c>
      <c r="I366" s="902" t="s">
        <v>736</v>
      </c>
      <c r="J366" s="308" t="s">
        <v>738</v>
      </c>
      <c r="K366" s="903" t="s">
        <v>741</v>
      </c>
      <c r="L366" s="930" t="s">
        <v>513</v>
      </c>
      <c r="M366" s="933" t="s">
        <v>472</v>
      </c>
    </row>
    <row r="367" spans="1:13" s="647" customFormat="1" ht="10.5" x14ac:dyDescent="0.25">
      <c r="A367" s="286"/>
      <c r="B367" s="898"/>
      <c r="C367" s="948"/>
      <c r="D367" s="898"/>
      <c r="E367" s="915"/>
      <c r="F367" s="898"/>
      <c r="G367" s="308" t="s">
        <v>739</v>
      </c>
      <c r="H367" s="898"/>
      <c r="I367" s="898"/>
      <c r="J367" s="308" t="s">
        <v>739</v>
      </c>
      <c r="K367" s="905"/>
      <c r="L367" s="931"/>
      <c r="M367" s="900"/>
    </row>
    <row r="368" spans="1:13" s="647" customFormat="1" ht="10.5" x14ac:dyDescent="0.25">
      <c r="A368" s="287"/>
      <c r="B368" s="899"/>
      <c r="C368" s="949"/>
      <c r="D368" s="899"/>
      <c r="E368" s="916"/>
      <c r="F368" s="899"/>
      <c r="G368" s="308" t="s">
        <v>740</v>
      </c>
      <c r="H368" s="899"/>
      <c r="I368" s="899"/>
      <c r="J368" s="308" t="s">
        <v>740</v>
      </c>
      <c r="K368" s="904"/>
      <c r="L368" s="932"/>
      <c r="M368" s="901"/>
    </row>
    <row r="369" spans="1:13" s="341" customFormat="1" ht="10.5" x14ac:dyDescent="0.25">
      <c r="A369" s="914">
        <v>59</v>
      </c>
      <c r="B369" s="902" t="s">
        <v>105</v>
      </c>
      <c r="C369" s="418">
        <v>1</v>
      </c>
      <c r="D369" s="343" t="s">
        <v>106</v>
      </c>
      <c r="E369" s="419" t="s">
        <v>57</v>
      </c>
      <c r="F369" s="343" t="s">
        <v>107</v>
      </c>
      <c r="G369" s="308" t="s">
        <v>267</v>
      </c>
      <c r="H369" s="933" t="s">
        <v>105</v>
      </c>
      <c r="I369" s="343" t="s">
        <v>106</v>
      </c>
      <c r="J369" s="308" t="s">
        <v>267</v>
      </c>
      <c r="K369" s="467" t="s">
        <v>489</v>
      </c>
      <c r="L369" s="307" t="s">
        <v>31</v>
      </c>
      <c r="M369" s="308" t="s">
        <v>472</v>
      </c>
    </row>
    <row r="370" spans="1:13" s="341" customFormat="1" ht="10.5" x14ac:dyDescent="0.25">
      <c r="A370" s="915"/>
      <c r="B370" s="898"/>
      <c r="C370" s="947">
        <v>2</v>
      </c>
      <c r="D370" s="902" t="s">
        <v>108</v>
      </c>
      <c r="E370" s="419" t="s">
        <v>57</v>
      </c>
      <c r="F370" s="343" t="s">
        <v>109</v>
      </c>
      <c r="G370" s="308" t="s">
        <v>268</v>
      </c>
      <c r="H370" s="900"/>
      <c r="I370" s="279" t="s">
        <v>108</v>
      </c>
      <c r="J370" s="308" t="s">
        <v>268</v>
      </c>
      <c r="K370" s="467" t="s">
        <v>490</v>
      </c>
      <c r="L370" s="307" t="s">
        <v>31</v>
      </c>
      <c r="M370" s="308" t="s">
        <v>472</v>
      </c>
    </row>
    <row r="371" spans="1:13" s="341" customFormat="1" ht="21" x14ac:dyDescent="0.25">
      <c r="A371" s="915"/>
      <c r="B371" s="898"/>
      <c r="C371" s="948"/>
      <c r="D371" s="898"/>
      <c r="E371" s="914" t="s">
        <v>59</v>
      </c>
      <c r="F371" s="902" t="s">
        <v>110</v>
      </c>
      <c r="G371" s="308" t="s">
        <v>269</v>
      </c>
      <c r="H371" s="900"/>
      <c r="I371" s="280"/>
      <c r="J371" s="308" t="s">
        <v>269</v>
      </c>
      <c r="K371" s="903" t="s">
        <v>491</v>
      </c>
      <c r="L371" s="930" t="s">
        <v>31</v>
      </c>
      <c r="M371" s="933" t="s">
        <v>472</v>
      </c>
    </row>
    <row r="372" spans="1:13" s="341" customFormat="1" ht="10.5" x14ac:dyDescent="0.25">
      <c r="A372" s="915"/>
      <c r="B372" s="898"/>
      <c r="C372" s="948"/>
      <c r="D372" s="898"/>
      <c r="E372" s="916"/>
      <c r="F372" s="899"/>
      <c r="G372" s="308" t="s">
        <v>270</v>
      </c>
      <c r="H372" s="900"/>
      <c r="I372" s="280"/>
      <c r="J372" s="308" t="s">
        <v>270</v>
      </c>
      <c r="K372" s="904"/>
      <c r="L372" s="932"/>
      <c r="M372" s="901"/>
    </row>
    <row r="373" spans="1:13" s="341" customFormat="1" ht="10.5" x14ac:dyDescent="0.25">
      <c r="A373" s="915"/>
      <c r="B373" s="898"/>
      <c r="C373" s="948"/>
      <c r="D373" s="898"/>
      <c r="E373" s="914" t="s">
        <v>75</v>
      </c>
      <c r="F373" s="902" t="s">
        <v>111</v>
      </c>
      <c r="G373" s="308" t="s">
        <v>271</v>
      </c>
      <c r="H373" s="900"/>
      <c r="I373" s="280"/>
      <c r="J373" s="308" t="s">
        <v>271</v>
      </c>
      <c r="K373" s="903" t="s">
        <v>491</v>
      </c>
      <c r="L373" s="985" t="s">
        <v>31</v>
      </c>
      <c r="M373" s="933" t="s">
        <v>472</v>
      </c>
    </row>
    <row r="374" spans="1:13" s="341" customFormat="1" ht="21" x14ac:dyDescent="0.25">
      <c r="A374" s="915"/>
      <c r="B374" s="898"/>
      <c r="C374" s="948"/>
      <c r="D374" s="898"/>
      <c r="E374" s="915"/>
      <c r="F374" s="898"/>
      <c r="G374" s="308" t="s">
        <v>272</v>
      </c>
      <c r="H374" s="900"/>
      <c r="I374" s="280"/>
      <c r="J374" s="308" t="s">
        <v>272</v>
      </c>
      <c r="K374" s="905"/>
      <c r="L374" s="930"/>
      <c r="M374" s="900"/>
    </row>
    <row r="375" spans="1:13" s="647" customFormat="1" ht="10.5" x14ac:dyDescent="0.25">
      <c r="A375" s="915"/>
      <c r="B375" s="898"/>
      <c r="C375" s="948"/>
      <c r="D375" s="898"/>
      <c r="E375" s="915"/>
      <c r="F375" s="898"/>
      <c r="G375" s="428" t="s">
        <v>13533</v>
      </c>
      <c r="H375" s="900"/>
      <c r="I375" s="280"/>
      <c r="J375" s="428" t="s">
        <v>13533</v>
      </c>
      <c r="K375" s="1342"/>
      <c r="L375" s="534"/>
      <c r="M375" s="241"/>
    </row>
    <row r="376" spans="1:13" s="647" customFormat="1" ht="10.5" x14ac:dyDescent="0.25">
      <c r="A376" s="915"/>
      <c r="B376" s="898"/>
      <c r="C376" s="948"/>
      <c r="D376" s="898"/>
      <c r="E376" s="916"/>
      <c r="F376" s="899"/>
      <c r="G376" s="428" t="s">
        <v>13532</v>
      </c>
      <c r="H376" s="900"/>
      <c r="I376" s="280"/>
      <c r="J376" s="428" t="s">
        <v>13532</v>
      </c>
      <c r="K376" s="953"/>
      <c r="L376" s="284"/>
      <c r="M376" s="242"/>
    </row>
    <row r="377" spans="1:13" s="341" customFormat="1" ht="10.5" x14ac:dyDescent="0.25">
      <c r="A377" s="915"/>
      <c r="B377" s="898"/>
      <c r="C377" s="948"/>
      <c r="D377" s="898"/>
      <c r="E377" s="914" t="s">
        <v>61</v>
      </c>
      <c r="F377" s="902" t="s">
        <v>112</v>
      </c>
      <c r="G377" s="308" t="s">
        <v>273</v>
      </c>
      <c r="H377" s="900"/>
      <c r="I377" s="280"/>
      <c r="J377" s="308" t="s">
        <v>273</v>
      </c>
      <c r="K377" s="903" t="s">
        <v>13531</v>
      </c>
      <c r="L377" s="985" t="s">
        <v>31</v>
      </c>
      <c r="M377" s="933" t="s">
        <v>472</v>
      </c>
    </row>
    <row r="378" spans="1:13" s="341" customFormat="1" ht="10.5" x14ac:dyDescent="0.25">
      <c r="A378" s="915"/>
      <c r="B378" s="898"/>
      <c r="C378" s="948"/>
      <c r="D378" s="898"/>
      <c r="E378" s="916"/>
      <c r="F378" s="899"/>
      <c r="G378" s="308" t="s">
        <v>274</v>
      </c>
      <c r="H378" s="900"/>
      <c r="I378" s="280"/>
      <c r="J378" s="308" t="s">
        <v>274</v>
      </c>
      <c r="K378" s="904"/>
      <c r="L378" s="985"/>
      <c r="M378" s="901"/>
    </row>
    <row r="379" spans="1:13" s="341" customFormat="1" ht="18.600000000000001" customHeight="1" x14ac:dyDescent="0.25">
      <c r="A379" s="915"/>
      <c r="B379" s="898"/>
      <c r="C379" s="948"/>
      <c r="D379" s="898"/>
      <c r="E379" s="914" t="s">
        <v>62</v>
      </c>
      <c r="F379" s="902" t="s">
        <v>113</v>
      </c>
      <c r="G379" s="308" t="s">
        <v>275</v>
      </c>
      <c r="H379" s="900"/>
      <c r="I379" s="280"/>
      <c r="J379" s="308" t="s">
        <v>275</v>
      </c>
      <c r="K379" s="903" t="s">
        <v>13528</v>
      </c>
      <c r="L379" s="985" t="s">
        <v>644</v>
      </c>
      <c r="M379" s="933" t="s">
        <v>473</v>
      </c>
    </row>
    <row r="380" spans="1:13" s="341" customFormat="1" ht="18.600000000000001" customHeight="1" x14ac:dyDescent="0.25">
      <c r="A380" s="915"/>
      <c r="B380" s="898"/>
      <c r="C380" s="948"/>
      <c r="D380" s="898"/>
      <c r="E380" s="916"/>
      <c r="F380" s="899"/>
      <c r="G380" s="308" t="s">
        <v>274</v>
      </c>
      <c r="H380" s="900"/>
      <c r="I380" s="280"/>
      <c r="J380" s="308" t="s">
        <v>274</v>
      </c>
      <c r="K380" s="904"/>
      <c r="L380" s="985"/>
      <c r="M380" s="901"/>
    </row>
    <row r="381" spans="1:13" s="341" customFormat="1" ht="18.600000000000001" customHeight="1" x14ac:dyDescent="0.25">
      <c r="A381" s="915"/>
      <c r="B381" s="898"/>
      <c r="C381" s="948"/>
      <c r="D381" s="898"/>
      <c r="E381" s="914" t="s">
        <v>64</v>
      </c>
      <c r="F381" s="902" t="s">
        <v>114</v>
      </c>
      <c r="G381" s="308" t="s">
        <v>275</v>
      </c>
      <c r="H381" s="900"/>
      <c r="I381" s="280"/>
      <c r="J381" s="308" t="s">
        <v>275</v>
      </c>
      <c r="K381" s="903" t="s">
        <v>13530</v>
      </c>
      <c r="L381" s="985" t="s">
        <v>31</v>
      </c>
      <c r="M381" s="933" t="s">
        <v>472</v>
      </c>
    </row>
    <row r="382" spans="1:13" s="341" customFormat="1" ht="18.600000000000001" customHeight="1" x14ac:dyDescent="0.25">
      <c r="A382" s="915"/>
      <c r="B382" s="898"/>
      <c r="C382" s="948"/>
      <c r="D382" s="898"/>
      <c r="E382" s="916"/>
      <c r="F382" s="899"/>
      <c r="G382" s="308" t="s">
        <v>274</v>
      </c>
      <c r="H382" s="900"/>
      <c r="I382" s="280"/>
      <c r="J382" s="308" t="s">
        <v>274</v>
      </c>
      <c r="K382" s="904"/>
      <c r="L382" s="985"/>
      <c r="M382" s="901"/>
    </row>
    <row r="383" spans="1:13" s="341" customFormat="1" ht="18.600000000000001" customHeight="1" x14ac:dyDescent="0.25">
      <c r="A383" s="915"/>
      <c r="B383" s="898"/>
      <c r="C383" s="948"/>
      <c r="D383" s="898"/>
      <c r="E383" s="914" t="s">
        <v>13529</v>
      </c>
      <c r="F383" s="902" t="s">
        <v>742</v>
      </c>
      <c r="G383" s="308" t="s">
        <v>273</v>
      </c>
      <c r="H383" s="900"/>
      <c r="I383" s="280"/>
      <c r="J383" s="308" t="s">
        <v>273</v>
      </c>
      <c r="K383" s="903" t="s">
        <v>13528</v>
      </c>
      <c r="L383" s="930" t="s">
        <v>13527</v>
      </c>
      <c r="M383" s="933" t="s">
        <v>473</v>
      </c>
    </row>
    <row r="384" spans="1:13" s="341" customFormat="1" ht="18.600000000000001" customHeight="1" x14ac:dyDescent="0.25">
      <c r="A384" s="915"/>
      <c r="B384" s="898"/>
      <c r="C384" s="948"/>
      <c r="D384" s="898"/>
      <c r="E384" s="916"/>
      <c r="F384" s="899"/>
      <c r="G384" s="308" t="s">
        <v>743</v>
      </c>
      <c r="H384" s="900"/>
      <c r="I384" s="280"/>
      <c r="J384" s="308" t="s">
        <v>743</v>
      </c>
      <c r="K384" s="904"/>
      <c r="L384" s="932"/>
      <c r="M384" s="901"/>
    </row>
    <row r="385" spans="1:13" s="647" customFormat="1" ht="10.5" x14ac:dyDescent="0.25">
      <c r="A385" s="915"/>
      <c r="B385" s="898"/>
      <c r="C385" s="948"/>
      <c r="D385" s="898"/>
      <c r="E385" s="316" t="s">
        <v>6232</v>
      </c>
      <c r="F385" s="425" t="s">
        <v>13526</v>
      </c>
      <c r="G385" s="428" t="s">
        <v>13525</v>
      </c>
      <c r="H385" s="900"/>
      <c r="I385" s="280"/>
      <c r="J385" s="428" t="s">
        <v>13525</v>
      </c>
      <c r="K385" s="533" t="s">
        <v>491</v>
      </c>
      <c r="L385" s="1341" t="s">
        <v>31</v>
      </c>
      <c r="M385" s="951" t="s">
        <v>472</v>
      </c>
    </row>
    <row r="386" spans="1:13" s="647" customFormat="1" ht="10.5" x14ac:dyDescent="0.25">
      <c r="A386" s="915"/>
      <c r="B386" s="898"/>
      <c r="C386" s="948"/>
      <c r="D386" s="898"/>
      <c r="E386" s="1184" t="s">
        <v>82</v>
      </c>
      <c r="F386" s="1182" t="s">
        <v>5937</v>
      </c>
      <c r="G386" s="428" t="s">
        <v>13523</v>
      </c>
      <c r="H386" s="900"/>
      <c r="I386" s="280"/>
      <c r="J386" s="428" t="s">
        <v>13523</v>
      </c>
      <c r="K386" s="1346" t="s">
        <v>491</v>
      </c>
      <c r="L386" s="1342"/>
      <c r="M386" s="952"/>
    </row>
    <row r="387" spans="1:13" s="647" customFormat="1" ht="10.5" x14ac:dyDescent="0.25">
      <c r="A387" s="915"/>
      <c r="B387" s="898"/>
      <c r="C387" s="948"/>
      <c r="D387" s="898"/>
      <c r="E387" s="1184"/>
      <c r="F387" s="1182"/>
      <c r="G387" s="428" t="s">
        <v>13522</v>
      </c>
      <c r="H387" s="900"/>
      <c r="I387" s="280"/>
      <c r="J387" s="428" t="s">
        <v>13522</v>
      </c>
      <c r="K387" s="1346"/>
      <c r="L387" s="1342"/>
      <c r="M387" s="952"/>
    </row>
    <row r="388" spans="1:13" s="647" customFormat="1" ht="10.5" x14ac:dyDescent="0.25">
      <c r="A388" s="915"/>
      <c r="B388" s="898"/>
      <c r="C388" s="948"/>
      <c r="D388" s="898"/>
      <c r="E388" s="1184" t="s">
        <v>84</v>
      </c>
      <c r="F388" s="1182" t="s">
        <v>13524</v>
      </c>
      <c r="G388" s="428" t="s">
        <v>13523</v>
      </c>
      <c r="H388" s="900"/>
      <c r="I388" s="280"/>
      <c r="J388" s="428" t="s">
        <v>13523</v>
      </c>
      <c r="K388" s="1346" t="s">
        <v>491</v>
      </c>
      <c r="L388" s="1342"/>
      <c r="M388" s="952"/>
    </row>
    <row r="389" spans="1:13" s="647" customFormat="1" ht="10.5" x14ac:dyDescent="0.25">
      <c r="A389" s="915"/>
      <c r="B389" s="898"/>
      <c r="C389" s="948"/>
      <c r="D389" s="898"/>
      <c r="E389" s="1184"/>
      <c r="F389" s="1182"/>
      <c r="G389" s="428" t="s">
        <v>13522</v>
      </c>
      <c r="H389" s="900"/>
      <c r="I389" s="280"/>
      <c r="J389" s="428" t="s">
        <v>13522</v>
      </c>
      <c r="K389" s="1346"/>
      <c r="L389" s="1342"/>
      <c r="M389" s="952"/>
    </row>
    <row r="390" spans="1:13" s="647" customFormat="1" ht="21" x14ac:dyDescent="0.25">
      <c r="A390" s="915"/>
      <c r="B390" s="898"/>
      <c r="C390" s="948"/>
      <c r="D390" s="898"/>
      <c r="E390" s="1184" t="s">
        <v>141</v>
      </c>
      <c r="F390" s="1182" t="s">
        <v>13521</v>
      </c>
      <c r="G390" s="428" t="s">
        <v>13520</v>
      </c>
      <c r="H390" s="900"/>
      <c r="I390" s="280"/>
      <c r="J390" s="428" t="s">
        <v>13520</v>
      </c>
      <c r="K390" s="1346" t="s">
        <v>477</v>
      </c>
      <c r="L390" s="1342"/>
      <c r="M390" s="952"/>
    </row>
    <row r="391" spans="1:13" s="647" customFormat="1" ht="21" x14ac:dyDescent="0.25">
      <c r="A391" s="915"/>
      <c r="B391" s="898"/>
      <c r="C391" s="948"/>
      <c r="D391" s="898"/>
      <c r="E391" s="1184"/>
      <c r="F391" s="1182"/>
      <c r="G391" s="428" t="s">
        <v>13519</v>
      </c>
      <c r="H391" s="900"/>
      <c r="I391" s="280"/>
      <c r="J391" s="428" t="s">
        <v>13519</v>
      </c>
      <c r="K391" s="1346"/>
      <c r="L391" s="1342"/>
      <c r="M391" s="952"/>
    </row>
    <row r="392" spans="1:13" s="647" customFormat="1" ht="21" x14ac:dyDescent="0.25">
      <c r="A392" s="915"/>
      <c r="B392" s="898"/>
      <c r="C392" s="948"/>
      <c r="D392" s="898"/>
      <c r="E392" s="1184"/>
      <c r="F392" s="1182"/>
      <c r="G392" s="428" t="s">
        <v>13518</v>
      </c>
      <c r="H392" s="900"/>
      <c r="I392" s="280"/>
      <c r="J392" s="428" t="s">
        <v>13518</v>
      </c>
      <c r="K392" s="1178"/>
      <c r="L392" s="1342"/>
      <c r="M392" s="952"/>
    </row>
    <row r="393" spans="1:13" s="647" customFormat="1" ht="10.5" x14ac:dyDescent="0.25">
      <c r="A393" s="915"/>
      <c r="B393" s="898"/>
      <c r="C393" s="948"/>
      <c r="D393" s="898"/>
      <c r="E393" s="992" t="s">
        <v>824</v>
      </c>
      <c r="F393" s="990" t="s">
        <v>13517</v>
      </c>
      <c r="G393" s="428" t="s">
        <v>13516</v>
      </c>
      <c r="H393" s="900"/>
      <c r="I393" s="280"/>
      <c r="J393" s="428" t="s">
        <v>13516</v>
      </c>
      <c r="K393" s="1341" t="s">
        <v>477</v>
      </c>
      <c r="L393" s="1342"/>
      <c r="M393" s="952"/>
    </row>
    <row r="394" spans="1:13" s="647" customFormat="1" ht="10.5" x14ac:dyDescent="0.25">
      <c r="A394" s="915"/>
      <c r="B394" s="898"/>
      <c r="C394" s="948"/>
      <c r="D394" s="898"/>
      <c r="E394" s="1069"/>
      <c r="F394" s="1039"/>
      <c r="G394" s="428" t="s">
        <v>13515</v>
      </c>
      <c r="H394" s="900"/>
      <c r="I394" s="280"/>
      <c r="J394" s="428" t="s">
        <v>13515</v>
      </c>
      <c r="K394" s="952"/>
      <c r="L394" s="1342"/>
      <c r="M394" s="952"/>
    </row>
    <row r="395" spans="1:13" s="647" customFormat="1" ht="10.5" x14ac:dyDescent="0.25">
      <c r="A395" s="915"/>
      <c r="B395" s="898"/>
      <c r="C395" s="948"/>
      <c r="D395" s="898"/>
      <c r="E395" s="1069"/>
      <c r="F395" s="1039"/>
      <c r="G395" s="428" t="s">
        <v>13514</v>
      </c>
      <c r="H395" s="900"/>
      <c r="I395" s="280"/>
      <c r="J395" s="428" t="s">
        <v>13514</v>
      </c>
      <c r="K395" s="952"/>
      <c r="L395" s="1342"/>
      <c r="M395" s="952"/>
    </row>
    <row r="396" spans="1:13" s="647" customFormat="1" ht="10.5" x14ac:dyDescent="0.25">
      <c r="A396" s="915"/>
      <c r="B396" s="898"/>
      <c r="C396" s="948"/>
      <c r="D396" s="898"/>
      <c r="E396" s="993"/>
      <c r="F396" s="991"/>
      <c r="G396" s="428" t="s">
        <v>13513</v>
      </c>
      <c r="H396" s="900"/>
      <c r="I396" s="280"/>
      <c r="J396" s="428" t="s">
        <v>13513</v>
      </c>
      <c r="K396" s="953"/>
      <c r="L396" s="1342"/>
      <c r="M396" s="952"/>
    </row>
    <row r="397" spans="1:13" s="647" customFormat="1" ht="10.5" x14ac:dyDescent="0.25">
      <c r="A397" s="915"/>
      <c r="B397" s="898"/>
      <c r="C397" s="948"/>
      <c r="D397" s="898"/>
      <c r="E397" s="992" t="s">
        <v>2063</v>
      </c>
      <c r="F397" s="990" t="s">
        <v>13512</v>
      </c>
      <c r="G397" s="428" t="s">
        <v>13511</v>
      </c>
      <c r="H397" s="900"/>
      <c r="I397" s="280"/>
      <c r="J397" s="428" t="s">
        <v>13511</v>
      </c>
      <c r="K397" s="1346" t="s">
        <v>872</v>
      </c>
      <c r="L397" s="1342"/>
      <c r="M397" s="952"/>
    </row>
    <row r="398" spans="1:13" s="647" customFormat="1" ht="21" x14ac:dyDescent="0.25">
      <c r="A398" s="915"/>
      <c r="B398" s="898"/>
      <c r="C398" s="948"/>
      <c r="D398" s="898"/>
      <c r="E398" s="1069"/>
      <c r="F398" s="1039"/>
      <c r="G398" s="428" t="s">
        <v>13510</v>
      </c>
      <c r="H398" s="900"/>
      <c r="I398" s="280"/>
      <c r="J398" s="428" t="s">
        <v>13510</v>
      </c>
      <c r="K398" s="1178"/>
      <c r="L398" s="1342"/>
      <c r="M398" s="952"/>
    </row>
    <row r="399" spans="1:13" s="647" customFormat="1" ht="21" x14ac:dyDescent="0.25">
      <c r="A399" s="915"/>
      <c r="B399" s="898"/>
      <c r="C399" s="948"/>
      <c r="D399" s="898"/>
      <c r="E399" s="1069"/>
      <c r="F399" s="1039"/>
      <c r="G399" s="428" t="s">
        <v>13509</v>
      </c>
      <c r="H399" s="900"/>
      <c r="I399" s="280"/>
      <c r="J399" s="428" t="s">
        <v>13509</v>
      </c>
      <c r="K399" s="1341" t="s">
        <v>477</v>
      </c>
      <c r="L399" s="1342"/>
      <c r="M399" s="952"/>
    </row>
    <row r="400" spans="1:13" s="647" customFormat="1" ht="21" x14ac:dyDescent="0.25">
      <c r="A400" s="915"/>
      <c r="B400" s="898"/>
      <c r="C400" s="948"/>
      <c r="D400" s="898"/>
      <c r="E400" s="1069"/>
      <c r="F400" s="1039"/>
      <c r="G400" s="428" t="s">
        <v>13508</v>
      </c>
      <c r="H400" s="900"/>
      <c r="I400" s="280"/>
      <c r="J400" s="428" t="s">
        <v>13508</v>
      </c>
      <c r="K400" s="1343"/>
      <c r="L400" s="1342"/>
      <c r="M400" s="952"/>
    </row>
    <row r="401" spans="1:13" s="647" customFormat="1" ht="21" x14ac:dyDescent="0.25">
      <c r="A401" s="915"/>
      <c r="B401" s="898"/>
      <c r="C401" s="948"/>
      <c r="D401" s="898"/>
      <c r="E401" s="1069"/>
      <c r="F401" s="1039"/>
      <c r="G401" s="282" t="s">
        <v>13507</v>
      </c>
      <c r="H401" s="900"/>
      <c r="I401" s="280"/>
      <c r="J401" s="282" t="s">
        <v>13507</v>
      </c>
      <c r="K401" s="1341" t="s">
        <v>13506</v>
      </c>
      <c r="L401" s="1342"/>
      <c r="M401" s="952"/>
    </row>
    <row r="402" spans="1:13" s="647" customFormat="1" ht="21" x14ac:dyDescent="0.25">
      <c r="A402" s="915"/>
      <c r="B402" s="898"/>
      <c r="C402" s="948"/>
      <c r="D402" s="898"/>
      <c r="E402" s="993"/>
      <c r="F402" s="991"/>
      <c r="G402" s="428" t="s">
        <v>13505</v>
      </c>
      <c r="H402" s="900"/>
      <c r="I402" s="280"/>
      <c r="J402" s="428" t="s">
        <v>13504</v>
      </c>
      <c r="K402" s="953"/>
      <c r="L402" s="1342"/>
      <c r="M402" s="952"/>
    </row>
    <row r="403" spans="1:13" s="647" customFormat="1" ht="10.5" x14ac:dyDescent="0.25">
      <c r="A403" s="915"/>
      <c r="B403" s="898"/>
      <c r="C403" s="948"/>
      <c r="D403" s="898"/>
      <c r="E403" s="1184" t="s">
        <v>790</v>
      </c>
      <c r="F403" s="1182" t="s">
        <v>13503</v>
      </c>
      <c r="G403" s="428" t="s">
        <v>13502</v>
      </c>
      <c r="H403" s="900"/>
      <c r="I403" s="280"/>
      <c r="J403" s="428" t="s">
        <v>13502</v>
      </c>
      <c r="K403" s="1346" t="s">
        <v>872</v>
      </c>
      <c r="L403" s="1342"/>
      <c r="M403" s="952"/>
    </row>
    <row r="404" spans="1:13" s="647" customFormat="1" ht="10.5" x14ac:dyDescent="0.25">
      <c r="A404" s="915"/>
      <c r="B404" s="898"/>
      <c r="C404" s="948"/>
      <c r="D404" s="898"/>
      <c r="E404" s="1184"/>
      <c r="F404" s="1182"/>
      <c r="G404" s="428" t="s">
        <v>13501</v>
      </c>
      <c r="H404" s="900"/>
      <c r="I404" s="280"/>
      <c r="J404" s="428" t="s">
        <v>13501</v>
      </c>
      <c r="K404" s="1178"/>
      <c r="L404" s="1342"/>
      <c r="M404" s="952"/>
    </row>
    <row r="405" spans="1:13" s="647" customFormat="1" ht="10.5" x14ac:dyDescent="0.25">
      <c r="A405" s="915"/>
      <c r="B405" s="898"/>
      <c r="C405" s="948"/>
      <c r="D405" s="898"/>
      <c r="E405" s="1184"/>
      <c r="F405" s="1182"/>
      <c r="G405" s="428" t="s">
        <v>13500</v>
      </c>
      <c r="H405" s="900"/>
      <c r="I405" s="280"/>
      <c r="J405" s="428" t="s">
        <v>13500</v>
      </c>
      <c r="K405" s="1341" t="s">
        <v>477</v>
      </c>
      <c r="L405" s="1342"/>
      <c r="M405" s="952"/>
    </row>
    <row r="406" spans="1:13" s="647" customFormat="1" ht="10.5" x14ac:dyDescent="0.25">
      <c r="A406" s="915"/>
      <c r="B406" s="898"/>
      <c r="C406" s="948"/>
      <c r="D406" s="898"/>
      <c r="E406" s="992" t="s">
        <v>9749</v>
      </c>
      <c r="F406" s="990" t="s">
        <v>13499</v>
      </c>
      <c r="G406" s="428" t="s">
        <v>13498</v>
      </c>
      <c r="H406" s="900"/>
      <c r="I406" s="280"/>
      <c r="J406" s="428" t="s">
        <v>13498</v>
      </c>
      <c r="K406" s="1343"/>
      <c r="L406" s="1342"/>
      <c r="M406" s="952"/>
    </row>
    <row r="407" spans="1:13" s="647" customFormat="1" ht="31.5" x14ac:dyDescent="0.25">
      <c r="A407" s="915"/>
      <c r="B407" s="898"/>
      <c r="C407" s="948"/>
      <c r="D407" s="898"/>
      <c r="E407" s="1069"/>
      <c r="F407" s="1039"/>
      <c r="G407" s="428" t="s">
        <v>13497</v>
      </c>
      <c r="H407" s="900"/>
      <c r="I407" s="280"/>
      <c r="J407" s="428" t="s">
        <v>13496</v>
      </c>
      <c r="K407" s="533" t="s">
        <v>13495</v>
      </c>
      <c r="L407" s="1342"/>
      <c r="M407" s="952"/>
    </row>
    <row r="408" spans="1:13" s="647" customFormat="1" ht="10.5" x14ac:dyDescent="0.25">
      <c r="A408" s="915"/>
      <c r="B408" s="898"/>
      <c r="C408" s="948"/>
      <c r="D408" s="898"/>
      <c r="E408" s="1069"/>
      <c r="F408" s="1039"/>
      <c r="G408" s="428" t="s">
        <v>7406</v>
      </c>
      <c r="H408" s="900"/>
      <c r="I408" s="280"/>
      <c r="J408" s="428" t="s">
        <v>7406</v>
      </c>
      <c r="K408" s="533" t="s">
        <v>701</v>
      </c>
      <c r="L408" s="1342"/>
      <c r="M408" s="952"/>
    </row>
    <row r="409" spans="1:13" s="647" customFormat="1" ht="31.5" x14ac:dyDescent="0.25">
      <c r="A409" s="915"/>
      <c r="B409" s="898"/>
      <c r="C409" s="948"/>
      <c r="D409" s="898"/>
      <c r="E409" s="1069"/>
      <c r="F409" s="1039"/>
      <c r="G409" s="428" t="s">
        <v>13494</v>
      </c>
      <c r="H409" s="900"/>
      <c r="I409" s="280"/>
      <c r="J409" s="428" t="s">
        <v>13493</v>
      </c>
      <c r="K409" s="533" t="s">
        <v>11630</v>
      </c>
      <c r="L409" s="1342"/>
      <c r="M409" s="952"/>
    </row>
    <row r="410" spans="1:13" s="647" customFormat="1" ht="31.5" x14ac:dyDescent="0.25">
      <c r="A410" s="915"/>
      <c r="B410" s="898"/>
      <c r="C410" s="948"/>
      <c r="D410" s="898"/>
      <c r="E410" s="993"/>
      <c r="F410" s="991"/>
      <c r="G410" s="428" t="s">
        <v>13492</v>
      </c>
      <c r="H410" s="900"/>
      <c r="I410" s="280"/>
      <c r="J410" s="428" t="s">
        <v>13491</v>
      </c>
      <c r="K410" s="533" t="s">
        <v>11630</v>
      </c>
      <c r="L410" s="1342"/>
      <c r="M410" s="952"/>
    </row>
    <row r="411" spans="1:13" s="647" customFormat="1" ht="21" x14ac:dyDescent="0.25">
      <c r="A411" s="915"/>
      <c r="B411" s="898"/>
      <c r="C411" s="949"/>
      <c r="D411" s="899"/>
      <c r="E411" s="417" t="s">
        <v>2653</v>
      </c>
      <c r="F411" s="320" t="s">
        <v>13490</v>
      </c>
      <c r="G411" s="428" t="s">
        <v>13489</v>
      </c>
      <c r="H411" s="900"/>
      <c r="I411" s="280"/>
      <c r="J411" s="428" t="s">
        <v>13488</v>
      </c>
      <c r="K411" s="535" t="s">
        <v>477</v>
      </c>
      <c r="L411" s="1342"/>
      <c r="M411" s="952"/>
    </row>
    <row r="412" spans="1:13" s="341" customFormat="1" ht="21" x14ac:dyDescent="0.25">
      <c r="A412" s="915"/>
      <c r="B412" s="898"/>
      <c r="C412" s="947">
        <v>3</v>
      </c>
      <c r="D412" s="902" t="s">
        <v>115</v>
      </c>
      <c r="E412" s="914" t="s">
        <v>57</v>
      </c>
      <c r="F412" s="902" t="s">
        <v>116</v>
      </c>
      <c r="G412" s="308" t="s">
        <v>276</v>
      </c>
      <c r="H412" s="900"/>
      <c r="I412" s="902" t="s">
        <v>115</v>
      </c>
      <c r="J412" s="308" t="s">
        <v>276</v>
      </c>
      <c r="K412" s="903" t="s">
        <v>477</v>
      </c>
      <c r="L412" s="1342"/>
      <c r="M412" s="952"/>
    </row>
    <row r="413" spans="1:13" s="341" customFormat="1" ht="10.5" x14ac:dyDescent="0.25">
      <c r="A413" s="915"/>
      <c r="B413" s="898"/>
      <c r="C413" s="948"/>
      <c r="D413" s="898"/>
      <c r="E413" s="915"/>
      <c r="F413" s="898"/>
      <c r="G413" s="308" t="s">
        <v>277</v>
      </c>
      <c r="H413" s="900"/>
      <c r="I413" s="898"/>
      <c r="J413" s="308" t="s">
        <v>277</v>
      </c>
      <c r="K413" s="905"/>
      <c r="L413" s="1342"/>
      <c r="M413" s="952"/>
    </row>
    <row r="414" spans="1:13" s="341" customFormat="1" ht="21" x14ac:dyDescent="0.25">
      <c r="A414" s="915"/>
      <c r="B414" s="898"/>
      <c r="C414" s="948"/>
      <c r="D414" s="898"/>
      <c r="E414" s="915"/>
      <c r="F414" s="898"/>
      <c r="G414" s="308" t="s">
        <v>278</v>
      </c>
      <c r="H414" s="900"/>
      <c r="I414" s="898"/>
      <c r="J414" s="308" t="s">
        <v>278</v>
      </c>
      <c r="K414" s="905"/>
      <c r="L414" s="1342"/>
      <c r="M414" s="952"/>
    </row>
    <row r="415" spans="1:13" s="462" customFormat="1" ht="21" x14ac:dyDescent="0.25">
      <c r="A415" s="915"/>
      <c r="B415" s="898"/>
      <c r="C415" s="949"/>
      <c r="D415" s="899"/>
      <c r="E415" s="916"/>
      <c r="F415" s="899"/>
      <c r="G415" s="308" t="s">
        <v>279</v>
      </c>
      <c r="H415" s="900"/>
      <c r="I415" s="899"/>
      <c r="J415" s="308" t="s">
        <v>279</v>
      </c>
      <c r="K415" s="904"/>
      <c r="L415" s="1342"/>
      <c r="M415" s="952"/>
    </row>
    <row r="416" spans="1:13" s="647" customFormat="1" ht="10.5" x14ac:dyDescent="0.25">
      <c r="A416" s="915"/>
      <c r="B416" s="898"/>
      <c r="C416" s="1340" t="s">
        <v>1264</v>
      </c>
      <c r="D416" s="1182" t="s">
        <v>13487</v>
      </c>
      <c r="E416" s="1184" t="s">
        <v>57</v>
      </c>
      <c r="F416" s="1182" t="s">
        <v>3341</v>
      </c>
      <c r="G416" s="428" t="s">
        <v>13486</v>
      </c>
      <c r="H416" s="900"/>
      <c r="I416" s="1182" t="s">
        <v>13487</v>
      </c>
      <c r="J416" s="428" t="s">
        <v>13486</v>
      </c>
      <c r="K416" s="1346" t="s">
        <v>12736</v>
      </c>
      <c r="L416" s="1342"/>
      <c r="M416" s="952"/>
    </row>
    <row r="417" spans="1:13" s="647" customFormat="1" ht="10.5" x14ac:dyDescent="0.25">
      <c r="A417" s="915"/>
      <c r="B417" s="898"/>
      <c r="C417" s="1340"/>
      <c r="D417" s="1182"/>
      <c r="E417" s="1184"/>
      <c r="F417" s="1182"/>
      <c r="G417" s="428" t="s">
        <v>2178</v>
      </c>
      <c r="H417" s="900"/>
      <c r="I417" s="1182"/>
      <c r="J417" s="428" t="s">
        <v>2178</v>
      </c>
      <c r="K417" s="1178"/>
      <c r="L417" s="1342"/>
      <c r="M417" s="952"/>
    </row>
    <row r="418" spans="1:13" s="647" customFormat="1" ht="10.5" x14ac:dyDescent="0.25">
      <c r="A418" s="915"/>
      <c r="B418" s="898"/>
      <c r="C418" s="1340"/>
      <c r="D418" s="1182"/>
      <c r="E418" s="1184"/>
      <c r="F418" s="1182"/>
      <c r="G418" s="428" t="s">
        <v>13485</v>
      </c>
      <c r="H418" s="900"/>
      <c r="I418" s="1182"/>
      <c r="J418" s="428" t="s">
        <v>13484</v>
      </c>
      <c r="K418" s="1178"/>
      <c r="L418" s="1342"/>
      <c r="M418" s="952"/>
    </row>
    <row r="419" spans="1:13" s="647" customFormat="1" ht="10.5" x14ac:dyDescent="0.25">
      <c r="A419" s="915"/>
      <c r="B419" s="898"/>
      <c r="C419" s="1340"/>
      <c r="D419" s="1182"/>
      <c r="E419" s="1184"/>
      <c r="F419" s="1182"/>
      <c r="G419" s="428" t="s">
        <v>13483</v>
      </c>
      <c r="H419" s="900"/>
      <c r="I419" s="1182"/>
      <c r="J419" s="428" t="s">
        <v>13483</v>
      </c>
      <c r="K419" s="1178"/>
      <c r="L419" s="1342"/>
      <c r="M419" s="952"/>
    </row>
    <row r="420" spans="1:13" s="647" customFormat="1" ht="21" x14ac:dyDescent="0.25">
      <c r="A420" s="915"/>
      <c r="B420" s="898"/>
      <c r="C420" s="1340"/>
      <c r="D420" s="1182"/>
      <c r="E420" s="1184"/>
      <c r="F420" s="1182"/>
      <c r="G420" s="428" t="s">
        <v>13482</v>
      </c>
      <c r="H420" s="900"/>
      <c r="I420" s="1182"/>
      <c r="J420" s="428" t="s">
        <v>13482</v>
      </c>
      <c r="K420" s="1178"/>
      <c r="L420" s="1342"/>
      <c r="M420" s="952"/>
    </row>
    <row r="421" spans="1:13" s="647" customFormat="1" ht="21" x14ac:dyDescent="0.25">
      <c r="A421" s="915"/>
      <c r="B421" s="898"/>
      <c r="C421" s="1340"/>
      <c r="D421" s="1182"/>
      <c r="E421" s="1184"/>
      <c r="F421" s="1182"/>
      <c r="G421" s="428" t="s">
        <v>13481</v>
      </c>
      <c r="H421" s="900"/>
      <c r="I421" s="1182"/>
      <c r="J421" s="428" t="s">
        <v>13481</v>
      </c>
      <c r="K421" s="1178"/>
      <c r="L421" s="1342"/>
      <c r="M421" s="952"/>
    </row>
    <row r="422" spans="1:13" s="647" customFormat="1" ht="10.5" x14ac:dyDescent="0.25">
      <c r="A422" s="915"/>
      <c r="B422" s="898"/>
      <c r="C422" s="1340"/>
      <c r="D422" s="1182"/>
      <c r="E422" s="1184"/>
      <c r="F422" s="1182"/>
      <c r="G422" s="428" t="s">
        <v>13480</v>
      </c>
      <c r="H422" s="900"/>
      <c r="I422" s="1182"/>
      <c r="J422" s="428" t="s">
        <v>13480</v>
      </c>
      <c r="K422" s="1178"/>
      <c r="L422" s="1342"/>
      <c r="M422" s="952"/>
    </row>
    <row r="423" spans="1:13" s="647" customFormat="1" ht="10.5" x14ac:dyDescent="0.25">
      <c r="A423" s="915"/>
      <c r="B423" s="898"/>
      <c r="C423" s="1340"/>
      <c r="D423" s="1182"/>
      <c r="E423" s="1184"/>
      <c r="F423" s="1182"/>
      <c r="G423" s="428" t="s">
        <v>13479</v>
      </c>
      <c r="H423" s="900"/>
      <c r="I423" s="1182"/>
      <c r="J423" s="428" t="s">
        <v>13479</v>
      </c>
      <c r="K423" s="1178"/>
      <c r="L423" s="1342"/>
      <c r="M423" s="952"/>
    </row>
    <row r="424" spans="1:13" s="647" customFormat="1" ht="10.5" x14ac:dyDescent="0.25">
      <c r="A424" s="915"/>
      <c r="B424" s="898"/>
      <c r="C424" s="1340"/>
      <c r="D424" s="1182"/>
      <c r="E424" s="1184"/>
      <c r="F424" s="1182"/>
      <c r="G424" s="428" t="s">
        <v>13478</v>
      </c>
      <c r="H424" s="900"/>
      <c r="I424" s="1182"/>
      <c r="J424" s="428" t="s">
        <v>13478</v>
      </c>
      <c r="K424" s="1178"/>
      <c r="L424" s="1342"/>
      <c r="M424" s="952"/>
    </row>
    <row r="425" spans="1:13" s="647" customFormat="1" ht="10.5" x14ac:dyDescent="0.25">
      <c r="A425" s="915"/>
      <c r="B425" s="898"/>
      <c r="C425" s="1340"/>
      <c r="D425" s="1182"/>
      <c r="E425" s="1184"/>
      <c r="F425" s="1182"/>
      <c r="G425" s="1178" t="s">
        <v>13477</v>
      </c>
      <c r="H425" s="900"/>
      <c r="I425" s="1182"/>
      <c r="J425" s="1178" t="s">
        <v>13477</v>
      </c>
      <c r="K425" s="1341" t="s">
        <v>477</v>
      </c>
      <c r="L425" s="1342"/>
      <c r="M425" s="952"/>
    </row>
    <row r="426" spans="1:13" s="647" customFormat="1" ht="10.5" x14ac:dyDescent="0.25">
      <c r="A426" s="915"/>
      <c r="B426" s="898"/>
      <c r="C426" s="1340"/>
      <c r="D426" s="1182"/>
      <c r="E426" s="1184"/>
      <c r="F426" s="1182"/>
      <c r="G426" s="1178"/>
      <c r="H426" s="900"/>
      <c r="I426" s="1182"/>
      <c r="J426" s="1178"/>
      <c r="K426" s="952"/>
      <c r="L426" s="1342"/>
      <c r="M426" s="952"/>
    </row>
    <row r="427" spans="1:13" s="647" customFormat="1" ht="10.5" x14ac:dyDescent="0.25">
      <c r="A427" s="915"/>
      <c r="B427" s="898"/>
      <c r="C427" s="1340"/>
      <c r="D427" s="1182"/>
      <c r="E427" s="1184"/>
      <c r="F427" s="1182"/>
      <c r="G427" s="428" t="s">
        <v>13476</v>
      </c>
      <c r="H427" s="900"/>
      <c r="I427" s="1182"/>
      <c r="J427" s="428" t="s">
        <v>13476</v>
      </c>
      <c r="K427" s="952"/>
      <c r="L427" s="1342"/>
      <c r="M427" s="952"/>
    </row>
    <row r="428" spans="1:13" s="647" customFormat="1" ht="10.5" x14ac:dyDescent="0.25">
      <c r="A428" s="915"/>
      <c r="B428" s="898"/>
      <c r="C428" s="1340"/>
      <c r="D428" s="1182"/>
      <c r="E428" s="1184"/>
      <c r="F428" s="1182"/>
      <c r="G428" s="428" t="s">
        <v>13475</v>
      </c>
      <c r="H428" s="900"/>
      <c r="I428" s="1182"/>
      <c r="J428" s="428" t="s">
        <v>13475</v>
      </c>
      <c r="K428" s="952"/>
      <c r="L428" s="1342"/>
      <c r="M428" s="952"/>
    </row>
    <row r="429" spans="1:13" s="647" customFormat="1" ht="10.5" x14ac:dyDescent="0.25">
      <c r="A429" s="915"/>
      <c r="B429" s="898"/>
      <c r="C429" s="1340"/>
      <c r="D429" s="1182"/>
      <c r="E429" s="1184"/>
      <c r="F429" s="1182"/>
      <c r="G429" s="428" t="s">
        <v>13474</v>
      </c>
      <c r="H429" s="900"/>
      <c r="I429" s="1182"/>
      <c r="J429" s="428" t="s">
        <v>13474</v>
      </c>
      <c r="K429" s="953"/>
      <c r="L429" s="1342"/>
      <c r="M429" s="952"/>
    </row>
    <row r="430" spans="1:13" s="647" customFormat="1" ht="10.5" x14ac:dyDescent="0.25">
      <c r="A430" s="915"/>
      <c r="B430" s="898"/>
      <c r="C430" s="1215" t="s">
        <v>1265</v>
      </c>
      <c r="D430" s="990" t="s">
        <v>1196</v>
      </c>
      <c r="E430" s="992" t="s">
        <v>57</v>
      </c>
      <c r="F430" s="990" t="s">
        <v>5592</v>
      </c>
      <c r="G430" s="428" t="s">
        <v>13473</v>
      </c>
      <c r="H430" s="900"/>
      <c r="I430" s="951" t="s">
        <v>1196</v>
      </c>
      <c r="J430" s="428" t="s">
        <v>13473</v>
      </c>
      <c r="K430" s="1341" t="s">
        <v>477</v>
      </c>
      <c r="L430" s="1342"/>
      <c r="M430" s="952"/>
    </row>
    <row r="431" spans="1:13" s="647" customFormat="1" ht="10.5" x14ac:dyDescent="0.25">
      <c r="A431" s="915"/>
      <c r="B431" s="898"/>
      <c r="C431" s="1344"/>
      <c r="D431" s="1039"/>
      <c r="E431" s="1069"/>
      <c r="F431" s="1039"/>
      <c r="G431" s="428" t="s">
        <v>13472</v>
      </c>
      <c r="H431" s="900"/>
      <c r="I431" s="952"/>
      <c r="J431" s="428" t="s">
        <v>13472</v>
      </c>
      <c r="K431" s="1342"/>
      <c r="L431" s="1342"/>
      <c r="M431" s="952"/>
    </row>
    <row r="432" spans="1:13" s="647" customFormat="1" ht="10.5" x14ac:dyDescent="0.25">
      <c r="A432" s="915"/>
      <c r="B432" s="898"/>
      <c r="C432" s="1344"/>
      <c r="D432" s="1039"/>
      <c r="E432" s="1069"/>
      <c r="F432" s="1039"/>
      <c r="G432" s="428" t="s">
        <v>13471</v>
      </c>
      <c r="H432" s="900"/>
      <c r="I432" s="952"/>
      <c r="J432" s="428" t="s">
        <v>13471</v>
      </c>
      <c r="K432" s="1342"/>
      <c r="L432" s="1342"/>
      <c r="M432" s="952"/>
    </row>
    <row r="433" spans="1:13" s="647" customFormat="1" ht="10.5" x14ac:dyDescent="0.25">
      <c r="A433" s="915"/>
      <c r="B433" s="898"/>
      <c r="C433" s="1344"/>
      <c r="D433" s="1039"/>
      <c r="E433" s="1069"/>
      <c r="F433" s="1039"/>
      <c r="G433" s="428" t="s">
        <v>13470</v>
      </c>
      <c r="H433" s="900"/>
      <c r="I433" s="952"/>
      <c r="J433" s="428" t="s">
        <v>13470</v>
      </c>
      <c r="K433" s="952"/>
      <c r="L433" s="1342"/>
      <c r="M433" s="952"/>
    </row>
    <row r="434" spans="1:13" s="647" customFormat="1" ht="10.5" x14ac:dyDescent="0.25">
      <c r="A434" s="915"/>
      <c r="B434" s="898"/>
      <c r="C434" s="1344"/>
      <c r="D434" s="1039"/>
      <c r="E434" s="1069"/>
      <c r="F434" s="1039"/>
      <c r="G434" s="428" t="s">
        <v>13469</v>
      </c>
      <c r="H434" s="900"/>
      <c r="I434" s="952"/>
      <c r="J434" s="428" t="s">
        <v>13469</v>
      </c>
      <c r="K434" s="952"/>
      <c r="L434" s="1342"/>
      <c r="M434" s="952"/>
    </row>
    <row r="435" spans="1:13" s="647" customFormat="1" ht="21" x14ac:dyDescent="0.25">
      <c r="A435" s="915"/>
      <c r="B435" s="898"/>
      <c r="C435" s="1344"/>
      <c r="D435" s="1039"/>
      <c r="E435" s="1069"/>
      <c r="F435" s="1039"/>
      <c r="G435" s="428" t="s">
        <v>13468</v>
      </c>
      <c r="H435" s="900"/>
      <c r="I435" s="952"/>
      <c r="J435" s="428" t="s">
        <v>13468</v>
      </c>
      <c r="K435" s="952"/>
      <c r="L435" s="1342"/>
      <c r="M435" s="952"/>
    </row>
    <row r="436" spans="1:13" s="647" customFormat="1" ht="10.5" x14ac:dyDescent="0.25">
      <c r="A436" s="915"/>
      <c r="B436" s="898"/>
      <c r="C436" s="1344"/>
      <c r="D436" s="1039"/>
      <c r="E436" s="1069"/>
      <c r="F436" s="1039"/>
      <c r="G436" s="428" t="s">
        <v>13467</v>
      </c>
      <c r="H436" s="900"/>
      <c r="I436" s="952"/>
      <c r="J436" s="428" t="s">
        <v>13467</v>
      </c>
      <c r="K436" s="952"/>
      <c r="L436" s="1342"/>
      <c r="M436" s="952"/>
    </row>
    <row r="437" spans="1:13" s="647" customFormat="1" ht="10.5" x14ac:dyDescent="0.25">
      <c r="A437" s="915"/>
      <c r="B437" s="898"/>
      <c r="C437" s="1344"/>
      <c r="D437" s="1039"/>
      <c r="E437" s="993"/>
      <c r="F437" s="991"/>
      <c r="G437" s="428" t="s">
        <v>13466</v>
      </c>
      <c r="H437" s="900"/>
      <c r="I437" s="952"/>
      <c r="J437" s="428" t="s">
        <v>13466</v>
      </c>
      <c r="K437" s="953"/>
      <c r="L437" s="1342"/>
      <c r="M437" s="952"/>
    </row>
    <row r="438" spans="1:13" s="647" customFormat="1" ht="10.5" x14ac:dyDescent="0.25">
      <c r="A438" s="915"/>
      <c r="B438" s="898"/>
      <c r="C438" s="1344"/>
      <c r="D438" s="1039"/>
      <c r="E438" s="992" t="s">
        <v>59</v>
      </c>
      <c r="F438" s="990" t="s">
        <v>13465</v>
      </c>
      <c r="G438" s="428" t="s">
        <v>13464</v>
      </c>
      <c r="H438" s="900"/>
      <c r="I438" s="952"/>
      <c r="J438" s="428" t="s">
        <v>13464</v>
      </c>
      <c r="K438" s="1346" t="s">
        <v>13463</v>
      </c>
      <c r="L438" s="1342"/>
      <c r="M438" s="952"/>
    </row>
    <row r="439" spans="1:13" s="647" customFormat="1" ht="10.5" x14ac:dyDescent="0.25">
      <c r="A439" s="915"/>
      <c r="B439" s="898"/>
      <c r="C439" s="1344"/>
      <c r="D439" s="1039"/>
      <c r="E439" s="1069"/>
      <c r="F439" s="1039"/>
      <c r="G439" s="428" t="s">
        <v>13462</v>
      </c>
      <c r="H439" s="900"/>
      <c r="I439" s="952"/>
      <c r="J439" s="428" t="s">
        <v>13462</v>
      </c>
      <c r="K439" s="1178"/>
      <c r="L439" s="1342"/>
      <c r="M439" s="952"/>
    </row>
    <row r="440" spans="1:13" s="647" customFormat="1" ht="10.5" x14ac:dyDescent="0.25">
      <c r="A440" s="915"/>
      <c r="B440" s="898"/>
      <c r="C440" s="1344"/>
      <c r="D440" s="1039"/>
      <c r="E440" s="1069"/>
      <c r="F440" s="1039"/>
      <c r="G440" s="428" t="s">
        <v>13461</v>
      </c>
      <c r="H440" s="900"/>
      <c r="I440" s="952"/>
      <c r="J440" s="428" t="s">
        <v>13461</v>
      </c>
      <c r="K440" s="1178"/>
      <c r="L440" s="1342"/>
      <c r="M440" s="952"/>
    </row>
    <row r="441" spans="1:13" s="647" customFormat="1" ht="10.5" x14ac:dyDescent="0.25">
      <c r="A441" s="915"/>
      <c r="B441" s="898"/>
      <c r="C441" s="1344"/>
      <c r="D441" s="1039"/>
      <c r="E441" s="1069"/>
      <c r="F441" s="1039"/>
      <c r="G441" s="428" t="s">
        <v>13460</v>
      </c>
      <c r="H441" s="900"/>
      <c r="I441" s="952"/>
      <c r="J441" s="428" t="s">
        <v>13460</v>
      </c>
      <c r="K441" s="1178"/>
      <c r="L441" s="1342"/>
      <c r="M441" s="952"/>
    </row>
    <row r="442" spans="1:13" s="647" customFormat="1" ht="10.5" x14ac:dyDescent="0.25">
      <c r="A442" s="915"/>
      <c r="B442" s="898"/>
      <c r="C442" s="1344"/>
      <c r="D442" s="1039"/>
      <c r="E442" s="1069"/>
      <c r="F442" s="1039"/>
      <c r="G442" s="428" t="s">
        <v>13459</v>
      </c>
      <c r="H442" s="900"/>
      <c r="I442" s="952"/>
      <c r="J442" s="428" t="s">
        <v>13459</v>
      </c>
      <c r="K442" s="1178"/>
      <c r="L442" s="1342"/>
      <c r="M442" s="952"/>
    </row>
    <row r="443" spans="1:13" s="647" customFormat="1" ht="10.5" x14ac:dyDescent="0.25">
      <c r="A443" s="915"/>
      <c r="B443" s="898"/>
      <c r="C443" s="1344"/>
      <c r="D443" s="1039"/>
      <c r="E443" s="1069"/>
      <c r="F443" s="1039"/>
      <c r="G443" s="428" t="s">
        <v>13458</v>
      </c>
      <c r="H443" s="900"/>
      <c r="I443" s="952"/>
      <c r="J443" s="428" t="s">
        <v>13458</v>
      </c>
      <c r="K443" s="1178"/>
      <c r="L443" s="1342"/>
      <c r="M443" s="952"/>
    </row>
    <row r="444" spans="1:13" s="647" customFormat="1" ht="10.5" x14ac:dyDescent="0.25">
      <c r="A444" s="915"/>
      <c r="B444" s="898"/>
      <c r="C444" s="1344"/>
      <c r="D444" s="1039"/>
      <c r="E444" s="1069"/>
      <c r="F444" s="1039"/>
      <c r="G444" s="428" t="s">
        <v>13457</v>
      </c>
      <c r="H444" s="900"/>
      <c r="I444" s="952"/>
      <c r="J444" s="428" t="s">
        <v>13457</v>
      </c>
      <c r="K444" s="1178"/>
      <c r="L444" s="1342"/>
      <c r="M444" s="952"/>
    </row>
    <row r="445" spans="1:13" s="647" customFormat="1" ht="21" x14ac:dyDescent="0.25">
      <c r="A445" s="915"/>
      <c r="B445" s="898"/>
      <c r="C445" s="1345"/>
      <c r="D445" s="991"/>
      <c r="E445" s="993"/>
      <c r="F445" s="991"/>
      <c r="G445" s="428" t="s">
        <v>13456</v>
      </c>
      <c r="H445" s="900"/>
      <c r="I445" s="953"/>
      <c r="J445" s="428" t="s">
        <v>13456</v>
      </c>
      <c r="K445" s="428" t="s">
        <v>1320</v>
      </c>
      <c r="L445" s="1342"/>
      <c r="M445" s="952"/>
    </row>
    <row r="446" spans="1:13" s="647" customFormat="1" ht="10.5" x14ac:dyDescent="0.25">
      <c r="A446" s="915"/>
      <c r="B446" s="898"/>
      <c r="C446" s="1215" t="s">
        <v>4396</v>
      </c>
      <c r="D446" s="990" t="s">
        <v>5947</v>
      </c>
      <c r="E446" s="992" t="s">
        <v>57</v>
      </c>
      <c r="F446" s="990" t="s">
        <v>3940</v>
      </c>
      <c r="G446" s="428" t="s">
        <v>13455</v>
      </c>
      <c r="H446" s="900"/>
      <c r="I446" s="951" t="s">
        <v>5947</v>
      </c>
      <c r="J446" s="428" t="s">
        <v>13455</v>
      </c>
      <c r="K446" s="1341" t="s">
        <v>477</v>
      </c>
      <c r="L446" s="1342"/>
      <c r="M446" s="952"/>
    </row>
    <row r="447" spans="1:13" s="647" customFormat="1" ht="10.5" x14ac:dyDescent="0.25">
      <c r="A447" s="915"/>
      <c r="B447" s="898"/>
      <c r="C447" s="1344"/>
      <c r="D447" s="1039"/>
      <c r="E447" s="1069"/>
      <c r="F447" s="1039"/>
      <c r="G447" s="428" t="s">
        <v>13454</v>
      </c>
      <c r="H447" s="900"/>
      <c r="I447" s="952"/>
      <c r="J447" s="428" t="s">
        <v>13454</v>
      </c>
      <c r="K447" s="1342"/>
      <c r="L447" s="1342"/>
      <c r="M447" s="952"/>
    </row>
    <row r="448" spans="1:13" s="647" customFormat="1" ht="10.5" x14ac:dyDescent="0.25">
      <c r="A448" s="915"/>
      <c r="B448" s="898"/>
      <c r="C448" s="1344"/>
      <c r="D448" s="1039"/>
      <c r="E448" s="1069"/>
      <c r="F448" s="1039"/>
      <c r="G448" s="428" t="s">
        <v>13453</v>
      </c>
      <c r="H448" s="900"/>
      <c r="I448" s="952"/>
      <c r="J448" s="428" t="s">
        <v>13453</v>
      </c>
      <c r="K448" s="1342"/>
      <c r="L448" s="1342"/>
      <c r="M448" s="952"/>
    </row>
    <row r="449" spans="1:13" s="647" customFormat="1" ht="10.5" x14ac:dyDescent="0.25">
      <c r="A449" s="915"/>
      <c r="B449" s="898"/>
      <c r="C449" s="1344"/>
      <c r="D449" s="1039"/>
      <c r="E449" s="1069"/>
      <c r="F449" s="1039"/>
      <c r="G449" s="282" t="s">
        <v>13452</v>
      </c>
      <c r="H449" s="900"/>
      <c r="I449" s="952"/>
      <c r="J449" s="282" t="s">
        <v>13452</v>
      </c>
      <c r="K449" s="1342"/>
      <c r="L449" s="1342"/>
      <c r="M449" s="952"/>
    </row>
    <row r="450" spans="1:13" s="647" customFormat="1" ht="10.5" x14ac:dyDescent="0.25">
      <c r="A450" s="915"/>
      <c r="B450" s="898"/>
      <c r="C450" s="1344"/>
      <c r="D450" s="1039"/>
      <c r="E450" s="1069"/>
      <c r="F450" s="1039"/>
      <c r="G450" s="428" t="s">
        <v>13451</v>
      </c>
      <c r="H450" s="900"/>
      <c r="I450" s="952"/>
      <c r="J450" s="428" t="s">
        <v>13451</v>
      </c>
      <c r="K450" s="1342"/>
      <c r="L450" s="1342"/>
      <c r="M450" s="952"/>
    </row>
    <row r="451" spans="1:13" s="647" customFormat="1" ht="10.5" x14ac:dyDescent="0.25">
      <c r="A451" s="915"/>
      <c r="B451" s="898"/>
      <c r="C451" s="1345"/>
      <c r="D451" s="991"/>
      <c r="E451" s="993"/>
      <c r="F451" s="991"/>
      <c r="G451" s="428" t="s">
        <v>13450</v>
      </c>
      <c r="H451" s="900"/>
      <c r="I451" s="953"/>
      <c r="J451" s="428" t="s">
        <v>13450</v>
      </c>
      <c r="K451" s="1343"/>
      <c r="L451" s="1342"/>
      <c r="M451" s="952"/>
    </row>
    <row r="452" spans="1:13" s="647" customFormat="1" ht="36.6" customHeight="1" x14ac:dyDescent="0.25">
      <c r="A452" s="916"/>
      <c r="B452" s="899"/>
      <c r="C452" s="417" t="s">
        <v>13449</v>
      </c>
      <c r="D452" s="315" t="s">
        <v>7459</v>
      </c>
      <c r="E452" s="317" t="s">
        <v>57</v>
      </c>
      <c r="F452" s="315" t="s">
        <v>13448</v>
      </c>
      <c r="G452" s="428" t="s">
        <v>13447</v>
      </c>
      <c r="H452" s="901"/>
      <c r="I452" s="315" t="s">
        <v>7459</v>
      </c>
      <c r="J452" s="428" t="s">
        <v>13447</v>
      </c>
      <c r="K452" s="547" t="s">
        <v>13446</v>
      </c>
      <c r="L452" s="1343"/>
      <c r="M452" s="953"/>
    </row>
    <row r="453" spans="1:13" s="462" customFormat="1" ht="21" x14ac:dyDescent="0.25">
      <c r="A453" s="914">
        <v>60</v>
      </c>
      <c r="B453" s="902" t="s">
        <v>3044</v>
      </c>
      <c r="C453" s="947">
        <v>1</v>
      </c>
      <c r="D453" s="902" t="s">
        <v>2025</v>
      </c>
      <c r="E453" s="914" t="s">
        <v>57</v>
      </c>
      <c r="F453" s="902" t="s">
        <v>2378</v>
      </c>
      <c r="G453" s="308" t="s">
        <v>2383</v>
      </c>
      <c r="H453" s="902" t="s">
        <v>3044</v>
      </c>
      <c r="I453" s="1051" t="s">
        <v>2025</v>
      </c>
      <c r="J453" s="308" t="s">
        <v>2383</v>
      </c>
      <c r="K453" s="467" t="s">
        <v>8</v>
      </c>
      <c r="L453" s="951" t="s">
        <v>644</v>
      </c>
      <c r="M453" s="933" t="s">
        <v>5846</v>
      </c>
    </row>
    <row r="454" spans="1:13" s="462" customFormat="1" ht="21" x14ac:dyDescent="0.25">
      <c r="A454" s="915"/>
      <c r="B454" s="898"/>
      <c r="C454" s="948"/>
      <c r="D454" s="898"/>
      <c r="E454" s="915"/>
      <c r="F454" s="898"/>
      <c r="G454" s="308" t="s">
        <v>280</v>
      </c>
      <c r="H454" s="898"/>
      <c r="I454" s="1051"/>
      <c r="J454" s="308" t="s">
        <v>280</v>
      </c>
      <c r="K454" s="903" t="s">
        <v>477</v>
      </c>
      <c r="L454" s="952"/>
      <c r="M454" s="900"/>
    </row>
    <row r="455" spans="1:13" s="462" customFormat="1" ht="21" x14ac:dyDescent="0.25">
      <c r="A455" s="915"/>
      <c r="B455" s="898"/>
      <c r="C455" s="948"/>
      <c r="D455" s="898"/>
      <c r="E455" s="916"/>
      <c r="F455" s="899"/>
      <c r="G455" s="308" t="s">
        <v>3469</v>
      </c>
      <c r="H455" s="898"/>
      <c r="I455" s="1051"/>
      <c r="J455" s="308" t="s">
        <v>3469</v>
      </c>
      <c r="K455" s="904"/>
      <c r="L455" s="952"/>
      <c r="M455" s="900"/>
    </row>
    <row r="456" spans="1:13" s="462" customFormat="1" ht="21" x14ac:dyDescent="0.25">
      <c r="A456" s="915"/>
      <c r="B456" s="898"/>
      <c r="C456" s="948"/>
      <c r="D456" s="898"/>
      <c r="E456" s="914" t="s">
        <v>59</v>
      </c>
      <c r="F456" s="902" t="s">
        <v>3468</v>
      </c>
      <c r="G456" s="308" t="s">
        <v>281</v>
      </c>
      <c r="H456" s="898"/>
      <c r="I456" s="1051"/>
      <c r="J456" s="308" t="s">
        <v>281</v>
      </c>
      <c r="K456" s="903" t="s">
        <v>492</v>
      </c>
      <c r="L456" s="952"/>
      <c r="M456" s="900"/>
    </row>
    <row r="457" spans="1:13" s="462" customFormat="1" ht="21" x14ac:dyDescent="0.25">
      <c r="A457" s="915"/>
      <c r="B457" s="898"/>
      <c r="C457" s="948"/>
      <c r="D457" s="898"/>
      <c r="E457" s="915"/>
      <c r="F457" s="898"/>
      <c r="G457" s="308" t="s">
        <v>5838</v>
      </c>
      <c r="H457" s="898"/>
      <c r="I457" s="1051"/>
      <c r="J457" s="308" t="s">
        <v>5838</v>
      </c>
      <c r="K457" s="905"/>
      <c r="L457" s="952"/>
      <c r="M457" s="900"/>
    </row>
    <row r="458" spans="1:13" s="341" customFormat="1" ht="10.5" x14ac:dyDescent="0.25">
      <c r="A458" s="915"/>
      <c r="B458" s="898"/>
      <c r="C458" s="948"/>
      <c r="D458" s="898"/>
      <c r="E458" s="915"/>
      <c r="F458" s="898"/>
      <c r="G458" s="308" t="s">
        <v>3467</v>
      </c>
      <c r="H458" s="898"/>
      <c r="I458" s="1051"/>
      <c r="J458" s="308" t="s">
        <v>3467</v>
      </c>
      <c r="K458" s="904"/>
      <c r="L458" s="952"/>
      <c r="M458" s="900"/>
    </row>
    <row r="459" spans="1:13" s="341" customFormat="1" ht="31.5" x14ac:dyDescent="0.25">
      <c r="A459" s="915"/>
      <c r="B459" s="898"/>
      <c r="C459" s="948"/>
      <c r="D459" s="898"/>
      <c r="E459" s="285" t="s">
        <v>75</v>
      </c>
      <c r="F459" s="279" t="s">
        <v>118</v>
      </c>
      <c r="G459" s="308" t="s">
        <v>2387</v>
      </c>
      <c r="H459" s="898"/>
      <c r="I459" s="1051"/>
      <c r="J459" s="308" t="s">
        <v>7449</v>
      </c>
      <c r="K459" s="467" t="s">
        <v>477</v>
      </c>
      <c r="L459" s="952"/>
      <c r="M459" s="900"/>
    </row>
    <row r="460" spans="1:13" s="341" customFormat="1" ht="21" x14ac:dyDescent="0.25">
      <c r="A460" s="915"/>
      <c r="B460" s="898"/>
      <c r="C460" s="948"/>
      <c r="D460" s="898"/>
      <c r="E460" s="419" t="s">
        <v>61</v>
      </c>
      <c r="F460" s="343" t="s">
        <v>119</v>
      </c>
      <c r="G460" s="308" t="s">
        <v>282</v>
      </c>
      <c r="H460" s="898"/>
      <c r="I460" s="902"/>
      <c r="J460" s="308" t="s">
        <v>282</v>
      </c>
      <c r="K460" s="467" t="s">
        <v>477</v>
      </c>
      <c r="L460" s="953"/>
      <c r="M460" s="901"/>
    </row>
    <row r="461" spans="1:13" s="647" customFormat="1" ht="10.5" x14ac:dyDescent="0.25">
      <c r="A461" s="915"/>
      <c r="B461" s="898"/>
      <c r="C461" s="949"/>
      <c r="D461" s="899"/>
      <c r="E461" s="429" t="s">
        <v>62</v>
      </c>
      <c r="F461" s="425" t="s">
        <v>13445</v>
      </c>
      <c r="G461" s="428" t="s">
        <v>13444</v>
      </c>
      <c r="H461" s="898"/>
      <c r="I461" s="281"/>
      <c r="J461" s="428" t="s">
        <v>13444</v>
      </c>
      <c r="K461" s="533" t="s">
        <v>477</v>
      </c>
      <c r="L461" s="533" t="s">
        <v>31</v>
      </c>
      <c r="M461" s="428" t="s">
        <v>472</v>
      </c>
    </row>
    <row r="462" spans="1:13" s="341" customFormat="1" ht="63" x14ac:dyDescent="0.25">
      <c r="A462" s="915"/>
      <c r="B462" s="898"/>
      <c r="C462" s="947">
        <v>2</v>
      </c>
      <c r="D462" s="902" t="s">
        <v>120</v>
      </c>
      <c r="E462" s="419" t="s">
        <v>57</v>
      </c>
      <c r="F462" s="343" t="s">
        <v>121</v>
      </c>
      <c r="G462" s="308" t="s">
        <v>283</v>
      </c>
      <c r="H462" s="898"/>
      <c r="I462" s="933" t="s">
        <v>120</v>
      </c>
      <c r="J462" s="308" t="s">
        <v>283</v>
      </c>
      <c r="K462" s="467" t="s">
        <v>493</v>
      </c>
      <c r="L462" s="930" t="s">
        <v>31</v>
      </c>
      <c r="M462" s="933" t="s">
        <v>472</v>
      </c>
    </row>
    <row r="463" spans="1:13" s="341" customFormat="1" ht="21" x14ac:dyDescent="0.25">
      <c r="A463" s="915"/>
      <c r="B463" s="898"/>
      <c r="C463" s="949"/>
      <c r="D463" s="899"/>
      <c r="E463" s="419" t="s">
        <v>5050</v>
      </c>
      <c r="F463" s="343" t="s">
        <v>3466</v>
      </c>
      <c r="G463" s="308" t="s">
        <v>3465</v>
      </c>
      <c r="H463" s="898"/>
      <c r="I463" s="901"/>
      <c r="J463" s="308" t="s">
        <v>3465</v>
      </c>
      <c r="K463" s="467" t="s">
        <v>669</v>
      </c>
      <c r="L463" s="932"/>
      <c r="M463" s="901"/>
    </row>
    <row r="464" spans="1:13" s="341" customFormat="1" ht="21" x14ac:dyDescent="0.25">
      <c r="A464" s="915"/>
      <c r="B464" s="898"/>
      <c r="C464" s="947">
        <v>3</v>
      </c>
      <c r="D464" s="902" t="s">
        <v>122</v>
      </c>
      <c r="E464" s="419" t="s">
        <v>57</v>
      </c>
      <c r="F464" s="343" t="s">
        <v>123</v>
      </c>
      <c r="G464" s="308" t="s">
        <v>284</v>
      </c>
      <c r="H464" s="898"/>
      <c r="I464" s="902" t="s">
        <v>122</v>
      </c>
      <c r="J464" s="308" t="s">
        <v>284</v>
      </c>
      <c r="K464" s="467" t="s">
        <v>477</v>
      </c>
      <c r="L464" s="930" t="s">
        <v>31</v>
      </c>
      <c r="M464" s="933" t="s">
        <v>472</v>
      </c>
    </row>
    <row r="465" spans="1:13" s="341" customFormat="1" ht="10.5" x14ac:dyDescent="0.25">
      <c r="A465" s="915"/>
      <c r="B465" s="898"/>
      <c r="C465" s="948"/>
      <c r="D465" s="898"/>
      <c r="E465" s="914" t="s">
        <v>59</v>
      </c>
      <c r="F465" s="902" t="s">
        <v>124</v>
      </c>
      <c r="G465" s="308" t="s">
        <v>285</v>
      </c>
      <c r="H465" s="898"/>
      <c r="I465" s="898"/>
      <c r="J465" s="308" t="s">
        <v>285</v>
      </c>
      <c r="K465" s="903" t="s">
        <v>477</v>
      </c>
      <c r="L465" s="931"/>
      <c r="M465" s="900"/>
    </row>
    <row r="466" spans="1:13" s="341" customFormat="1" ht="10.5" x14ac:dyDescent="0.25">
      <c r="A466" s="915"/>
      <c r="B466" s="898"/>
      <c r="C466" s="948"/>
      <c r="D466" s="898"/>
      <c r="E466" s="915"/>
      <c r="F466" s="898"/>
      <c r="G466" s="308" t="s">
        <v>286</v>
      </c>
      <c r="H466" s="898"/>
      <c r="I466" s="898"/>
      <c r="J466" s="308" t="s">
        <v>286</v>
      </c>
      <c r="K466" s="905"/>
      <c r="L466" s="931"/>
      <c r="M466" s="900"/>
    </row>
    <row r="467" spans="1:13" s="341" customFormat="1" ht="10.5" x14ac:dyDescent="0.25">
      <c r="A467" s="915"/>
      <c r="B467" s="899"/>
      <c r="C467" s="949"/>
      <c r="D467" s="899"/>
      <c r="E467" s="916"/>
      <c r="F467" s="899"/>
      <c r="G467" s="308" t="s">
        <v>287</v>
      </c>
      <c r="H467" s="899"/>
      <c r="I467" s="899"/>
      <c r="J467" s="308" t="s">
        <v>287</v>
      </c>
      <c r="K467" s="904"/>
      <c r="L467" s="932"/>
      <c r="M467" s="901"/>
    </row>
    <row r="468" spans="1:13" s="341" customFormat="1" ht="10.5" x14ac:dyDescent="0.25">
      <c r="A468" s="914">
        <v>61</v>
      </c>
      <c r="B468" s="902" t="s">
        <v>125</v>
      </c>
      <c r="C468" s="947">
        <v>1</v>
      </c>
      <c r="D468" s="902" t="s">
        <v>2586</v>
      </c>
      <c r="E468" s="914" t="s">
        <v>57</v>
      </c>
      <c r="F468" s="902" t="s">
        <v>126</v>
      </c>
      <c r="G468" s="308" t="s">
        <v>288</v>
      </c>
      <c r="H468" s="933" t="s">
        <v>125</v>
      </c>
      <c r="I468" s="933" t="s">
        <v>3003</v>
      </c>
      <c r="J468" s="308" t="s">
        <v>288</v>
      </c>
      <c r="K468" s="467" t="s">
        <v>1</v>
      </c>
      <c r="L468" s="930" t="s">
        <v>644</v>
      </c>
      <c r="M468" s="308" t="s">
        <v>473</v>
      </c>
    </row>
    <row r="469" spans="1:13" s="341" customFormat="1" ht="32.1" customHeight="1" x14ac:dyDescent="0.25">
      <c r="A469" s="915"/>
      <c r="B469" s="898"/>
      <c r="C469" s="948"/>
      <c r="D469" s="898"/>
      <c r="E469" s="915"/>
      <c r="F469" s="898"/>
      <c r="G469" s="308" t="s">
        <v>760</v>
      </c>
      <c r="H469" s="900"/>
      <c r="I469" s="900"/>
      <c r="J469" s="308" t="s">
        <v>760</v>
      </c>
      <c r="K469" s="467" t="s">
        <v>13443</v>
      </c>
      <c r="L469" s="932"/>
      <c r="M469" s="308" t="s">
        <v>473</v>
      </c>
    </row>
    <row r="470" spans="1:13" s="341" customFormat="1" ht="10.5" x14ac:dyDescent="0.25">
      <c r="A470" s="915"/>
      <c r="B470" s="898"/>
      <c r="C470" s="948"/>
      <c r="D470" s="898"/>
      <c r="E470" s="915"/>
      <c r="F470" s="898"/>
      <c r="G470" s="308" t="s">
        <v>3695</v>
      </c>
      <c r="H470" s="900"/>
      <c r="I470" s="900"/>
      <c r="J470" s="308" t="s">
        <v>13442</v>
      </c>
      <c r="K470" s="903" t="s">
        <v>701</v>
      </c>
      <c r="L470" s="930" t="s">
        <v>31</v>
      </c>
      <c r="M470" s="308" t="s">
        <v>472</v>
      </c>
    </row>
    <row r="471" spans="1:13" s="341" customFormat="1" ht="10.5" x14ac:dyDescent="0.25">
      <c r="A471" s="915"/>
      <c r="B471" s="898"/>
      <c r="C471" s="948"/>
      <c r="D471" s="898"/>
      <c r="E471" s="916"/>
      <c r="F471" s="899"/>
      <c r="G471" s="308" t="s">
        <v>10466</v>
      </c>
      <c r="H471" s="900"/>
      <c r="I471" s="900"/>
      <c r="J471" s="308" t="s">
        <v>10466</v>
      </c>
      <c r="K471" s="904"/>
      <c r="L471" s="932"/>
      <c r="M471" s="308" t="s">
        <v>515</v>
      </c>
    </row>
    <row r="472" spans="1:13" s="341" customFormat="1" ht="94.5" x14ac:dyDescent="0.25">
      <c r="A472" s="915"/>
      <c r="B472" s="898"/>
      <c r="C472" s="948"/>
      <c r="D472" s="898"/>
      <c r="E472" s="419" t="s">
        <v>59</v>
      </c>
      <c r="F472" s="343" t="s">
        <v>127</v>
      </c>
      <c r="G472" s="308" t="s">
        <v>289</v>
      </c>
      <c r="H472" s="900"/>
      <c r="I472" s="900"/>
      <c r="J472" s="308" t="s">
        <v>289</v>
      </c>
      <c r="K472" s="308" t="s">
        <v>494</v>
      </c>
      <c r="L472" s="307" t="s">
        <v>9633</v>
      </c>
      <c r="M472" s="242" t="s">
        <v>648</v>
      </c>
    </row>
    <row r="473" spans="1:13" s="341" customFormat="1" ht="31.5" x14ac:dyDescent="0.25">
      <c r="A473" s="915"/>
      <c r="B473" s="898"/>
      <c r="C473" s="948"/>
      <c r="D473" s="898"/>
      <c r="E473" s="914" t="s">
        <v>75</v>
      </c>
      <c r="F473" s="902" t="s">
        <v>128</v>
      </c>
      <c r="G473" s="308" t="s">
        <v>5765</v>
      </c>
      <c r="H473" s="900"/>
      <c r="I473" s="900"/>
      <c r="J473" s="308" t="s">
        <v>5765</v>
      </c>
      <c r="K473" s="933" t="s">
        <v>495</v>
      </c>
      <c r="L473" s="930" t="s">
        <v>9633</v>
      </c>
      <c r="M473" s="933" t="s">
        <v>647</v>
      </c>
    </row>
    <row r="474" spans="1:13" s="341" customFormat="1" ht="10.5" x14ac:dyDescent="0.25">
      <c r="A474" s="915"/>
      <c r="B474" s="898"/>
      <c r="C474" s="948"/>
      <c r="D474" s="898"/>
      <c r="E474" s="915"/>
      <c r="F474" s="898"/>
      <c r="G474" s="308" t="s">
        <v>5763</v>
      </c>
      <c r="H474" s="900"/>
      <c r="I474" s="900"/>
      <c r="J474" s="308" t="s">
        <v>5763</v>
      </c>
      <c r="K474" s="900"/>
      <c r="L474" s="931"/>
      <c r="M474" s="900"/>
    </row>
    <row r="475" spans="1:13" s="341" customFormat="1" ht="10.5" x14ac:dyDescent="0.25">
      <c r="A475" s="915"/>
      <c r="B475" s="898"/>
      <c r="C475" s="948"/>
      <c r="D475" s="898"/>
      <c r="E475" s="915"/>
      <c r="F475" s="898"/>
      <c r="G475" s="308" t="s">
        <v>290</v>
      </c>
      <c r="H475" s="900"/>
      <c r="I475" s="900"/>
      <c r="J475" s="308" t="s">
        <v>290</v>
      </c>
      <c r="K475" s="900"/>
      <c r="L475" s="931"/>
      <c r="M475" s="900"/>
    </row>
    <row r="476" spans="1:13" s="341" customFormat="1" ht="10.5" x14ac:dyDescent="0.25">
      <c r="A476" s="915"/>
      <c r="B476" s="898"/>
      <c r="C476" s="948"/>
      <c r="D476" s="898"/>
      <c r="E476" s="915"/>
      <c r="F476" s="898"/>
      <c r="G476" s="308" t="s">
        <v>291</v>
      </c>
      <c r="H476" s="900"/>
      <c r="I476" s="900"/>
      <c r="J476" s="308" t="s">
        <v>291</v>
      </c>
      <c r="K476" s="900"/>
      <c r="L476" s="931"/>
      <c r="M476" s="900"/>
    </row>
    <row r="477" spans="1:13" s="341" customFormat="1" ht="10.5" x14ac:dyDescent="0.25">
      <c r="A477" s="915"/>
      <c r="B477" s="898"/>
      <c r="C477" s="948"/>
      <c r="D477" s="898"/>
      <c r="E477" s="916"/>
      <c r="F477" s="899"/>
      <c r="G477" s="308" t="s">
        <v>292</v>
      </c>
      <c r="H477" s="900"/>
      <c r="I477" s="900"/>
      <c r="J477" s="308" t="s">
        <v>292</v>
      </c>
      <c r="K477" s="901"/>
      <c r="L477" s="932"/>
      <c r="M477" s="901"/>
    </row>
    <row r="478" spans="1:13" s="304" customFormat="1" ht="10.5" x14ac:dyDescent="0.25">
      <c r="A478" s="915"/>
      <c r="B478" s="898"/>
      <c r="C478" s="948"/>
      <c r="D478" s="898"/>
      <c r="E478" s="914" t="s">
        <v>61</v>
      </c>
      <c r="F478" s="902" t="s">
        <v>13441</v>
      </c>
      <c r="G478" s="308" t="s">
        <v>13440</v>
      </c>
      <c r="H478" s="900"/>
      <c r="I478" s="900"/>
      <c r="J478" s="308" t="s">
        <v>13440</v>
      </c>
      <c r="K478" s="933" t="s">
        <v>476</v>
      </c>
      <c r="L478" s="933" t="s">
        <v>31</v>
      </c>
      <c r="M478" s="933" t="s">
        <v>472</v>
      </c>
    </row>
    <row r="479" spans="1:13" s="304" customFormat="1" ht="10.5" x14ac:dyDescent="0.25">
      <c r="A479" s="915"/>
      <c r="B479" s="898"/>
      <c r="C479" s="948"/>
      <c r="D479" s="898"/>
      <c r="E479" s="915"/>
      <c r="F479" s="898"/>
      <c r="G479" s="308" t="s">
        <v>13439</v>
      </c>
      <c r="H479" s="900"/>
      <c r="I479" s="900"/>
      <c r="J479" s="308" t="s">
        <v>13439</v>
      </c>
      <c r="K479" s="901"/>
      <c r="L479" s="900"/>
      <c r="M479" s="900"/>
    </row>
    <row r="480" spans="1:13" s="304" customFormat="1" ht="31.5" x14ac:dyDescent="0.25">
      <c r="A480" s="915"/>
      <c r="B480" s="898"/>
      <c r="C480" s="948"/>
      <c r="D480" s="898"/>
      <c r="E480" s="915"/>
      <c r="F480" s="898"/>
      <c r="G480" s="308" t="s">
        <v>13438</v>
      </c>
      <c r="H480" s="900"/>
      <c r="I480" s="900"/>
      <c r="J480" s="308" t="s">
        <v>13438</v>
      </c>
      <c r="K480" s="242" t="s">
        <v>13437</v>
      </c>
      <c r="L480" s="900"/>
      <c r="M480" s="900"/>
    </row>
    <row r="481" spans="1:13" s="304" customFormat="1" ht="10.5" x14ac:dyDescent="0.25">
      <c r="A481" s="915"/>
      <c r="B481" s="898"/>
      <c r="C481" s="948"/>
      <c r="D481" s="898"/>
      <c r="E481" s="916"/>
      <c r="F481" s="899"/>
      <c r="G481" s="308" t="s">
        <v>13436</v>
      </c>
      <c r="H481" s="900"/>
      <c r="I481" s="900"/>
      <c r="J481" s="308" t="s">
        <v>13436</v>
      </c>
      <c r="K481" s="242" t="s">
        <v>485</v>
      </c>
      <c r="L481" s="900"/>
      <c r="M481" s="900"/>
    </row>
    <row r="482" spans="1:13" s="304" customFormat="1" ht="18.95" customHeight="1" x14ac:dyDescent="0.25">
      <c r="A482" s="915"/>
      <c r="B482" s="898"/>
      <c r="C482" s="948"/>
      <c r="D482" s="898"/>
      <c r="E482" s="914" t="s">
        <v>62</v>
      </c>
      <c r="F482" s="902" t="s">
        <v>2584</v>
      </c>
      <c r="G482" s="308" t="s">
        <v>13435</v>
      </c>
      <c r="H482" s="900"/>
      <c r="I482" s="900"/>
      <c r="J482" s="308" t="s">
        <v>13435</v>
      </c>
      <c r="K482" s="1175" t="s">
        <v>2696</v>
      </c>
      <c r="L482" s="900"/>
      <c r="M482" s="900"/>
    </row>
    <row r="483" spans="1:13" s="304" customFormat="1" ht="18.95" customHeight="1" x14ac:dyDescent="0.25">
      <c r="A483" s="915"/>
      <c r="B483" s="898"/>
      <c r="C483" s="948"/>
      <c r="D483" s="898"/>
      <c r="E483" s="915"/>
      <c r="F483" s="898"/>
      <c r="G483" s="308" t="s">
        <v>10496</v>
      </c>
      <c r="H483" s="900"/>
      <c r="I483" s="900"/>
      <c r="J483" s="308" t="s">
        <v>10496</v>
      </c>
      <c r="K483" s="1176"/>
      <c r="L483" s="900"/>
      <c r="M483" s="900"/>
    </row>
    <row r="484" spans="1:13" s="304" customFormat="1" ht="18.95" customHeight="1" x14ac:dyDescent="0.25">
      <c r="A484" s="915"/>
      <c r="B484" s="898"/>
      <c r="C484" s="948"/>
      <c r="D484" s="898"/>
      <c r="E484" s="915"/>
      <c r="F484" s="898"/>
      <c r="G484" s="308" t="s">
        <v>13434</v>
      </c>
      <c r="H484" s="900"/>
      <c r="I484" s="900"/>
      <c r="J484" s="308" t="s">
        <v>13434</v>
      </c>
      <c r="K484" s="1176"/>
      <c r="L484" s="900"/>
      <c r="M484" s="900"/>
    </row>
    <row r="485" spans="1:13" s="304" customFormat="1" ht="18.95" customHeight="1" x14ac:dyDescent="0.25">
      <c r="A485" s="915"/>
      <c r="B485" s="898"/>
      <c r="C485" s="948"/>
      <c r="D485" s="898"/>
      <c r="E485" s="915"/>
      <c r="F485" s="898"/>
      <c r="G485" s="308" t="s">
        <v>13433</v>
      </c>
      <c r="H485" s="900"/>
      <c r="I485" s="900"/>
      <c r="J485" s="308" t="s">
        <v>13433</v>
      </c>
      <c r="K485" s="1176"/>
      <c r="L485" s="900"/>
      <c r="M485" s="900"/>
    </row>
    <row r="486" spans="1:13" s="304" customFormat="1" ht="18.95" customHeight="1" x14ac:dyDescent="0.25">
      <c r="A486" s="915"/>
      <c r="B486" s="898"/>
      <c r="C486" s="948"/>
      <c r="D486" s="898"/>
      <c r="E486" s="915"/>
      <c r="F486" s="898"/>
      <c r="G486" s="308" t="s">
        <v>13432</v>
      </c>
      <c r="H486" s="900"/>
      <c r="I486" s="900"/>
      <c r="J486" s="308" t="s">
        <v>13432</v>
      </c>
      <c r="K486" s="1176"/>
      <c r="L486" s="900"/>
      <c r="M486" s="900"/>
    </row>
    <row r="487" spans="1:13" s="304" customFormat="1" ht="21" x14ac:dyDescent="0.25">
      <c r="A487" s="915"/>
      <c r="B487" s="898"/>
      <c r="C487" s="948"/>
      <c r="D487" s="898"/>
      <c r="E487" s="915"/>
      <c r="F487" s="898"/>
      <c r="G487" s="308" t="s">
        <v>13431</v>
      </c>
      <c r="H487" s="900"/>
      <c r="I487" s="900"/>
      <c r="J487" s="308" t="s">
        <v>13431</v>
      </c>
      <c r="K487" s="1177"/>
      <c r="L487" s="900"/>
      <c r="M487" s="900"/>
    </row>
    <row r="488" spans="1:13" s="304" customFormat="1" ht="21" x14ac:dyDescent="0.25">
      <c r="A488" s="915"/>
      <c r="B488" s="898"/>
      <c r="C488" s="948"/>
      <c r="D488" s="898"/>
      <c r="E488" s="915"/>
      <c r="F488" s="898"/>
      <c r="G488" s="308" t="s">
        <v>13430</v>
      </c>
      <c r="H488" s="900"/>
      <c r="I488" s="900"/>
      <c r="J488" s="308" t="s">
        <v>13430</v>
      </c>
      <c r="K488" s="241" t="s">
        <v>13429</v>
      </c>
      <c r="L488" s="900"/>
      <c r="M488" s="900"/>
    </row>
    <row r="489" spans="1:13" s="304" customFormat="1" ht="10.5" x14ac:dyDescent="0.25">
      <c r="A489" s="915"/>
      <c r="B489" s="898"/>
      <c r="C489" s="948"/>
      <c r="D489" s="898"/>
      <c r="E489" s="915"/>
      <c r="F489" s="898"/>
      <c r="G489" s="308" t="s">
        <v>13428</v>
      </c>
      <c r="H489" s="900"/>
      <c r="I489" s="900"/>
      <c r="J489" s="308" t="s">
        <v>13428</v>
      </c>
      <c r="K489" s="242"/>
      <c r="L489" s="900"/>
      <c r="M489" s="900"/>
    </row>
    <row r="490" spans="1:13" s="304" customFormat="1" ht="31.5" x14ac:dyDescent="0.25">
      <c r="A490" s="915"/>
      <c r="B490" s="898"/>
      <c r="C490" s="948"/>
      <c r="D490" s="898"/>
      <c r="E490" s="915"/>
      <c r="F490" s="898"/>
      <c r="G490" s="308" t="s">
        <v>13427</v>
      </c>
      <c r="H490" s="900"/>
      <c r="I490" s="900"/>
      <c r="J490" s="308" t="s">
        <v>13426</v>
      </c>
      <c r="K490" s="242" t="s">
        <v>2696</v>
      </c>
      <c r="L490" s="900"/>
      <c r="M490" s="900"/>
    </row>
    <row r="491" spans="1:13" s="304" customFormat="1" ht="31.5" x14ac:dyDescent="0.25">
      <c r="A491" s="915"/>
      <c r="B491" s="898"/>
      <c r="C491" s="948"/>
      <c r="D491" s="898"/>
      <c r="E491" s="915"/>
      <c r="F491" s="898"/>
      <c r="G491" s="308" t="s">
        <v>11500</v>
      </c>
      <c r="H491" s="900"/>
      <c r="I491" s="900"/>
      <c r="J491" s="308" t="s">
        <v>13425</v>
      </c>
      <c r="K491" s="242" t="s">
        <v>13424</v>
      </c>
      <c r="L491" s="900"/>
      <c r="M491" s="900"/>
    </row>
    <row r="492" spans="1:13" s="304" customFormat="1" ht="21" x14ac:dyDescent="0.25">
      <c r="A492" s="915"/>
      <c r="B492" s="898"/>
      <c r="C492" s="948"/>
      <c r="D492" s="898"/>
      <c r="E492" s="915"/>
      <c r="F492" s="898"/>
      <c r="G492" s="308" t="s">
        <v>13423</v>
      </c>
      <c r="H492" s="900"/>
      <c r="I492" s="900"/>
      <c r="J492" s="308" t="s">
        <v>13423</v>
      </c>
      <c r="K492" s="242" t="s">
        <v>12828</v>
      </c>
      <c r="L492" s="900"/>
      <c r="M492" s="900"/>
    </row>
    <row r="493" spans="1:13" s="341" customFormat="1" ht="31.5" x14ac:dyDescent="0.25">
      <c r="A493" s="915"/>
      <c r="B493" s="898"/>
      <c r="C493" s="948"/>
      <c r="D493" s="898"/>
      <c r="E493" s="915"/>
      <c r="F493" s="898"/>
      <c r="G493" s="308" t="s">
        <v>13422</v>
      </c>
      <c r="H493" s="900"/>
      <c r="I493" s="900"/>
      <c r="J493" s="308" t="s">
        <v>13421</v>
      </c>
      <c r="K493" s="270" t="s">
        <v>13414</v>
      </c>
      <c r="L493" s="900"/>
      <c r="M493" s="900"/>
    </row>
    <row r="494" spans="1:13" s="341" customFormat="1" ht="31.5" x14ac:dyDescent="0.25">
      <c r="A494" s="915"/>
      <c r="B494" s="898"/>
      <c r="C494" s="948"/>
      <c r="D494" s="898"/>
      <c r="E494" s="915"/>
      <c r="F494" s="898"/>
      <c r="G494" s="308" t="s">
        <v>13420</v>
      </c>
      <c r="H494" s="900"/>
      <c r="I494" s="900"/>
      <c r="J494" s="308" t="s">
        <v>13419</v>
      </c>
      <c r="K494" s="270" t="s">
        <v>13414</v>
      </c>
      <c r="L494" s="900"/>
      <c r="M494" s="900"/>
    </row>
    <row r="495" spans="1:13" s="341" customFormat="1" ht="31.5" x14ac:dyDescent="0.25">
      <c r="A495" s="915"/>
      <c r="B495" s="898"/>
      <c r="C495" s="948"/>
      <c r="D495" s="898"/>
      <c r="E495" s="915"/>
      <c r="F495" s="898"/>
      <c r="G495" s="308" t="s">
        <v>13418</v>
      </c>
      <c r="H495" s="900"/>
      <c r="I495" s="900"/>
      <c r="J495" s="308" t="s">
        <v>13417</v>
      </c>
      <c r="K495" s="270" t="s">
        <v>13414</v>
      </c>
      <c r="L495" s="900"/>
      <c r="M495" s="900"/>
    </row>
    <row r="496" spans="1:13" s="341" customFormat="1" ht="31.5" x14ac:dyDescent="0.25">
      <c r="A496" s="915"/>
      <c r="B496" s="898"/>
      <c r="C496" s="949"/>
      <c r="D496" s="899"/>
      <c r="E496" s="916"/>
      <c r="F496" s="899"/>
      <c r="G496" s="308" t="s">
        <v>13416</v>
      </c>
      <c r="H496" s="900"/>
      <c r="I496" s="901"/>
      <c r="J496" s="308" t="s">
        <v>13415</v>
      </c>
      <c r="K496" s="270" t="s">
        <v>13414</v>
      </c>
      <c r="L496" s="901"/>
      <c r="M496" s="901"/>
    </row>
    <row r="497" spans="1:13" s="341" customFormat="1" ht="10.5" x14ac:dyDescent="0.25">
      <c r="A497" s="915"/>
      <c r="B497" s="898"/>
      <c r="C497" s="947">
        <v>2</v>
      </c>
      <c r="D497" s="902" t="s">
        <v>129</v>
      </c>
      <c r="E497" s="419" t="s">
        <v>57</v>
      </c>
      <c r="F497" s="343" t="s">
        <v>130</v>
      </c>
      <c r="G497" s="308" t="s">
        <v>293</v>
      </c>
      <c r="H497" s="900"/>
      <c r="I497" s="933" t="s">
        <v>129</v>
      </c>
      <c r="J497" s="308" t="s">
        <v>293</v>
      </c>
      <c r="K497" s="308" t="s">
        <v>496</v>
      </c>
      <c r="L497" s="930" t="s">
        <v>31</v>
      </c>
      <c r="M497" s="1334" t="s">
        <v>472</v>
      </c>
    </row>
    <row r="498" spans="1:13" s="341" customFormat="1" ht="21" x14ac:dyDescent="0.25">
      <c r="A498" s="915"/>
      <c r="B498" s="898"/>
      <c r="C498" s="949"/>
      <c r="D498" s="899"/>
      <c r="E498" s="419" t="s">
        <v>59</v>
      </c>
      <c r="F498" s="343" t="s">
        <v>131</v>
      </c>
      <c r="G498" s="308" t="s">
        <v>294</v>
      </c>
      <c r="H498" s="900"/>
      <c r="I498" s="901"/>
      <c r="J498" s="308" t="s">
        <v>294</v>
      </c>
      <c r="K498" s="467" t="s">
        <v>477</v>
      </c>
      <c r="L498" s="932"/>
      <c r="M498" s="1336"/>
    </row>
    <row r="499" spans="1:13" s="341" customFormat="1" ht="10.5" x14ac:dyDescent="0.25">
      <c r="A499" s="915"/>
      <c r="B499" s="898"/>
      <c r="C499" s="947">
        <v>3</v>
      </c>
      <c r="D499" s="902" t="s">
        <v>132</v>
      </c>
      <c r="E499" s="914" t="s">
        <v>57</v>
      </c>
      <c r="F499" s="902" t="s">
        <v>133</v>
      </c>
      <c r="G499" s="308" t="s">
        <v>295</v>
      </c>
      <c r="H499" s="900"/>
      <c r="I499" s="933" t="s">
        <v>132</v>
      </c>
      <c r="J499" s="308" t="s">
        <v>295</v>
      </c>
      <c r="K499" s="903" t="s">
        <v>2897</v>
      </c>
      <c r="L499" s="951" t="s">
        <v>513</v>
      </c>
      <c r="M499" s="1334" t="s">
        <v>472</v>
      </c>
    </row>
    <row r="500" spans="1:13" s="341" customFormat="1" ht="10.5" x14ac:dyDescent="0.25">
      <c r="A500" s="915"/>
      <c r="B500" s="898"/>
      <c r="C500" s="948"/>
      <c r="D500" s="898"/>
      <c r="E500" s="915"/>
      <c r="F500" s="898"/>
      <c r="G500" s="308" t="s">
        <v>296</v>
      </c>
      <c r="H500" s="900"/>
      <c r="I500" s="900"/>
      <c r="J500" s="308" t="s">
        <v>296</v>
      </c>
      <c r="K500" s="905"/>
      <c r="L500" s="952"/>
      <c r="M500" s="1335"/>
    </row>
    <row r="501" spans="1:13" s="341" customFormat="1" ht="10.5" x14ac:dyDescent="0.25">
      <c r="A501" s="915"/>
      <c r="B501" s="898"/>
      <c r="C501" s="948"/>
      <c r="D501" s="898"/>
      <c r="E501" s="915"/>
      <c r="F501" s="898"/>
      <c r="G501" s="308" t="s">
        <v>297</v>
      </c>
      <c r="H501" s="900"/>
      <c r="I501" s="900"/>
      <c r="J501" s="308" t="s">
        <v>297</v>
      </c>
      <c r="K501" s="904"/>
      <c r="L501" s="952"/>
      <c r="M501" s="1335"/>
    </row>
    <row r="502" spans="1:13" s="341" customFormat="1" ht="10.5" x14ac:dyDescent="0.25">
      <c r="A502" s="915"/>
      <c r="B502" s="898"/>
      <c r="C502" s="948"/>
      <c r="D502" s="898"/>
      <c r="E502" s="915"/>
      <c r="F502" s="898"/>
      <c r="G502" s="308" t="s">
        <v>298</v>
      </c>
      <c r="H502" s="900"/>
      <c r="I502" s="900"/>
      <c r="J502" s="308" t="s">
        <v>298</v>
      </c>
      <c r="K502" s="467" t="s">
        <v>476</v>
      </c>
      <c r="L502" s="952"/>
      <c r="M502" s="1335"/>
    </row>
    <row r="503" spans="1:13" s="341" customFormat="1" ht="10.5" x14ac:dyDescent="0.25">
      <c r="A503" s="915"/>
      <c r="B503" s="898"/>
      <c r="C503" s="948"/>
      <c r="D503" s="898"/>
      <c r="E503" s="915"/>
      <c r="F503" s="898"/>
      <c r="G503" s="308" t="s">
        <v>299</v>
      </c>
      <c r="H503" s="900"/>
      <c r="I503" s="900"/>
      <c r="J503" s="308" t="s">
        <v>299</v>
      </c>
      <c r="K503" s="903" t="s">
        <v>477</v>
      </c>
      <c r="L503" s="952"/>
      <c r="M503" s="1335"/>
    </row>
    <row r="504" spans="1:13" s="341" customFormat="1" ht="10.5" x14ac:dyDescent="0.25">
      <c r="A504" s="915"/>
      <c r="B504" s="898"/>
      <c r="C504" s="948"/>
      <c r="D504" s="898"/>
      <c r="E504" s="916"/>
      <c r="F504" s="899"/>
      <c r="G504" s="308" t="s">
        <v>300</v>
      </c>
      <c r="H504" s="900"/>
      <c r="I504" s="900"/>
      <c r="J504" s="308" t="s">
        <v>300</v>
      </c>
      <c r="K504" s="904"/>
      <c r="L504" s="952"/>
      <c r="M504" s="1335"/>
    </row>
    <row r="505" spans="1:13" s="341" customFormat="1" ht="42" x14ac:dyDescent="0.25">
      <c r="A505" s="915"/>
      <c r="B505" s="898"/>
      <c r="C505" s="948"/>
      <c r="D505" s="898"/>
      <c r="E505" s="914" t="s">
        <v>59</v>
      </c>
      <c r="F505" s="902" t="s">
        <v>134</v>
      </c>
      <c r="G505" s="308" t="s">
        <v>301</v>
      </c>
      <c r="H505" s="900"/>
      <c r="I505" s="900"/>
      <c r="J505" s="308" t="s">
        <v>301</v>
      </c>
      <c r="K505" s="903" t="s">
        <v>495</v>
      </c>
      <c r="L505" s="952"/>
      <c r="M505" s="1335"/>
    </row>
    <row r="506" spans="1:13" s="341" customFormat="1" ht="10.5" x14ac:dyDescent="0.25">
      <c r="A506" s="915"/>
      <c r="B506" s="898"/>
      <c r="C506" s="948"/>
      <c r="D506" s="898"/>
      <c r="E506" s="915"/>
      <c r="F506" s="898"/>
      <c r="G506" s="308" t="s">
        <v>302</v>
      </c>
      <c r="H506" s="900"/>
      <c r="I506" s="900"/>
      <c r="J506" s="308" t="s">
        <v>302</v>
      </c>
      <c r="K506" s="905"/>
      <c r="L506" s="952"/>
      <c r="M506" s="1335"/>
    </row>
    <row r="507" spans="1:13" s="341" customFormat="1" ht="10.5" x14ac:dyDescent="0.25">
      <c r="A507" s="915"/>
      <c r="B507" s="898"/>
      <c r="C507" s="948"/>
      <c r="D507" s="898"/>
      <c r="E507" s="915"/>
      <c r="F507" s="898"/>
      <c r="G507" s="308" t="s">
        <v>303</v>
      </c>
      <c r="H507" s="900"/>
      <c r="I507" s="900"/>
      <c r="J507" s="308" t="s">
        <v>303</v>
      </c>
      <c r="K507" s="905"/>
      <c r="L507" s="952"/>
      <c r="M507" s="1335"/>
    </row>
    <row r="508" spans="1:13" s="341" customFormat="1" ht="10.5" x14ac:dyDescent="0.25">
      <c r="A508" s="915"/>
      <c r="B508" s="898"/>
      <c r="C508" s="948"/>
      <c r="D508" s="898"/>
      <c r="E508" s="915"/>
      <c r="F508" s="898"/>
      <c r="G508" s="308" t="s">
        <v>304</v>
      </c>
      <c r="H508" s="900"/>
      <c r="I508" s="900"/>
      <c r="J508" s="308" t="s">
        <v>304</v>
      </c>
      <c r="K508" s="905"/>
      <c r="L508" s="952"/>
      <c r="M508" s="1335"/>
    </row>
    <row r="509" spans="1:13" s="341" customFormat="1" ht="10.5" x14ac:dyDescent="0.25">
      <c r="A509" s="915"/>
      <c r="B509" s="898"/>
      <c r="C509" s="948"/>
      <c r="D509" s="898"/>
      <c r="E509" s="915"/>
      <c r="F509" s="898"/>
      <c r="G509" s="308" t="s">
        <v>305</v>
      </c>
      <c r="H509" s="900"/>
      <c r="I509" s="900"/>
      <c r="J509" s="308" t="s">
        <v>305</v>
      </c>
      <c r="K509" s="905"/>
      <c r="L509" s="952"/>
      <c r="M509" s="1335"/>
    </row>
    <row r="510" spans="1:13" s="341" customFormat="1" ht="10.5" x14ac:dyDescent="0.25">
      <c r="A510" s="915"/>
      <c r="B510" s="898"/>
      <c r="C510" s="948"/>
      <c r="D510" s="898"/>
      <c r="E510" s="915"/>
      <c r="F510" s="898"/>
      <c r="G510" s="308" t="s">
        <v>306</v>
      </c>
      <c r="H510" s="900"/>
      <c r="I510" s="900"/>
      <c r="J510" s="308" t="s">
        <v>306</v>
      </c>
      <c r="K510" s="905"/>
      <c r="L510" s="952"/>
      <c r="M510" s="1335"/>
    </row>
    <row r="511" spans="1:13" s="341" customFormat="1" ht="10.5" x14ac:dyDescent="0.25">
      <c r="A511" s="915"/>
      <c r="B511" s="898"/>
      <c r="C511" s="948"/>
      <c r="D511" s="898"/>
      <c r="E511" s="915"/>
      <c r="F511" s="898"/>
      <c r="G511" s="308" t="s">
        <v>307</v>
      </c>
      <c r="H511" s="900"/>
      <c r="I511" s="900"/>
      <c r="J511" s="308" t="s">
        <v>307</v>
      </c>
      <c r="K511" s="905"/>
      <c r="L511" s="952"/>
      <c r="M511" s="1335"/>
    </row>
    <row r="512" spans="1:13" s="341" customFormat="1" ht="10.5" x14ac:dyDescent="0.25">
      <c r="A512" s="915"/>
      <c r="B512" s="898"/>
      <c r="C512" s="948"/>
      <c r="D512" s="898"/>
      <c r="E512" s="915"/>
      <c r="F512" s="898"/>
      <c r="G512" s="308" t="s">
        <v>308</v>
      </c>
      <c r="H512" s="900"/>
      <c r="I512" s="900"/>
      <c r="J512" s="308" t="s">
        <v>308</v>
      </c>
      <c r="K512" s="905"/>
      <c r="L512" s="952"/>
      <c r="M512" s="1335"/>
    </row>
    <row r="513" spans="1:13" s="341" customFormat="1" ht="10.5" x14ac:dyDescent="0.25">
      <c r="A513" s="915"/>
      <c r="B513" s="898"/>
      <c r="C513" s="948"/>
      <c r="D513" s="898"/>
      <c r="E513" s="915"/>
      <c r="F513" s="898"/>
      <c r="G513" s="308" t="s">
        <v>309</v>
      </c>
      <c r="H513" s="900"/>
      <c r="I513" s="900"/>
      <c r="J513" s="308" t="s">
        <v>309</v>
      </c>
      <c r="K513" s="905"/>
      <c r="L513" s="952"/>
      <c r="M513" s="1335"/>
    </row>
    <row r="514" spans="1:13" s="341" customFormat="1" ht="10.5" x14ac:dyDescent="0.25">
      <c r="A514" s="915"/>
      <c r="B514" s="898"/>
      <c r="C514" s="948"/>
      <c r="D514" s="898"/>
      <c r="E514" s="916"/>
      <c r="F514" s="899"/>
      <c r="G514" s="308" t="s">
        <v>310</v>
      </c>
      <c r="H514" s="900"/>
      <c r="I514" s="900"/>
      <c r="J514" s="308" t="s">
        <v>310</v>
      </c>
      <c r="K514" s="904"/>
      <c r="L514" s="952"/>
      <c r="M514" s="1335"/>
    </row>
    <row r="515" spans="1:13" s="341" customFormat="1" ht="26.1" customHeight="1" x14ac:dyDescent="0.25">
      <c r="A515" s="915"/>
      <c r="B515" s="898"/>
      <c r="C515" s="948"/>
      <c r="D515" s="898"/>
      <c r="E515" s="914" t="s">
        <v>75</v>
      </c>
      <c r="F515" s="902" t="s">
        <v>13413</v>
      </c>
      <c r="G515" s="308" t="s">
        <v>311</v>
      </c>
      <c r="H515" s="900"/>
      <c r="I515" s="900"/>
      <c r="J515" s="308" t="s">
        <v>311</v>
      </c>
      <c r="K515" s="903" t="s">
        <v>497</v>
      </c>
      <c r="L515" s="952"/>
      <c r="M515" s="1335"/>
    </row>
    <row r="516" spans="1:13" s="341" customFormat="1" ht="26.1" customHeight="1" x14ac:dyDescent="0.25">
      <c r="A516" s="915"/>
      <c r="B516" s="898"/>
      <c r="C516" s="948"/>
      <c r="D516" s="898"/>
      <c r="E516" s="915"/>
      <c r="F516" s="898"/>
      <c r="G516" s="308" t="s">
        <v>312</v>
      </c>
      <c r="H516" s="900"/>
      <c r="I516" s="900"/>
      <c r="J516" s="308" t="s">
        <v>312</v>
      </c>
      <c r="K516" s="904"/>
      <c r="L516" s="952"/>
      <c r="M516" s="1335"/>
    </row>
    <row r="517" spans="1:13" s="341" customFormat="1" ht="27.95" customHeight="1" x14ac:dyDescent="0.25">
      <c r="A517" s="915"/>
      <c r="B517" s="898"/>
      <c r="C517" s="948"/>
      <c r="D517" s="898"/>
      <c r="E517" s="916"/>
      <c r="F517" s="899"/>
      <c r="G517" s="308" t="s">
        <v>13412</v>
      </c>
      <c r="H517" s="900"/>
      <c r="I517" s="900"/>
      <c r="J517" s="308" t="s">
        <v>13411</v>
      </c>
      <c r="K517" s="270" t="s">
        <v>10456</v>
      </c>
      <c r="L517" s="952"/>
      <c r="M517" s="1335"/>
    </row>
    <row r="518" spans="1:13" s="341" customFormat="1" ht="10.5" x14ac:dyDescent="0.25">
      <c r="A518" s="915"/>
      <c r="B518" s="898"/>
      <c r="C518" s="949"/>
      <c r="D518" s="899"/>
      <c r="E518" s="286" t="s">
        <v>61</v>
      </c>
      <c r="F518" s="280" t="s">
        <v>13410</v>
      </c>
      <c r="G518" s="308" t="s">
        <v>13409</v>
      </c>
      <c r="H518" s="900"/>
      <c r="I518" s="901"/>
      <c r="J518" s="308" t="s">
        <v>13408</v>
      </c>
      <c r="K518" s="270" t="s">
        <v>701</v>
      </c>
      <c r="L518" s="953"/>
      <c r="M518" s="1336"/>
    </row>
    <row r="519" spans="1:13" s="341" customFormat="1" ht="32.450000000000003" customHeight="1" x14ac:dyDescent="0.25">
      <c r="A519" s="915"/>
      <c r="B519" s="898"/>
      <c r="C519" s="1067">
        <v>4</v>
      </c>
      <c r="D519" s="990" t="s">
        <v>672</v>
      </c>
      <c r="E519" s="429" t="s">
        <v>22</v>
      </c>
      <c r="F519" s="425" t="s">
        <v>13407</v>
      </c>
      <c r="G519" s="282" t="s">
        <v>2982</v>
      </c>
      <c r="H519" s="900"/>
      <c r="I519" s="990" t="s">
        <v>672</v>
      </c>
      <c r="J519" s="282" t="s">
        <v>2982</v>
      </c>
      <c r="K519" s="249" t="s">
        <v>20</v>
      </c>
      <c r="L519" s="970" t="s">
        <v>656</v>
      </c>
      <c r="M519" s="951" t="s">
        <v>657</v>
      </c>
    </row>
    <row r="520" spans="1:13" s="341" customFormat="1" ht="32.450000000000003" customHeight="1" x14ac:dyDescent="0.25">
      <c r="A520" s="915"/>
      <c r="B520" s="898"/>
      <c r="C520" s="1181"/>
      <c r="D520" s="1039"/>
      <c r="E520" s="417" t="s">
        <v>5050</v>
      </c>
      <c r="F520" s="320" t="s">
        <v>658</v>
      </c>
      <c r="G520" s="282" t="s">
        <v>13406</v>
      </c>
      <c r="H520" s="900"/>
      <c r="I520" s="1039"/>
      <c r="J520" s="282" t="s">
        <v>13406</v>
      </c>
      <c r="K520" s="249" t="s">
        <v>20</v>
      </c>
      <c r="L520" s="972"/>
      <c r="M520" s="952"/>
    </row>
    <row r="521" spans="1:13" s="647" customFormat="1" ht="10.5" x14ac:dyDescent="0.25">
      <c r="A521" s="915"/>
      <c r="B521" s="898"/>
      <c r="C521" s="1215" t="s">
        <v>1265</v>
      </c>
      <c r="D521" s="990" t="s">
        <v>4255</v>
      </c>
      <c r="E521" s="992" t="s">
        <v>57</v>
      </c>
      <c r="F521" s="990" t="s">
        <v>13405</v>
      </c>
      <c r="G521" s="428" t="s">
        <v>13404</v>
      </c>
      <c r="H521" s="900"/>
      <c r="I521" s="951" t="s">
        <v>4255</v>
      </c>
      <c r="J521" s="428" t="s">
        <v>13404</v>
      </c>
      <c r="K521" s="1346" t="s">
        <v>13403</v>
      </c>
      <c r="L521" s="1341" t="s">
        <v>31</v>
      </c>
      <c r="M521" s="1331" t="s">
        <v>472</v>
      </c>
    </row>
    <row r="522" spans="1:13" s="647" customFormat="1" ht="10.5" x14ac:dyDescent="0.25">
      <c r="A522" s="915"/>
      <c r="B522" s="898"/>
      <c r="C522" s="1344"/>
      <c r="D522" s="1039"/>
      <c r="E522" s="1069"/>
      <c r="F522" s="1039"/>
      <c r="G522" s="951" t="s">
        <v>13402</v>
      </c>
      <c r="H522" s="900"/>
      <c r="I522" s="952"/>
      <c r="J522" s="951" t="s">
        <v>13402</v>
      </c>
      <c r="K522" s="1346"/>
      <c r="L522" s="1342"/>
      <c r="M522" s="1332"/>
    </row>
    <row r="523" spans="1:13" s="647" customFormat="1" ht="30" customHeight="1" x14ac:dyDescent="0.25">
      <c r="A523" s="915"/>
      <c r="B523" s="898"/>
      <c r="C523" s="1344"/>
      <c r="D523" s="1039"/>
      <c r="E523" s="1069"/>
      <c r="F523" s="1039"/>
      <c r="G523" s="953"/>
      <c r="H523" s="900"/>
      <c r="I523" s="952"/>
      <c r="J523" s="953"/>
      <c r="K523" s="1178"/>
      <c r="L523" s="1342"/>
      <c r="M523" s="1332"/>
    </row>
    <row r="524" spans="1:13" s="647" customFormat="1" ht="10.5" x14ac:dyDescent="0.25">
      <c r="A524" s="915"/>
      <c r="B524" s="898"/>
      <c r="C524" s="1344"/>
      <c r="D524" s="1039"/>
      <c r="E524" s="1069"/>
      <c r="F524" s="1039"/>
      <c r="G524" s="428" t="s">
        <v>13401</v>
      </c>
      <c r="H524" s="900"/>
      <c r="I524" s="952"/>
      <c r="J524" s="428" t="s">
        <v>13401</v>
      </c>
      <c r="K524" s="1346" t="s">
        <v>13400</v>
      </c>
      <c r="L524" s="1342"/>
      <c r="M524" s="1332"/>
    </row>
    <row r="525" spans="1:13" s="647" customFormat="1" ht="10.5" x14ac:dyDescent="0.25">
      <c r="A525" s="915"/>
      <c r="B525" s="898"/>
      <c r="C525" s="1344"/>
      <c r="D525" s="1039"/>
      <c r="E525" s="1069"/>
      <c r="F525" s="1039"/>
      <c r="G525" s="428" t="s">
        <v>13399</v>
      </c>
      <c r="H525" s="900"/>
      <c r="I525" s="952"/>
      <c r="J525" s="428" t="s">
        <v>13399</v>
      </c>
      <c r="K525" s="1346"/>
      <c r="L525" s="1342"/>
      <c r="M525" s="1332"/>
    </row>
    <row r="526" spans="1:13" s="647" customFormat="1" ht="10.5" x14ac:dyDescent="0.25">
      <c r="A526" s="915"/>
      <c r="B526" s="898"/>
      <c r="C526" s="1344"/>
      <c r="D526" s="1039"/>
      <c r="E526" s="1069"/>
      <c r="F526" s="1039"/>
      <c r="G526" s="428" t="s">
        <v>13398</v>
      </c>
      <c r="H526" s="900"/>
      <c r="I526" s="952"/>
      <c r="J526" s="428" t="s">
        <v>13398</v>
      </c>
      <c r="K526" s="1178"/>
      <c r="L526" s="1342"/>
      <c r="M526" s="1332"/>
    </row>
    <row r="527" spans="1:13" s="647" customFormat="1" ht="10.5" x14ac:dyDescent="0.25">
      <c r="A527" s="915"/>
      <c r="B527" s="898"/>
      <c r="C527" s="1344"/>
      <c r="D527" s="1039"/>
      <c r="E527" s="1069"/>
      <c r="F527" s="1039"/>
      <c r="G527" s="428" t="s">
        <v>13397</v>
      </c>
      <c r="H527" s="900"/>
      <c r="I527" s="952"/>
      <c r="J527" s="428" t="s">
        <v>13397</v>
      </c>
      <c r="K527" s="1178"/>
      <c r="L527" s="1342"/>
      <c r="M527" s="1332"/>
    </row>
    <row r="528" spans="1:13" s="647" customFormat="1" ht="21" x14ac:dyDescent="0.25">
      <c r="A528" s="915"/>
      <c r="B528" s="898"/>
      <c r="C528" s="1344"/>
      <c r="D528" s="1039"/>
      <c r="E528" s="1069"/>
      <c r="F528" s="1039"/>
      <c r="G528" s="428" t="s">
        <v>13396</v>
      </c>
      <c r="H528" s="900"/>
      <c r="I528" s="952"/>
      <c r="J528" s="428" t="s">
        <v>13396</v>
      </c>
      <c r="K528" s="1178"/>
      <c r="L528" s="1342"/>
      <c r="M528" s="1332"/>
    </row>
    <row r="529" spans="1:13" s="647" customFormat="1" ht="10.5" x14ac:dyDescent="0.25">
      <c r="A529" s="915"/>
      <c r="B529" s="898"/>
      <c r="C529" s="1344"/>
      <c r="D529" s="1039"/>
      <c r="E529" s="1069"/>
      <c r="F529" s="1039"/>
      <c r="G529" s="428" t="s">
        <v>13395</v>
      </c>
      <c r="H529" s="900"/>
      <c r="I529" s="952"/>
      <c r="J529" s="428" t="s">
        <v>13395</v>
      </c>
      <c r="K529" s="1178"/>
      <c r="L529" s="1342"/>
      <c r="M529" s="1332"/>
    </row>
    <row r="530" spans="1:13" s="647" customFormat="1" ht="10.5" x14ac:dyDescent="0.25">
      <c r="A530" s="915"/>
      <c r="B530" s="898"/>
      <c r="C530" s="1344"/>
      <c r="D530" s="1039"/>
      <c r="E530" s="1069"/>
      <c r="F530" s="1039"/>
      <c r="G530" s="428" t="s">
        <v>13394</v>
      </c>
      <c r="H530" s="900"/>
      <c r="I530" s="952"/>
      <c r="J530" s="428" t="s">
        <v>13394</v>
      </c>
      <c r="K530" s="1178"/>
      <c r="L530" s="1342"/>
      <c r="M530" s="1332"/>
    </row>
    <row r="531" spans="1:13" s="647" customFormat="1" ht="21" x14ac:dyDescent="0.25">
      <c r="A531" s="915"/>
      <c r="B531" s="898"/>
      <c r="C531" s="1344"/>
      <c r="D531" s="1039"/>
      <c r="E531" s="1069"/>
      <c r="F531" s="1039"/>
      <c r="G531" s="428" t="s">
        <v>13393</v>
      </c>
      <c r="H531" s="900"/>
      <c r="I531" s="952"/>
      <c r="J531" s="428" t="s">
        <v>13393</v>
      </c>
      <c r="K531" s="1178"/>
      <c r="L531" s="1342"/>
      <c r="M531" s="1332"/>
    </row>
    <row r="532" spans="1:13" s="647" customFormat="1" ht="21" x14ac:dyDescent="0.25">
      <c r="A532" s="915"/>
      <c r="B532" s="898"/>
      <c r="C532" s="1344"/>
      <c r="D532" s="1039"/>
      <c r="E532" s="993"/>
      <c r="F532" s="991"/>
      <c r="G532" s="428" t="s">
        <v>13392</v>
      </c>
      <c r="H532" s="900"/>
      <c r="I532" s="952"/>
      <c r="J532" s="428" t="s">
        <v>13392</v>
      </c>
      <c r="K532" s="1178"/>
      <c r="L532" s="1342"/>
      <c r="M532" s="1332"/>
    </row>
    <row r="533" spans="1:13" s="647" customFormat="1" ht="10.5" x14ac:dyDescent="0.25">
      <c r="A533" s="915"/>
      <c r="B533" s="898"/>
      <c r="C533" s="1344"/>
      <c r="D533" s="1039"/>
      <c r="E533" s="1184" t="s">
        <v>75</v>
      </c>
      <c r="F533" s="1182" t="s">
        <v>13391</v>
      </c>
      <c r="G533" s="428" t="s">
        <v>6580</v>
      </c>
      <c r="H533" s="900"/>
      <c r="I533" s="952"/>
      <c r="J533" s="428" t="s">
        <v>6580</v>
      </c>
      <c r="K533" s="1341" t="s">
        <v>13390</v>
      </c>
      <c r="L533" s="1342"/>
      <c r="M533" s="1332"/>
    </row>
    <row r="534" spans="1:13" s="647" customFormat="1" ht="10.5" x14ac:dyDescent="0.25">
      <c r="A534" s="915"/>
      <c r="B534" s="898"/>
      <c r="C534" s="1344"/>
      <c r="D534" s="1039"/>
      <c r="E534" s="1184"/>
      <c r="F534" s="1182"/>
      <c r="G534" s="428" t="s">
        <v>3307</v>
      </c>
      <c r="H534" s="900"/>
      <c r="I534" s="952"/>
      <c r="J534" s="428" t="s">
        <v>3307</v>
      </c>
      <c r="K534" s="1342"/>
      <c r="L534" s="1342"/>
      <c r="M534" s="1332"/>
    </row>
    <row r="535" spans="1:13" s="647" customFormat="1" ht="10.5" x14ac:dyDescent="0.25">
      <c r="A535" s="915"/>
      <c r="B535" s="898"/>
      <c r="C535" s="1344"/>
      <c r="D535" s="1039"/>
      <c r="E535" s="1184"/>
      <c r="F535" s="1182"/>
      <c r="G535" s="428" t="s">
        <v>13389</v>
      </c>
      <c r="H535" s="900"/>
      <c r="I535" s="952"/>
      <c r="J535" s="428" t="s">
        <v>13389</v>
      </c>
      <c r="K535" s="1343"/>
      <c r="L535" s="1342"/>
      <c r="M535" s="1332"/>
    </row>
    <row r="536" spans="1:13" s="647" customFormat="1" ht="10.5" x14ac:dyDescent="0.25">
      <c r="A536" s="915"/>
      <c r="B536" s="898"/>
      <c r="C536" s="1344"/>
      <c r="D536" s="1039"/>
      <c r="E536" s="1184"/>
      <c r="F536" s="1182"/>
      <c r="G536" s="428" t="s">
        <v>13388</v>
      </c>
      <c r="H536" s="900"/>
      <c r="I536" s="952"/>
      <c r="J536" s="428" t="s">
        <v>13388</v>
      </c>
      <c r="K536" s="533" t="s">
        <v>678</v>
      </c>
      <c r="L536" s="1342"/>
      <c r="M536" s="1332"/>
    </row>
    <row r="537" spans="1:13" s="647" customFormat="1" ht="10.5" x14ac:dyDescent="0.25">
      <c r="A537" s="915"/>
      <c r="B537" s="898"/>
      <c r="C537" s="1344"/>
      <c r="D537" s="1039"/>
      <c r="E537" s="1184" t="s">
        <v>5599</v>
      </c>
      <c r="F537" s="1182" t="s">
        <v>13387</v>
      </c>
      <c r="G537" s="428" t="s">
        <v>13386</v>
      </c>
      <c r="H537" s="900"/>
      <c r="I537" s="952"/>
      <c r="J537" s="428" t="s">
        <v>13386</v>
      </c>
      <c r="K537" s="1346" t="s">
        <v>13226</v>
      </c>
      <c r="L537" s="1342"/>
      <c r="M537" s="1332"/>
    </row>
    <row r="538" spans="1:13" s="647" customFormat="1" ht="10.5" x14ac:dyDescent="0.25">
      <c r="A538" s="915"/>
      <c r="B538" s="898"/>
      <c r="C538" s="1344"/>
      <c r="D538" s="1039"/>
      <c r="E538" s="1184"/>
      <c r="F538" s="1182"/>
      <c r="G538" s="428" t="s">
        <v>13385</v>
      </c>
      <c r="H538" s="900"/>
      <c r="I538" s="952"/>
      <c r="J538" s="428" t="s">
        <v>13385</v>
      </c>
      <c r="K538" s="1346"/>
      <c r="L538" s="1342"/>
      <c r="M538" s="1332"/>
    </row>
    <row r="539" spans="1:13" s="647" customFormat="1" ht="21" x14ac:dyDescent="0.25">
      <c r="A539" s="915"/>
      <c r="B539" s="898"/>
      <c r="C539" s="1344"/>
      <c r="D539" s="1039"/>
      <c r="E539" s="1184"/>
      <c r="F539" s="1182"/>
      <c r="G539" s="428" t="s">
        <v>13384</v>
      </c>
      <c r="H539" s="900"/>
      <c r="I539" s="952"/>
      <c r="J539" s="428" t="s">
        <v>13384</v>
      </c>
      <c r="K539" s="1346"/>
      <c r="L539" s="1342"/>
      <c r="M539" s="1332"/>
    </row>
    <row r="540" spans="1:13" s="647" customFormat="1" ht="10.5" x14ac:dyDescent="0.25">
      <c r="A540" s="915"/>
      <c r="B540" s="898"/>
      <c r="C540" s="1344"/>
      <c r="D540" s="1039"/>
      <c r="E540" s="1184"/>
      <c r="F540" s="1182"/>
      <c r="G540" s="428" t="s">
        <v>13383</v>
      </c>
      <c r="H540" s="900"/>
      <c r="I540" s="952"/>
      <c r="J540" s="428" t="s">
        <v>13383</v>
      </c>
      <c r="K540" s="428" t="s">
        <v>496</v>
      </c>
      <c r="L540" s="1342"/>
      <c r="M540" s="1332"/>
    </row>
    <row r="541" spans="1:13" s="647" customFormat="1" ht="10.5" x14ac:dyDescent="0.25">
      <c r="A541" s="915"/>
      <c r="B541" s="898"/>
      <c r="C541" s="1344"/>
      <c r="D541" s="1039"/>
      <c r="E541" s="1184" t="s">
        <v>62</v>
      </c>
      <c r="F541" s="1182" t="s">
        <v>13382</v>
      </c>
      <c r="G541" s="951" t="s">
        <v>6606</v>
      </c>
      <c r="H541" s="900"/>
      <c r="I541" s="952"/>
      <c r="J541" s="951" t="s">
        <v>6606</v>
      </c>
      <c r="K541" s="1346" t="s">
        <v>13226</v>
      </c>
      <c r="L541" s="1342"/>
      <c r="M541" s="1332"/>
    </row>
    <row r="542" spans="1:13" s="647" customFormat="1" ht="10.5" x14ac:dyDescent="0.25">
      <c r="A542" s="915"/>
      <c r="B542" s="898"/>
      <c r="C542" s="1344"/>
      <c r="D542" s="1039"/>
      <c r="E542" s="1184"/>
      <c r="F542" s="1182"/>
      <c r="G542" s="953"/>
      <c r="H542" s="900"/>
      <c r="I542" s="952"/>
      <c r="J542" s="953"/>
      <c r="K542" s="1346"/>
      <c r="L542" s="1342"/>
      <c r="M542" s="1332"/>
    </row>
    <row r="543" spans="1:13" s="647" customFormat="1" ht="10.5" x14ac:dyDescent="0.25">
      <c r="A543" s="915"/>
      <c r="B543" s="898"/>
      <c r="C543" s="1344"/>
      <c r="D543" s="1039"/>
      <c r="E543" s="1184" t="s">
        <v>64</v>
      </c>
      <c r="F543" s="1182" t="s">
        <v>13381</v>
      </c>
      <c r="G543" s="428" t="s">
        <v>5786</v>
      </c>
      <c r="H543" s="900"/>
      <c r="I543" s="952"/>
      <c r="J543" s="428" t="s">
        <v>5786</v>
      </c>
      <c r="K543" s="1346" t="s">
        <v>2460</v>
      </c>
      <c r="L543" s="1342"/>
      <c r="M543" s="1332"/>
    </row>
    <row r="544" spans="1:13" s="647" customFormat="1" ht="10.5" x14ac:dyDescent="0.25">
      <c r="A544" s="915"/>
      <c r="B544" s="898"/>
      <c r="C544" s="1344"/>
      <c r="D544" s="1039"/>
      <c r="E544" s="1184"/>
      <c r="F544" s="1182"/>
      <c r="G544" s="428" t="s">
        <v>13380</v>
      </c>
      <c r="H544" s="900"/>
      <c r="I544" s="952"/>
      <c r="J544" s="428" t="s">
        <v>13380</v>
      </c>
      <c r="K544" s="1346"/>
      <c r="L544" s="1342"/>
      <c r="M544" s="1332"/>
    </row>
    <row r="545" spans="1:13" s="647" customFormat="1" ht="10.5" x14ac:dyDescent="0.25">
      <c r="A545" s="915"/>
      <c r="B545" s="898"/>
      <c r="C545" s="1344"/>
      <c r="D545" s="1039"/>
      <c r="E545" s="1184"/>
      <c r="F545" s="1182"/>
      <c r="G545" s="428" t="s">
        <v>13379</v>
      </c>
      <c r="H545" s="900"/>
      <c r="I545" s="952"/>
      <c r="J545" s="428" t="s">
        <v>13379</v>
      </c>
      <c r="K545" s="1178"/>
      <c r="L545" s="1342"/>
      <c r="M545" s="1332"/>
    </row>
    <row r="546" spans="1:13" s="647" customFormat="1" ht="10.5" x14ac:dyDescent="0.25">
      <c r="A546" s="915"/>
      <c r="B546" s="898"/>
      <c r="C546" s="1344"/>
      <c r="D546" s="1039"/>
      <c r="E546" s="1184"/>
      <c r="F546" s="1182"/>
      <c r="G546" s="428" t="s">
        <v>13378</v>
      </c>
      <c r="H546" s="900"/>
      <c r="I546" s="952"/>
      <c r="J546" s="428" t="s">
        <v>13378</v>
      </c>
      <c r="K546" s="1178"/>
      <c r="L546" s="1342"/>
      <c r="M546" s="1332"/>
    </row>
    <row r="547" spans="1:13" s="647" customFormat="1" ht="10.5" x14ac:dyDescent="0.25">
      <c r="A547" s="915"/>
      <c r="B547" s="898"/>
      <c r="C547" s="1344"/>
      <c r="D547" s="1039"/>
      <c r="E547" s="1184" t="s">
        <v>80</v>
      </c>
      <c r="F547" s="1182" t="s">
        <v>13377</v>
      </c>
      <c r="G547" s="428" t="s">
        <v>13376</v>
      </c>
      <c r="H547" s="900"/>
      <c r="I547" s="952"/>
      <c r="J547" s="428" t="s">
        <v>13376</v>
      </c>
      <c r="K547" s="1346" t="s">
        <v>484</v>
      </c>
      <c r="L547" s="1342"/>
      <c r="M547" s="1332"/>
    </row>
    <row r="548" spans="1:13" s="647" customFormat="1" ht="10.5" x14ac:dyDescent="0.25">
      <c r="A548" s="915"/>
      <c r="B548" s="898"/>
      <c r="C548" s="1344"/>
      <c r="D548" s="1039"/>
      <c r="E548" s="1184"/>
      <c r="F548" s="1182"/>
      <c r="G548" s="428" t="s">
        <v>13375</v>
      </c>
      <c r="H548" s="900"/>
      <c r="I548" s="952"/>
      <c r="J548" s="428" t="s">
        <v>13375</v>
      </c>
      <c r="K548" s="1346"/>
      <c r="L548" s="1342"/>
      <c r="M548" s="1332"/>
    </row>
    <row r="549" spans="1:13" s="647" customFormat="1" ht="10.5" x14ac:dyDescent="0.25">
      <c r="A549" s="915"/>
      <c r="B549" s="898"/>
      <c r="C549" s="1344"/>
      <c r="D549" s="1039"/>
      <c r="E549" s="1184" t="s">
        <v>82</v>
      </c>
      <c r="F549" s="1182" t="s">
        <v>13374</v>
      </c>
      <c r="G549" s="428" t="s">
        <v>13373</v>
      </c>
      <c r="H549" s="900"/>
      <c r="I549" s="952"/>
      <c r="J549" s="428" t="s">
        <v>13373</v>
      </c>
      <c r="K549" s="1178" t="s">
        <v>476</v>
      </c>
      <c r="L549" s="1342"/>
      <c r="M549" s="1332"/>
    </row>
    <row r="550" spans="1:13" s="647" customFormat="1" ht="10.5" x14ac:dyDescent="0.25">
      <c r="A550" s="915"/>
      <c r="B550" s="898"/>
      <c r="C550" s="1344"/>
      <c r="D550" s="1039"/>
      <c r="E550" s="1184"/>
      <c r="F550" s="1182"/>
      <c r="G550" s="428" t="s">
        <v>13372</v>
      </c>
      <c r="H550" s="900"/>
      <c r="I550" s="952"/>
      <c r="J550" s="428" t="s">
        <v>13372</v>
      </c>
      <c r="K550" s="1178"/>
      <c r="L550" s="1342"/>
      <c r="M550" s="1332"/>
    </row>
    <row r="551" spans="1:13" s="647" customFormat="1" ht="10.5" x14ac:dyDescent="0.25">
      <c r="A551" s="915"/>
      <c r="B551" s="898"/>
      <c r="C551" s="1344"/>
      <c r="D551" s="1039"/>
      <c r="E551" s="1184"/>
      <c r="F551" s="1182"/>
      <c r="G551" s="428" t="s">
        <v>13371</v>
      </c>
      <c r="H551" s="900"/>
      <c r="I551" s="952"/>
      <c r="J551" s="428" t="s">
        <v>13371</v>
      </c>
      <c r="K551" s="428" t="s">
        <v>477</v>
      </c>
      <c r="L551" s="1342"/>
      <c r="M551" s="1332"/>
    </row>
    <row r="552" spans="1:13" s="647" customFormat="1" ht="10.5" x14ac:dyDescent="0.25">
      <c r="A552" s="915"/>
      <c r="B552" s="898"/>
      <c r="C552" s="1344"/>
      <c r="D552" s="1039"/>
      <c r="E552" s="316" t="s">
        <v>84</v>
      </c>
      <c r="F552" s="314" t="s">
        <v>13370</v>
      </c>
      <c r="G552" s="428" t="s">
        <v>13369</v>
      </c>
      <c r="H552" s="900"/>
      <c r="I552" s="952"/>
      <c r="J552" s="428" t="s">
        <v>13369</v>
      </c>
      <c r="K552" s="428" t="s">
        <v>477</v>
      </c>
      <c r="L552" s="1342"/>
      <c r="M552" s="1332"/>
    </row>
    <row r="553" spans="1:13" s="647" customFormat="1" ht="10.5" x14ac:dyDescent="0.25">
      <c r="A553" s="915"/>
      <c r="B553" s="898"/>
      <c r="C553" s="1344"/>
      <c r="D553" s="1039"/>
      <c r="E553" s="1184" t="s">
        <v>2062</v>
      </c>
      <c r="F553" s="1182" t="s">
        <v>13368</v>
      </c>
      <c r="G553" s="428" t="s">
        <v>13367</v>
      </c>
      <c r="H553" s="900"/>
      <c r="I553" s="952"/>
      <c r="J553" s="428" t="s">
        <v>13367</v>
      </c>
      <c r="K553" s="1178" t="s">
        <v>477</v>
      </c>
      <c r="L553" s="1342"/>
      <c r="M553" s="1332"/>
    </row>
    <row r="554" spans="1:13" s="647" customFormat="1" ht="10.5" x14ac:dyDescent="0.25">
      <c r="A554" s="915"/>
      <c r="B554" s="898"/>
      <c r="C554" s="1344"/>
      <c r="D554" s="1039"/>
      <c r="E554" s="1184"/>
      <c r="F554" s="1182"/>
      <c r="G554" s="428" t="s">
        <v>13366</v>
      </c>
      <c r="H554" s="900"/>
      <c r="I554" s="952"/>
      <c r="J554" s="428" t="s">
        <v>13365</v>
      </c>
      <c r="K554" s="1178"/>
      <c r="L554" s="1342"/>
      <c r="M554" s="1332"/>
    </row>
    <row r="555" spans="1:13" s="647" customFormat="1" ht="21" x14ac:dyDescent="0.25">
      <c r="A555" s="915"/>
      <c r="B555" s="898"/>
      <c r="C555" s="1344"/>
      <c r="D555" s="1039"/>
      <c r="E555" s="1184"/>
      <c r="F555" s="1182"/>
      <c r="G555" s="428" t="s">
        <v>13364</v>
      </c>
      <c r="H555" s="900"/>
      <c r="I555" s="952"/>
      <c r="J555" s="428" t="s">
        <v>13364</v>
      </c>
      <c r="K555" s="1178"/>
      <c r="L555" s="1342"/>
      <c r="M555" s="1332"/>
    </row>
    <row r="556" spans="1:13" s="647" customFormat="1" ht="10.5" x14ac:dyDescent="0.25">
      <c r="A556" s="915"/>
      <c r="B556" s="898"/>
      <c r="C556" s="1344"/>
      <c r="D556" s="1039"/>
      <c r="E556" s="1184" t="s">
        <v>824</v>
      </c>
      <c r="F556" s="1182" t="s">
        <v>13363</v>
      </c>
      <c r="G556" s="428" t="s">
        <v>13362</v>
      </c>
      <c r="H556" s="900"/>
      <c r="I556" s="952"/>
      <c r="J556" s="428" t="s">
        <v>13362</v>
      </c>
      <c r="K556" s="1346" t="s">
        <v>13226</v>
      </c>
      <c r="L556" s="1342"/>
      <c r="M556" s="1332"/>
    </row>
    <row r="557" spans="1:13" s="647" customFormat="1" ht="10.5" x14ac:dyDescent="0.25">
      <c r="A557" s="915"/>
      <c r="B557" s="898"/>
      <c r="C557" s="1344"/>
      <c r="D557" s="1039"/>
      <c r="E557" s="1184"/>
      <c r="F557" s="1182"/>
      <c r="G557" s="428" t="s">
        <v>13361</v>
      </c>
      <c r="H557" s="900"/>
      <c r="I557" s="952"/>
      <c r="J557" s="428" t="s">
        <v>13361</v>
      </c>
      <c r="K557" s="1346"/>
      <c r="L557" s="1342"/>
      <c r="M557" s="1332"/>
    </row>
    <row r="558" spans="1:13" s="647" customFormat="1" ht="10.5" x14ac:dyDescent="0.25">
      <c r="A558" s="915"/>
      <c r="B558" s="898"/>
      <c r="C558" s="1344"/>
      <c r="D558" s="1039"/>
      <c r="E558" s="1184"/>
      <c r="F558" s="1182"/>
      <c r="G558" s="428" t="s">
        <v>13360</v>
      </c>
      <c r="H558" s="900"/>
      <c r="I558" s="952"/>
      <c r="J558" s="428" t="s">
        <v>13360</v>
      </c>
      <c r="K558" s="1346"/>
      <c r="L558" s="1342"/>
      <c r="M558" s="1332"/>
    </row>
    <row r="559" spans="1:13" s="647" customFormat="1" ht="10.5" x14ac:dyDescent="0.25">
      <c r="A559" s="915"/>
      <c r="B559" s="898"/>
      <c r="C559" s="1344"/>
      <c r="D559" s="1039"/>
      <c r="E559" s="1184"/>
      <c r="F559" s="1182"/>
      <c r="G559" s="428" t="s">
        <v>13359</v>
      </c>
      <c r="H559" s="900"/>
      <c r="I559" s="952"/>
      <c r="J559" s="428" t="s">
        <v>13359</v>
      </c>
      <c r="K559" s="951" t="s">
        <v>477</v>
      </c>
      <c r="L559" s="1342"/>
      <c r="M559" s="1332"/>
    </row>
    <row r="560" spans="1:13" s="647" customFormat="1" ht="10.5" x14ac:dyDescent="0.25">
      <c r="A560" s="915"/>
      <c r="B560" s="898"/>
      <c r="C560" s="1344"/>
      <c r="D560" s="1039"/>
      <c r="E560" s="1184"/>
      <c r="F560" s="1182"/>
      <c r="G560" s="428" t="s">
        <v>13358</v>
      </c>
      <c r="H560" s="900"/>
      <c r="I560" s="952"/>
      <c r="J560" s="428" t="s">
        <v>13358</v>
      </c>
      <c r="K560" s="952"/>
      <c r="L560" s="1342"/>
      <c r="M560" s="1332"/>
    </row>
    <row r="561" spans="1:13" s="647" customFormat="1" ht="10.5" x14ac:dyDescent="0.25">
      <c r="A561" s="915"/>
      <c r="B561" s="898"/>
      <c r="C561" s="1344"/>
      <c r="D561" s="1039"/>
      <c r="E561" s="1184"/>
      <c r="F561" s="1182"/>
      <c r="G561" s="428" t="s">
        <v>13357</v>
      </c>
      <c r="H561" s="900"/>
      <c r="I561" s="952"/>
      <c r="J561" s="428" t="s">
        <v>13357</v>
      </c>
      <c r="K561" s="952"/>
      <c r="L561" s="1342"/>
      <c r="M561" s="1332"/>
    </row>
    <row r="562" spans="1:13" s="647" customFormat="1" ht="10.5" x14ac:dyDescent="0.25">
      <c r="A562" s="915"/>
      <c r="B562" s="898"/>
      <c r="C562" s="1344"/>
      <c r="D562" s="1039"/>
      <c r="E562" s="1184"/>
      <c r="F562" s="1182"/>
      <c r="G562" s="428" t="s">
        <v>13356</v>
      </c>
      <c r="H562" s="900"/>
      <c r="I562" s="952"/>
      <c r="J562" s="428" t="s">
        <v>13356</v>
      </c>
      <c r="K562" s="953"/>
      <c r="L562" s="1342"/>
      <c r="M562" s="1332"/>
    </row>
    <row r="563" spans="1:13" s="647" customFormat="1" ht="31.5" x14ac:dyDescent="0.25">
      <c r="A563" s="915"/>
      <c r="B563" s="898"/>
      <c r="C563" s="1344"/>
      <c r="D563" s="1039"/>
      <c r="E563" s="1184"/>
      <c r="F563" s="1182"/>
      <c r="G563" s="428" t="s">
        <v>8051</v>
      </c>
      <c r="H563" s="900"/>
      <c r="I563" s="952"/>
      <c r="J563" s="428" t="s">
        <v>8051</v>
      </c>
      <c r="K563" s="428" t="s">
        <v>13355</v>
      </c>
      <c r="L563" s="1342"/>
      <c r="M563" s="1332"/>
    </row>
    <row r="564" spans="1:13" s="647" customFormat="1" ht="10.5" x14ac:dyDescent="0.25">
      <c r="A564" s="915"/>
      <c r="B564" s="898"/>
      <c r="C564" s="1344"/>
      <c r="D564" s="1039"/>
      <c r="E564" s="1184"/>
      <c r="F564" s="1182"/>
      <c r="G564" s="428" t="s">
        <v>13354</v>
      </c>
      <c r="H564" s="900"/>
      <c r="I564" s="952"/>
      <c r="J564" s="428" t="s">
        <v>13354</v>
      </c>
      <c r="K564" s="951" t="s">
        <v>2141</v>
      </c>
      <c r="L564" s="1342"/>
      <c r="M564" s="1332"/>
    </row>
    <row r="565" spans="1:13" s="647" customFormat="1" ht="10.5" x14ac:dyDescent="0.25">
      <c r="A565" s="915"/>
      <c r="B565" s="898"/>
      <c r="C565" s="1344"/>
      <c r="D565" s="1039"/>
      <c r="E565" s="1184"/>
      <c r="F565" s="1182"/>
      <c r="G565" s="428" t="s">
        <v>13353</v>
      </c>
      <c r="H565" s="900"/>
      <c r="I565" s="952"/>
      <c r="J565" s="428" t="s">
        <v>13353</v>
      </c>
      <c r="K565" s="952"/>
      <c r="L565" s="1342"/>
      <c r="M565" s="1332"/>
    </row>
    <row r="566" spans="1:13" s="647" customFormat="1" ht="10.5" x14ac:dyDescent="0.25">
      <c r="A566" s="915"/>
      <c r="B566" s="898"/>
      <c r="C566" s="1344"/>
      <c r="D566" s="1039"/>
      <c r="E566" s="1184"/>
      <c r="F566" s="1182"/>
      <c r="G566" s="428" t="s">
        <v>13352</v>
      </c>
      <c r="H566" s="900"/>
      <c r="I566" s="952"/>
      <c r="J566" s="428" t="s">
        <v>13352</v>
      </c>
      <c r="K566" s="952"/>
      <c r="L566" s="1342"/>
      <c r="M566" s="1332"/>
    </row>
    <row r="567" spans="1:13" s="647" customFormat="1" ht="10.5" x14ac:dyDescent="0.25">
      <c r="A567" s="915"/>
      <c r="B567" s="898"/>
      <c r="C567" s="1344"/>
      <c r="D567" s="1039"/>
      <c r="E567" s="1184"/>
      <c r="F567" s="1182"/>
      <c r="G567" s="428" t="s">
        <v>13351</v>
      </c>
      <c r="H567" s="900"/>
      <c r="I567" s="952"/>
      <c r="J567" s="428" t="s">
        <v>13351</v>
      </c>
      <c r="K567" s="953"/>
      <c r="L567" s="1342"/>
      <c r="M567" s="1332"/>
    </row>
    <row r="568" spans="1:13" s="647" customFormat="1" ht="10.5" x14ac:dyDescent="0.25">
      <c r="A568" s="915"/>
      <c r="B568" s="898"/>
      <c r="C568" s="1344"/>
      <c r="D568" s="1039"/>
      <c r="E568" s="1184" t="s">
        <v>142</v>
      </c>
      <c r="F568" s="1182" t="s">
        <v>13350</v>
      </c>
      <c r="G568" s="951" t="s">
        <v>13349</v>
      </c>
      <c r="H568" s="900"/>
      <c r="I568" s="952"/>
      <c r="J568" s="951" t="s">
        <v>13349</v>
      </c>
      <c r="K568" s="1346" t="s">
        <v>13226</v>
      </c>
      <c r="L568" s="1342"/>
      <c r="M568" s="1332"/>
    </row>
    <row r="569" spans="1:13" s="647" customFormat="1" ht="10.5" x14ac:dyDescent="0.25">
      <c r="A569" s="915"/>
      <c r="B569" s="898"/>
      <c r="C569" s="1344"/>
      <c r="D569" s="1039"/>
      <c r="E569" s="1184"/>
      <c r="F569" s="1182"/>
      <c r="G569" s="953"/>
      <c r="H569" s="900"/>
      <c r="I569" s="952"/>
      <c r="J569" s="953"/>
      <c r="K569" s="1346"/>
      <c r="L569" s="1342"/>
      <c r="M569" s="1332"/>
    </row>
    <row r="570" spans="1:13" s="647" customFormat="1" ht="10.5" x14ac:dyDescent="0.25">
      <c r="A570" s="915"/>
      <c r="B570" s="898"/>
      <c r="C570" s="1344"/>
      <c r="D570" s="1039"/>
      <c r="E570" s="1184"/>
      <c r="F570" s="1182"/>
      <c r="G570" s="428" t="s">
        <v>13348</v>
      </c>
      <c r="H570" s="900"/>
      <c r="I570" s="952"/>
      <c r="J570" s="428" t="s">
        <v>13348</v>
      </c>
      <c r="K570" s="1346" t="s">
        <v>477</v>
      </c>
      <c r="L570" s="1342"/>
      <c r="M570" s="1332"/>
    </row>
    <row r="571" spans="1:13" s="647" customFormat="1" ht="10.5" x14ac:dyDescent="0.25">
      <c r="A571" s="915"/>
      <c r="B571" s="898"/>
      <c r="C571" s="1344"/>
      <c r="D571" s="1039"/>
      <c r="E571" s="1184"/>
      <c r="F571" s="1182"/>
      <c r="G571" s="428" t="s">
        <v>13347</v>
      </c>
      <c r="H571" s="900"/>
      <c r="I571" s="952"/>
      <c r="J571" s="428" t="s">
        <v>13347</v>
      </c>
      <c r="K571" s="1346"/>
      <c r="L571" s="1342"/>
      <c r="M571" s="1332"/>
    </row>
    <row r="572" spans="1:13" s="647" customFormat="1" ht="10.5" x14ac:dyDescent="0.25">
      <c r="A572" s="915"/>
      <c r="B572" s="898"/>
      <c r="C572" s="1345"/>
      <c r="D572" s="991"/>
      <c r="E572" s="1184"/>
      <c r="F572" s="1182"/>
      <c r="G572" s="428" t="s">
        <v>13346</v>
      </c>
      <c r="H572" s="900"/>
      <c r="I572" s="953"/>
      <c r="J572" s="428" t="s">
        <v>13346</v>
      </c>
      <c r="K572" s="1178"/>
      <c r="L572" s="1343"/>
      <c r="M572" s="1333"/>
    </row>
    <row r="573" spans="1:13" s="647" customFormat="1" ht="10.5" x14ac:dyDescent="0.25">
      <c r="A573" s="915"/>
      <c r="B573" s="898"/>
      <c r="C573" s="1344" t="s">
        <v>4396</v>
      </c>
      <c r="D573" s="1039" t="s">
        <v>8299</v>
      </c>
      <c r="E573" s="1069" t="s">
        <v>57</v>
      </c>
      <c r="F573" s="1039" t="s">
        <v>13345</v>
      </c>
      <c r="G573" s="951" t="s">
        <v>13344</v>
      </c>
      <c r="H573" s="900"/>
      <c r="I573" s="1039" t="s">
        <v>8299</v>
      </c>
      <c r="J573" s="951" t="s">
        <v>13344</v>
      </c>
      <c r="K573" s="1346" t="s">
        <v>13343</v>
      </c>
      <c r="L573" s="1342" t="s">
        <v>31</v>
      </c>
      <c r="M573" s="1331" t="s">
        <v>472</v>
      </c>
    </row>
    <row r="574" spans="1:13" s="647" customFormat="1" ht="10.5" x14ac:dyDescent="0.25">
      <c r="A574" s="915"/>
      <c r="B574" s="898"/>
      <c r="C574" s="1344"/>
      <c r="D574" s="1039"/>
      <c r="E574" s="1069"/>
      <c r="F574" s="1039"/>
      <c r="G574" s="952"/>
      <c r="H574" s="900"/>
      <c r="I574" s="1039"/>
      <c r="J574" s="952"/>
      <c r="K574" s="1346"/>
      <c r="L574" s="1342"/>
      <c r="M574" s="1332"/>
    </row>
    <row r="575" spans="1:13" s="647" customFormat="1" ht="10.5" x14ac:dyDescent="0.25">
      <c r="A575" s="915"/>
      <c r="B575" s="898"/>
      <c r="C575" s="1344"/>
      <c r="D575" s="1039"/>
      <c r="E575" s="1069"/>
      <c r="F575" s="1039"/>
      <c r="G575" s="953"/>
      <c r="H575" s="900"/>
      <c r="I575" s="1039"/>
      <c r="J575" s="953"/>
      <c r="K575" s="1346"/>
      <c r="L575" s="1342"/>
      <c r="M575" s="1332"/>
    </row>
    <row r="576" spans="1:13" s="647" customFormat="1" ht="10.5" x14ac:dyDescent="0.25">
      <c r="A576" s="915"/>
      <c r="B576" s="898"/>
      <c r="C576" s="1344"/>
      <c r="D576" s="1039"/>
      <c r="E576" s="1184" t="s">
        <v>1199</v>
      </c>
      <c r="F576" s="1182" t="s">
        <v>131</v>
      </c>
      <c r="G576" s="951" t="s">
        <v>13342</v>
      </c>
      <c r="H576" s="900"/>
      <c r="I576" s="1039"/>
      <c r="J576" s="951" t="s">
        <v>13342</v>
      </c>
      <c r="K576" s="1346" t="s">
        <v>477</v>
      </c>
      <c r="L576" s="1342"/>
      <c r="M576" s="1332"/>
    </row>
    <row r="577" spans="1:13" s="647" customFormat="1" ht="10.5" x14ac:dyDescent="0.25">
      <c r="A577" s="915"/>
      <c r="B577" s="898"/>
      <c r="C577" s="1344"/>
      <c r="D577" s="1039"/>
      <c r="E577" s="1184"/>
      <c r="F577" s="1182"/>
      <c r="G577" s="953"/>
      <c r="H577" s="900"/>
      <c r="I577" s="1039"/>
      <c r="J577" s="953"/>
      <c r="K577" s="1178"/>
      <c r="L577" s="1342"/>
      <c r="M577" s="1332"/>
    </row>
    <row r="578" spans="1:13" s="647" customFormat="1" ht="10.5" x14ac:dyDescent="0.25">
      <c r="A578" s="915"/>
      <c r="B578" s="898"/>
      <c r="C578" s="1344"/>
      <c r="D578" s="1039"/>
      <c r="E578" s="992" t="s">
        <v>1204</v>
      </c>
      <c r="F578" s="990" t="s">
        <v>13341</v>
      </c>
      <c r="G578" s="428" t="s">
        <v>13340</v>
      </c>
      <c r="H578" s="900"/>
      <c r="I578" s="1039"/>
      <c r="J578" s="428" t="s">
        <v>13340</v>
      </c>
      <c r="K578" s="1341" t="s">
        <v>477</v>
      </c>
      <c r="L578" s="1342"/>
      <c r="M578" s="1332"/>
    </row>
    <row r="579" spans="1:13" s="647" customFormat="1" ht="10.5" x14ac:dyDescent="0.25">
      <c r="A579" s="915"/>
      <c r="B579" s="898"/>
      <c r="C579" s="1344"/>
      <c r="D579" s="1039"/>
      <c r="E579" s="1069"/>
      <c r="F579" s="1039"/>
      <c r="G579" s="428" t="s">
        <v>13339</v>
      </c>
      <c r="H579" s="900"/>
      <c r="I579" s="1039"/>
      <c r="J579" s="428" t="s">
        <v>13339</v>
      </c>
      <c r="K579" s="952"/>
      <c r="L579" s="1342"/>
      <c r="M579" s="1332"/>
    </row>
    <row r="580" spans="1:13" s="647" customFormat="1" ht="10.5" x14ac:dyDescent="0.25">
      <c r="A580" s="915"/>
      <c r="B580" s="898"/>
      <c r="C580" s="1344"/>
      <c r="D580" s="1039"/>
      <c r="E580" s="1069"/>
      <c r="F580" s="1039"/>
      <c r="G580" s="428" t="s">
        <v>13338</v>
      </c>
      <c r="H580" s="900"/>
      <c r="I580" s="1039"/>
      <c r="J580" s="428" t="s">
        <v>13338</v>
      </c>
      <c r="K580" s="952"/>
      <c r="L580" s="1342"/>
      <c r="M580" s="1332"/>
    </row>
    <row r="581" spans="1:13" s="647" customFormat="1" ht="10.5" x14ac:dyDescent="0.25">
      <c r="A581" s="915"/>
      <c r="B581" s="898"/>
      <c r="C581" s="1344"/>
      <c r="D581" s="1039"/>
      <c r="E581" s="1069"/>
      <c r="F581" s="1039"/>
      <c r="G581" s="428" t="s">
        <v>13337</v>
      </c>
      <c r="H581" s="900"/>
      <c r="I581" s="1039"/>
      <c r="J581" s="428" t="s">
        <v>13337</v>
      </c>
      <c r="K581" s="952"/>
      <c r="L581" s="1342"/>
      <c r="M581" s="1332"/>
    </row>
    <row r="582" spans="1:13" s="647" customFormat="1" ht="10.5" x14ac:dyDescent="0.25">
      <c r="A582" s="915"/>
      <c r="B582" s="898"/>
      <c r="C582" s="1344"/>
      <c r="D582" s="1039"/>
      <c r="E582" s="993"/>
      <c r="F582" s="991"/>
      <c r="G582" s="428" t="s">
        <v>13336</v>
      </c>
      <c r="H582" s="900"/>
      <c r="I582" s="1039"/>
      <c r="J582" s="428" t="s">
        <v>13336</v>
      </c>
      <c r="K582" s="953"/>
      <c r="L582" s="1342"/>
      <c r="M582" s="1332"/>
    </row>
    <row r="583" spans="1:13" s="647" customFormat="1" ht="10.5" x14ac:dyDescent="0.25">
      <c r="A583" s="915"/>
      <c r="B583" s="898"/>
      <c r="C583" s="1344"/>
      <c r="D583" s="1039"/>
      <c r="E583" s="992" t="s">
        <v>5599</v>
      </c>
      <c r="F583" s="990" t="s">
        <v>13335</v>
      </c>
      <c r="G583" s="428" t="s">
        <v>13334</v>
      </c>
      <c r="H583" s="900"/>
      <c r="I583" s="1039"/>
      <c r="J583" s="428" t="s">
        <v>13334</v>
      </c>
      <c r="K583" s="1341" t="s">
        <v>477</v>
      </c>
      <c r="L583" s="1342"/>
      <c r="M583" s="1332"/>
    </row>
    <row r="584" spans="1:13" s="647" customFormat="1" ht="10.5" x14ac:dyDescent="0.25">
      <c r="A584" s="915"/>
      <c r="B584" s="898"/>
      <c r="C584" s="1344"/>
      <c r="D584" s="1039"/>
      <c r="E584" s="1069"/>
      <c r="F584" s="1039"/>
      <c r="G584" s="428" t="s">
        <v>13333</v>
      </c>
      <c r="H584" s="900"/>
      <c r="I584" s="1039"/>
      <c r="J584" s="428" t="s">
        <v>13332</v>
      </c>
      <c r="K584" s="1342"/>
      <c r="L584" s="1342"/>
      <c r="M584" s="1332"/>
    </row>
    <row r="585" spans="1:13" s="647" customFormat="1" ht="21" x14ac:dyDescent="0.25">
      <c r="A585" s="915"/>
      <c r="B585" s="898"/>
      <c r="C585" s="1345"/>
      <c r="D585" s="991"/>
      <c r="E585" s="993"/>
      <c r="F585" s="991"/>
      <c r="G585" s="428" t="s">
        <v>13331</v>
      </c>
      <c r="H585" s="900"/>
      <c r="I585" s="991"/>
      <c r="J585" s="428" t="s">
        <v>13331</v>
      </c>
      <c r="K585" s="953"/>
      <c r="L585" s="1343"/>
      <c r="M585" s="1333"/>
    </row>
    <row r="586" spans="1:13" s="647" customFormat="1" ht="10.5" x14ac:dyDescent="0.25">
      <c r="A586" s="915"/>
      <c r="B586" s="898"/>
      <c r="C586" s="1340" t="s">
        <v>4389</v>
      </c>
      <c r="D586" s="1182" t="s">
        <v>13329</v>
      </c>
      <c r="E586" s="429" t="s">
        <v>57</v>
      </c>
      <c r="F586" s="425" t="s">
        <v>13330</v>
      </c>
      <c r="G586" s="428" t="s">
        <v>13328</v>
      </c>
      <c r="H586" s="900"/>
      <c r="I586" s="1182" t="s">
        <v>13329</v>
      </c>
      <c r="J586" s="428" t="s">
        <v>13328</v>
      </c>
      <c r="K586" s="533" t="s">
        <v>477</v>
      </c>
      <c r="L586" s="1341" t="s">
        <v>31</v>
      </c>
      <c r="M586" s="1331" t="s">
        <v>792</v>
      </c>
    </row>
    <row r="587" spans="1:13" s="647" customFormat="1" ht="10.5" x14ac:dyDescent="0.25">
      <c r="A587" s="915"/>
      <c r="B587" s="898"/>
      <c r="C587" s="1340"/>
      <c r="D587" s="1182"/>
      <c r="E587" s="429" t="s">
        <v>1199</v>
      </c>
      <c r="F587" s="425" t="s">
        <v>13327</v>
      </c>
      <c r="G587" s="428" t="s">
        <v>13326</v>
      </c>
      <c r="H587" s="900"/>
      <c r="I587" s="1182"/>
      <c r="J587" s="428" t="s">
        <v>13326</v>
      </c>
      <c r="K587" s="428" t="s">
        <v>1282</v>
      </c>
      <c r="L587" s="1343"/>
      <c r="M587" s="1333"/>
    </row>
    <row r="588" spans="1:13" s="647" customFormat="1" ht="10.5" x14ac:dyDescent="0.25">
      <c r="A588" s="915"/>
      <c r="B588" s="898"/>
      <c r="C588" s="1215" t="s">
        <v>1313</v>
      </c>
      <c r="D588" s="990" t="s">
        <v>13324</v>
      </c>
      <c r="E588" s="992" t="s">
        <v>57</v>
      </c>
      <c r="F588" s="990" t="s">
        <v>13325</v>
      </c>
      <c r="G588" s="428" t="s">
        <v>13323</v>
      </c>
      <c r="H588" s="900"/>
      <c r="I588" s="951" t="s">
        <v>13324</v>
      </c>
      <c r="J588" s="428" t="s">
        <v>13323</v>
      </c>
      <c r="K588" s="951" t="s">
        <v>13322</v>
      </c>
      <c r="L588" s="951" t="s">
        <v>31</v>
      </c>
      <c r="M588" s="951" t="s">
        <v>792</v>
      </c>
    </row>
    <row r="589" spans="1:13" s="647" customFormat="1" ht="10.5" x14ac:dyDescent="0.25">
      <c r="A589" s="915"/>
      <c r="B589" s="898"/>
      <c r="C589" s="1344"/>
      <c r="D589" s="1039"/>
      <c r="E589" s="1069"/>
      <c r="F589" s="1039"/>
      <c r="G589" s="428" t="s">
        <v>13321</v>
      </c>
      <c r="H589" s="900"/>
      <c r="I589" s="952"/>
      <c r="J589" s="428" t="s">
        <v>13321</v>
      </c>
      <c r="K589" s="952"/>
      <c r="L589" s="952"/>
      <c r="M589" s="952"/>
    </row>
    <row r="590" spans="1:13" s="647" customFormat="1" ht="10.5" x14ac:dyDescent="0.25">
      <c r="A590" s="915"/>
      <c r="B590" s="898"/>
      <c r="C590" s="1344"/>
      <c r="D590" s="1039"/>
      <c r="E590" s="1069"/>
      <c r="F590" s="1039"/>
      <c r="G590" s="951" t="s">
        <v>13320</v>
      </c>
      <c r="H590" s="900"/>
      <c r="I590" s="952"/>
      <c r="J590" s="951" t="s">
        <v>13320</v>
      </c>
      <c r="K590" s="1178" t="s">
        <v>13038</v>
      </c>
      <c r="L590" s="952"/>
      <c r="M590" s="952"/>
    </row>
    <row r="591" spans="1:13" s="647" customFormat="1" ht="10.5" x14ac:dyDescent="0.25">
      <c r="A591" s="915"/>
      <c r="B591" s="898"/>
      <c r="C591" s="1344"/>
      <c r="D591" s="1039"/>
      <c r="E591" s="1069"/>
      <c r="F591" s="1039"/>
      <c r="G591" s="953"/>
      <c r="H591" s="900"/>
      <c r="I591" s="952"/>
      <c r="J591" s="953"/>
      <c r="K591" s="1178"/>
      <c r="L591" s="952"/>
      <c r="M591" s="952"/>
    </row>
    <row r="592" spans="1:13" s="647" customFormat="1" ht="10.5" x14ac:dyDescent="0.25">
      <c r="A592" s="915"/>
      <c r="B592" s="898"/>
      <c r="C592" s="1344"/>
      <c r="D592" s="1039"/>
      <c r="E592" s="1069"/>
      <c r="F592" s="1039"/>
      <c r="G592" s="1178" t="s">
        <v>13319</v>
      </c>
      <c r="H592" s="900"/>
      <c r="I592" s="952"/>
      <c r="J592" s="1178" t="s">
        <v>13319</v>
      </c>
      <c r="K592" s="1178" t="s">
        <v>495</v>
      </c>
      <c r="L592" s="952"/>
      <c r="M592" s="952"/>
    </row>
    <row r="593" spans="1:13" s="647" customFormat="1" ht="10.5" x14ac:dyDescent="0.25">
      <c r="A593" s="915"/>
      <c r="B593" s="898"/>
      <c r="C593" s="1344"/>
      <c r="D593" s="1039"/>
      <c r="E593" s="1069"/>
      <c r="F593" s="1039"/>
      <c r="G593" s="1178"/>
      <c r="H593" s="900"/>
      <c r="I593" s="952"/>
      <c r="J593" s="1178"/>
      <c r="K593" s="1178"/>
      <c r="L593" s="952"/>
      <c r="M593" s="952"/>
    </row>
    <row r="594" spans="1:13" s="647" customFormat="1" ht="10.5" x14ac:dyDescent="0.25">
      <c r="A594" s="915"/>
      <c r="B594" s="898"/>
      <c r="C594" s="1344"/>
      <c r="D594" s="1039"/>
      <c r="E594" s="1069"/>
      <c r="F594" s="1039"/>
      <c r="G594" s="428" t="s">
        <v>13318</v>
      </c>
      <c r="H594" s="900"/>
      <c r="I594" s="952"/>
      <c r="J594" s="428" t="s">
        <v>13318</v>
      </c>
      <c r="K594" s="1178"/>
      <c r="L594" s="952"/>
      <c r="M594" s="952"/>
    </row>
    <row r="595" spans="1:13" s="647" customFormat="1" ht="10.5" x14ac:dyDescent="0.25">
      <c r="A595" s="915"/>
      <c r="B595" s="898"/>
      <c r="C595" s="1344"/>
      <c r="D595" s="1039"/>
      <c r="E595" s="1069"/>
      <c r="F595" s="1039"/>
      <c r="G595" s="428" t="s">
        <v>13317</v>
      </c>
      <c r="H595" s="900"/>
      <c r="I595" s="952"/>
      <c r="J595" s="428" t="s">
        <v>13317</v>
      </c>
      <c r="K595" s="1178"/>
      <c r="L595" s="952"/>
      <c r="M595" s="952"/>
    </row>
    <row r="596" spans="1:13" s="647" customFormat="1" ht="10.5" x14ac:dyDescent="0.25">
      <c r="A596" s="915"/>
      <c r="B596" s="898"/>
      <c r="C596" s="1344"/>
      <c r="D596" s="1039"/>
      <c r="E596" s="1069"/>
      <c r="F596" s="1039"/>
      <c r="G596" s="428" t="s">
        <v>13316</v>
      </c>
      <c r="H596" s="900"/>
      <c r="I596" s="952"/>
      <c r="J596" s="428" t="s">
        <v>13316</v>
      </c>
      <c r="K596" s="1341" t="s">
        <v>477</v>
      </c>
      <c r="L596" s="952"/>
      <c r="M596" s="952"/>
    </row>
    <row r="597" spans="1:13" s="647" customFormat="1" ht="10.5" x14ac:dyDescent="0.25">
      <c r="A597" s="915"/>
      <c r="B597" s="898"/>
      <c r="C597" s="1344"/>
      <c r="D597" s="1039"/>
      <c r="E597" s="1069"/>
      <c r="F597" s="1039"/>
      <c r="G597" s="428" t="s">
        <v>13315</v>
      </c>
      <c r="H597" s="900"/>
      <c r="I597" s="952"/>
      <c r="J597" s="428" t="s">
        <v>13315</v>
      </c>
      <c r="K597" s="1342"/>
      <c r="L597" s="952"/>
      <c r="M597" s="952"/>
    </row>
    <row r="598" spans="1:13" s="647" customFormat="1" ht="10.5" x14ac:dyDescent="0.25">
      <c r="A598" s="915"/>
      <c r="B598" s="898"/>
      <c r="C598" s="1344"/>
      <c r="D598" s="1039"/>
      <c r="E598" s="1069"/>
      <c r="F598" s="1039"/>
      <c r="G598" s="428" t="s">
        <v>13314</v>
      </c>
      <c r="H598" s="900"/>
      <c r="I598" s="952"/>
      <c r="J598" s="428" t="s">
        <v>13314</v>
      </c>
      <c r="K598" s="1342"/>
      <c r="L598" s="952"/>
      <c r="M598" s="952"/>
    </row>
    <row r="599" spans="1:13" s="647" customFormat="1" ht="10.5" x14ac:dyDescent="0.25">
      <c r="A599" s="915"/>
      <c r="B599" s="898"/>
      <c r="C599" s="1344"/>
      <c r="D599" s="1039"/>
      <c r="E599" s="1069"/>
      <c r="F599" s="1039"/>
      <c r="G599" s="428" t="s">
        <v>13313</v>
      </c>
      <c r="H599" s="900"/>
      <c r="I599" s="952"/>
      <c r="J599" s="428" t="s">
        <v>13313</v>
      </c>
      <c r="K599" s="1342"/>
      <c r="L599" s="952"/>
      <c r="M599" s="952"/>
    </row>
    <row r="600" spans="1:13" s="647" customFormat="1" ht="10.5" x14ac:dyDescent="0.25">
      <c r="A600" s="915"/>
      <c r="B600" s="898"/>
      <c r="C600" s="1344"/>
      <c r="D600" s="1039"/>
      <c r="E600" s="1069"/>
      <c r="F600" s="1039"/>
      <c r="G600" s="428" t="s">
        <v>13312</v>
      </c>
      <c r="H600" s="900"/>
      <c r="I600" s="952"/>
      <c r="J600" s="428" t="s">
        <v>13312</v>
      </c>
      <c r="K600" s="1342"/>
      <c r="L600" s="952"/>
      <c r="M600" s="952"/>
    </row>
    <row r="601" spans="1:13" s="647" customFormat="1" ht="10.5" x14ac:dyDescent="0.25">
      <c r="A601" s="915"/>
      <c r="B601" s="898"/>
      <c r="C601" s="1344"/>
      <c r="D601" s="1039"/>
      <c r="E601" s="1069"/>
      <c r="F601" s="1039"/>
      <c r="G601" s="428" t="s">
        <v>13311</v>
      </c>
      <c r="H601" s="900"/>
      <c r="I601" s="952"/>
      <c r="J601" s="428" t="s">
        <v>13311</v>
      </c>
      <c r="K601" s="1342"/>
      <c r="L601" s="952"/>
      <c r="M601" s="952"/>
    </row>
    <row r="602" spans="1:13" s="647" customFormat="1" ht="10.5" x14ac:dyDescent="0.25">
      <c r="A602" s="915"/>
      <c r="B602" s="898"/>
      <c r="C602" s="1344"/>
      <c r="D602" s="1039"/>
      <c r="E602" s="1069"/>
      <c r="F602" s="1039"/>
      <c r="G602" s="1178" t="s">
        <v>13310</v>
      </c>
      <c r="H602" s="900"/>
      <c r="I602" s="952"/>
      <c r="J602" s="1178" t="s">
        <v>13310</v>
      </c>
      <c r="K602" s="1342"/>
      <c r="L602" s="952"/>
      <c r="M602" s="952"/>
    </row>
    <row r="603" spans="1:13" s="647" customFormat="1" ht="10.5" x14ac:dyDescent="0.25">
      <c r="A603" s="915"/>
      <c r="B603" s="898"/>
      <c r="C603" s="1344"/>
      <c r="D603" s="1039"/>
      <c r="E603" s="1069"/>
      <c r="F603" s="1039"/>
      <c r="G603" s="1178"/>
      <c r="H603" s="900"/>
      <c r="I603" s="952"/>
      <c r="J603" s="1178"/>
      <c r="K603" s="1342"/>
      <c r="L603" s="952"/>
      <c r="M603" s="952"/>
    </row>
    <row r="604" spans="1:13" s="647" customFormat="1" ht="10.5" x14ac:dyDescent="0.25">
      <c r="A604" s="915"/>
      <c r="B604" s="898"/>
      <c r="C604" s="1344"/>
      <c r="D604" s="1039"/>
      <c r="E604" s="1069"/>
      <c r="F604" s="1039"/>
      <c r="G604" s="428" t="s">
        <v>13309</v>
      </c>
      <c r="H604" s="900"/>
      <c r="I604" s="952"/>
      <c r="J604" s="428" t="s">
        <v>13309</v>
      </c>
      <c r="K604" s="1342"/>
      <c r="L604" s="952"/>
      <c r="M604" s="952"/>
    </row>
    <row r="605" spans="1:13" s="647" customFormat="1" ht="10.5" x14ac:dyDescent="0.25">
      <c r="A605" s="915"/>
      <c r="B605" s="898"/>
      <c r="C605" s="1344"/>
      <c r="D605" s="1039"/>
      <c r="E605" s="1069"/>
      <c r="F605" s="1039"/>
      <c r="G605" s="428" t="s">
        <v>13308</v>
      </c>
      <c r="H605" s="900"/>
      <c r="I605" s="952"/>
      <c r="J605" s="428" t="s">
        <v>13308</v>
      </c>
      <c r="K605" s="1342"/>
      <c r="L605" s="952"/>
      <c r="M605" s="952"/>
    </row>
    <row r="606" spans="1:13" s="647" customFormat="1" ht="21" x14ac:dyDescent="0.25">
      <c r="A606" s="915"/>
      <c r="B606" s="898"/>
      <c r="C606" s="1345"/>
      <c r="D606" s="991"/>
      <c r="E606" s="429" t="s">
        <v>1199</v>
      </c>
      <c r="F606" s="425" t="s">
        <v>13307</v>
      </c>
      <c r="G606" s="428" t="s">
        <v>13306</v>
      </c>
      <c r="H606" s="900"/>
      <c r="I606" s="953"/>
      <c r="J606" s="428" t="s">
        <v>13306</v>
      </c>
      <c r="K606" s="1343"/>
      <c r="L606" s="953"/>
      <c r="M606" s="953"/>
    </row>
    <row r="607" spans="1:13" s="647" customFormat="1" ht="31.5" x14ac:dyDescent="0.25">
      <c r="A607" s="915"/>
      <c r="B607" s="898"/>
      <c r="C607" s="1344" t="s">
        <v>8216</v>
      </c>
      <c r="D607" s="1039" t="s">
        <v>1196</v>
      </c>
      <c r="E607" s="1069" t="s">
        <v>57</v>
      </c>
      <c r="F607" s="1039" t="s">
        <v>5592</v>
      </c>
      <c r="G607" s="428" t="s">
        <v>10085</v>
      </c>
      <c r="H607" s="900"/>
      <c r="I607" s="952" t="s">
        <v>1196</v>
      </c>
      <c r="J607" s="428" t="s">
        <v>10085</v>
      </c>
      <c r="K607" s="428" t="s">
        <v>13226</v>
      </c>
      <c r="L607" s="952" t="s">
        <v>31</v>
      </c>
      <c r="M607" s="952" t="s">
        <v>515</v>
      </c>
    </row>
    <row r="608" spans="1:13" s="647" customFormat="1" ht="31.5" x14ac:dyDescent="0.25">
      <c r="A608" s="915"/>
      <c r="B608" s="898"/>
      <c r="C608" s="1344"/>
      <c r="D608" s="1039"/>
      <c r="E608" s="1069"/>
      <c r="F608" s="1039"/>
      <c r="G608" s="428" t="s">
        <v>2114</v>
      </c>
      <c r="H608" s="900"/>
      <c r="I608" s="953"/>
      <c r="J608" s="428" t="s">
        <v>13305</v>
      </c>
      <c r="K608" s="428" t="s">
        <v>13226</v>
      </c>
      <c r="L608" s="953"/>
      <c r="M608" s="953"/>
    </row>
    <row r="609" spans="1:13" s="647" customFormat="1" ht="10.5" x14ac:dyDescent="0.25">
      <c r="A609" s="915"/>
      <c r="B609" s="898"/>
      <c r="C609" s="537" t="s">
        <v>4372</v>
      </c>
      <c r="D609" s="425" t="s">
        <v>13303</v>
      </c>
      <c r="E609" s="429" t="s">
        <v>638</v>
      </c>
      <c r="F609" s="425" t="s">
        <v>13304</v>
      </c>
      <c r="G609" s="428" t="s">
        <v>13301</v>
      </c>
      <c r="H609" s="900"/>
      <c r="I609" s="428" t="s">
        <v>13303</v>
      </c>
      <c r="J609" s="428" t="s">
        <v>13301</v>
      </c>
      <c r="K609" s="282" t="s">
        <v>477</v>
      </c>
      <c r="L609" s="428" t="s">
        <v>31</v>
      </c>
      <c r="M609" s="428" t="s">
        <v>472</v>
      </c>
    </row>
    <row r="610" spans="1:13" s="647" customFormat="1" ht="30.95" customHeight="1" x14ac:dyDescent="0.25">
      <c r="A610" s="915"/>
      <c r="B610" s="898"/>
      <c r="C610" s="457" t="s">
        <v>4363</v>
      </c>
      <c r="D610" s="314" t="s">
        <v>2692</v>
      </c>
      <c r="E610" s="316" t="s">
        <v>638</v>
      </c>
      <c r="F610" s="314" t="s">
        <v>13302</v>
      </c>
      <c r="G610" s="428" t="s">
        <v>13301</v>
      </c>
      <c r="H610" s="900"/>
      <c r="I610" s="282" t="s">
        <v>2692</v>
      </c>
      <c r="J610" s="428" t="s">
        <v>13300</v>
      </c>
      <c r="K610" s="282" t="s">
        <v>13133</v>
      </c>
      <c r="L610" s="283" t="s">
        <v>644</v>
      </c>
      <c r="M610" s="282" t="s">
        <v>13133</v>
      </c>
    </row>
    <row r="611" spans="1:13" s="647" customFormat="1" ht="10.5" x14ac:dyDescent="0.25">
      <c r="A611" s="914">
        <v>62</v>
      </c>
      <c r="B611" s="902" t="s">
        <v>2916</v>
      </c>
      <c r="C611" s="1354" t="s">
        <v>5165</v>
      </c>
      <c r="D611" s="902" t="s">
        <v>2915</v>
      </c>
      <c r="E611" s="992" t="s">
        <v>1102</v>
      </c>
      <c r="F611" s="990" t="s">
        <v>13299</v>
      </c>
      <c r="G611" s="428" t="s">
        <v>13298</v>
      </c>
      <c r="H611" s="933" t="s">
        <v>2916</v>
      </c>
      <c r="I611" s="933" t="s">
        <v>2915</v>
      </c>
      <c r="J611" s="428" t="s">
        <v>13298</v>
      </c>
      <c r="K611" s="428" t="s">
        <v>476</v>
      </c>
      <c r="L611" s="930" t="s">
        <v>31</v>
      </c>
      <c r="M611" s="933" t="s">
        <v>472</v>
      </c>
    </row>
    <row r="612" spans="1:13" s="647" customFormat="1" ht="10.5" x14ac:dyDescent="0.25">
      <c r="A612" s="915"/>
      <c r="B612" s="898"/>
      <c r="C612" s="1355"/>
      <c r="D612" s="898"/>
      <c r="E612" s="1069"/>
      <c r="F612" s="1039"/>
      <c r="G612" s="428" t="s">
        <v>13298</v>
      </c>
      <c r="H612" s="900"/>
      <c r="I612" s="900"/>
      <c r="J612" s="428" t="s">
        <v>13298</v>
      </c>
      <c r="K612" s="428" t="s">
        <v>484</v>
      </c>
      <c r="L612" s="931"/>
      <c r="M612" s="900"/>
    </row>
    <row r="613" spans="1:13" s="647" customFormat="1" ht="10.5" x14ac:dyDescent="0.25">
      <c r="A613" s="915"/>
      <c r="B613" s="898"/>
      <c r="C613" s="1355"/>
      <c r="D613" s="898"/>
      <c r="E613" s="1069"/>
      <c r="F613" s="1039"/>
      <c r="G613" s="428" t="s">
        <v>13298</v>
      </c>
      <c r="H613" s="900"/>
      <c r="I613" s="900"/>
      <c r="J613" s="428" t="s">
        <v>13298</v>
      </c>
      <c r="K613" s="282" t="s">
        <v>485</v>
      </c>
      <c r="L613" s="932"/>
      <c r="M613" s="901"/>
    </row>
    <row r="614" spans="1:13" s="341" customFormat="1" ht="60.6" customHeight="1" x14ac:dyDescent="0.25">
      <c r="A614" s="915"/>
      <c r="B614" s="898"/>
      <c r="C614" s="1355"/>
      <c r="D614" s="898"/>
      <c r="E614" s="1069"/>
      <c r="F614" s="1039"/>
      <c r="G614" s="308" t="s">
        <v>316</v>
      </c>
      <c r="H614" s="900"/>
      <c r="I614" s="900"/>
      <c r="J614" s="308" t="s">
        <v>316</v>
      </c>
      <c r="K614" s="467" t="s">
        <v>13297</v>
      </c>
      <c r="L614" s="307" t="s">
        <v>31</v>
      </c>
      <c r="M614" s="308" t="s">
        <v>472</v>
      </c>
    </row>
    <row r="615" spans="1:13" s="341" customFormat="1" ht="17.45" customHeight="1" x14ac:dyDescent="0.25">
      <c r="A615" s="915"/>
      <c r="B615" s="898"/>
      <c r="C615" s="1355"/>
      <c r="D615" s="898"/>
      <c r="E615" s="1069"/>
      <c r="F615" s="1039"/>
      <c r="G615" s="308" t="s">
        <v>1008</v>
      </c>
      <c r="H615" s="900"/>
      <c r="I615" s="900"/>
      <c r="J615" s="308" t="s">
        <v>1008</v>
      </c>
      <c r="K615" s="903" t="s">
        <v>2472</v>
      </c>
      <c r="L615" s="243" t="s">
        <v>31</v>
      </c>
      <c r="M615" s="241" t="s">
        <v>515</v>
      </c>
    </row>
    <row r="616" spans="1:13" s="341" customFormat="1" ht="17.45" customHeight="1" x14ac:dyDescent="0.25">
      <c r="A616" s="915"/>
      <c r="B616" s="898"/>
      <c r="C616" s="1355"/>
      <c r="D616" s="898"/>
      <c r="E616" s="1069"/>
      <c r="F616" s="1039"/>
      <c r="G616" s="308" t="s">
        <v>1009</v>
      </c>
      <c r="H616" s="900"/>
      <c r="I616" s="900"/>
      <c r="J616" s="308" t="s">
        <v>1009</v>
      </c>
      <c r="K616" s="952"/>
      <c r="L616" s="288"/>
      <c r="M616" s="241"/>
    </row>
    <row r="617" spans="1:13" s="341" customFormat="1" ht="17.45" customHeight="1" x14ac:dyDescent="0.25">
      <c r="A617" s="915"/>
      <c r="B617" s="898"/>
      <c r="C617" s="1355"/>
      <c r="D617" s="898"/>
      <c r="E617" s="1069"/>
      <c r="F617" s="1039"/>
      <c r="G617" s="308" t="s">
        <v>317</v>
      </c>
      <c r="H617" s="900"/>
      <c r="I617" s="900"/>
      <c r="J617" s="308" t="s">
        <v>317</v>
      </c>
      <c r="K617" s="952"/>
      <c r="L617" s="288"/>
      <c r="M617" s="241"/>
    </row>
    <row r="618" spans="1:13" s="341" customFormat="1" ht="17.45" customHeight="1" x14ac:dyDescent="0.25">
      <c r="A618" s="915"/>
      <c r="B618" s="898"/>
      <c r="C618" s="1355"/>
      <c r="D618" s="898"/>
      <c r="E618" s="1069"/>
      <c r="F618" s="1039"/>
      <c r="G618" s="308" t="s">
        <v>1010</v>
      </c>
      <c r="H618" s="900"/>
      <c r="I618" s="900"/>
      <c r="J618" s="308" t="s">
        <v>1010</v>
      </c>
      <c r="K618" s="952"/>
      <c r="L618" s="288"/>
      <c r="M618" s="241"/>
    </row>
    <row r="619" spans="1:13" s="341" customFormat="1" ht="17.45" customHeight="1" x14ac:dyDescent="0.25">
      <c r="A619" s="915"/>
      <c r="B619" s="898"/>
      <c r="C619" s="1355"/>
      <c r="D619" s="898"/>
      <c r="E619" s="1069"/>
      <c r="F619" s="1039"/>
      <c r="G619" s="308" t="s">
        <v>1011</v>
      </c>
      <c r="H619" s="900"/>
      <c r="I619" s="900"/>
      <c r="J619" s="308" t="s">
        <v>1011</v>
      </c>
      <c r="K619" s="952"/>
      <c r="L619" s="288"/>
      <c r="M619" s="241"/>
    </row>
    <row r="620" spans="1:13" s="341" customFormat="1" ht="17.45" customHeight="1" x14ac:dyDescent="0.25">
      <c r="A620" s="915"/>
      <c r="B620" s="898"/>
      <c r="C620" s="1355"/>
      <c r="D620" s="898"/>
      <c r="E620" s="1069"/>
      <c r="F620" s="1039"/>
      <c r="G620" s="308" t="s">
        <v>318</v>
      </c>
      <c r="H620" s="900"/>
      <c r="I620" s="900"/>
      <c r="J620" s="308" t="s">
        <v>318</v>
      </c>
      <c r="K620" s="952"/>
      <c r="L620" s="288"/>
      <c r="M620" s="241"/>
    </row>
    <row r="621" spans="1:13" s="341" customFormat="1" ht="17.45" customHeight="1" x14ac:dyDescent="0.25">
      <c r="A621" s="915"/>
      <c r="B621" s="898"/>
      <c r="C621" s="1355"/>
      <c r="D621" s="898"/>
      <c r="E621" s="1069"/>
      <c r="F621" s="1039"/>
      <c r="G621" s="308" t="s">
        <v>13296</v>
      </c>
      <c r="H621" s="900"/>
      <c r="I621" s="900"/>
      <c r="J621" s="308" t="s">
        <v>13296</v>
      </c>
      <c r="K621" s="953"/>
      <c r="L621" s="288"/>
      <c r="M621" s="241"/>
    </row>
    <row r="622" spans="1:13" s="341" customFormat="1" ht="14.45" customHeight="1" x14ac:dyDescent="0.25">
      <c r="A622" s="915"/>
      <c r="B622" s="898"/>
      <c r="C622" s="1355"/>
      <c r="D622" s="898"/>
      <c r="E622" s="1069"/>
      <c r="F622" s="1039"/>
      <c r="G622" s="308" t="s">
        <v>323</v>
      </c>
      <c r="H622" s="900"/>
      <c r="I622" s="900"/>
      <c r="J622" s="308" t="s">
        <v>323</v>
      </c>
      <c r="K622" s="951" t="s">
        <v>2682</v>
      </c>
      <c r="L622" s="288"/>
      <c r="M622" s="241"/>
    </row>
    <row r="623" spans="1:13" s="341" customFormat="1" ht="14.45" customHeight="1" x14ac:dyDescent="0.25">
      <c r="A623" s="915"/>
      <c r="B623" s="898"/>
      <c r="C623" s="1355"/>
      <c r="D623" s="898"/>
      <c r="E623" s="1069"/>
      <c r="F623" s="1039"/>
      <c r="G623" s="308" t="s">
        <v>516</v>
      </c>
      <c r="H623" s="900"/>
      <c r="I623" s="900"/>
      <c r="J623" s="308" t="s">
        <v>516</v>
      </c>
      <c r="K623" s="952"/>
      <c r="L623" s="288"/>
      <c r="M623" s="241"/>
    </row>
    <row r="624" spans="1:13" s="341" customFormat="1" ht="14.45" customHeight="1" x14ac:dyDescent="0.25">
      <c r="A624" s="915"/>
      <c r="B624" s="898"/>
      <c r="C624" s="1355"/>
      <c r="D624" s="898"/>
      <c r="E624" s="1069"/>
      <c r="F624" s="1039"/>
      <c r="G624" s="308" t="s">
        <v>324</v>
      </c>
      <c r="H624" s="900"/>
      <c r="I624" s="900"/>
      <c r="J624" s="308" t="s">
        <v>324</v>
      </c>
      <c r="K624" s="953"/>
      <c r="L624" s="288"/>
      <c r="M624" s="241"/>
    </row>
    <row r="625" spans="1:13" s="341" customFormat="1" ht="10.5" x14ac:dyDescent="0.25">
      <c r="A625" s="915"/>
      <c r="B625" s="898"/>
      <c r="C625" s="1355"/>
      <c r="D625" s="898"/>
      <c r="E625" s="1069"/>
      <c r="F625" s="1039"/>
      <c r="G625" s="308" t="s">
        <v>360</v>
      </c>
      <c r="H625" s="900"/>
      <c r="I625" s="900"/>
      <c r="J625" s="308" t="s">
        <v>360</v>
      </c>
      <c r="K625" s="951" t="s">
        <v>13283</v>
      </c>
      <c r="L625" s="288"/>
      <c r="M625" s="241"/>
    </row>
    <row r="626" spans="1:13" s="341" customFormat="1" ht="10.5" x14ac:dyDescent="0.25">
      <c r="A626" s="915"/>
      <c r="B626" s="898"/>
      <c r="C626" s="1355"/>
      <c r="D626" s="898"/>
      <c r="E626" s="1069"/>
      <c r="F626" s="1039"/>
      <c r="G626" s="308" t="s">
        <v>361</v>
      </c>
      <c r="H626" s="900"/>
      <c r="I626" s="900"/>
      <c r="J626" s="308" t="s">
        <v>361</v>
      </c>
      <c r="K626" s="952"/>
      <c r="L626" s="288"/>
      <c r="M626" s="241"/>
    </row>
    <row r="627" spans="1:13" s="341" customFormat="1" ht="10.5" x14ac:dyDescent="0.25">
      <c r="A627" s="915"/>
      <c r="B627" s="898"/>
      <c r="C627" s="1355"/>
      <c r="D627" s="898"/>
      <c r="E627" s="1069"/>
      <c r="F627" s="1039"/>
      <c r="G627" s="308" t="s">
        <v>362</v>
      </c>
      <c r="H627" s="900"/>
      <c r="I627" s="900"/>
      <c r="J627" s="308" t="s">
        <v>362</v>
      </c>
      <c r="K627" s="952"/>
      <c r="L627" s="288"/>
      <c r="M627" s="241"/>
    </row>
    <row r="628" spans="1:13" s="341" customFormat="1" ht="21" x14ac:dyDescent="0.25">
      <c r="A628" s="915"/>
      <c r="B628" s="898"/>
      <c r="C628" s="1355"/>
      <c r="D628" s="898"/>
      <c r="E628" s="1069"/>
      <c r="F628" s="1039"/>
      <c r="G628" s="308" t="s">
        <v>363</v>
      </c>
      <c r="H628" s="900"/>
      <c r="I628" s="900"/>
      <c r="J628" s="308" t="s">
        <v>363</v>
      </c>
      <c r="K628" s="952"/>
      <c r="L628" s="288"/>
      <c r="M628" s="241"/>
    </row>
    <row r="629" spans="1:13" s="341" customFormat="1" ht="10.5" x14ac:dyDescent="0.25">
      <c r="A629" s="915"/>
      <c r="B629" s="898"/>
      <c r="C629" s="1355"/>
      <c r="D629" s="898"/>
      <c r="E629" s="1069"/>
      <c r="F629" s="1039"/>
      <c r="G629" s="308" t="s">
        <v>319</v>
      </c>
      <c r="H629" s="900"/>
      <c r="I629" s="900"/>
      <c r="J629" s="308" t="s">
        <v>319</v>
      </c>
      <c r="K629" s="952"/>
      <c r="L629" s="288"/>
      <c r="M629" s="241"/>
    </row>
    <row r="630" spans="1:13" s="341" customFormat="1" ht="10.5" x14ac:dyDescent="0.25">
      <c r="A630" s="915"/>
      <c r="B630" s="898"/>
      <c r="C630" s="1355"/>
      <c r="D630" s="898"/>
      <c r="E630" s="1069"/>
      <c r="F630" s="1039"/>
      <c r="G630" s="308" t="s">
        <v>320</v>
      </c>
      <c r="H630" s="900"/>
      <c r="I630" s="900"/>
      <c r="J630" s="308" t="s">
        <v>320</v>
      </c>
      <c r="K630" s="952"/>
      <c r="L630" s="288"/>
      <c r="M630" s="241"/>
    </row>
    <row r="631" spans="1:13" s="341" customFormat="1" ht="10.5" x14ac:dyDescent="0.25">
      <c r="A631" s="915"/>
      <c r="B631" s="898"/>
      <c r="C631" s="1355"/>
      <c r="D631" s="898"/>
      <c r="E631" s="993"/>
      <c r="F631" s="991"/>
      <c r="G631" s="308" t="s">
        <v>13295</v>
      </c>
      <c r="H631" s="900"/>
      <c r="I631" s="900"/>
      <c r="J631" s="308" t="s">
        <v>13295</v>
      </c>
      <c r="K631" s="953"/>
      <c r="L631" s="288"/>
      <c r="M631" s="241"/>
    </row>
    <row r="632" spans="1:13" s="341" customFormat="1" ht="10.5" x14ac:dyDescent="0.25">
      <c r="A632" s="915"/>
      <c r="B632" s="898"/>
      <c r="C632" s="1355"/>
      <c r="D632" s="898"/>
      <c r="E632" s="1069" t="s">
        <v>1199</v>
      </c>
      <c r="F632" s="320" t="s">
        <v>13294</v>
      </c>
      <c r="G632" s="308" t="s">
        <v>321</v>
      </c>
      <c r="H632" s="900"/>
      <c r="I632" s="900"/>
      <c r="J632" s="308" t="s">
        <v>321</v>
      </c>
      <c r="K632" s="1252" t="s">
        <v>2494</v>
      </c>
      <c r="L632" s="288"/>
      <c r="M632" s="241"/>
    </row>
    <row r="633" spans="1:13" s="341" customFormat="1" ht="10.5" x14ac:dyDescent="0.25">
      <c r="A633" s="915"/>
      <c r="B633" s="898"/>
      <c r="C633" s="1355"/>
      <c r="D633" s="898"/>
      <c r="E633" s="1069"/>
      <c r="F633" s="320"/>
      <c r="G633" s="308" t="s">
        <v>328</v>
      </c>
      <c r="H633" s="900"/>
      <c r="I633" s="900"/>
      <c r="J633" s="308" t="s">
        <v>328</v>
      </c>
      <c r="K633" s="1178"/>
      <c r="L633" s="288"/>
      <c r="M633" s="241"/>
    </row>
    <row r="634" spans="1:13" s="341" customFormat="1" ht="31.5" x14ac:dyDescent="0.25">
      <c r="A634" s="915"/>
      <c r="B634" s="898"/>
      <c r="C634" s="1355"/>
      <c r="D634" s="898"/>
      <c r="E634" s="1069"/>
      <c r="F634" s="320"/>
      <c r="G634" s="308" t="s">
        <v>329</v>
      </c>
      <c r="H634" s="900"/>
      <c r="I634" s="900"/>
      <c r="J634" s="308" t="s">
        <v>5433</v>
      </c>
      <c r="K634" s="1178"/>
      <c r="L634" s="288"/>
      <c r="M634" s="241"/>
    </row>
    <row r="635" spans="1:13" s="341" customFormat="1" ht="21" x14ac:dyDescent="0.25">
      <c r="A635" s="915"/>
      <c r="B635" s="898"/>
      <c r="C635" s="1355"/>
      <c r="D635" s="898"/>
      <c r="E635" s="1069"/>
      <c r="F635" s="320"/>
      <c r="G635" s="308" t="s">
        <v>322</v>
      </c>
      <c r="H635" s="900"/>
      <c r="I635" s="900"/>
      <c r="J635" s="308" t="s">
        <v>322</v>
      </c>
      <c r="K635" s="1178"/>
      <c r="L635" s="288"/>
      <c r="M635" s="241"/>
    </row>
    <row r="636" spans="1:13" s="341" customFormat="1" ht="21" x14ac:dyDescent="0.25">
      <c r="A636" s="915"/>
      <c r="B636" s="898"/>
      <c r="C636" s="1355"/>
      <c r="D636" s="898"/>
      <c r="E636" s="1069"/>
      <c r="F636" s="320"/>
      <c r="G636" s="308" t="s">
        <v>366</v>
      </c>
      <c r="H636" s="900"/>
      <c r="I636" s="900"/>
      <c r="J636" s="308" t="s">
        <v>13293</v>
      </c>
      <c r="K636" s="1178"/>
      <c r="L636" s="288"/>
      <c r="M636" s="241"/>
    </row>
    <row r="637" spans="1:13" s="341" customFormat="1" ht="31.5" x14ac:dyDescent="0.25">
      <c r="A637" s="915"/>
      <c r="B637" s="898"/>
      <c r="C637" s="1355"/>
      <c r="D637" s="898"/>
      <c r="E637" s="1069"/>
      <c r="F637" s="320"/>
      <c r="G637" s="308" t="s">
        <v>13292</v>
      </c>
      <c r="H637" s="900"/>
      <c r="I637" s="900"/>
      <c r="J637" s="308" t="s">
        <v>330</v>
      </c>
      <c r="K637" s="1178"/>
      <c r="L637" s="288"/>
      <c r="M637" s="241"/>
    </row>
    <row r="638" spans="1:13" s="341" customFormat="1" ht="10.5" x14ac:dyDescent="0.25">
      <c r="A638" s="915"/>
      <c r="B638" s="898"/>
      <c r="C638" s="1355"/>
      <c r="D638" s="898"/>
      <c r="E638" s="1069"/>
      <c r="F638" s="320"/>
      <c r="G638" s="308" t="s">
        <v>13291</v>
      </c>
      <c r="H638" s="900"/>
      <c r="I638" s="900"/>
      <c r="J638" s="308" t="s">
        <v>13290</v>
      </c>
      <c r="K638" s="1178"/>
      <c r="L638" s="288"/>
      <c r="M638" s="241"/>
    </row>
    <row r="639" spans="1:13" s="341" customFormat="1" ht="10.5" x14ac:dyDescent="0.25">
      <c r="A639" s="915"/>
      <c r="B639" s="898"/>
      <c r="C639" s="1355"/>
      <c r="D639" s="898"/>
      <c r="E639" s="1069"/>
      <c r="F639" s="320"/>
      <c r="G639" s="308" t="s">
        <v>13289</v>
      </c>
      <c r="H639" s="900"/>
      <c r="I639" s="900"/>
      <c r="J639" s="308" t="s">
        <v>393</v>
      </c>
      <c r="K639" s="1178"/>
      <c r="L639" s="288"/>
      <c r="M639" s="241"/>
    </row>
    <row r="640" spans="1:13" s="341" customFormat="1" ht="15" customHeight="1" x14ac:dyDescent="0.25">
      <c r="A640" s="915"/>
      <c r="B640" s="898"/>
      <c r="C640" s="1355"/>
      <c r="D640" s="898"/>
      <c r="E640" s="1069"/>
      <c r="F640" s="898"/>
      <c r="G640" s="308" t="s">
        <v>358</v>
      </c>
      <c r="H640" s="900"/>
      <c r="I640" s="900"/>
      <c r="J640" s="308" t="s">
        <v>358</v>
      </c>
      <c r="K640" s="903" t="s">
        <v>13288</v>
      </c>
      <c r="L640" s="288"/>
      <c r="M640" s="241"/>
    </row>
    <row r="641" spans="1:13" s="341" customFormat="1" ht="15" customHeight="1" x14ac:dyDescent="0.25">
      <c r="A641" s="915"/>
      <c r="B641" s="898"/>
      <c r="C641" s="1355"/>
      <c r="D641" s="898"/>
      <c r="E641" s="1069"/>
      <c r="F641" s="898"/>
      <c r="G641" s="308" t="s">
        <v>365</v>
      </c>
      <c r="H641" s="900"/>
      <c r="I641" s="900"/>
      <c r="J641" s="308" t="s">
        <v>365</v>
      </c>
      <c r="K641" s="952"/>
      <c r="L641" s="288"/>
      <c r="M641" s="241"/>
    </row>
    <row r="642" spans="1:13" s="341" customFormat="1" ht="15" customHeight="1" x14ac:dyDescent="0.25">
      <c r="A642" s="915"/>
      <c r="B642" s="898"/>
      <c r="C642" s="1355"/>
      <c r="D642" s="898"/>
      <c r="E642" s="1069"/>
      <c r="F642" s="898"/>
      <c r="G642" s="308" t="s">
        <v>359</v>
      </c>
      <c r="H642" s="900"/>
      <c r="I642" s="900"/>
      <c r="J642" s="308" t="s">
        <v>359</v>
      </c>
      <c r="K642" s="952"/>
      <c r="L642" s="288"/>
      <c r="M642" s="241"/>
    </row>
    <row r="643" spans="1:13" s="341" customFormat="1" ht="15" customHeight="1" x14ac:dyDescent="0.25">
      <c r="A643" s="915"/>
      <c r="B643" s="898"/>
      <c r="C643" s="1355"/>
      <c r="D643" s="898"/>
      <c r="E643" s="1069"/>
      <c r="F643" s="320"/>
      <c r="G643" s="308" t="s">
        <v>2676</v>
      </c>
      <c r="H643" s="900"/>
      <c r="I643" s="900"/>
      <c r="J643" s="308" t="s">
        <v>2676</v>
      </c>
      <c r="K643" s="952"/>
      <c r="L643" s="288"/>
      <c r="M643" s="241"/>
    </row>
    <row r="644" spans="1:13" s="341" customFormat="1" ht="15" customHeight="1" x14ac:dyDescent="0.25">
      <c r="A644" s="915"/>
      <c r="B644" s="898"/>
      <c r="C644" s="1355"/>
      <c r="D644" s="898"/>
      <c r="E644" s="993"/>
      <c r="F644" s="280"/>
      <c r="G644" s="308" t="s">
        <v>333</v>
      </c>
      <c r="H644" s="900"/>
      <c r="I644" s="900"/>
      <c r="J644" s="308" t="s">
        <v>333</v>
      </c>
      <c r="K644" s="953"/>
      <c r="L644" s="244"/>
      <c r="M644" s="242"/>
    </row>
    <row r="645" spans="1:13" s="341" customFormat="1" ht="80.099999999999994" customHeight="1" x14ac:dyDescent="0.25">
      <c r="A645" s="915"/>
      <c r="B645" s="898"/>
      <c r="C645" s="1355"/>
      <c r="D645" s="898"/>
      <c r="E645" s="914" t="s">
        <v>1204</v>
      </c>
      <c r="F645" s="902" t="s">
        <v>13287</v>
      </c>
      <c r="G645" s="308" t="s">
        <v>335</v>
      </c>
      <c r="H645" s="900"/>
      <c r="I645" s="900"/>
      <c r="J645" s="308" t="s">
        <v>335</v>
      </c>
      <c r="K645" s="467" t="s">
        <v>2675</v>
      </c>
      <c r="L645" s="930" t="s">
        <v>31</v>
      </c>
      <c r="M645" s="933" t="s">
        <v>747</v>
      </c>
    </row>
    <row r="646" spans="1:13" s="341" customFormat="1" ht="40.5" customHeight="1" x14ac:dyDescent="0.25">
      <c r="A646" s="915"/>
      <c r="B646" s="898"/>
      <c r="C646" s="1355"/>
      <c r="D646" s="898"/>
      <c r="E646" s="915"/>
      <c r="F646" s="898"/>
      <c r="G646" s="308" t="s">
        <v>336</v>
      </c>
      <c r="H646" s="900"/>
      <c r="I646" s="900"/>
      <c r="J646" s="308" t="s">
        <v>336</v>
      </c>
      <c r="K646" s="903" t="s">
        <v>13286</v>
      </c>
      <c r="L646" s="931"/>
      <c r="M646" s="900"/>
    </row>
    <row r="647" spans="1:13" s="341" customFormat="1" ht="40.5" customHeight="1" x14ac:dyDescent="0.25">
      <c r="A647" s="915"/>
      <c r="B647" s="898"/>
      <c r="C647" s="1355"/>
      <c r="D647" s="898"/>
      <c r="E647" s="915"/>
      <c r="F647" s="898"/>
      <c r="G647" s="308" t="s">
        <v>2674</v>
      </c>
      <c r="H647" s="900"/>
      <c r="I647" s="900"/>
      <c r="J647" s="308" t="s">
        <v>13285</v>
      </c>
      <c r="K647" s="952"/>
      <c r="L647" s="931"/>
      <c r="M647" s="900"/>
    </row>
    <row r="648" spans="1:13" s="341" customFormat="1" ht="40.5" customHeight="1" x14ac:dyDescent="0.25">
      <c r="A648" s="915"/>
      <c r="B648" s="898"/>
      <c r="C648" s="1355"/>
      <c r="D648" s="898"/>
      <c r="E648" s="915"/>
      <c r="F648" s="898"/>
      <c r="G648" s="308" t="s">
        <v>2673</v>
      </c>
      <c r="H648" s="900"/>
      <c r="I648" s="900"/>
      <c r="J648" s="308" t="s">
        <v>13284</v>
      </c>
      <c r="K648" s="953"/>
      <c r="L648" s="931"/>
      <c r="M648" s="900"/>
    </row>
    <row r="649" spans="1:13" s="341" customFormat="1" ht="89.45" customHeight="1" x14ac:dyDescent="0.25">
      <c r="A649" s="915"/>
      <c r="B649" s="898"/>
      <c r="C649" s="1355"/>
      <c r="D649" s="898"/>
      <c r="E649" s="915"/>
      <c r="F649" s="898"/>
      <c r="G649" s="308" t="s">
        <v>337</v>
      </c>
      <c r="H649" s="900"/>
      <c r="I649" s="900"/>
      <c r="J649" s="308" t="s">
        <v>337</v>
      </c>
      <c r="K649" s="467" t="s">
        <v>2394</v>
      </c>
      <c r="L649" s="931"/>
      <c r="M649" s="900"/>
    </row>
    <row r="650" spans="1:13" s="341" customFormat="1" ht="10.5" x14ac:dyDescent="0.25">
      <c r="A650" s="915"/>
      <c r="B650" s="898"/>
      <c r="C650" s="1355"/>
      <c r="D650" s="898"/>
      <c r="E650" s="915"/>
      <c r="F650" s="898"/>
      <c r="G650" s="308" t="s">
        <v>338</v>
      </c>
      <c r="H650" s="900"/>
      <c r="I650" s="900"/>
      <c r="J650" s="308" t="s">
        <v>338</v>
      </c>
      <c r="K650" s="903" t="s">
        <v>13283</v>
      </c>
      <c r="L650" s="931"/>
      <c r="M650" s="900"/>
    </row>
    <row r="651" spans="1:13" s="341" customFormat="1" ht="10.5" x14ac:dyDescent="0.25">
      <c r="A651" s="915"/>
      <c r="B651" s="898"/>
      <c r="C651" s="1355"/>
      <c r="D651" s="898"/>
      <c r="E651" s="915"/>
      <c r="F651" s="898"/>
      <c r="G651" s="308" t="s">
        <v>339</v>
      </c>
      <c r="H651" s="900"/>
      <c r="I651" s="900"/>
      <c r="J651" s="308" t="s">
        <v>339</v>
      </c>
      <c r="K651" s="952"/>
      <c r="L651" s="931"/>
      <c r="M651" s="900"/>
    </row>
    <row r="652" spans="1:13" s="341" customFormat="1" ht="10.5" x14ac:dyDescent="0.25">
      <c r="A652" s="915"/>
      <c r="B652" s="898"/>
      <c r="C652" s="1355"/>
      <c r="D652" s="898"/>
      <c r="E652" s="915"/>
      <c r="F652" s="898"/>
      <c r="G652" s="308" t="s">
        <v>340</v>
      </c>
      <c r="H652" s="900"/>
      <c r="I652" s="900"/>
      <c r="J652" s="308" t="s">
        <v>340</v>
      </c>
      <c r="K652" s="952"/>
      <c r="L652" s="931"/>
      <c r="M652" s="900"/>
    </row>
    <row r="653" spans="1:13" s="341" customFormat="1" ht="21" x14ac:dyDescent="0.25">
      <c r="A653" s="915"/>
      <c r="B653" s="898"/>
      <c r="C653" s="1355"/>
      <c r="D653" s="898"/>
      <c r="E653" s="915"/>
      <c r="F653" s="898"/>
      <c r="G653" s="308" t="s">
        <v>13282</v>
      </c>
      <c r="H653" s="900"/>
      <c r="I653" s="900"/>
      <c r="J653" s="308" t="s">
        <v>13282</v>
      </c>
      <c r="K653" s="952"/>
      <c r="L653" s="931"/>
      <c r="M653" s="900"/>
    </row>
    <row r="654" spans="1:13" s="341" customFormat="1" ht="21" x14ac:dyDescent="0.25">
      <c r="A654" s="915"/>
      <c r="B654" s="898"/>
      <c r="C654" s="1355"/>
      <c r="D654" s="898"/>
      <c r="E654" s="916"/>
      <c r="F654" s="899"/>
      <c r="G654" s="308" t="s">
        <v>13281</v>
      </c>
      <c r="H654" s="900"/>
      <c r="I654" s="900"/>
      <c r="J654" s="308" t="s">
        <v>13281</v>
      </c>
      <c r="K654" s="953"/>
      <c r="L654" s="932"/>
      <c r="M654" s="901"/>
    </row>
    <row r="655" spans="1:13" s="341" customFormat="1" ht="10.5" x14ac:dyDescent="0.25">
      <c r="A655" s="915"/>
      <c r="B655" s="898"/>
      <c r="C655" s="1355"/>
      <c r="D655" s="898"/>
      <c r="E655" s="914" t="s">
        <v>61</v>
      </c>
      <c r="F655" s="902" t="s">
        <v>147</v>
      </c>
      <c r="G655" s="308" t="s">
        <v>346</v>
      </c>
      <c r="H655" s="900"/>
      <c r="I655" s="900"/>
      <c r="J655" s="308" t="s">
        <v>346</v>
      </c>
      <c r="K655" s="903" t="s">
        <v>2936</v>
      </c>
      <c r="L655" s="930" t="s">
        <v>31</v>
      </c>
      <c r="M655" s="933" t="s">
        <v>474</v>
      </c>
    </row>
    <row r="656" spans="1:13" s="341" customFormat="1" ht="21" x14ac:dyDescent="0.25">
      <c r="A656" s="915"/>
      <c r="B656" s="898"/>
      <c r="C656" s="1355"/>
      <c r="D656" s="898"/>
      <c r="E656" s="915"/>
      <c r="F656" s="898"/>
      <c r="G656" s="308" t="s">
        <v>13280</v>
      </c>
      <c r="H656" s="900"/>
      <c r="I656" s="900"/>
      <c r="J656" s="308" t="s">
        <v>13280</v>
      </c>
      <c r="K656" s="905"/>
      <c r="L656" s="931"/>
      <c r="M656" s="900"/>
    </row>
    <row r="657" spans="1:13" s="341" customFormat="1" ht="21" x14ac:dyDescent="0.25">
      <c r="A657" s="915"/>
      <c r="B657" s="898"/>
      <c r="C657" s="1355"/>
      <c r="D657" s="898"/>
      <c r="E657" s="915"/>
      <c r="F657" s="898"/>
      <c r="G657" s="308" t="s">
        <v>13279</v>
      </c>
      <c r="H657" s="900"/>
      <c r="I657" s="900"/>
      <c r="J657" s="308" t="s">
        <v>347</v>
      </c>
      <c r="K657" s="905"/>
      <c r="L657" s="931"/>
      <c r="M657" s="900"/>
    </row>
    <row r="658" spans="1:13" s="341" customFormat="1" ht="10.5" x14ac:dyDescent="0.25">
      <c r="A658" s="915"/>
      <c r="B658" s="898"/>
      <c r="C658" s="1355"/>
      <c r="D658" s="898"/>
      <c r="E658" s="915"/>
      <c r="F658" s="898"/>
      <c r="G658" s="308" t="s">
        <v>13278</v>
      </c>
      <c r="H658" s="900"/>
      <c r="I658" s="900"/>
      <c r="J658" s="308" t="s">
        <v>13277</v>
      </c>
      <c r="K658" s="905"/>
      <c r="L658" s="931"/>
      <c r="M658" s="900"/>
    </row>
    <row r="659" spans="1:13" s="341" customFormat="1" ht="10.5" x14ac:dyDescent="0.25">
      <c r="A659" s="915"/>
      <c r="B659" s="898"/>
      <c r="C659" s="1355"/>
      <c r="D659" s="898"/>
      <c r="E659" s="915"/>
      <c r="F659" s="898"/>
      <c r="G659" s="308" t="s">
        <v>349</v>
      </c>
      <c r="H659" s="900"/>
      <c r="I659" s="900"/>
      <c r="J659" s="308" t="s">
        <v>349</v>
      </c>
      <c r="K659" s="905"/>
      <c r="L659" s="931"/>
      <c r="M659" s="900"/>
    </row>
    <row r="660" spans="1:13" s="341" customFormat="1" ht="21" x14ac:dyDescent="0.25">
      <c r="A660" s="915"/>
      <c r="B660" s="898"/>
      <c r="C660" s="1355"/>
      <c r="D660" s="898"/>
      <c r="E660" s="915"/>
      <c r="F660" s="898"/>
      <c r="G660" s="308" t="s">
        <v>350</v>
      </c>
      <c r="H660" s="900"/>
      <c r="I660" s="900"/>
      <c r="J660" s="308" t="s">
        <v>350</v>
      </c>
      <c r="K660" s="905"/>
      <c r="L660" s="931"/>
      <c r="M660" s="900"/>
    </row>
    <row r="661" spans="1:13" s="341" customFormat="1" ht="10.5" x14ac:dyDescent="0.25">
      <c r="A661" s="915"/>
      <c r="B661" s="898"/>
      <c r="C661" s="1355"/>
      <c r="D661" s="898"/>
      <c r="E661" s="916"/>
      <c r="F661" s="899"/>
      <c r="G661" s="308" t="s">
        <v>13276</v>
      </c>
      <c r="H661" s="900"/>
      <c r="I661" s="900"/>
      <c r="J661" s="308" t="s">
        <v>13275</v>
      </c>
      <c r="K661" s="904"/>
      <c r="L661" s="932"/>
      <c r="M661" s="901"/>
    </row>
    <row r="662" spans="1:13" s="341" customFormat="1" ht="44.45" customHeight="1" x14ac:dyDescent="0.25">
      <c r="A662" s="915"/>
      <c r="B662" s="898"/>
      <c r="C662" s="1355"/>
      <c r="D662" s="898"/>
      <c r="E662" s="914" t="s">
        <v>62</v>
      </c>
      <c r="F662" s="902" t="s">
        <v>9758</v>
      </c>
      <c r="G662" s="933" t="s">
        <v>13274</v>
      </c>
      <c r="H662" s="900"/>
      <c r="I662" s="900"/>
      <c r="J662" s="933" t="s">
        <v>5372</v>
      </c>
      <c r="K662" s="903" t="s">
        <v>2955</v>
      </c>
      <c r="L662" s="930" t="s">
        <v>31</v>
      </c>
      <c r="M662" s="933" t="s">
        <v>515</v>
      </c>
    </row>
    <row r="663" spans="1:13" s="341" customFormat="1" ht="44.45" customHeight="1" x14ac:dyDescent="0.25">
      <c r="A663" s="915"/>
      <c r="B663" s="898"/>
      <c r="C663" s="1355"/>
      <c r="D663" s="898"/>
      <c r="E663" s="915"/>
      <c r="F663" s="898"/>
      <c r="G663" s="900"/>
      <c r="H663" s="900"/>
      <c r="I663" s="900"/>
      <c r="J663" s="900"/>
      <c r="K663" s="905"/>
      <c r="L663" s="931"/>
      <c r="M663" s="900"/>
    </row>
    <row r="664" spans="1:13" s="341" customFormat="1" ht="44.45" customHeight="1" x14ac:dyDescent="0.25">
      <c r="A664" s="915"/>
      <c r="B664" s="898"/>
      <c r="C664" s="1355"/>
      <c r="D664" s="898"/>
      <c r="E664" s="916"/>
      <c r="F664" s="899"/>
      <c r="G664" s="901"/>
      <c r="H664" s="900"/>
      <c r="I664" s="900"/>
      <c r="J664" s="901"/>
      <c r="K664" s="904"/>
      <c r="L664" s="932"/>
      <c r="M664" s="900"/>
    </row>
    <row r="665" spans="1:13" s="341" customFormat="1" ht="61.5" customHeight="1" x14ac:dyDescent="0.25">
      <c r="A665" s="915"/>
      <c r="B665" s="898"/>
      <c r="C665" s="1355"/>
      <c r="D665" s="898"/>
      <c r="E665" s="914" t="s">
        <v>64</v>
      </c>
      <c r="F665" s="902" t="s">
        <v>1062</v>
      </c>
      <c r="G665" s="308" t="s">
        <v>1063</v>
      </c>
      <c r="H665" s="900"/>
      <c r="I665" s="900"/>
      <c r="J665" s="308" t="s">
        <v>1063</v>
      </c>
      <c r="K665" s="467" t="s">
        <v>13246</v>
      </c>
      <c r="L665" s="930" t="s">
        <v>513</v>
      </c>
      <c r="M665" s="933" t="s">
        <v>472</v>
      </c>
    </row>
    <row r="666" spans="1:13" s="341" customFormat="1" ht="117.6" customHeight="1" x14ac:dyDescent="0.25">
      <c r="A666" s="915"/>
      <c r="B666" s="898"/>
      <c r="C666" s="1355"/>
      <c r="D666" s="898"/>
      <c r="E666" s="915"/>
      <c r="F666" s="898"/>
      <c r="G666" s="308" t="s">
        <v>1064</v>
      </c>
      <c r="H666" s="900"/>
      <c r="I666" s="900"/>
      <c r="J666" s="308" t="s">
        <v>1064</v>
      </c>
      <c r="K666" s="1036" t="s">
        <v>2472</v>
      </c>
      <c r="L666" s="931"/>
      <c r="M666" s="900"/>
    </row>
    <row r="667" spans="1:13" s="341" customFormat="1" ht="10.5" x14ac:dyDescent="0.25">
      <c r="A667" s="915"/>
      <c r="B667" s="898"/>
      <c r="C667" s="1355"/>
      <c r="D667" s="898"/>
      <c r="E667" s="915"/>
      <c r="F667" s="898"/>
      <c r="G667" s="308" t="s">
        <v>1065</v>
      </c>
      <c r="H667" s="900"/>
      <c r="I667" s="900"/>
      <c r="J667" s="308" t="s">
        <v>1065</v>
      </c>
      <c r="K667" s="1037"/>
      <c r="L667" s="931"/>
      <c r="M667" s="900"/>
    </row>
    <row r="668" spans="1:13" s="341" customFormat="1" ht="10.5" x14ac:dyDescent="0.25">
      <c r="A668" s="915"/>
      <c r="B668" s="898"/>
      <c r="C668" s="1355"/>
      <c r="D668" s="898"/>
      <c r="E668" s="915"/>
      <c r="F668" s="898"/>
      <c r="G668" s="308" t="s">
        <v>1066</v>
      </c>
      <c r="H668" s="900"/>
      <c r="I668" s="900"/>
      <c r="J668" s="308" t="s">
        <v>1066</v>
      </c>
      <c r="K668" s="1037"/>
      <c r="L668" s="931"/>
      <c r="M668" s="900"/>
    </row>
    <row r="669" spans="1:13" s="341" customFormat="1" ht="21" x14ac:dyDescent="0.25">
      <c r="A669" s="915"/>
      <c r="B669" s="898"/>
      <c r="C669" s="1355"/>
      <c r="D669" s="898"/>
      <c r="E669" s="915"/>
      <c r="F669" s="898"/>
      <c r="G669" s="308" t="s">
        <v>1067</v>
      </c>
      <c r="H669" s="900"/>
      <c r="I669" s="900"/>
      <c r="J669" s="308" t="s">
        <v>1067</v>
      </c>
      <c r="K669" s="1037"/>
      <c r="L669" s="931"/>
      <c r="M669" s="900"/>
    </row>
    <row r="670" spans="1:13" s="341" customFormat="1" ht="10.5" x14ac:dyDescent="0.25">
      <c r="A670" s="915"/>
      <c r="B670" s="898"/>
      <c r="C670" s="1355"/>
      <c r="D670" s="898"/>
      <c r="E670" s="915"/>
      <c r="F670" s="898"/>
      <c r="G670" s="308" t="s">
        <v>318</v>
      </c>
      <c r="H670" s="900"/>
      <c r="I670" s="900"/>
      <c r="J670" s="308" t="s">
        <v>318</v>
      </c>
      <c r="K670" s="1037"/>
      <c r="L670" s="931"/>
      <c r="M670" s="900"/>
    </row>
    <row r="671" spans="1:13" s="341" customFormat="1" ht="21" x14ac:dyDescent="0.25">
      <c r="A671" s="915"/>
      <c r="B671" s="898"/>
      <c r="C671" s="1355"/>
      <c r="D671" s="898"/>
      <c r="E671" s="915"/>
      <c r="F671" s="898"/>
      <c r="G671" s="308" t="s">
        <v>1068</v>
      </c>
      <c r="H671" s="900"/>
      <c r="I671" s="900"/>
      <c r="J671" s="308" t="s">
        <v>1068</v>
      </c>
      <c r="K671" s="1037"/>
      <c r="L671" s="931"/>
      <c r="M671" s="900"/>
    </row>
    <row r="672" spans="1:13" s="341" customFormat="1" ht="10.5" x14ac:dyDescent="0.25">
      <c r="A672" s="915"/>
      <c r="B672" s="898"/>
      <c r="C672" s="1355"/>
      <c r="D672" s="898"/>
      <c r="E672" s="915"/>
      <c r="F672" s="898"/>
      <c r="G672" s="308" t="s">
        <v>324</v>
      </c>
      <c r="H672" s="900"/>
      <c r="I672" s="900"/>
      <c r="J672" s="308" t="s">
        <v>324</v>
      </c>
      <c r="K672" s="1038"/>
      <c r="L672" s="931"/>
      <c r="M672" s="900"/>
    </row>
    <row r="673" spans="1:13" s="341" customFormat="1" ht="117.95" customHeight="1" x14ac:dyDescent="0.25">
      <c r="A673" s="915"/>
      <c r="B673" s="898"/>
      <c r="C673" s="1355"/>
      <c r="D673" s="898"/>
      <c r="E673" s="915"/>
      <c r="F673" s="898"/>
      <c r="G673" s="308" t="s">
        <v>1094</v>
      </c>
      <c r="H673" s="900"/>
      <c r="I673" s="900"/>
      <c r="J673" s="308" t="s">
        <v>1094</v>
      </c>
      <c r="K673" s="283" t="s">
        <v>2472</v>
      </c>
      <c r="L673" s="931"/>
      <c r="M673" s="900"/>
    </row>
    <row r="674" spans="1:13" s="341" customFormat="1" ht="21" x14ac:dyDescent="0.25">
      <c r="A674" s="915"/>
      <c r="B674" s="898"/>
      <c r="C674" s="1355"/>
      <c r="D674" s="898"/>
      <c r="E674" s="916"/>
      <c r="F674" s="899"/>
      <c r="G674" s="308" t="s">
        <v>1089</v>
      </c>
      <c r="H674" s="900"/>
      <c r="I674" s="900"/>
      <c r="J674" s="308" t="s">
        <v>1089</v>
      </c>
      <c r="K674" s="952" t="s">
        <v>2490</v>
      </c>
      <c r="L674" s="931"/>
      <c r="M674" s="900"/>
    </row>
    <row r="675" spans="1:13" s="341" customFormat="1" ht="21" x14ac:dyDescent="0.25">
      <c r="A675" s="915"/>
      <c r="B675" s="898"/>
      <c r="C675" s="1355"/>
      <c r="D675" s="898"/>
      <c r="E675" s="914" t="s">
        <v>80</v>
      </c>
      <c r="F675" s="902" t="s">
        <v>1070</v>
      </c>
      <c r="G675" s="308" t="s">
        <v>1071</v>
      </c>
      <c r="H675" s="900"/>
      <c r="I675" s="900"/>
      <c r="J675" s="308" t="s">
        <v>13273</v>
      </c>
      <c r="K675" s="952"/>
      <c r="L675" s="931"/>
      <c r="M675" s="900"/>
    </row>
    <row r="676" spans="1:13" s="341" customFormat="1" ht="31.5" x14ac:dyDescent="0.25">
      <c r="A676" s="915"/>
      <c r="B676" s="898"/>
      <c r="C676" s="1355"/>
      <c r="D676" s="898"/>
      <c r="E676" s="915"/>
      <c r="F676" s="898"/>
      <c r="G676" s="308" t="s">
        <v>1072</v>
      </c>
      <c r="H676" s="900"/>
      <c r="I676" s="900"/>
      <c r="J676" s="308" t="s">
        <v>1072</v>
      </c>
      <c r="K676" s="952"/>
      <c r="L676" s="931"/>
      <c r="M676" s="900"/>
    </row>
    <row r="677" spans="1:13" s="341" customFormat="1" ht="21" x14ac:dyDescent="0.25">
      <c r="A677" s="915"/>
      <c r="B677" s="898"/>
      <c r="C677" s="1355"/>
      <c r="D677" s="898"/>
      <c r="E677" s="915"/>
      <c r="F677" s="898"/>
      <c r="G677" s="308" t="s">
        <v>1097</v>
      </c>
      <c r="H677" s="900"/>
      <c r="I677" s="900"/>
      <c r="J677" s="308" t="s">
        <v>13272</v>
      </c>
      <c r="K677" s="952"/>
      <c r="L677" s="931"/>
      <c r="M677" s="900"/>
    </row>
    <row r="678" spans="1:13" s="341" customFormat="1" ht="21" x14ac:dyDescent="0.25">
      <c r="A678" s="915"/>
      <c r="B678" s="898"/>
      <c r="C678" s="1355"/>
      <c r="D678" s="898"/>
      <c r="E678" s="916"/>
      <c r="F678" s="899"/>
      <c r="G678" s="308" t="s">
        <v>13271</v>
      </c>
      <c r="H678" s="900"/>
      <c r="I678" s="900"/>
      <c r="J678" s="308" t="s">
        <v>13270</v>
      </c>
      <c r="K678" s="953"/>
      <c r="L678" s="932"/>
      <c r="M678" s="901"/>
    </row>
    <row r="679" spans="1:13" s="341" customFormat="1" ht="31.5" x14ac:dyDescent="0.25">
      <c r="A679" s="915"/>
      <c r="B679" s="898"/>
      <c r="C679" s="1355"/>
      <c r="D679" s="898"/>
      <c r="E679" s="914" t="s">
        <v>1073</v>
      </c>
      <c r="F679" s="902" t="s">
        <v>1074</v>
      </c>
      <c r="G679" s="308" t="s">
        <v>2638</v>
      </c>
      <c r="H679" s="900"/>
      <c r="I679" s="900"/>
      <c r="J679" s="308" t="s">
        <v>2638</v>
      </c>
      <c r="K679" s="933" t="s">
        <v>2936</v>
      </c>
      <c r="L679" s="930" t="s">
        <v>513</v>
      </c>
      <c r="M679" s="933" t="s">
        <v>472</v>
      </c>
    </row>
    <row r="680" spans="1:13" s="341" customFormat="1" ht="42" x14ac:dyDescent="0.25">
      <c r="A680" s="915"/>
      <c r="B680" s="898"/>
      <c r="C680" s="1355"/>
      <c r="D680" s="898"/>
      <c r="E680" s="915"/>
      <c r="F680" s="898"/>
      <c r="G680" s="308" t="s">
        <v>13269</v>
      </c>
      <c r="H680" s="900"/>
      <c r="I680" s="900"/>
      <c r="J680" s="308" t="s">
        <v>13269</v>
      </c>
      <c r="K680" s="900"/>
      <c r="L680" s="931"/>
      <c r="M680" s="900"/>
    </row>
    <row r="681" spans="1:13" s="341" customFormat="1" ht="31.5" x14ac:dyDescent="0.25">
      <c r="A681" s="915"/>
      <c r="B681" s="898"/>
      <c r="C681" s="1355"/>
      <c r="D681" s="898"/>
      <c r="E681" s="915"/>
      <c r="F681" s="898"/>
      <c r="G681" s="308" t="s">
        <v>13268</v>
      </c>
      <c r="H681" s="900"/>
      <c r="I681" s="900"/>
      <c r="J681" s="308" t="s">
        <v>13268</v>
      </c>
      <c r="K681" s="900"/>
      <c r="L681" s="931"/>
      <c r="M681" s="900"/>
    </row>
    <row r="682" spans="1:13" s="341" customFormat="1" ht="31.5" x14ac:dyDescent="0.25">
      <c r="A682" s="915"/>
      <c r="B682" s="898"/>
      <c r="C682" s="1355"/>
      <c r="D682" s="898"/>
      <c r="E682" s="915"/>
      <c r="F682" s="898"/>
      <c r="G682" s="308" t="s">
        <v>2635</v>
      </c>
      <c r="H682" s="900"/>
      <c r="I682" s="900"/>
      <c r="J682" s="308" t="s">
        <v>2635</v>
      </c>
      <c r="K682" s="900"/>
      <c r="L682" s="931"/>
      <c r="M682" s="900"/>
    </row>
    <row r="683" spans="1:13" s="341" customFormat="1" ht="31.5" x14ac:dyDescent="0.25">
      <c r="A683" s="915"/>
      <c r="B683" s="898"/>
      <c r="C683" s="1355"/>
      <c r="D683" s="898"/>
      <c r="E683" s="915"/>
      <c r="F683" s="898"/>
      <c r="G683" s="308" t="s">
        <v>2634</v>
      </c>
      <c r="H683" s="900"/>
      <c r="I683" s="900"/>
      <c r="J683" s="308" t="s">
        <v>2634</v>
      </c>
      <c r="K683" s="900"/>
      <c r="L683" s="931"/>
      <c r="M683" s="900"/>
    </row>
    <row r="684" spans="1:13" s="341" customFormat="1" ht="31.5" x14ac:dyDescent="0.25">
      <c r="A684" s="915"/>
      <c r="B684" s="898"/>
      <c r="C684" s="1355"/>
      <c r="D684" s="898"/>
      <c r="E684" s="915"/>
      <c r="F684" s="898"/>
      <c r="G684" s="308" t="s">
        <v>2633</v>
      </c>
      <c r="H684" s="900"/>
      <c r="I684" s="900"/>
      <c r="J684" s="308" t="s">
        <v>2633</v>
      </c>
      <c r="K684" s="900"/>
      <c r="L684" s="931"/>
      <c r="M684" s="900"/>
    </row>
    <row r="685" spans="1:13" s="341" customFormat="1" ht="21" x14ac:dyDescent="0.25">
      <c r="A685" s="915"/>
      <c r="B685" s="898"/>
      <c r="C685" s="1355"/>
      <c r="D685" s="898"/>
      <c r="E685" s="915"/>
      <c r="F685" s="898"/>
      <c r="G685" s="308" t="s">
        <v>13267</v>
      </c>
      <c r="H685" s="900"/>
      <c r="I685" s="900"/>
      <c r="J685" s="308" t="s">
        <v>13267</v>
      </c>
      <c r="K685" s="900"/>
      <c r="L685" s="931"/>
      <c r="M685" s="900"/>
    </row>
    <row r="686" spans="1:13" s="341" customFormat="1" ht="21" x14ac:dyDescent="0.25">
      <c r="A686" s="915"/>
      <c r="B686" s="898"/>
      <c r="C686" s="1355"/>
      <c r="D686" s="898"/>
      <c r="E686" s="915"/>
      <c r="F686" s="898"/>
      <c r="G686" s="308" t="s">
        <v>2631</v>
      </c>
      <c r="H686" s="900"/>
      <c r="I686" s="900"/>
      <c r="J686" s="308" t="s">
        <v>2631</v>
      </c>
      <c r="K686" s="900"/>
      <c r="L686" s="931"/>
      <c r="M686" s="900"/>
    </row>
    <row r="687" spans="1:13" s="341" customFormat="1" ht="21" x14ac:dyDescent="0.25">
      <c r="A687" s="915"/>
      <c r="B687" s="898"/>
      <c r="C687" s="1355"/>
      <c r="D687" s="898"/>
      <c r="E687" s="916"/>
      <c r="F687" s="899"/>
      <c r="G687" s="308" t="s">
        <v>10015</v>
      </c>
      <c r="H687" s="900"/>
      <c r="I687" s="900"/>
      <c r="J687" s="308" t="s">
        <v>10015</v>
      </c>
      <c r="K687" s="901"/>
      <c r="L687" s="932"/>
      <c r="M687" s="901"/>
    </row>
    <row r="688" spans="1:13" s="341" customFormat="1" ht="10.5" x14ac:dyDescent="0.25">
      <c r="A688" s="915"/>
      <c r="B688" s="898"/>
      <c r="C688" s="1355"/>
      <c r="D688" s="898"/>
      <c r="E688" s="992" t="s">
        <v>725</v>
      </c>
      <c r="F688" s="990" t="s">
        <v>13266</v>
      </c>
      <c r="G688" s="308" t="s">
        <v>1012</v>
      </c>
      <c r="H688" s="900"/>
      <c r="I688" s="900"/>
      <c r="J688" s="308" t="s">
        <v>1012</v>
      </c>
      <c r="K688" s="933" t="s">
        <v>13265</v>
      </c>
      <c r="L688" s="930" t="s">
        <v>513</v>
      </c>
      <c r="M688" s="933" t="s">
        <v>515</v>
      </c>
    </row>
    <row r="689" spans="1:13" s="341" customFormat="1" ht="10.5" x14ac:dyDescent="0.25">
      <c r="A689" s="915"/>
      <c r="B689" s="898"/>
      <c r="C689" s="1355"/>
      <c r="D689" s="898"/>
      <c r="E689" s="1069"/>
      <c r="F689" s="1039"/>
      <c r="G689" s="308" t="s">
        <v>1013</v>
      </c>
      <c r="H689" s="900"/>
      <c r="I689" s="900"/>
      <c r="J689" s="308" t="s">
        <v>1013</v>
      </c>
      <c r="K689" s="900"/>
      <c r="L689" s="931"/>
      <c r="M689" s="900"/>
    </row>
    <row r="690" spans="1:13" s="341" customFormat="1" ht="21" x14ac:dyDescent="0.25">
      <c r="A690" s="915"/>
      <c r="B690" s="898"/>
      <c r="C690" s="1355"/>
      <c r="D690" s="898"/>
      <c r="E690" s="1069"/>
      <c r="F690" s="1039"/>
      <c r="G690" s="308" t="s">
        <v>13264</v>
      </c>
      <c r="H690" s="900"/>
      <c r="I690" s="900"/>
      <c r="J690" s="308" t="s">
        <v>13264</v>
      </c>
      <c r="K690" s="900"/>
      <c r="L690" s="931"/>
      <c r="M690" s="900"/>
    </row>
    <row r="691" spans="1:13" s="341" customFormat="1" ht="21" x14ac:dyDescent="0.25">
      <c r="A691" s="915"/>
      <c r="B691" s="898"/>
      <c r="C691" s="1355"/>
      <c r="D691" s="898"/>
      <c r="E691" s="1069"/>
      <c r="F691" s="1039"/>
      <c r="G691" s="308" t="s">
        <v>13263</v>
      </c>
      <c r="H691" s="900"/>
      <c r="I691" s="900"/>
      <c r="J691" s="308" t="s">
        <v>13263</v>
      </c>
      <c r="K691" s="901"/>
      <c r="L691" s="931"/>
      <c r="M691" s="900"/>
    </row>
    <row r="692" spans="1:13" s="647" customFormat="1" ht="10.5" x14ac:dyDescent="0.25">
      <c r="A692" s="915"/>
      <c r="B692" s="898"/>
      <c r="C692" s="1355"/>
      <c r="D692" s="898"/>
      <c r="E692" s="1069"/>
      <c r="F692" s="1039"/>
      <c r="G692" s="282" t="s">
        <v>2663</v>
      </c>
      <c r="H692" s="900"/>
      <c r="I692" s="900"/>
      <c r="J692" s="282" t="s">
        <v>2663</v>
      </c>
      <c r="K692" s="951" t="s">
        <v>13262</v>
      </c>
      <c r="L692" s="931"/>
      <c r="M692" s="900"/>
    </row>
    <row r="693" spans="1:13" s="647" customFormat="1" ht="10.5" x14ac:dyDescent="0.25">
      <c r="A693" s="915"/>
      <c r="B693" s="898"/>
      <c r="C693" s="1355"/>
      <c r="D693" s="898"/>
      <c r="E693" s="1069"/>
      <c r="F693" s="1039"/>
      <c r="G693" s="282" t="s">
        <v>3223</v>
      </c>
      <c r="H693" s="900"/>
      <c r="I693" s="900"/>
      <c r="J693" s="282" t="s">
        <v>3223</v>
      </c>
      <c r="K693" s="952"/>
      <c r="L693" s="931"/>
      <c r="M693" s="900"/>
    </row>
    <row r="694" spans="1:13" s="341" customFormat="1" ht="42" x14ac:dyDescent="0.25">
      <c r="A694" s="915"/>
      <c r="B694" s="898"/>
      <c r="C694" s="1355"/>
      <c r="D694" s="898"/>
      <c r="E694" s="1069"/>
      <c r="F694" s="1039"/>
      <c r="G694" s="308" t="s">
        <v>1090</v>
      </c>
      <c r="H694" s="900"/>
      <c r="I694" s="900"/>
      <c r="J694" s="308" t="s">
        <v>1090</v>
      </c>
      <c r="K694" s="952"/>
      <c r="L694" s="931"/>
      <c r="M694" s="900"/>
    </row>
    <row r="695" spans="1:13" s="341" customFormat="1" ht="21" x14ac:dyDescent="0.25">
      <c r="A695" s="915"/>
      <c r="B695" s="898"/>
      <c r="C695" s="1355"/>
      <c r="D695" s="898"/>
      <c r="E695" s="1069"/>
      <c r="F695" s="1039"/>
      <c r="G695" s="308" t="s">
        <v>1092</v>
      </c>
      <c r="H695" s="900"/>
      <c r="I695" s="900"/>
      <c r="J695" s="308" t="s">
        <v>1092</v>
      </c>
      <c r="K695" s="952"/>
      <c r="L695" s="931"/>
      <c r="M695" s="900"/>
    </row>
    <row r="696" spans="1:13" s="341" customFormat="1" ht="31.5" x14ac:dyDescent="0.25">
      <c r="A696" s="915"/>
      <c r="B696" s="898"/>
      <c r="C696" s="1355"/>
      <c r="D696" s="898"/>
      <c r="E696" s="993"/>
      <c r="F696" s="991"/>
      <c r="G696" s="308" t="s">
        <v>1093</v>
      </c>
      <c r="H696" s="900"/>
      <c r="I696" s="900"/>
      <c r="J696" s="308" t="s">
        <v>1093</v>
      </c>
      <c r="K696" s="953"/>
      <c r="L696" s="932"/>
      <c r="M696" s="901"/>
    </row>
    <row r="697" spans="1:13" s="341" customFormat="1" ht="35.1" customHeight="1" x14ac:dyDescent="0.25">
      <c r="A697" s="915"/>
      <c r="B697" s="898"/>
      <c r="C697" s="1355"/>
      <c r="D697" s="898"/>
      <c r="E697" s="992" t="s">
        <v>2062</v>
      </c>
      <c r="F697" s="990" t="s">
        <v>13261</v>
      </c>
      <c r="G697" s="308" t="s">
        <v>344</v>
      </c>
      <c r="H697" s="900"/>
      <c r="I697" s="900"/>
      <c r="J697" s="308" t="s">
        <v>344</v>
      </c>
      <c r="K697" s="1252" t="s">
        <v>3877</v>
      </c>
      <c r="L697" s="985" t="s">
        <v>513</v>
      </c>
      <c r="M697" s="933" t="s">
        <v>515</v>
      </c>
    </row>
    <row r="698" spans="1:13" s="341" customFormat="1" ht="35.1" customHeight="1" x14ac:dyDescent="0.25">
      <c r="A698" s="915"/>
      <c r="B698" s="898"/>
      <c r="C698" s="1355"/>
      <c r="D698" s="898"/>
      <c r="E698" s="993"/>
      <c r="F698" s="991"/>
      <c r="G698" s="308" t="s">
        <v>345</v>
      </c>
      <c r="H698" s="900"/>
      <c r="I698" s="900"/>
      <c r="J698" s="308" t="s">
        <v>345</v>
      </c>
      <c r="K698" s="1252"/>
      <c r="L698" s="985"/>
      <c r="M698" s="901"/>
    </row>
    <row r="699" spans="1:13" s="341" customFormat="1" ht="50.45" customHeight="1" x14ac:dyDescent="0.25">
      <c r="A699" s="915"/>
      <c r="B699" s="898"/>
      <c r="C699" s="1355"/>
      <c r="D699" s="898"/>
      <c r="E699" s="914" t="s">
        <v>824</v>
      </c>
      <c r="F699" s="902" t="s">
        <v>151</v>
      </c>
      <c r="G699" s="308" t="s">
        <v>351</v>
      </c>
      <c r="H699" s="900"/>
      <c r="I699" s="900"/>
      <c r="J699" s="308" t="s">
        <v>351</v>
      </c>
      <c r="K699" s="268" t="s">
        <v>13260</v>
      </c>
      <c r="L699" s="930" t="s">
        <v>513</v>
      </c>
      <c r="M699" s="933" t="s">
        <v>472</v>
      </c>
    </row>
    <row r="700" spans="1:13" s="341" customFormat="1" ht="42.95" customHeight="1" x14ac:dyDescent="0.25">
      <c r="A700" s="915"/>
      <c r="B700" s="898"/>
      <c r="C700" s="1355"/>
      <c r="D700" s="898"/>
      <c r="E700" s="915"/>
      <c r="F700" s="898"/>
      <c r="G700" s="308" t="s">
        <v>2664</v>
      </c>
      <c r="H700" s="900"/>
      <c r="I700" s="900"/>
      <c r="J700" s="308" t="s">
        <v>2664</v>
      </c>
      <c r="K700" s="467" t="s">
        <v>13259</v>
      </c>
      <c r="L700" s="931"/>
      <c r="M700" s="900"/>
    </row>
    <row r="701" spans="1:13" s="647" customFormat="1" ht="23.1" customHeight="1" x14ac:dyDescent="0.25">
      <c r="A701" s="915"/>
      <c r="B701" s="898"/>
      <c r="C701" s="1355"/>
      <c r="D701" s="898"/>
      <c r="E701" s="915"/>
      <c r="F701" s="898"/>
      <c r="G701" s="282" t="s">
        <v>2663</v>
      </c>
      <c r="H701" s="900"/>
      <c r="I701" s="900"/>
      <c r="J701" s="282" t="s">
        <v>2663</v>
      </c>
      <c r="K701" s="903" t="s">
        <v>13258</v>
      </c>
      <c r="L701" s="931"/>
      <c r="M701" s="900"/>
    </row>
    <row r="702" spans="1:13" s="341" customFormat="1" ht="23.1" customHeight="1" x14ac:dyDescent="0.25">
      <c r="A702" s="915"/>
      <c r="B702" s="898"/>
      <c r="C702" s="1355"/>
      <c r="D702" s="898"/>
      <c r="E702" s="916"/>
      <c r="F702" s="899"/>
      <c r="G702" s="308" t="s">
        <v>325</v>
      </c>
      <c r="H702" s="900"/>
      <c r="I702" s="900"/>
      <c r="J702" s="308" t="s">
        <v>325</v>
      </c>
      <c r="K702" s="904"/>
      <c r="L702" s="932"/>
      <c r="M702" s="901"/>
    </row>
    <row r="703" spans="1:13" s="341" customFormat="1" ht="31.5" x14ac:dyDescent="0.25">
      <c r="A703" s="915"/>
      <c r="B703" s="898"/>
      <c r="C703" s="1355"/>
      <c r="D703" s="898"/>
      <c r="E703" s="914" t="s">
        <v>142</v>
      </c>
      <c r="F703" s="902" t="s">
        <v>152</v>
      </c>
      <c r="G703" s="308" t="s">
        <v>13257</v>
      </c>
      <c r="H703" s="900"/>
      <c r="I703" s="900"/>
      <c r="J703" s="308" t="s">
        <v>13257</v>
      </c>
      <c r="K703" s="270" t="s">
        <v>2971</v>
      </c>
      <c r="L703" s="930" t="s">
        <v>31</v>
      </c>
      <c r="M703" s="933" t="s">
        <v>472</v>
      </c>
    </row>
    <row r="704" spans="1:13" s="341" customFormat="1" ht="52.5" x14ac:dyDescent="0.25">
      <c r="A704" s="915"/>
      <c r="B704" s="898"/>
      <c r="C704" s="1355"/>
      <c r="D704" s="898"/>
      <c r="E704" s="915"/>
      <c r="F704" s="898"/>
      <c r="G704" s="308" t="s">
        <v>353</v>
      </c>
      <c r="H704" s="900"/>
      <c r="I704" s="900"/>
      <c r="J704" s="308" t="s">
        <v>353</v>
      </c>
      <c r="K704" s="308" t="s">
        <v>2948</v>
      </c>
      <c r="L704" s="931"/>
      <c r="M704" s="900"/>
    </row>
    <row r="705" spans="1:13" s="341" customFormat="1" ht="84" x14ac:dyDescent="0.25">
      <c r="A705" s="915"/>
      <c r="B705" s="898"/>
      <c r="C705" s="1355"/>
      <c r="D705" s="898"/>
      <c r="E705" s="286"/>
      <c r="F705" s="280"/>
      <c r="G705" s="308" t="s">
        <v>2660</v>
      </c>
      <c r="H705" s="900"/>
      <c r="I705" s="900"/>
      <c r="J705" s="308" t="s">
        <v>2660</v>
      </c>
      <c r="K705" s="240" t="s">
        <v>2659</v>
      </c>
      <c r="L705" s="931"/>
      <c r="M705" s="900"/>
    </row>
    <row r="706" spans="1:13" s="341" customFormat="1" ht="10.5" x14ac:dyDescent="0.25">
      <c r="A706" s="915"/>
      <c r="B706" s="898"/>
      <c r="C706" s="1355"/>
      <c r="D706" s="898"/>
      <c r="E706" s="286"/>
      <c r="F706" s="280"/>
      <c r="G706" s="308" t="s">
        <v>13256</v>
      </c>
      <c r="H706" s="900"/>
      <c r="I706" s="900"/>
      <c r="J706" s="308" t="s">
        <v>13255</v>
      </c>
      <c r="K706" s="240" t="s">
        <v>1320</v>
      </c>
      <c r="L706" s="932"/>
      <c r="M706" s="901"/>
    </row>
    <row r="707" spans="1:13" s="341" customFormat="1" ht="21" x14ac:dyDescent="0.25">
      <c r="A707" s="915"/>
      <c r="B707" s="898"/>
      <c r="C707" s="1355"/>
      <c r="D707" s="898"/>
      <c r="E707" s="915"/>
      <c r="F707" s="898"/>
      <c r="G707" s="308" t="s">
        <v>13254</v>
      </c>
      <c r="H707" s="900"/>
      <c r="I707" s="900"/>
      <c r="J707" s="308" t="s">
        <v>13254</v>
      </c>
      <c r="K707" s="903" t="s">
        <v>2897</v>
      </c>
      <c r="L707" s="1337" t="s">
        <v>31</v>
      </c>
      <c r="M707" s="1334" t="s">
        <v>474</v>
      </c>
    </row>
    <row r="708" spans="1:13" s="341" customFormat="1" ht="31.5" x14ac:dyDescent="0.25">
      <c r="A708" s="915"/>
      <c r="B708" s="898"/>
      <c r="C708" s="1355"/>
      <c r="D708" s="898"/>
      <c r="E708" s="915"/>
      <c r="F708" s="898"/>
      <c r="G708" s="308" t="s">
        <v>3829</v>
      </c>
      <c r="H708" s="900"/>
      <c r="I708" s="900"/>
      <c r="J708" s="308" t="s">
        <v>3829</v>
      </c>
      <c r="K708" s="904"/>
      <c r="L708" s="1338"/>
      <c r="M708" s="1335"/>
    </row>
    <row r="709" spans="1:13" s="341" customFormat="1" ht="42" x14ac:dyDescent="0.25">
      <c r="A709" s="915"/>
      <c r="B709" s="898"/>
      <c r="C709" s="1355"/>
      <c r="D709" s="898"/>
      <c r="E709" s="419" t="s">
        <v>2653</v>
      </c>
      <c r="F709" s="343" t="s">
        <v>13253</v>
      </c>
      <c r="G709" s="308" t="s">
        <v>13252</v>
      </c>
      <c r="H709" s="900"/>
      <c r="I709" s="900"/>
      <c r="J709" s="308" t="s">
        <v>13252</v>
      </c>
      <c r="K709" s="242" t="s">
        <v>744</v>
      </c>
      <c r="L709" s="1339"/>
      <c r="M709" s="1336"/>
    </row>
    <row r="710" spans="1:13" s="341" customFormat="1" ht="10.5" x14ac:dyDescent="0.25">
      <c r="A710" s="915"/>
      <c r="B710" s="898"/>
      <c r="C710" s="1355"/>
      <c r="D710" s="898"/>
      <c r="E710" s="914" t="s">
        <v>3409</v>
      </c>
      <c r="F710" s="902" t="s">
        <v>166</v>
      </c>
      <c r="G710" s="308" t="s">
        <v>379</v>
      </c>
      <c r="H710" s="900"/>
      <c r="I710" s="900"/>
      <c r="J710" s="308" t="s">
        <v>379</v>
      </c>
      <c r="K710" s="933" t="s">
        <v>496</v>
      </c>
      <c r="L710" s="930" t="s">
        <v>513</v>
      </c>
      <c r="M710" s="1334" t="s">
        <v>472</v>
      </c>
    </row>
    <row r="711" spans="1:13" s="341" customFormat="1" ht="21" x14ac:dyDescent="0.25">
      <c r="A711" s="915"/>
      <c r="B711" s="898"/>
      <c r="C711" s="1355"/>
      <c r="D711" s="898"/>
      <c r="E711" s="915"/>
      <c r="F711" s="898"/>
      <c r="G711" s="308" t="s">
        <v>380</v>
      </c>
      <c r="H711" s="900"/>
      <c r="I711" s="900"/>
      <c r="J711" s="308" t="s">
        <v>380</v>
      </c>
      <c r="K711" s="900"/>
      <c r="L711" s="931"/>
      <c r="M711" s="1335"/>
    </row>
    <row r="712" spans="1:13" s="341" customFormat="1" ht="21" x14ac:dyDescent="0.25">
      <c r="A712" s="915"/>
      <c r="B712" s="898"/>
      <c r="C712" s="1355"/>
      <c r="D712" s="898"/>
      <c r="E712" s="915"/>
      <c r="F712" s="898"/>
      <c r="G712" s="308" t="s">
        <v>13251</v>
      </c>
      <c r="H712" s="900"/>
      <c r="I712" s="900"/>
      <c r="J712" s="308" t="s">
        <v>13251</v>
      </c>
      <c r="K712" s="900"/>
      <c r="L712" s="931"/>
      <c r="M712" s="1335"/>
    </row>
    <row r="713" spans="1:13" s="341" customFormat="1" ht="21" x14ac:dyDescent="0.25">
      <c r="A713" s="915"/>
      <c r="B713" s="898"/>
      <c r="C713" s="1355"/>
      <c r="D713" s="898"/>
      <c r="E713" s="916"/>
      <c r="F713" s="899"/>
      <c r="G713" s="308" t="s">
        <v>381</v>
      </c>
      <c r="H713" s="900"/>
      <c r="I713" s="900"/>
      <c r="J713" s="308" t="s">
        <v>381</v>
      </c>
      <c r="K713" s="900"/>
      <c r="L713" s="931"/>
      <c r="M713" s="1335"/>
    </row>
    <row r="714" spans="1:13" s="341" customFormat="1" ht="21" x14ac:dyDescent="0.25">
      <c r="A714" s="915"/>
      <c r="B714" s="898"/>
      <c r="C714" s="1355"/>
      <c r="D714" s="898"/>
      <c r="E714" s="914" t="s">
        <v>2640</v>
      </c>
      <c r="F714" s="902" t="s">
        <v>13250</v>
      </c>
      <c r="G714" s="308" t="s">
        <v>3836</v>
      </c>
      <c r="H714" s="900"/>
      <c r="I714" s="900"/>
      <c r="J714" s="419" t="s">
        <v>3836</v>
      </c>
      <c r="K714" s="933" t="s">
        <v>477</v>
      </c>
      <c r="L714" s="931"/>
      <c r="M714" s="1335"/>
    </row>
    <row r="715" spans="1:13" s="341" customFormat="1" ht="21" x14ac:dyDescent="0.25">
      <c r="A715" s="915"/>
      <c r="B715" s="898"/>
      <c r="C715" s="1355"/>
      <c r="D715" s="898"/>
      <c r="E715" s="915"/>
      <c r="F715" s="898"/>
      <c r="G715" s="308" t="s">
        <v>3835</v>
      </c>
      <c r="H715" s="900"/>
      <c r="I715" s="900"/>
      <c r="J715" s="419" t="s">
        <v>3835</v>
      </c>
      <c r="K715" s="900"/>
      <c r="L715" s="931"/>
      <c r="M715" s="1335"/>
    </row>
    <row r="716" spans="1:13" s="341" customFormat="1" ht="21" x14ac:dyDescent="0.25">
      <c r="A716" s="915"/>
      <c r="B716" s="898"/>
      <c r="C716" s="1355"/>
      <c r="D716" s="898"/>
      <c r="E716" s="915"/>
      <c r="F716" s="898"/>
      <c r="G716" s="308" t="s">
        <v>13249</v>
      </c>
      <c r="H716" s="900"/>
      <c r="I716" s="900"/>
      <c r="J716" s="419" t="s">
        <v>13249</v>
      </c>
      <c r="K716" s="900"/>
      <c r="L716" s="931"/>
      <c r="M716" s="1335"/>
    </row>
    <row r="717" spans="1:13" s="341" customFormat="1" ht="10.5" x14ac:dyDescent="0.25">
      <c r="A717" s="915"/>
      <c r="B717" s="898"/>
      <c r="C717" s="1355"/>
      <c r="D717" s="898"/>
      <c r="E717" s="916"/>
      <c r="F717" s="899"/>
      <c r="G717" s="308" t="s">
        <v>10002</v>
      </c>
      <c r="H717" s="900"/>
      <c r="I717" s="900"/>
      <c r="J717" s="419" t="s">
        <v>10002</v>
      </c>
      <c r="K717" s="901"/>
      <c r="L717" s="932"/>
      <c r="M717" s="1336"/>
    </row>
    <row r="718" spans="1:13" s="341" customFormat="1" ht="95.1" customHeight="1" x14ac:dyDescent="0.25">
      <c r="A718" s="915"/>
      <c r="B718" s="898"/>
      <c r="C718" s="1355"/>
      <c r="D718" s="898"/>
      <c r="E718" s="419" t="s">
        <v>150</v>
      </c>
      <c r="F718" s="343" t="s">
        <v>162</v>
      </c>
      <c r="G718" s="308" t="s">
        <v>368</v>
      </c>
      <c r="H718" s="900"/>
      <c r="I718" s="900"/>
      <c r="J718" s="308" t="s">
        <v>368</v>
      </c>
      <c r="K718" s="467" t="s">
        <v>13248</v>
      </c>
      <c r="L718" s="307" t="s">
        <v>31</v>
      </c>
      <c r="M718" s="308" t="s">
        <v>472</v>
      </c>
    </row>
    <row r="719" spans="1:13" s="341" customFormat="1" ht="21" x14ac:dyDescent="0.25">
      <c r="A719" s="915"/>
      <c r="B719" s="898"/>
      <c r="C719" s="1355"/>
      <c r="D719" s="898"/>
      <c r="E719" s="419" t="s">
        <v>217</v>
      </c>
      <c r="F719" s="343" t="s">
        <v>163</v>
      </c>
      <c r="G719" s="308" t="s">
        <v>369</v>
      </c>
      <c r="H719" s="900"/>
      <c r="I719" s="900"/>
      <c r="J719" s="308" t="s">
        <v>13247</v>
      </c>
      <c r="K719" s="467" t="s">
        <v>12</v>
      </c>
      <c r="L719" s="307" t="s">
        <v>31</v>
      </c>
      <c r="M719" s="308" t="s">
        <v>472</v>
      </c>
    </row>
    <row r="720" spans="1:13" s="341" customFormat="1" ht="20.45" customHeight="1" x14ac:dyDescent="0.25">
      <c r="A720" s="915"/>
      <c r="B720" s="898"/>
      <c r="C720" s="1355"/>
      <c r="D720" s="898"/>
      <c r="E720" s="914" t="s">
        <v>153</v>
      </c>
      <c r="F720" s="902" t="s">
        <v>164</v>
      </c>
      <c r="G720" s="308" t="s">
        <v>370</v>
      </c>
      <c r="H720" s="900"/>
      <c r="I720" s="900"/>
      <c r="J720" s="308" t="s">
        <v>370</v>
      </c>
      <c r="K720" s="903" t="s">
        <v>13246</v>
      </c>
      <c r="L720" s="930" t="s">
        <v>513</v>
      </c>
      <c r="M720" s="933" t="s">
        <v>472</v>
      </c>
    </row>
    <row r="721" spans="1:13" s="341" customFormat="1" ht="20.45" customHeight="1" x14ac:dyDescent="0.25">
      <c r="A721" s="915"/>
      <c r="B721" s="898"/>
      <c r="C721" s="1355"/>
      <c r="D721" s="898"/>
      <c r="E721" s="915"/>
      <c r="F721" s="898"/>
      <c r="G721" s="308" t="s">
        <v>371</v>
      </c>
      <c r="H721" s="900"/>
      <c r="I721" s="900"/>
      <c r="J721" s="308" t="s">
        <v>371</v>
      </c>
      <c r="K721" s="905"/>
      <c r="L721" s="931"/>
      <c r="M721" s="900"/>
    </row>
    <row r="722" spans="1:13" s="341" customFormat="1" ht="20.45" customHeight="1" x14ac:dyDescent="0.25">
      <c r="A722" s="915"/>
      <c r="B722" s="898"/>
      <c r="C722" s="1355"/>
      <c r="D722" s="898"/>
      <c r="E722" s="915"/>
      <c r="F722" s="898"/>
      <c r="G722" s="308" t="s">
        <v>372</v>
      </c>
      <c r="H722" s="900"/>
      <c r="I722" s="900"/>
      <c r="J722" s="308" t="s">
        <v>372</v>
      </c>
      <c r="K722" s="905"/>
      <c r="L722" s="931"/>
      <c r="M722" s="900"/>
    </row>
    <row r="723" spans="1:13" s="341" customFormat="1" ht="10.5" x14ac:dyDescent="0.25">
      <c r="A723" s="915"/>
      <c r="B723" s="898"/>
      <c r="C723" s="1355"/>
      <c r="D723" s="898"/>
      <c r="E723" s="916"/>
      <c r="F723" s="899"/>
      <c r="G723" s="308" t="s">
        <v>373</v>
      </c>
      <c r="H723" s="900"/>
      <c r="I723" s="900"/>
      <c r="J723" s="308" t="s">
        <v>373</v>
      </c>
      <c r="K723" s="904"/>
      <c r="L723" s="932"/>
      <c r="M723" s="901"/>
    </row>
    <row r="724" spans="1:13" s="341" customFormat="1" ht="21" x14ac:dyDescent="0.25">
      <c r="A724" s="915"/>
      <c r="B724" s="898"/>
      <c r="C724" s="1355"/>
      <c r="D724" s="898"/>
      <c r="E724" s="914" t="s">
        <v>154</v>
      </c>
      <c r="F724" s="902" t="s">
        <v>165</v>
      </c>
      <c r="G724" s="308" t="s">
        <v>374</v>
      </c>
      <c r="H724" s="900"/>
      <c r="I724" s="900"/>
      <c r="J724" s="308" t="s">
        <v>374</v>
      </c>
      <c r="K724" s="903" t="s">
        <v>477</v>
      </c>
      <c r="L724" s="930" t="s">
        <v>513</v>
      </c>
      <c r="M724" s="933" t="s">
        <v>472</v>
      </c>
    </row>
    <row r="725" spans="1:13" s="341" customFormat="1" ht="31.5" x14ac:dyDescent="0.25">
      <c r="A725" s="915"/>
      <c r="B725" s="898"/>
      <c r="C725" s="1355"/>
      <c r="D725" s="898"/>
      <c r="E725" s="915"/>
      <c r="F725" s="898"/>
      <c r="G725" s="308" t="s">
        <v>375</v>
      </c>
      <c r="H725" s="900"/>
      <c r="I725" s="900"/>
      <c r="J725" s="308" t="s">
        <v>375</v>
      </c>
      <c r="K725" s="905"/>
      <c r="L725" s="931"/>
      <c r="M725" s="900"/>
    </row>
    <row r="726" spans="1:13" s="341" customFormat="1" ht="31.5" x14ac:dyDescent="0.25">
      <c r="A726" s="915"/>
      <c r="B726" s="898"/>
      <c r="C726" s="1355"/>
      <c r="D726" s="898"/>
      <c r="E726" s="915"/>
      <c r="F726" s="898"/>
      <c r="G726" s="308" t="s">
        <v>376</v>
      </c>
      <c r="H726" s="900"/>
      <c r="I726" s="900"/>
      <c r="J726" s="308" t="s">
        <v>376</v>
      </c>
      <c r="K726" s="905"/>
      <c r="L726" s="931"/>
      <c r="M726" s="900"/>
    </row>
    <row r="727" spans="1:13" s="341" customFormat="1" ht="21" x14ac:dyDescent="0.25">
      <c r="A727" s="915"/>
      <c r="B727" s="898"/>
      <c r="C727" s="1355"/>
      <c r="D727" s="898"/>
      <c r="E727" s="915"/>
      <c r="F727" s="898"/>
      <c r="G727" s="308" t="s">
        <v>377</v>
      </c>
      <c r="H727" s="900"/>
      <c r="I727" s="900"/>
      <c r="J727" s="308" t="s">
        <v>377</v>
      </c>
      <c r="K727" s="905"/>
      <c r="L727" s="931"/>
      <c r="M727" s="900"/>
    </row>
    <row r="728" spans="1:13" s="341" customFormat="1" ht="21" x14ac:dyDescent="0.25">
      <c r="A728" s="915"/>
      <c r="B728" s="898"/>
      <c r="C728" s="1355"/>
      <c r="D728" s="898"/>
      <c r="E728" s="916"/>
      <c r="F728" s="899"/>
      <c r="G728" s="308" t="s">
        <v>378</v>
      </c>
      <c r="H728" s="900"/>
      <c r="I728" s="900"/>
      <c r="J728" s="308" t="s">
        <v>378</v>
      </c>
      <c r="K728" s="904"/>
      <c r="L728" s="932"/>
      <c r="M728" s="901"/>
    </row>
    <row r="729" spans="1:13" s="341" customFormat="1" ht="21" x14ac:dyDescent="0.25">
      <c r="A729" s="915"/>
      <c r="B729" s="898"/>
      <c r="C729" s="1355"/>
      <c r="D729" s="898"/>
      <c r="E729" s="914" t="s">
        <v>156</v>
      </c>
      <c r="F729" s="902" t="s">
        <v>137</v>
      </c>
      <c r="G729" s="308" t="s">
        <v>313</v>
      </c>
      <c r="H729" s="900"/>
      <c r="I729" s="900"/>
      <c r="J729" s="308" t="s">
        <v>313</v>
      </c>
      <c r="K729" s="903" t="s">
        <v>484</v>
      </c>
      <c r="L729" s="930" t="s">
        <v>31</v>
      </c>
      <c r="M729" s="933" t="s">
        <v>472</v>
      </c>
    </row>
    <row r="730" spans="1:13" s="341" customFormat="1" ht="21" x14ac:dyDescent="0.25">
      <c r="A730" s="915"/>
      <c r="B730" s="898"/>
      <c r="C730" s="1355"/>
      <c r="D730" s="898"/>
      <c r="E730" s="915"/>
      <c r="F730" s="898"/>
      <c r="G730" s="308" t="s">
        <v>314</v>
      </c>
      <c r="H730" s="900"/>
      <c r="I730" s="900"/>
      <c r="J730" s="308" t="s">
        <v>314</v>
      </c>
      <c r="K730" s="905"/>
      <c r="L730" s="931"/>
      <c r="M730" s="900"/>
    </row>
    <row r="731" spans="1:13" s="341" customFormat="1" ht="10.5" x14ac:dyDescent="0.25">
      <c r="A731" s="915"/>
      <c r="B731" s="898"/>
      <c r="C731" s="1355"/>
      <c r="D731" s="898"/>
      <c r="E731" s="916"/>
      <c r="F731" s="899"/>
      <c r="G731" s="308" t="s">
        <v>315</v>
      </c>
      <c r="H731" s="900"/>
      <c r="I731" s="900"/>
      <c r="J731" s="308" t="s">
        <v>315</v>
      </c>
      <c r="K731" s="904"/>
      <c r="L731" s="932"/>
      <c r="M731" s="901"/>
    </row>
    <row r="732" spans="1:13" s="647" customFormat="1" ht="10.5" x14ac:dyDescent="0.25">
      <c r="A732" s="915"/>
      <c r="B732" s="898"/>
      <c r="C732" s="1355"/>
      <c r="D732" s="898"/>
      <c r="E732" s="914" t="s">
        <v>10577</v>
      </c>
      <c r="F732" s="902" t="s">
        <v>13245</v>
      </c>
      <c r="G732" s="428" t="s">
        <v>13244</v>
      </c>
      <c r="H732" s="900"/>
      <c r="I732" s="900"/>
      <c r="J732" s="428" t="s">
        <v>13244</v>
      </c>
      <c r="K732" s="428" t="s">
        <v>476</v>
      </c>
      <c r="L732" s="930" t="s">
        <v>31</v>
      </c>
      <c r="M732" s="933" t="s">
        <v>472</v>
      </c>
    </row>
    <row r="733" spans="1:13" s="647" customFormat="1" ht="10.5" x14ac:dyDescent="0.25">
      <c r="A733" s="915"/>
      <c r="B733" s="898"/>
      <c r="C733" s="1355"/>
      <c r="D733" s="898"/>
      <c r="E733" s="915"/>
      <c r="F733" s="898"/>
      <c r="G733" s="428" t="s">
        <v>13244</v>
      </c>
      <c r="H733" s="900"/>
      <c r="I733" s="900"/>
      <c r="J733" s="428" t="s">
        <v>13244</v>
      </c>
      <c r="K733" s="428" t="s">
        <v>484</v>
      </c>
      <c r="L733" s="931"/>
      <c r="M733" s="900"/>
    </row>
    <row r="734" spans="1:13" s="647" customFormat="1" ht="10.5" x14ac:dyDescent="0.25">
      <c r="A734" s="915"/>
      <c r="B734" s="898"/>
      <c r="C734" s="1355"/>
      <c r="D734" s="898"/>
      <c r="E734" s="916"/>
      <c r="F734" s="899"/>
      <c r="G734" s="428" t="s">
        <v>13244</v>
      </c>
      <c r="H734" s="900"/>
      <c r="I734" s="900"/>
      <c r="J734" s="428" t="s">
        <v>13244</v>
      </c>
      <c r="K734" s="269" t="s">
        <v>477</v>
      </c>
      <c r="L734" s="932"/>
      <c r="M734" s="901"/>
    </row>
    <row r="735" spans="1:13" s="341" customFormat="1" ht="21" x14ac:dyDescent="0.25">
      <c r="A735" s="915"/>
      <c r="B735" s="898"/>
      <c r="C735" s="1355"/>
      <c r="D735" s="898"/>
      <c r="E735" s="287" t="s">
        <v>10580</v>
      </c>
      <c r="F735" s="281" t="s">
        <v>13243</v>
      </c>
      <c r="G735" s="308" t="s">
        <v>364</v>
      </c>
      <c r="H735" s="900"/>
      <c r="I735" s="900"/>
      <c r="J735" s="308" t="s">
        <v>364</v>
      </c>
      <c r="K735" s="467" t="s">
        <v>13242</v>
      </c>
      <c r="L735" s="244" t="s">
        <v>31</v>
      </c>
      <c r="M735" s="242" t="s">
        <v>515</v>
      </c>
    </row>
    <row r="736" spans="1:13" s="647" customFormat="1" ht="21" x14ac:dyDescent="0.25">
      <c r="A736" s="915"/>
      <c r="B736" s="898"/>
      <c r="C736" s="1355"/>
      <c r="D736" s="898"/>
      <c r="E736" s="316" t="s">
        <v>218</v>
      </c>
      <c r="F736" s="314" t="s">
        <v>13241</v>
      </c>
      <c r="G736" s="282" t="s">
        <v>13240</v>
      </c>
      <c r="H736" s="900"/>
      <c r="I736" s="900"/>
      <c r="J736" s="282" t="s">
        <v>13240</v>
      </c>
      <c r="K736" s="282" t="s">
        <v>911</v>
      </c>
      <c r="L736" s="930" t="s">
        <v>31</v>
      </c>
      <c r="M736" s="951" t="s">
        <v>472</v>
      </c>
    </row>
    <row r="737" spans="1:13" s="647" customFormat="1" ht="10.5" x14ac:dyDescent="0.25">
      <c r="A737" s="915"/>
      <c r="B737" s="898"/>
      <c r="C737" s="1355"/>
      <c r="D737" s="898"/>
      <c r="E737" s="417"/>
      <c r="F737" s="320"/>
      <c r="G737" s="282" t="s">
        <v>13239</v>
      </c>
      <c r="H737" s="900"/>
      <c r="I737" s="900"/>
      <c r="J737" s="282" t="s">
        <v>13239</v>
      </c>
      <c r="K737" s="282" t="s">
        <v>485</v>
      </c>
      <c r="L737" s="931"/>
      <c r="M737" s="952"/>
    </row>
    <row r="738" spans="1:13" s="647" customFormat="1" ht="21" x14ac:dyDescent="0.25">
      <c r="A738" s="915"/>
      <c r="B738" s="898"/>
      <c r="C738" s="1355"/>
      <c r="D738" s="898"/>
      <c r="E738" s="429" t="s">
        <v>1052</v>
      </c>
      <c r="F738" s="425" t="s">
        <v>13238</v>
      </c>
      <c r="G738" s="282" t="s">
        <v>13237</v>
      </c>
      <c r="H738" s="900"/>
      <c r="I738" s="900"/>
      <c r="J738" s="282" t="s">
        <v>13236</v>
      </c>
      <c r="K738" s="282" t="s">
        <v>485</v>
      </c>
      <c r="L738" s="931"/>
      <c r="M738" s="952"/>
    </row>
    <row r="739" spans="1:13" s="647" customFormat="1" ht="21" x14ac:dyDescent="0.25">
      <c r="A739" s="286"/>
      <c r="B739" s="280"/>
      <c r="C739" s="650"/>
      <c r="D739" s="280"/>
      <c r="E739" s="316" t="s">
        <v>2610</v>
      </c>
      <c r="F739" s="425" t="s">
        <v>13235</v>
      </c>
      <c r="G739" s="282" t="s">
        <v>13234</v>
      </c>
      <c r="H739" s="900"/>
      <c r="I739" s="900"/>
      <c r="J739" s="282" t="s">
        <v>13233</v>
      </c>
      <c r="K739" s="282" t="s">
        <v>485</v>
      </c>
      <c r="L739" s="932"/>
      <c r="M739" s="953"/>
    </row>
    <row r="740" spans="1:13" s="647" customFormat="1" ht="21" x14ac:dyDescent="0.25">
      <c r="A740" s="286"/>
      <c r="B740" s="280"/>
      <c r="C740" s="650"/>
      <c r="D740" s="280"/>
      <c r="E740" s="992" t="s">
        <v>2609</v>
      </c>
      <c r="F740" s="990" t="s">
        <v>2899</v>
      </c>
      <c r="G740" s="308" t="s">
        <v>334</v>
      </c>
      <c r="H740" s="835"/>
      <c r="I740" s="835"/>
      <c r="J740" s="308" t="s">
        <v>334</v>
      </c>
      <c r="K740" s="903" t="s">
        <v>8</v>
      </c>
      <c r="L740" s="985" t="s">
        <v>513</v>
      </c>
      <c r="M740" s="986" t="s">
        <v>472</v>
      </c>
    </row>
    <row r="741" spans="1:13" s="647" customFormat="1" ht="31.5" x14ac:dyDescent="0.25">
      <c r="A741" s="286"/>
      <c r="B741" s="280"/>
      <c r="C741" s="650"/>
      <c r="D741" s="280"/>
      <c r="E741" s="1069"/>
      <c r="F741" s="1039"/>
      <c r="G741" s="308" t="s">
        <v>9380</v>
      </c>
      <c r="H741" s="241"/>
      <c r="I741" s="241"/>
      <c r="J741" s="308" t="s">
        <v>9380</v>
      </c>
      <c r="K741" s="904"/>
      <c r="L741" s="985"/>
      <c r="M741" s="986"/>
    </row>
    <row r="742" spans="1:13" s="647" customFormat="1" ht="21" x14ac:dyDescent="0.25">
      <c r="A742" s="286"/>
      <c r="B742" s="280"/>
      <c r="C742" s="650"/>
      <c r="D742" s="280"/>
      <c r="E742" s="1069"/>
      <c r="F742" s="1039"/>
      <c r="G742" s="308" t="s">
        <v>2461</v>
      </c>
      <c r="H742" s="241"/>
      <c r="I742" s="241"/>
      <c r="J742" s="308" t="s">
        <v>2461</v>
      </c>
      <c r="K742" s="903" t="s">
        <v>3</v>
      </c>
      <c r="L742" s="985" t="s">
        <v>513</v>
      </c>
      <c r="M742" s="986" t="s">
        <v>515</v>
      </c>
    </row>
    <row r="743" spans="1:13" s="647" customFormat="1" ht="31.5" x14ac:dyDescent="0.25">
      <c r="A743" s="286"/>
      <c r="B743" s="280"/>
      <c r="C743" s="650"/>
      <c r="D743" s="280"/>
      <c r="E743" s="1069"/>
      <c r="F743" s="1039"/>
      <c r="G743" s="308" t="s">
        <v>9378</v>
      </c>
      <c r="H743" s="241"/>
      <c r="I743" s="241"/>
      <c r="J743" s="308" t="s">
        <v>9378</v>
      </c>
      <c r="K743" s="905"/>
      <c r="L743" s="985"/>
      <c r="M743" s="986"/>
    </row>
    <row r="744" spans="1:13" s="647" customFormat="1" ht="31.5" x14ac:dyDescent="0.25">
      <c r="A744" s="286"/>
      <c r="B744" s="280"/>
      <c r="C744" s="650"/>
      <c r="D744" s="280"/>
      <c r="E744" s="1069"/>
      <c r="F744" s="1039"/>
      <c r="G744" s="308" t="s">
        <v>2458</v>
      </c>
      <c r="H744" s="241"/>
      <c r="I744" s="241"/>
      <c r="J744" s="308" t="s">
        <v>2458</v>
      </c>
      <c r="K744" s="904"/>
      <c r="L744" s="985"/>
      <c r="M744" s="986"/>
    </row>
    <row r="745" spans="1:13" s="647" customFormat="1" ht="21" x14ac:dyDescent="0.25">
      <c r="A745" s="286"/>
      <c r="B745" s="280"/>
      <c r="C745" s="650"/>
      <c r="D745" s="280"/>
      <c r="E745" s="1069"/>
      <c r="F745" s="1039"/>
      <c r="G745" s="308" t="s">
        <v>2457</v>
      </c>
      <c r="H745" s="241"/>
      <c r="I745" s="241"/>
      <c r="J745" s="308" t="s">
        <v>2457</v>
      </c>
      <c r="K745" s="903" t="s">
        <v>491</v>
      </c>
      <c r="L745" s="985" t="s">
        <v>513</v>
      </c>
      <c r="M745" s="986" t="s">
        <v>515</v>
      </c>
    </row>
    <row r="746" spans="1:13" s="647" customFormat="1" ht="10.5" x14ac:dyDescent="0.25">
      <c r="A746" s="286"/>
      <c r="B746" s="280"/>
      <c r="C746" s="650"/>
      <c r="D746" s="280"/>
      <c r="E746" s="1069"/>
      <c r="F746" s="1039"/>
      <c r="G746" s="308" t="s">
        <v>9375</v>
      </c>
      <c r="H746" s="241"/>
      <c r="I746" s="241"/>
      <c r="J746" s="308" t="s">
        <v>9375</v>
      </c>
      <c r="K746" s="905"/>
      <c r="L746" s="985"/>
      <c r="M746" s="986"/>
    </row>
    <row r="747" spans="1:13" s="647" customFormat="1" ht="21" x14ac:dyDescent="0.25">
      <c r="A747" s="286"/>
      <c r="B747" s="280"/>
      <c r="C747" s="650"/>
      <c r="D747" s="280"/>
      <c r="E747" s="1069"/>
      <c r="F747" s="1039"/>
      <c r="G747" s="308" t="s">
        <v>9374</v>
      </c>
      <c r="H747" s="241"/>
      <c r="I747" s="241"/>
      <c r="J747" s="308" t="s">
        <v>9374</v>
      </c>
      <c r="K747" s="905"/>
      <c r="L747" s="985"/>
      <c r="M747" s="986"/>
    </row>
    <row r="748" spans="1:13" s="647" customFormat="1" ht="31.5" x14ac:dyDescent="0.25">
      <c r="A748" s="286"/>
      <c r="B748" s="280"/>
      <c r="C748" s="650"/>
      <c r="D748" s="280"/>
      <c r="E748" s="993"/>
      <c r="F748" s="991"/>
      <c r="G748" s="308" t="s">
        <v>9373</v>
      </c>
      <c r="H748" s="241"/>
      <c r="I748" s="241"/>
      <c r="J748" s="308" t="s">
        <v>9373</v>
      </c>
      <c r="K748" s="904"/>
      <c r="L748" s="985"/>
      <c r="M748" s="986"/>
    </row>
    <row r="749" spans="1:13" s="341" customFormat="1" ht="21" x14ac:dyDescent="0.25">
      <c r="A749" s="914">
        <v>63</v>
      </c>
      <c r="B749" s="902" t="s">
        <v>167</v>
      </c>
      <c r="C749" s="947">
        <v>1</v>
      </c>
      <c r="D749" s="902" t="s">
        <v>168</v>
      </c>
      <c r="E749" s="914" t="s">
        <v>57</v>
      </c>
      <c r="F749" s="1051" t="s">
        <v>169</v>
      </c>
      <c r="G749" s="308" t="s">
        <v>382</v>
      </c>
      <c r="H749" s="933" t="s">
        <v>6881</v>
      </c>
      <c r="I749" s="933" t="s">
        <v>168</v>
      </c>
      <c r="J749" s="308" t="s">
        <v>382</v>
      </c>
      <c r="K749" s="903" t="s">
        <v>13232</v>
      </c>
      <c r="L749" s="930" t="s">
        <v>513</v>
      </c>
      <c r="M749" s="933" t="s">
        <v>472</v>
      </c>
    </row>
    <row r="750" spans="1:13" s="341" customFormat="1" ht="10.5" x14ac:dyDescent="0.25">
      <c r="A750" s="915"/>
      <c r="B750" s="898"/>
      <c r="C750" s="948"/>
      <c r="D750" s="898"/>
      <c r="E750" s="915"/>
      <c r="F750" s="1051"/>
      <c r="G750" s="308" t="s">
        <v>383</v>
      </c>
      <c r="H750" s="900"/>
      <c r="I750" s="900"/>
      <c r="J750" s="308" t="s">
        <v>383</v>
      </c>
      <c r="K750" s="905"/>
      <c r="L750" s="931"/>
      <c r="M750" s="900"/>
    </row>
    <row r="751" spans="1:13" s="341" customFormat="1" ht="21" x14ac:dyDescent="0.25">
      <c r="A751" s="915"/>
      <c r="B751" s="898"/>
      <c r="C751" s="948"/>
      <c r="D751" s="898"/>
      <c r="E751" s="915"/>
      <c r="F751" s="1051"/>
      <c r="G751" s="308" t="s">
        <v>384</v>
      </c>
      <c r="H751" s="900"/>
      <c r="I751" s="900"/>
      <c r="J751" s="308" t="s">
        <v>384</v>
      </c>
      <c r="K751" s="905"/>
      <c r="L751" s="931"/>
      <c r="M751" s="900"/>
    </row>
    <row r="752" spans="1:13" s="341" customFormat="1" ht="21" x14ac:dyDescent="0.25">
      <c r="A752" s="915"/>
      <c r="B752" s="898"/>
      <c r="C752" s="948"/>
      <c r="D752" s="898"/>
      <c r="E752" s="915"/>
      <c r="F752" s="1051"/>
      <c r="G752" s="308" t="s">
        <v>385</v>
      </c>
      <c r="H752" s="900"/>
      <c r="I752" s="900"/>
      <c r="J752" s="308" t="s">
        <v>385</v>
      </c>
      <c r="K752" s="904"/>
      <c r="L752" s="932"/>
      <c r="M752" s="901"/>
    </row>
    <row r="753" spans="1:13" s="341" customFormat="1" ht="42" x14ac:dyDescent="0.25">
      <c r="A753" s="915"/>
      <c r="B753" s="898"/>
      <c r="C753" s="948"/>
      <c r="D753" s="898"/>
      <c r="E753" s="916"/>
      <c r="F753" s="1051"/>
      <c r="G753" s="308" t="s">
        <v>386</v>
      </c>
      <c r="H753" s="900"/>
      <c r="I753" s="900"/>
      <c r="J753" s="308" t="s">
        <v>386</v>
      </c>
      <c r="K753" s="467" t="s">
        <v>13231</v>
      </c>
      <c r="L753" s="307" t="s">
        <v>31</v>
      </c>
      <c r="M753" s="308" t="s">
        <v>515</v>
      </c>
    </row>
    <row r="754" spans="1:13" s="341" customFormat="1" ht="31.5" x14ac:dyDescent="0.25">
      <c r="A754" s="915"/>
      <c r="B754" s="898"/>
      <c r="C754" s="948"/>
      <c r="D754" s="898"/>
      <c r="E754" s="914" t="s">
        <v>59</v>
      </c>
      <c r="F754" s="902" t="s">
        <v>170</v>
      </c>
      <c r="G754" s="308" t="s">
        <v>353</v>
      </c>
      <c r="H754" s="900"/>
      <c r="I754" s="900"/>
      <c r="J754" s="308" t="s">
        <v>353</v>
      </c>
      <c r="K754" s="308" t="s">
        <v>505</v>
      </c>
      <c r="L754" s="307" t="s">
        <v>31</v>
      </c>
      <c r="M754" s="308" t="s">
        <v>472</v>
      </c>
    </row>
    <row r="755" spans="1:13" s="341" customFormat="1" ht="21" x14ac:dyDescent="0.25">
      <c r="A755" s="915"/>
      <c r="B755" s="898"/>
      <c r="C755" s="948"/>
      <c r="D755" s="898"/>
      <c r="E755" s="915"/>
      <c r="F755" s="898"/>
      <c r="G755" s="308" t="s">
        <v>387</v>
      </c>
      <c r="H755" s="900"/>
      <c r="I755" s="900"/>
      <c r="J755" s="308" t="s">
        <v>13230</v>
      </c>
      <c r="K755" s="933" t="s">
        <v>485</v>
      </c>
      <c r="L755" s="930" t="s">
        <v>513</v>
      </c>
      <c r="M755" s="933" t="s">
        <v>515</v>
      </c>
    </row>
    <row r="756" spans="1:13" s="341" customFormat="1" ht="21" x14ac:dyDescent="0.25">
      <c r="A756" s="915"/>
      <c r="B756" s="898"/>
      <c r="C756" s="948"/>
      <c r="D756" s="898"/>
      <c r="E756" s="915"/>
      <c r="F756" s="898"/>
      <c r="G756" s="308" t="s">
        <v>13229</v>
      </c>
      <c r="H756" s="900"/>
      <c r="I756" s="900"/>
      <c r="J756" s="308" t="s">
        <v>13228</v>
      </c>
      <c r="K756" s="901"/>
      <c r="L756" s="932"/>
      <c r="M756" s="901"/>
    </row>
    <row r="757" spans="1:13" s="647" customFormat="1" ht="21" x14ac:dyDescent="0.25">
      <c r="A757" s="915"/>
      <c r="B757" s="898"/>
      <c r="C757" s="948"/>
      <c r="D757" s="898"/>
      <c r="E757" s="915"/>
      <c r="F757" s="898"/>
      <c r="G757" s="428" t="s">
        <v>13227</v>
      </c>
      <c r="H757" s="900"/>
      <c r="I757" s="900"/>
      <c r="J757" s="428" t="s">
        <v>13227</v>
      </c>
      <c r="K757" s="951" t="s">
        <v>13226</v>
      </c>
      <c r="L757" s="951" t="s">
        <v>31</v>
      </c>
      <c r="M757" s="933" t="s">
        <v>515</v>
      </c>
    </row>
    <row r="758" spans="1:13" s="647" customFormat="1" ht="21" x14ac:dyDescent="0.25">
      <c r="A758" s="915"/>
      <c r="B758" s="898"/>
      <c r="C758" s="948"/>
      <c r="D758" s="898"/>
      <c r="E758" s="915"/>
      <c r="F758" s="898"/>
      <c r="G758" s="428" t="s">
        <v>13225</v>
      </c>
      <c r="H758" s="900"/>
      <c r="I758" s="900"/>
      <c r="J758" s="428" t="s">
        <v>13225</v>
      </c>
      <c r="K758" s="952"/>
      <c r="L758" s="952"/>
      <c r="M758" s="900"/>
    </row>
    <row r="759" spans="1:13" s="647" customFormat="1" ht="10.5" x14ac:dyDescent="0.25">
      <c r="A759" s="915"/>
      <c r="B759" s="898"/>
      <c r="C759" s="948"/>
      <c r="D759" s="898"/>
      <c r="E759" s="915"/>
      <c r="F759" s="898"/>
      <c r="G759" s="428" t="s">
        <v>13222</v>
      </c>
      <c r="H759" s="900"/>
      <c r="I759" s="900"/>
      <c r="J759" s="428" t="s">
        <v>13222</v>
      </c>
      <c r="K759" s="428" t="s">
        <v>1848</v>
      </c>
      <c r="L759" s="952"/>
      <c r="M759" s="900"/>
    </row>
    <row r="760" spans="1:13" s="647" customFormat="1" ht="10.5" x14ac:dyDescent="0.25">
      <c r="A760" s="915"/>
      <c r="B760" s="898"/>
      <c r="C760" s="948"/>
      <c r="D760" s="898"/>
      <c r="E760" s="915"/>
      <c r="F760" s="898"/>
      <c r="G760" s="428" t="s">
        <v>13222</v>
      </c>
      <c r="H760" s="900"/>
      <c r="I760" s="900"/>
      <c r="J760" s="428" t="s">
        <v>13222</v>
      </c>
      <c r="K760" s="1178" t="s">
        <v>2460</v>
      </c>
      <c r="L760" s="952"/>
      <c r="M760" s="900"/>
    </row>
    <row r="761" spans="1:13" s="647" customFormat="1" ht="10.5" x14ac:dyDescent="0.25">
      <c r="A761" s="915"/>
      <c r="B761" s="898"/>
      <c r="C761" s="948"/>
      <c r="D761" s="898"/>
      <c r="E761" s="915"/>
      <c r="F761" s="898"/>
      <c r="G761" s="428" t="s">
        <v>13224</v>
      </c>
      <c r="H761" s="900"/>
      <c r="I761" s="900"/>
      <c r="J761" s="428" t="s">
        <v>13224</v>
      </c>
      <c r="K761" s="1178"/>
      <c r="L761" s="952"/>
      <c r="M761" s="900"/>
    </row>
    <row r="762" spans="1:13" s="647" customFormat="1" ht="10.5" x14ac:dyDescent="0.25">
      <c r="A762" s="915"/>
      <c r="B762" s="898"/>
      <c r="C762" s="948"/>
      <c r="D762" s="898"/>
      <c r="E762" s="915"/>
      <c r="F762" s="898"/>
      <c r="G762" s="428" t="s">
        <v>13222</v>
      </c>
      <c r="H762" s="900"/>
      <c r="I762" s="900"/>
      <c r="J762" s="428" t="s">
        <v>13222</v>
      </c>
      <c r="K762" s="1178" t="s">
        <v>510</v>
      </c>
      <c r="L762" s="952"/>
      <c r="M762" s="900"/>
    </row>
    <row r="763" spans="1:13" s="647" customFormat="1" ht="10.5" x14ac:dyDescent="0.25">
      <c r="A763" s="915"/>
      <c r="B763" s="898"/>
      <c r="C763" s="948"/>
      <c r="D763" s="898"/>
      <c r="E763" s="915"/>
      <c r="F763" s="898"/>
      <c r="G763" s="1178" t="s">
        <v>13223</v>
      </c>
      <c r="H763" s="900"/>
      <c r="I763" s="900"/>
      <c r="J763" s="1178" t="s">
        <v>13223</v>
      </c>
      <c r="K763" s="1178"/>
      <c r="L763" s="952"/>
      <c r="M763" s="900"/>
    </row>
    <row r="764" spans="1:13" s="647" customFormat="1" ht="10.5" x14ac:dyDescent="0.25">
      <c r="A764" s="915"/>
      <c r="B764" s="898"/>
      <c r="C764" s="948"/>
      <c r="D764" s="898"/>
      <c r="E764" s="915"/>
      <c r="F764" s="898"/>
      <c r="G764" s="1178"/>
      <c r="H764" s="900"/>
      <c r="I764" s="900"/>
      <c r="J764" s="1178"/>
      <c r="K764" s="1178"/>
      <c r="L764" s="952"/>
      <c r="M764" s="900"/>
    </row>
    <row r="765" spans="1:13" s="647" customFormat="1" ht="10.5" x14ac:dyDescent="0.25">
      <c r="A765" s="915"/>
      <c r="B765" s="898"/>
      <c r="C765" s="948"/>
      <c r="D765" s="898"/>
      <c r="E765" s="915"/>
      <c r="F765" s="898"/>
      <c r="G765" s="284" t="s">
        <v>13222</v>
      </c>
      <c r="H765" s="900"/>
      <c r="I765" s="900"/>
      <c r="J765" s="284" t="s">
        <v>13222</v>
      </c>
      <c r="K765" s="428" t="s">
        <v>496</v>
      </c>
      <c r="L765" s="952"/>
      <c r="M765" s="900"/>
    </row>
    <row r="766" spans="1:13" s="647" customFormat="1" ht="10.5" x14ac:dyDescent="0.25">
      <c r="A766" s="915"/>
      <c r="B766" s="898"/>
      <c r="C766" s="948"/>
      <c r="D766" s="898"/>
      <c r="E766" s="916"/>
      <c r="F766" s="899"/>
      <c r="G766" s="282" t="s">
        <v>13222</v>
      </c>
      <c r="H766" s="900"/>
      <c r="I766" s="900"/>
      <c r="J766" s="282" t="s">
        <v>13222</v>
      </c>
      <c r="K766" s="282" t="s">
        <v>794</v>
      </c>
      <c r="L766" s="953"/>
      <c r="M766" s="901"/>
    </row>
    <row r="767" spans="1:13" s="341" customFormat="1" ht="21" x14ac:dyDescent="0.25">
      <c r="A767" s="915"/>
      <c r="B767" s="898"/>
      <c r="C767" s="948"/>
      <c r="D767" s="898"/>
      <c r="E767" s="914" t="s">
        <v>75</v>
      </c>
      <c r="F767" s="902" t="s">
        <v>171</v>
      </c>
      <c r="G767" s="308" t="s">
        <v>388</v>
      </c>
      <c r="H767" s="900"/>
      <c r="I767" s="900"/>
      <c r="J767" s="308" t="s">
        <v>388</v>
      </c>
      <c r="K767" s="933" t="s">
        <v>485</v>
      </c>
      <c r="L767" s="930" t="s">
        <v>513</v>
      </c>
      <c r="M767" s="933" t="s">
        <v>472</v>
      </c>
    </row>
    <row r="768" spans="1:13" s="341" customFormat="1" ht="10.5" x14ac:dyDescent="0.25">
      <c r="A768" s="915"/>
      <c r="B768" s="898"/>
      <c r="C768" s="948"/>
      <c r="D768" s="898"/>
      <c r="E768" s="915"/>
      <c r="F768" s="898"/>
      <c r="G768" s="308" t="s">
        <v>389</v>
      </c>
      <c r="H768" s="900"/>
      <c r="I768" s="900"/>
      <c r="J768" s="308" t="s">
        <v>389</v>
      </c>
      <c r="K768" s="900"/>
      <c r="L768" s="931"/>
      <c r="M768" s="900"/>
    </row>
    <row r="769" spans="1:13" s="341" customFormat="1" ht="10.5" x14ac:dyDescent="0.25">
      <c r="A769" s="915"/>
      <c r="B769" s="898"/>
      <c r="C769" s="948"/>
      <c r="D769" s="898"/>
      <c r="E769" s="915"/>
      <c r="F769" s="898"/>
      <c r="G769" s="308" t="s">
        <v>390</v>
      </c>
      <c r="H769" s="900"/>
      <c r="I769" s="900"/>
      <c r="J769" s="308" t="s">
        <v>390</v>
      </c>
      <c r="K769" s="900"/>
      <c r="L769" s="931"/>
      <c r="M769" s="900"/>
    </row>
    <row r="770" spans="1:13" s="341" customFormat="1" ht="10.5" x14ac:dyDescent="0.25">
      <c r="A770" s="915"/>
      <c r="B770" s="898"/>
      <c r="C770" s="948"/>
      <c r="D770" s="898"/>
      <c r="E770" s="915"/>
      <c r="F770" s="898"/>
      <c r="G770" s="308" t="s">
        <v>391</v>
      </c>
      <c r="H770" s="900"/>
      <c r="I770" s="900"/>
      <c r="J770" s="308" t="s">
        <v>391</v>
      </c>
      <c r="K770" s="900"/>
      <c r="L770" s="931"/>
      <c r="M770" s="900"/>
    </row>
    <row r="771" spans="1:13" s="341" customFormat="1" ht="10.5" x14ac:dyDescent="0.25">
      <c r="A771" s="915"/>
      <c r="B771" s="898"/>
      <c r="C771" s="948"/>
      <c r="D771" s="898"/>
      <c r="E771" s="915"/>
      <c r="F771" s="898"/>
      <c r="G771" s="308" t="s">
        <v>392</v>
      </c>
      <c r="H771" s="900"/>
      <c r="I771" s="900"/>
      <c r="J771" s="308" t="s">
        <v>392</v>
      </c>
      <c r="K771" s="900"/>
      <c r="L771" s="931"/>
      <c r="M771" s="900"/>
    </row>
    <row r="772" spans="1:13" s="341" customFormat="1" ht="10.5" x14ac:dyDescent="0.25">
      <c r="A772" s="915"/>
      <c r="B772" s="898"/>
      <c r="C772" s="948"/>
      <c r="D772" s="898"/>
      <c r="E772" s="916"/>
      <c r="F772" s="899"/>
      <c r="G772" s="308" t="s">
        <v>393</v>
      </c>
      <c r="H772" s="900"/>
      <c r="I772" s="900"/>
      <c r="J772" s="308" t="s">
        <v>393</v>
      </c>
      <c r="K772" s="901"/>
      <c r="L772" s="932"/>
      <c r="M772" s="901"/>
    </row>
    <row r="773" spans="1:13" s="341" customFormat="1" ht="10.5" x14ac:dyDescent="0.25">
      <c r="A773" s="915"/>
      <c r="B773" s="898"/>
      <c r="C773" s="948"/>
      <c r="D773" s="898"/>
      <c r="E773" s="914" t="s">
        <v>61</v>
      </c>
      <c r="F773" s="902" t="s">
        <v>172</v>
      </c>
      <c r="G773" s="308" t="s">
        <v>394</v>
      </c>
      <c r="H773" s="900"/>
      <c r="I773" s="900"/>
      <c r="J773" s="308" t="s">
        <v>394</v>
      </c>
      <c r="K773" s="933" t="s">
        <v>508</v>
      </c>
      <c r="L773" s="930" t="s">
        <v>513</v>
      </c>
      <c r="M773" s="933" t="s">
        <v>472</v>
      </c>
    </row>
    <row r="774" spans="1:13" s="341" customFormat="1" ht="10.5" x14ac:dyDescent="0.25">
      <c r="A774" s="915"/>
      <c r="B774" s="898"/>
      <c r="C774" s="948"/>
      <c r="D774" s="898"/>
      <c r="E774" s="915"/>
      <c r="F774" s="898"/>
      <c r="G774" s="308" t="s">
        <v>395</v>
      </c>
      <c r="H774" s="900"/>
      <c r="I774" s="900"/>
      <c r="J774" s="308" t="s">
        <v>395</v>
      </c>
      <c r="K774" s="900"/>
      <c r="L774" s="931"/>
      <c r="M774" s="900"/>
    </row>
    <row r="775" spans="1:13" s="341" customFormat="1" ht="10.5" x14ac:dyDescent="0.25">
      <c r="A775" s="915"/>
      <c r="B775" s="898"/>
      <c r="C775" s="948"/>
      <c r="D775" s="898"/>
      <c r="E775" s="915"/>
      <c r="F775" s="898"/>
      <c r="G775" s="308" t="s">
        <v>396</v>
      </c>
      <c r="H775" s="900"/>
      <c r="I775" s="900"/>
      <c r="J775" s="308" t="s">
        <v>396</v>
      </c>
      <c r="K775" s="900"/>
      <c r="L775" s="931"/>
      <c r="M775" s="900"/>
    </row>
    <row r="776" spans="1:13" s="341" customFormat="1" ht="21" x14ac:dyDescent="0.25">
      <c r="A776" s="915"/>
      <c r="B776" s="898"/>
      <c r="C776" s="948"/>
      <c r="D776" s="898"/>
      <c r="E776" s="915"/>
      <c r="F776" s="898"/>
      <c r="G776" s="308"/>
      <c r="H776" s="900"/>
      <c r="I776" s="900"/>
      <c r="J776" s="308" t="s">
        <v>2886</v>
      </c>
      <c r="K776" s="900"/>
      <c r="L776" s="931"/>
      <c r="M776" s="900"/>
    </row>
    <row r="777" spans="1:13" s="341" customFormat="1" ht="21" x14ac:dyDescent="0.25">
      <c r="A777" s="915"/>
      <c r="B777" s="898"/>
      <c r="C777" s="948"/>
      <c r="D777" s="898"/>
      <c r="E777" s="915"/>
      <c r="F777" s="898"/>
      <c r="G777" s="308" t="s">
        <v>397</v>
      </c>
      <c r="H777" s="900"/>
      <c r="I777" s="900"/>
      <c r="J777" s="308" t="s">
        <v>397</v>
      </c>
      <c r="K777" s="901"/>
      <c r="L777" s="932"/>
      <c r="M777" s="901"/>
    </row>
    <row r="778" spans="1:13" s="341" customFormat="1" ht="23.1" customHeight="1" x14ac:dyDescent="0.25">
      <c r="A778" s="915"/>
      <c r="B778" s="898"/>
      <c r="C778" s="948"/>
      <c r="D778" s="898"/>
      <c r="E778" s="915"/>
      <c r="F778" s="898"/>
      <c r="G778" s="308" t="s">
        <v>398</v>
      </c>
      <c r="H778" s="900"/>
      <c r="I778" s="900"/>
      <c r="J778" s="308" t="s">
        <v>398</v>
      </c>
      <c r="K778" s="933" t="s">
        <v>509</v>
      </c>
      <c r="L778" s="930" t="s">
        <v>513</v>
      </c>
      <c r="M778" s="985" t="s">
        <v>515</v>
      </c>
    </row>
    <row r="779" spans="1:13" s="341" customFormat="1" ht="23.1" customHeight="1" x14ac:dyDescent="0.25">
      <c r="A779" s="915"/>
      <c r="B779" s="898"/>
      <c r="C779" s="948"/>
      <c r="D779" s="898"/>
      <c r="E779" s="915"/>
      <c r="F779" s="898"/>
      <c r="G779" s="308" t="s">
        <v>399</v>
      </c>
      <c r="H779" s="900"/>
      <c r="I779" s="900"/>
      <c r="J779" s="308" t="s">
        <v>399</v>
      </c>
      <c r="K779" s="901"/>
      <c r="L779" s="932"/>
      <c r="M779" s="985"/>
    </row>
    <row r="780" spans="1:13" s="341" customFormat="1" ht="21" x14ac:dyDescent="0.25">
      <c r="A780" s="915"/>
      <c r="B780" s="898"/>
      <c r="C780" s="948"/>
      <c r="D780" s="898"/>
      <c r="E780" s="915"/>
      <c r="F780" s="898"/>
      <c r="G780" s="308" t="s">
        <v>400</v>
      </c>
      <c r="H780" s="900"/>
      <c r="I780" s="900"/>
      <c r="J780" s="308" t="s">
        <v>13221</v>
      </c>
      <c r="K780" s="308" t="s">
        <v>485</v>
      </c>
      <c r="L780" s="930" t="s">
        <v>31</v>
      </c>
      <c r="M780" s="933" t="s">
        <v>515</v>
      </c>
    </row>
    <row r="781" spans="1:13" s="647" customFormat="1" ht="10.5" x14ac:dyDescent="0.25">
      <c r="A781" s="915"/>
      <c r="B781" s="898"/>
      <c r="C781" s="948"/>
      <c r="D781" s="898"/>
      <c r="E781" s="915"/>
      <c r="F781" s="898"/>
      <c r="G781" s="951" t="s">
        <v>13220</v>
      </c>
      <c r="H781" s="900"/>
      <c r="I781" s="900"/>
      <c r="J781" s="951" t="s">
        <v>13220</v>
      </c>
      <c r="K781" s="951" t="s">
        <v>509</v>
      </c>
      <c r="L781" s="931"/>
      <c r="M781" s="900"/>
    </row>
    <row r="782" spans="1:13" s="647" customFormat="1" ht="10.5" x14ac:dyDescent="0.25">
      <c r="A782" s="915"/>
      <c r="B782" s="898"/>
      <c r="C782" s="948"/>
      <c r="D782" s="898"/>
      <c r="E782" s="915"/>
      <c r="F782" s="898"/>
      <c r="G782" s="952"/>
      <c r="H782" s="900"/>
      <c r="I782" s="900"/>
      <c r="J782" s="952"/>
      <c r="K782" s="952"/>
      <c r="L782" s="931"/>
      <c r="M782" s="900"/>
    </row>
    <row r="783" spans="1:13" s="647" customFormat="1" ht="10.5" x14ac:dyDescent="0.25">
      <c r="A783" s="915"/>
      <c r="B783" s="898"/>
      <c r="C783" s="948"/>
      <c r="D783" s="898"/>
      <c r="E783" s="915"/>
      <c r="F783" s="898"/>
      <c r="G783" s="953"/>
      <c r="H783" s="900"/>
      <c r="I783" s="900"/>
      <c r="J783" s="953"/>
      <c r="K783" s="952"/>
      <c r="L783" s="931"/>
      <c r="M783" s="900"/>
    </row>
    <row r="784" spans="1:13" s="647" customFormat="1" ht="10.5" x14ac:dyDescent="0.25">
      <c r="A784" s="915"/>
      <c r="B784" s="898"/>
      <c r="C784" s="948"/>
      <c r="D784" s="898"/>
      <c r="E784" s="915"/>
      <c r="F784" s="898"/>
      <c r="G784" s="428" t="s">
        <v>13219</v>
      </c>
      <c r="H784" s="900"/>
      <c r="I784" s="900"/>
      <c r="J784" s="428" t="s">
        <v>13219</v>
      </c>
      <c r="K784" s="951" t="s">
        <v>485</v>
      </c>
      <c r="L784" s="931"/>
      <c r="M784" s="900"/>
    </row>
    <row r="785" spans="1:13" s="647" customFormat="1" ht="21" x14ac:dyDescent="0.25">
      <c r="A785" s="915"/>
      <c r="B785" s="898"/>
      <c r="C785" s="948"/>
      <c r="D785" s="898"/>
      <c r="E785" s="915"/>
      <c r="F785" s="898"/>
      <c r="G785" s="428" t="s">
        <v>13218</v>
      </c>
      <c r="H785" s="900"/>
      <c r="I785" s="900"/>
      <c r="J785" s="428" t="s">
        <v>13218</v>
      </c>
      <c r="K785" s="952"/>
      <c r="L785" s="931"/>
      <c r="M785" s="900"/>
    </row>
    <row r="786" spans="1:13" s="647" customFormat="1" ht="10.5" x14ac:dyDescent="0.25">
      <c r="A786" s="915"/>
      <c r="B786" s="898"/>
      <c r="C786" s="948"/>
      <c r="D786" s="898"/>
      <c r="E786" s="915"/>
      <c r="F786" s="898"/>
      <c r="G786" s="951" t="s">
        <v>13184</v>
      </c>
      <c r="H786" s="900"/>
      <c r="I786" s="900"/>
      <c r="J786" s="951" t="s">
        <v>13184</v>
      </c>
      <c r="K786" s="952"/>
      <c r="L786" s="931"/>
      <c r="M786" s="900"/>
    </row>
    <row r="787" spans="1:13" s="647" customFormat="1" ht="10.5" x14ac:dyDescent="0.25">
      <c r="A787" s="915"/>
      <c r="B787" s="898"/>
      <c r="C787" s="948"/>
      <c r="D787" s="898"/>
      <c r="E787" s="916"/>
      <c r="F787" s="899"/>
      <c r="G787" s="953"/>
      <c r="H787" s="900"/>
      <c r="I787" s="900"/>
      <c r="J787" s="953"/>
      <c r="K787" s="953"/>
      <c r="L787" s="932"/>
      <c r="M787" s="901"/>
    </row>
    <row r="788" spans="1:13" s="341" customFormat="1" ht="10.5" x14ac:dyDescent="0.25">
      <c r="A788" s="915"/>
      <c r="B788" s="898"/>
      <c r="C788" s="948"/>
      <c r="D788" s="898"/>
      <c r="E788" s="914" t="s">
        <v>62</v>
      </c>
      <c r="F788" s="1051" t="s">
        <v>173</v>
      </c>
      <c r="G788" s="308" t="s">
        <v>401</v>
      </c>
      <c r="H788" s="900"/>
      <c r="I788" s="900"/>
      <c r="J788" s="308" t="s">
        <v>401</v>
      </c>
      <c r="K788" s="308" t="s">
        <v>510</v>
      </c>
      <c r="L788" s="307" t="s">
        <v>31</v>
      </c>
      <c r="M788" s="308" t="s">
        <v>472</v>
      </c>
    </row>
    <row r="789" spans="1:13" s="341" customFormat="1" ht="21" x14ac:dyDescent="0.25">
      <c r="A789" s="915"/>
      <c r="B789" s="898"/>
      <c r="C789" s="948"/>
      <c r="D789" s="898"/>
      <c r="E789" s="916"/>
      <c r="F789" s="1051"/>
      <c r="G789" s="308" t="s">
        <v>402</v>
      </c>
      <c r="H789" s="900"/>
      <c r="I789" s="900"/>
      <c r="J789" s="308" t="s">
        <v>402</v>
      </c>
      <c r="K789" s="308" t="s">
        <v>485</v>
      </c>
      <c r="L789" s="307" t="s">
        <v>31</v>
      </c>
      <c r="M789" s="308" t="s">
        <v>515</v>
      </c>
    </row>
    <row r="790" spans="1:13" s="341" customFormat="1" ht="21" x14ac:dyDescent="0.25">
      <c r="A790" s="915"/>
      <c r="B790" s="898"/>
      <c r="C790" s="948"/>
      <c r="D790" s="898"/>
      <c r="E790" s="914" t="s">
        <v>64</v>
      </c>
      <c r="F790" s="902" t="s">
        <v>174</v>
      </c>
      <c r="G790" s="308" t="s">
        <v>403</v>
      </c>
      <c r="H790" s="900"/>
      <c r="I790" s="900"/>
      <c r="J790" s="308" t="s">
        <v>403</v>
      </c>
      <c r="K790" s="933" t="s">
        <v>510</v>
      </c>
      <c r="L790" s="930" t="s">
        <v>513</v>
      </c>
      <c r="M790" s="933" t="s">
        <v>472</v>
      </c>
    </row>
    <row r="791" spans="1:13" s="341" customFormat="1" ht="21" x14ac:dyDescent="0.25">
      <c r="A791" s="915"/>
      <c r="B791" s="898"/>
      <c r="C791" s="948"/>
      <c r="D791" s="898"/>
      <c r="E791" s="915"/>
      <c r="F791" s="898"/>
      <c r="G791" s="308" t="s">
        <v>404</v>
      </c>
      <c r="H791" s="900"/>
      <c r="I791" s="900"/>
      <c r="J791" s="308" t="s">
        <v>404</v>
      </c>
      <c r="K791" s="900"/>
      <c r="L791" s="931"/>
      <c r="M791" s="900"/>
    </row>
    <row r="792" spans="1:13" s="341" customFormat="1" ht="21" x14ac:dyDescent="0.25">
      <c r="A792" s="915"/>
      <c r="B792" s="898"/>
      <c r="C792" s="948"/>
      <c r="D792" s="898"/>
      <c r="E792" s="915"/>
      <c r="F792" s="898"/>
      <c r="G792" s="308" t="s">
        <v>405</v>
      </c>
      <c r="H792" s="900"/>
      <c r="I792" s="900"/>
      <c r="J792" s="308" t="s">
        <v>405</v>
      </c>
      <c r="K792" s="900"/>
      <c r="L792" s="931"/>
      <c r="M792" s="900"/>
    </row>
    <row r="793" spans="1:13" s="341" customFormat="1" ht="21" x14ac:dyDescent="0.25">
      <c r="A793" s="915"/>
      <c r="B793" s="898"/>
      <c r="C793" s="949"/>
      <c r="D793" s="899"/>
      <c r="E793" s="916"/>
      <c r="F793" s="899"/>
      <c r="G793" s="308" t="s">
        <v>406</v>
      </c>
      <c r="H793" s="900"/>
      <c r="I793" s="901"/>
      <c r="J793" s="308" t="s">
        <v>406</v>
      </c>
      <c r="K793" s="901"/>
      <c r="L793" s="932"/>
      <c r="M793" s="901"/>
    </row>
    <row r="794" spans="1:13" s="341" customFormat="1" ht="10.5" x14ac:dyDescent="0.25">
      <c r="A794" s="915"/>
      <c r="B794" s="898"/>
      <c r="C794" s="947">
        <v>2</v>
      </c>
      <c r="D794" s="902" t="s">
        <v>212</v>
      </c>
      <c r="E794" s="914" t="s">
        <v>57</v>
      </c>
      <c r="F794" s="902" t="s">
        <v>175</v>
      </c>
      <c r="G794" s="308" t="s">
        <v>407</v>
      </c>
      <c r="H794" s="900"/>
      <c r="I794" s="933" t="s">
        <v>212</v>
      </c>
      <c r="J794" s="308" t="s">
        <v>407</v>
      </c>
      <c r="K794" s="933" t="s">
        <v>485</v>
      </c>
      <c r="L794" s="930" t="s">
        <v>513</v>
      </c>
      <c r="M794" s="933" t="s">
        <v>472</v>
      </c>
    </row>
    <row r="795" spans="1:13" s="341" customFormat="1" ht="21" x14ac:dyDescent="0.25">
      <c r="A795" s="915"/>
      <c r="B795" s="898"/>
      <c r="C795" s="948"/>
      <c r="D795" s="898"/>
      <c r="E795" s="915"/>
      <c r="F795" s="898"/>
      <c r="G795" s="308" t="s">
        <v>408</v>
      </c>
      <c r="H795" s="900"/>
      <c r="I795" s="900"/>
      <c r="J795" s="308" t="s">
        <v>408</v>
      </c>
      <c r="K795" s="900"/>
      <c r="L795" s="931"/>
      <c r="M795" s="900"/>
    </row>
    <row r="796" spans="1:13" s="341" customFormat="1" ht="21" x14ac:dyDescent="0.25">
      <c r="A796" s="915"/>
      <c r="B796" s="898"/>
      <c r="C796" s="948"/>
      <c r="D796" s="898"/>
      <c r="E796" s="916"/>
      <c r="F796" s="899"/>
      <c r="G796" s="308" t="s">
        <v>409</v>
      </c>
      <c r="H796" s="900"/>
      <c r="I796" s="900"/>
      <c r="J796" s="308" t="s">
        <v>409</v>
      </c>
      <c r="K796" s="901"/>
      <c r="L796" s="932"/>
      <c r="M796" s="901"/>
    </row>
    <row r="797" spans="1:13" s="341" customFormat="1" ht="42" x14ac:dyDescent="0.25">
      <c r="A797" s="915"/>
      <c r="B797" s="898"/>
      <c r="C797" s="948"/>
      <c r="D797" s="898"/>
      <c r="E797" s="914" t="s">
        <v>59</v>
      </c>
      <c r="F797" s="902" t="s">
        <v>176</v>
      </c>
      <c r="G797" s="308" t="s">
        <v>410</v>
      </c>
      <c r="H797" s="900"/>
      <c r="I797" s="900"/>
      <c r="J797" s="308" t="s">
        <v>410</v>
      </c>
      <c r="K797" s="308" t="s">
        <v>509</v>
      </c>
      <c r="L797" s="307" t="s">
        <v>31</v>
      </c>
      <c r="M797" s="240" t="s">
        <v>472</v>
      </c>
    </row>
    <row r="798" spans="1:13" s="341" customFormat="1" ht="21" x14ac:dyDescent="0.25">
      <c r="A798" s="915"/>
      <c r="B798" s="898"/>
      <c r="C798" s="948"/>
      <c r="D798" s="898"/>
      <c r="E798" s="915"/>
      <c r="F798" s="898"/>
      <c r="G798" s="308" t="s">
        <v>411</v>
      </c>
      <c r="H798" s="900"/>
      <c r="I798" s="900"/>
      <c r="J798" s="308" t="s">
        <v>411</v>
      </c>
      <c r="K798" s="308" t="s">
        <v>8</v>
      </c>
      <c r="L798" s="307" t="s">
        <v>31</v>
      </c>
      <c r="M798" s="308" t="s">
        <v>515</v>
      </c>
    </row>
    <row r="799" spans="1:13" s="341" customFormat="1" ht="21" x14ac:dyDescent="0.25">
      <c r="A799" s="915"/>
      <c r="B799" s="898"/>
      <c r="C799" s="948"/>
      <c r="D799" s="898"/>
      <c r="E799" s="915"/>
      <c r="F799" s="898"/>
      <c r="G799" s="308" t="s">
        <v>412</v>
      </c>
      <c r="H799" s="900"/>
      <c r="I799" s="900"/>
      <c r="J799" s="308" t="s">
        <v>412</v>
      </c>
      <c r="K799" s="933" t="s">
        <v>21</v>
      </c>
      <c r="L799" s="930" t="s">
        <v>513</v>
      </c>
      <c r="M799" s="933" t="s">
        <v>515</v>
      </c>
    </row>
    <row r="800" spans="1:13" s="341" customFormat="1" ht="21" x14ac:dyDescent="0.25">
      <c r="A800" s="915"/>
      <c r="B800" s="898"/>
      <c r="C800" s="948"/>
      <c r="D800" s="898"/>
      <c r="E800" s="916"/>
      <c r="F800" s="899"/>
      <c r="G800" s="308" t="s">
        <v>413</v>
      </c>
      <c r="H800" s="900"/>
      <c r="I800" s="900"/>
      <c r="J800" s="308" t="s">
        <v>413</v>
      </c>
      <c r="K800" s="901"/>
      <c r="L800" s="932"/>
      <c r="M800" s="901"/>
    </row>
    <row r="801" spans="1:13" s="647" customFormat="1" ht="21" x14ac:dyDescent="0.25">
      <c r="A801" s="915"/>
      <c r="B801" s="898"/>
      <c r="C801" s="948"/>
      <c r="D801" s="898"/>
      <c r="E801" s="992" t="s">
        <v>1204</v>
      </c>
      <c r="F801" s="990" t="s">
        <v>13217</v>
      </c>
      <c r="G801" s="428" t="s">
        <v>13216</v>
      </c>
      <c r="H801" s="900"/>
      <c r="I801" s="900"/>
      <c r="J801" s="428" t="s">
        <v>13216</v>
      </c>
      <c r="K801" s="1178" t="s">
        <v>13215</v>
      </c>
      <c r="L801" s="951" t="s">
        <v>31</v>
      </c>
      <c r="M801" s="951" t="s">
        <v>472</v>
      </c>
    </row>
    <row r="802" spans="1:13" s="647" customFormat="1" ht="10.5" x14ac:dyDescent="0.25">
      <c r="A802" s="915"/>
      <c r="B802" s="898"/>
      <c r="C802" s="948"/>
      <c r="D802" s="898"/>
      <c r="E802" s="1069"/>
      <c r="F802" s="1039"/>
      <c r="G802" s="428" t="s">
        <v>13214</v>
      </c>
      <c r="H802" s="900"/>
      <c r="I802" s="900"/>
      <c r="J802" s="428" t="s">
        <v>13214</v>
      </c>
      <c r="K802" s="1178"/>
      <c r="L802" s="952"/>
      <c r="M802" s="952"/>
    </row>
    <row r="803" spans="1:13" s="647" customFormat="1" ht="21" x14ac:dyDescent="0.25">
      <c r="A803" s="915"/>
      <c r="B803" s="898"/>
      <c r="C803" s="948"/>
      <c r="D803" s="898"/>
      <c r="E803" s="1069"/>
      <c r="F803" s="1039"/>
      <c r="G803" s="428" t="s">
        <v>13213</v>
      </c>
      <c r="H803" s="900"/>
      <c r="I803" s="900"/>
      <c r="J803" s="428" t="s">
        <v>13213</v>
      </c>
      <c r="K803" s="1178" t="s">
        <v>1848</v>
      </c>
      <c r="L803" s="952"/>
      <c r="M803" s="952"/>
    </row>
    <row r="804" spans="1:13" s="647" customFormat="1" ht="10.5" x14ac:dyDescent="0.25">
      <c r="A804" s="915"/>
      <c r="B804" s="898"/>
      <c r="C804" s="948"/>
      <c r="D804" s="898"/>
      <c r="E804" s="1069"/>
      <c r="F804" s="1039"/>
      <c r="G804" s="428" t="s">
        <v>13212</v>
      </c>
      <c r="H804" s="900"/>
      <c r="I804" s="900"/>
      <c r="J804" s="428" t="s">
        <v>13212</v>
      </c>
      <c r="K804" s="1178"/>
      <c r="L804" s="952"/>
      <c r="M804" s="952"/>
    </row>
    <row r="805" spans="1:13" s="647" customFormat="1" ht="10.5" x14ac:dyDescent="0.25">
      <c r="A805" s="915"/>
      <c r="B805" s="898"/>
      <c r="C805" s="948"/>
      <c r="D805" s="898"/>
      <c r="E805" s="1069"/>
      <c r="F805" s="1039"/>
      <c r="G805" s="428" t="s">
        <v>13211</v>
      </c>
      <c r="H805" s="900"/>
      <c r="I805" s="900"/>
      <c r="J805" s="428" t="s">
        <v>13211</v>
      </c>
      <c r="K805" s="951" t="s">
        <v>2460</v>
      </c>
      <c r="L805" s="952"/>
      <c r="M805" s="952"/>
    </row>
    <row r="806" spans="1:13" s="647" customFormat="1" ht="10.5" x14ac:dyDescent="0.25">
      <c r="A806" s="915"/>
      <c r="B806" s="898"/>
      <c r="C806" s="948"/>
      <c r="D806" s="898"/>
      <c r="E806" s="1069"/>
      <c r="F806" s="1039"/>
      <c r="G806" s="1178" t="s">
        <v>13210</v>
      </c>
      <c r="H806" s="900"/>
      <c r="I806" s="900"/>
      <c r="J806" s="1178" t="s">
        <v>13210</v>
      </c>
      <c r="K806" s="952"/>
      <c r="L806" s="952"/>
      <c r="M806" s="952"/>
    </row>
    <row r="807" spans="1:13" s="647" customFormat="1" ht="10.5" x14ac:dyDescent="0.25">
      <c r="A807" s="915"/>
      <c r="B807" s="898"/>
      <c r="C807" s="948"/>
      <c r="D807" s="898"/>
      <c r="E807" s="1069"/>
      <c r="F807" s="1039"/>
      <c r="G807" s="1178"/>
      <c r="H807" s="900"/>
      <c r="I807" s="900"/>
      <c r="J807" s="1178"/>
      <c r="K807" s="952"/>
      <c r="L807" s="952"/>
      <c r="M807" s="952"/>
    </row>
    <row r="808" spans="1:13" s="647" customFormat="1" ht="21" x14ac:dyDescent="0.25">
      <c r="A808" s="915"/>
      <c r="B808" s="898"/>
      <c r="C808" s="948"/>
      <c r="D808" s="898"/>
      <c r="E808" s="1069"/>
      <c r="F808" s="1039"/>
      <c r="G808" s="282" t="s">
        <v>13209</v>
      </c>
      <c r="H808" s="900"/>
      <c r="I808" s="900"/>
      <c r="J808" s="282" t="s">
        <v>13209</v>
      </c>
      <c r="K808" s="952"/>
      <c r="L808" s="952"/>
      <c r="M808" s="952"/>
    </row>
    <row r="809" spans="1:13" s="647" customFormat="1" ht="10.5" x14ac:dyDescent="0.25">
      <c r="A809" s="915"/>
      <c r="B809" s="898"/>
      <c r="C809" s="948"/>
      <c r="D809" s="898"/>
      <c r="E809" s="1069"/>
      <c r="F809" s="1039"/>
      <c r="G809" s="284" t="s">
        <v>13208</v>
      </c>
      <c r="H809" s="900"/>
      <c r="I809" s="900"/>
      <c r="J809" s="284" t="s">
        <v>13208</v>
      </c>
      <c r="K809" s="952"/>
      <c r="L809" s="952"/>
      <c r="M809" s="952"/>
    </row>
    <row r="810" spans="1:13" s="647" customFormat="1" ht="10.5" x14ac:dyDescent="0.25">
      <c r="A810" s="915"/>
      <c r="B810" s="898"/>
      <c r="C810" s="948"/>
      <c r="D810" s="898"/>
      <c r="E810" s="1069"/>
      <c r="F810" s="1039"/>
      <c r="G810" s="428" t="s">
        <v>13207</v>
      </c>
      <c r="H810" s="900"/>
      <c r="I810" s="900"/>
      <c r="J810" s="428" t="s">
        <v>13207</v>
      </c>
      <c r="K810" s="952"/>
      <c r="L810" s="952"/>
      <c r="M810" s="952"/>
    </row>
    <row r="811" spans="1:13" s="647" customFormat="1" ht="10.5" x14ac:dyDescent="0.25">
      <c r="A811" s="915"/>
      <c r="B811" s="898"/>
      <c r="C811" s="948"/>
      <c r="D811" s="898"/>
      <c r="E811" s="1069"/>
      <c r="F811" s="1039"/>
      <c r="G811" s="428" t="s">
        <v>13206</v>
      </c>
      <c r="H811" s="900"/>
      <c r="I811" s="900"/>
      <c r="J811" s="428" t="s">
        <v>13206</v>
      </c>
      <c r="K811" s="952"/>
      <c r="L811" s="952"/>
      <c r="M811" s="952"/>
    </row>
    <row r="812" spans="1:13" s="647" customFormat="1" ht="21" x14ac:dyDescent="0.25">
      <c r="A812" s="915"/>
      <c r="B812" s="898"/>
      <c r="C812" s="948"/>
      <c r="D812" s="898"/>
      <c r="E812" s="1069"/>
      <c r="F812" s="1039"/>
      <c r="G812" s="428" t="s">
        <v>13205</v>
      </c>
      <c r="H812" s="900"/>
      <c r="I812" s="900"/>
      <c r="J812" s="428" t="s">
        <v>13205</v>
      </c>
      <c r="K812" s="952"/>
      <c r="L812" s="952"/>
      <c r="M812" s="952"/>
    </row>
    <row r="813" spans="1:13" s="647" customFormat="1" ht="21" x14ac:dyDescent="0.25">
      <c r="A813" s="915"/>
      <c r="B813" s="898"/>
      <c r="C813" s="948"/>
      <c r="D813" s="898"/>
      <c r="E813" s="1069"/>
      <c r="F813" s="1039"/>
      <c r="G813" s="428" t="s">
        <v>13204</v>
      </c>
      <c r="H813" s="900"/>
      <c r="I813" s="900"/>
      <c r="J813" s="428" t="s">
        <v>13204</v>
      </c>
      <c r="K813" s="952"/>
      <c r="L813" s="952"/>
      <c r="M813" s="952"/>
    </row>
    <row r="814" spans="1:13" s="647" customFormat="1" ht="10.5" x14ac:dyDescent="0.25">
      <c r="A814" s="915"/>
      <c r="B814" s="898"/>
      <c r="C814" s="948"/>
      <c r="D814" s="898"/>
      <c r="E814" s="1069"/>
      <c r="F814" s="1039"/>
      <c r="G814" s="428" t="s">
        <v>13203</v>
      </c>
      <c r="H814" s="900"/>
      <c r="I814" s="900"/>
      <c r="J814" s="428" t="s">
        <v>13203</v>
      </c>
      <c r="K814" s="952"/>
      <c r="L814" s="952"/>
      <c r="M814" s="952"/>
    </row>
    <row r="815" spans="1:13" s="647" customFormat="1" ht="10.5" x14ac:dyDescent="0.25">
      <c r="A815" s="915"/>
      <c r="B815" s="898"/>
      <c r="C815" s="948"/>
      <c r="D815" s="898"/>
      <c r="E815" s="1069"/>
      <c r="F815" s="1039"/>
      <c r="G815" s="428" t="s">
        <v>13202</v>
      </c>
      <c r="H815" s="900"/>
      <c r="I815" s="900"/>
      <c r="J815" s="428" t="s">
        <v>13202</v>
      </c>
      <c r="K815" s="952"/>
      <c r="L815" s="952"/>
      <c r="M815" s="952"/>
    </row>
    <row r="816" spans="1:13" s="647" customFormat="1" ht="10.5" x14ac:dyDescent="0.25">
      <c r="A816" s="915"/>
      <c r="B816" s="898"/>
      <c r="C816" s="948"/>
      <c r="D816" s="898"/>
      <c r="E816" s="1069"/>
      <c r="F816" s="1039"/>
      <c r="G816" s="428" t="s">
        <v>13201</v>
      </c>
      <c r="H816" s="900"/>
      <c r="I816" s="900"/>
      <c r="J816" s="428" t="s">
        <v>13201</v>
      </c>
      <c r="K816" s="952"/>
      <c r="L816" s="952"/>
      <c r="M816" s="952"/>
    </row>
    <row r="817" spans="1:13" s="647" customFormat="1" ht="10.5" x14ac:dyDescent="0.25">
      <c r="A817" s="915"/>
      <c r="B817" s="898"/>
      <c r="C817" s="948"/>
      <c r="D817" s="898"/>
      <c r="E817" s="1069"/>
      <c r="F817" s="1039"/>
      <c r="G817" s="428" t="s">
        <v>13200</v>
      </c>
      <c r="H817" s="900"/>
      <c r="I817" s="900"/>
      <c r="J817" s="428" t="s">
        <v>13200</v>
      </c>
      <c r="K817" s="952"/>
      <c r="L817" s="952"/>
      <c r="M817" s="952"/>
    </row>
    <row r="818" spans="1:13" s="647" customFormat="1" ht="21" x14ac:dyDescent="0.25">
      <c r="A818" s="915"/>
      <c r="B818" s="898"/>
      <c r="C818" s="948"/>
      <c r="D818" s="898"/>
      <c r="E818" s="1069"/>
      <c r="F818" s="1039"/>
      <c r="G818" s="428" t="s">
        <v>13199</v>
      </c>
      <c r="H818" s="900"/>
      <c r="I818" s="900"/>
      <c r="J818" s="428" t="s">
        <v>13199</v>
      </c>
      <c r="K818" s="951" t="s">
        <v>510</v>
      </c>
      <c r="L818" s="952"/>
      <c r="M818" s="952"/>
    </row>
    <row r="819" spans="1:13" s="647" customFormat="1" ht="21" x14ac:dyDescent="0.25">
      <c r="A819" s="915"/>
      <c r="B819" s="898"/>
      <c r="C819" s="948"/>
      <c r="D819" s="898"/>
      <c r="E819" s="1069"/>
      <c r="F819" s="1039"/>
      <c r="G819" s="428" t="s">
        <v>13155</v>
      </c>
      <c r="H819" s="900"/>
      <c r="I819" s="900"/>
      <c r="J819" s="428" t="s">
        <v>13155</v>
      </c>
      <c r="K819" s="952"/>
      <c r="L819" s="952"/>
      <c r="M819" s="952"/>
    </row>
    <row r="820" spans="1:13" s="647" customFormat="1" ht="10.5" x14ac:dyDescent="0.25">
      <c r="A820" s="915"/>
      <c r="B820" s="898"/>
      <c r="C820" s="948"/>
      <c r="D820" s="898"/>
      <c r="E820" s="1069"/>
      <c r="F820" s="1039"/>
      <c r="G820" s="428" t="s">
        <v>13198</v>
      </c>
      <c r="H820" s="900"/>
      <c r="I820" s="900"/>
      <c r="J820" s="428" t="s">
        <v>13198</v>
      </c>
      <c r="K820" s="952"/>
      <c r="L820" s="952"/>
      <c r="M820" s="952"/>
    </row>
    <row r="821" spans="1:13" s="647" customFormat="1" ht="10.5" x14ac:dyDescent="0.25">
      <c r="A821" s="915"/>
      <c r="B821" s="898"/>
      <c r="C821" s="948"/>
      <c r="D821" s="898"/>
      <c r="E821" s="1069"/>
      <c r="F821" s="1039"/>
      <c r="G821" s="1178" t="s">
        <v>13197</v>
      </c>
      <c r="H821" s="900"/>
      <c r="I821" s="900"/>
      <c r="J821" s="1178" t="s">
        <v>13197</v>
      </c>
      <c r="K821" s="952"/>
      <c r="L821" s="952"/>
      <c r="M821" s="952"/>
    </row>
    <row r="822" spans="1:13" s="647" customFormat="1" ht="10.5" x14ac:dyDescent="0.25">
      <c r="A822" s="915"/>
      <c r="B822" s="898"/>
      <c r="C822" s="948"/>
      <c r="D822" s="898"/>
      <c r="E822" s="1069"/>
      <c r="F822" s="1039"/>
      <c r="G822" s="1178"/>
      <c r="H822" s="900"/>
      <c r="I822" s="900"/>
      <c r="J822" s="1178"/>
      <c r="K822" s="952"/>
      <c r="L822" s="952"/>
      <c r="M822" s="952"/>
    </row>
    <row r="823" spans="1:13" s="647" customFormat="1" ht="10.5" x14ac:dyDescent="0.25">
      <c r="A823" s="915"/>
      <c r="B823" s="898"/>
      <c r="C823" s="948"/>
      <c r="D823" s="898"/>
      <c r="E823" s="1069"/>
      <c r="F823" s="1039"/>
      <c r="G823" s="428" t="s">
        <v>13196</v>
      </c>
      <c r="H823" s="900"/>
      <c r="I823" s="900"/>
      <c r="J823" s="428" t="s">
        <v>13196</v>
      </c>
      <c r="K823" s="952"/>
      <c r="L823" s="952"/>
      <c r="M823" s="952"/>
    </row>
    <row r="824" spans="1:13" s="647" customFormat="1" ht="10.5" x14ac:dyDescent="0.25">
      <c r="A824" s="915"/>
      <c r="B824" s="898"/>
      <c r="C824" s="948"/>
      <c r="D824" s="898"/>
      <c r="E824" s="1069"/>
      <c r="F824" s="1039"/>
      <c r="G824" s="428" t="s">
        <v>13195</v>
      </c>
      <c r="H824" s="900"/>
      <c r="I824" s="900"/>
      <c r="J824" s="428" t="s">
        <v>13195</v>
      </c>
      <c r="K824" s="952"/>
      <c r="L824" s="952"/>
      <c r="M824" s="952"/>
    </row>
    <row r="825" spans="1:13" s="647" customFormat="1" ht="21" x14ac:dyDescent="0.25">
      <c r="A825" s="915"/>
      <c r="B825" s="898"/>
      <c r="C825" s="948"/>
      <c r="D825" s="898"/>
      <c r="E825" s="1069"/>
      <c r="F825" s="1039"/>
      <c r="G825" s="428" t="s">
        <v>13194</v>
      </c>
      <c r="H825" s="900"/>
      <c r="I825" s="900"/>
      <c r="J825" s="428" t="s">
        <v>13194</v>
      </c>
      <c r="K825" s="952"/>
      <c r="L825" s="952"/>
      <c r="M825" s="952"/>
    </row>
    <row r="826" spans="1:13" s="647" customFormat="1" ht="21" x14ac:dyDescent="0.25">
      <c r="A826" s="915"/>
      <c r="B826" s="898"/>
      <c r="C826" s="948"/>
      <c r="D826" s="898"/>
      <c r="E826" s="1069"/>
      <c r="F826" s="1039"/>
      <c r="G826" s="428" t="s">
        <v>13193</v>
      </c>
      <c r="H826" s="900"/>
      <c r="I826" s="900"/>
      <c r="J826" s="428" t="s">
        <v>13193</v>
      </c>
      <c r="K826" s="952"/>
      <c r="L826" s="952"/>
      <c r="M826" s="952"/>
    </row>
    <row r="827" spans="1:13" s="647" customFormat="1" ht="21" x14ac:dyDescent="0.25">
      <c r="A827" s="915"/>
      <c r="B827" s="898"/>
      <c r="C827" s="948"/>
      <c r="D827" s="898"/>
      <c r="E827" s="1069"/>
      <c r="F827" s="1039"/>
      <c r="G827" s="428" t="s">
        <v>13192</v>
      </c>
      <c r="H827" s="900"/>
      <c r="I827" s="900"/>
      <c r="J827" s="428" t="s">
        <v>13192</v>
      </c>
      <c r="K827" s="952"/>
      <c r="L827" s="952"/>
      <c r="M827" s="952"/>
    </row>
    <row r="828" spans="1:13" s="647" customFormat="1" ht="21" x14ac:dyDescent="0.25">
      <c r="A828" s="915"/>
      <c r="B828" s="898"/>
      <c r="C828" s="948"/>
      <c r="D828" s="898"/>
      <c r="E828" s="1069"/>
      <c r="F828" s="1039"/>
      <c r="G828" s="428" t="s">
        <v>13191</v>
      </c>
      <c r="H828" s="900"/>
      <c r="I828" s="900"/>
      <c r="J828" s="428" t="s">
        <v>13191</v>
      </c>
      <c r="K828" s="952"/>
      <c r="L828" s="952"/>
      <c r="M828" s="952"/>
    </row>
    <row r="829" spans="1:13" s="647" customFormat="1" ht="10.5" x14ac:dyDescent="0.25">
      <c r="A829" s="915"/>
      <c r="B829" s="898"/>
      <c r="C829" s="948"/>
      <c r="D829" s="898"/>
      <c r="E829" s="1069"/>
      <c r="F829" s="1039"/>
      <c r="G829" s="951" t="s">
        <v>13190</v>
      </c>
      <c r="H829" s="900"/>
      <c r="I829" s="900"/>
      <c r="J829" s="951" t="s">
        <v>13190</v>
      </c>
      <c r="K829" s="952"/>
      <c r="L829" s="952"/>
      <c r="M829" s="952"/>
    </row>
    <row r="830" spans="1:13" s="647" customFormat="1" ht="10.5" x14ac:dyDescent="0.25">
      <c r="A830" s="915"/>
      <c r="B830" s="898"/>
      <c r="C830" s="948"/>
      <c r="D830" s="898"/>
      <c r="E830" s="1069"/>
      <c r="F830" s="1039"/>
      <c r="G830" s="953"/>
      <c r="H830" s="900"/>
      <c r="I830" s="900"/>
      <c r="J830" s="953"/>
      <c r="K830" s="952"/>
      <c r="L830" s="952"/>
      <c r="M830" s="952"/>
    </row>
    <row r="831" spans="1:13" s="647" customFormat="1" ht="10.5" x14ac:dyDescent="0.25">
      <c r="A831" s="915"/>
      <c r="B831" s="898"/>
      <c r="C831" s="948"/>
      <c r="D831" s="898"/>
      <c r="E831" s="1069"/>
      <c r="F831" s="1039"/>
      <c r="G831" s="951" t="s">
        <v>13189</v>
      </c>
      <c r="H831" s="900"/>
      <c r="I831" s="900"/>
      <c r="J831" s="951" t="s">
        <v>13189</v>
      </c>
      <c r="K831" s="952"/>
      <c r="L831" s="952"/>
      <c r="M831" s="952"/>
    </row>
    <row r="832" spans="1:13" s="647" customFormat="1" ht="10.5" x14ac:dyDescent="0.25">
      <c r="A832" s="915"/>
      <c r="B832" s="898"/>
      <c r="C832" s="948"/>
      <c r="D832" s="898"/>
      <c r="E832" s="1069"/>
      <c r="F832" s="1039"/>
      <c r="G832" s="953"/>
      <c r="H832" s="900"/>
      <c r="I832" s="900"/>
      <c r="J832" s="953"/>
      <c r="K832" s="952"/>
      <c r="L832" s="952"/>
      <c r="M832" s="952"/>
    </row>
    <row r="833" spans="1:13" s="647" customFormat="1" ht="10.5" x14ac:dyDescent="0.25">
      <c r="A833" s="915"/>
      <c r="B833" s="898"/>
      <c r="C833" s="948"/>
      <c r="D833" s="898"/>
      <c r="E833" s="1069"/>
      <c r="F833" s="1039"/>
      <c r="G833" s="951" t="s">
        <v>13188</v>
      </c>
      <c r="H833" s="900"/>
      <c r="I833" s="900"/>
      <c r="J833" s="951" t="s">
        <v>13188</v>
      </c>
      <c r="K833" s="952"/>
      <c r="L833" s="952"/>
      <c r="M833" s="952"/>
    </row>
    <row r="834" spans="1:13" s="647" customFormat="1" ht="10.5" x14ac:dyDescent="0.25">
      <c r="A834" s="915"/>
      <c r="B834" s="898"/>
      <c r="C834" s="948"/>
      <c r="D834" s="898"/>
      <c r="E834" s="1069"/>
      <c r="F834" s="1039"/>
      <c r="G834" s="953"/>
      <c r="H834" s="900"/>
      <c r="I834" s="900"/>
      <c r="J834" s="953"/>
      <c r="K834" s="952"/>
      <c r="L834" s="952"/>
      <c r="M834" s="952"/>
    </row>
    <row r="835" spans="1:13" s="647" customFormat="1" ht="10.5" x14ac:dyDescent="0.25">
      <c r="A835" s="915"/>
      <c r="B835" s="898"/>
      <c r="C835" s="948"/>
      <c r="D835" s="898"/>
      <c r="E835" s="1069"/>
      <c r="F835" s="1039"/>
      <c r="G835" s="951" t="s">
        <v>13187</v>
      </c>
      <c r="H835" s="900"/>
      <c r="I835" s="900"/>
      <c r="J835" s="951" t="s">
        <v>13187</v>
      </c>
      <c r="K835" s="952"/>
      <c r="L835" s="952"/>
      <c r="M835" s="952"/>
    </row>
    <row r="836" spans="1:13" s="647" customFormat="1" ht="10.5" x14ac:dyDescent="0.25">
      <c r="A836" s="915"/>
      <c r="B836" s="898"/>
      <c r="C836" s="948"/>
      <c r="D836" s="898"/>
      <c r="E836" s="1069"/>
      <c r="F836" s="1039"/>
      <c r="G836" s="953"/>
      <c r="H836" s="900"/>
      <c r="I836" s="900"/>
      <c r="J836" s="953"/>
      <c r="K836" s="952"/>
      <c r="L836" s="952"/>
      <c r="M836" s="952"/>
    </row>
    <row r="837" spans="1:13" s="647" customFormat="1" ht="10.5" x14ac:dyDescent="0.25">
      <c r="A837" s="915"/>
      <c r="B837" s="898"/>
      <c r="C837" s="948"/>
      <c r="D837" s="898"/>
      <c r="E837" s="1069"/>
      <c r="F837" s="1039"/>
      <c r="G837" s="951" t="s">
        <v>13186</v>
      </c>
      <c r="H837" s="900"/>
      <c r="I837" s="900"/>
      <c r="J837" s="951" t="s">
        <v>13186</v>
      </c>
      <c r="K837" s="952"/>
      <c r="L837" s="952"/>
      <c r="M837" s="952"/>
    </row>
    <row r="838" spans="1:13" s="647" customFormat="1" ht="10.5" x14ac:dyDescent="0.25">
      <c r="A838" s="915"/>
      <c r="B838" s="898"/>
      <c r="C838" s="948"/>
      <c r="D838" s="898"/>
      <c r="E838" s="1069"/>
      <c r="F838" s="1039"/>
      <c r="G838" s="953"/>
      <c r="H838" s="900"/>
      <c r="I838" s="900"/>
      <c r="J838" s="953"/>
      <c r="K838" s="952"/>
      <c r="L838" s="952"/>
      <c r="M838" s="952"/>
    </row>
    <row r="839" spans="1:13" s="647" customFormat="1" ht="10.5" x14ac:dyDescent="0.25">
      <c r="A839" s="915"/>
      <c r="B839" s="898"/>
      <c r="C839" s="948"/>
      <c r="D839" s="898"/>
      <c r="E839" s="1069"/>
      <c r="F839" s="1039"/>
      <c r="G839" s="951" t="s">
        <v>13185</v>
      </c>
      <c r="H839" s="900"/>
      <c r="I839" s="900"/>
      <c r="J839" s="951" t="s">
        <v>13185</v>
      </c>
      <c r="K839" s="952"/>
      <c r="L839" s="952"/>
      <c r="M839" s="952"/>
    </row>
    <row r="840" spans="1:13" s="647" customFormat="1" ht="10.5" x14ac:dyDescent="0.25">
      <c r="A840" s="915"/>
      <c r="B840" s="898"/>
      <c r="C840" s="948"/>
      <c r="D840" s="898"/>
      <c r="E840" s="1069"/>
      <c r="F840" s="1039"/>
      <c r="G840" s="953"/>
      <c r="H840" s="900"/>
      <c r="I840" s="900"/>
      <c r="J840" s="953"/>
      <c r="K840" s="952"/>
      <c r="L840" s="952"/>
      <c r="M840" s="952"/>
    </row>
    <row r="841" spans="1:13" s="647" customFormat="1" ht="10.5" x14ac:dyDescent="0.25">
      <c r="A841" s="915"/>
      <c r="B841" s="898"/>
      <c r="C841" s="948"/>
      <c r="D841" s="898"/>
      <c r="E841" s="1069"/>
      <c r="F841" s="1039"/>
      <c r="G841" s="951" t="s">
        <v>13184</v>
      </c>
      <c r="H841" s="900"/>
      <c r="I841" s="900"/>
      <c r="J841" s="951" t="s">
        <v>13184</v>
      </c>
      <c r="K841" s="952"/>
      <c r="L841" s="952"/>
      <c r="M841" s="952"/>
    </row>
    <row r="842" spans="1:13" s="647" customFormat="1" ht="10.5" x14ac:dyDescent="0.25">
      <c r="A842" s="915"/>
      <c r="B842" s="898"/>
      <c r="C842" s="948"/>
      <c r="D842" s="898"/>
      <c r="E842" s="1069"/>
      <c r="F842" s="1039"/>
      <c r="G842" s="953"/>
      <c r="H842" s="900"/>
      <c r="I842" s="900"/>
      <c r="J842" s="953"/>
      <c r="K842" s="952"/>
      <c r="L842" s="952"/>
      <c r="M842" s="952"/>
    </row>
    <row r="843" spans="1:13" s="647" customFormat="1" ht="10.5" x14ac:dyDescent="0.25">
      <c r="A843" s="915"/>
      <c r="B843" s="898"/>
      <c r="C843" s="948"/>
      <c r="D843" s="898"/>
      <c r="E843" s="1069"/>
      <c r="F843" s="1039"/>
      <c r="G843" s="428" t="s">
        <v>13183</v>
      </c>
      <c r="H843" s="900"/>
      <c r="I843" s="900"/>
      <c r="J843" s="428" t="s">
        <v>13183</v>
      </c>
      <c r="K843" s="953"/>
      <c r="L843" s="952"/>
      <c r="M843" s="952"/>
    </row>
    <row r="844" spans="1:13" s="647" customFormat="1" ht="10.5" x14ac:dyDescent="0.25">
      <c r="A844" s="915"/>
      <c r="B844" s="898"/>
      <c r="C844" s="948"/>
      <c r="D844" s="898"/>
      <c r="E844" s="1069"/>
      <c r="F844" s="1039"/>
      <c r="G844" s="428" t="s">
        <v>13182</v>
      </c>
      <c r="H844" s="900"/>
      <c r="I844" s="900"/>
      <c r="J844" s="428" t="s">
        <v>13182</v>
      </c>
      <c r="K844" s="951" t="s">
        <v>496</v>
      </c>
      <c r="L844" s="952"/>
      <c r="M844" s="952"/>
    </row>
    <row r="845" spans="1:13" s="647" customFormat="1" ht="21" x14ac:dyDescent="0.25">
      <c r="A845" s="915"/>
      <c r="B845" s="898"/>
      <c r="C845" s="948"/>
      <c r="D845" s="898"/>
      <c r="E845" s="1069"/>
      <c r="F845" s="1039"/>
      <c r="G845" s="428" t="s">
        <v>5019</v>
      </c>
      <c r="H845" s="900"/>
      <c r="I845" s="900"/>
      <c r="J845" s="428" t="s">
        <v>5019</v>
      </c>
      <c r="K845" s="952"/>
      <c r="L845" s="952"/>
      <c r="M845" s="952"/>
    </row>
    <row r="846" spans="1:13" s="647" customFormat="1" ht="10.5" x14ac:dyDescent="0.25">
      <c r="A846" s="915"/>
      <c r="B846" s="898"/>
      <c r="C846" s="948"/>
      <c r="D846" s="898"/>
      <c r="E846" s="1069"/>
      <c r="F846" s="1039"/>
      <c r="G846" s="428" t="s">
        <v>13181</v>
      </c>
      <c r="H846" s="900"/>
      <c r="I846" s="900"/>
      <c r="J846" s="428" t="s">
        <v>13181</v>
      </c>
      <c r="K846" s="952"/>
      <c r="L846" s="952"/>
      <c r="M846" s="952"/>
    </row>
    <row r="847" spans="1:13" s="647" customFormat="1" ht="10.5" x14ac:dyDescent="0.25">
      <c r="A847" s="915"/>
      <c r="B847" s="898"/>
      <c r="C847" s="948"/>
      <c r="D847" s="898"/>
      <c r="E847" s="1069"/>
      <c r="F847" s="1039"/>
      <c r="G847" s="428" t="s">
        <v>13180</v>
      </c>
      <c r="H847" s="900"/>
      <c r="I847" s="900"/>
      <c r="J847" s="428" t="s">
        <v>13180</v>
      </c>
      <c r="K847" s="952"/>
      <c r="L847" s="952"/>
      <c r="M847" s="952"/>
    </row>
    <row r="848" spans="1:13" s="647" customFormat="1" ht="10.5" x14ac:dyDescent="0.25">
      <c r="A848" s="915"/>
      <c r="B848" s="898"/>
      <c r="C848" s="948"/>
      <c r="D848" s="898"/>
      <c r="E848" s="1069"/>
      <c r="F848" s="1039"/>
      <c r="G848" s="428" t="s">
        <v>13179</v>
      </c>
      <c r="H848" s="900"/>
      <c r="I848" s="900"/>
      <c r="J848" s="428" t="s">
        <v>13179</v>
      </c>
      <c r="K848" s="952"/>
      <c r="L848" s="952"/>
      <c r="M848" s="952"/>
    </row>
    <row r="849" spans="1:13" s="647" customFormat="1" ht="10.5" x14ac:dyDescent="0.25">
      <c r="A849" s="915"/>
      <c r="B849" s="898"/>
      <c r="C849" s="948"/>
      <c r="D849" s="898"/>
      <c r="E849" s="1069"/>
      <c r="F849" s="1039"/>
      <c r="G849" s="428" t="s">
        <v>13178</v>
      </c>
      <c r="H849" s="900"/>
      <c r="I849" s="900"/>
      <c r="J849" s="428" t="s">
        <v>13178</v>
      </c>
      <c r="K849" s="952"/>
      <c r="L849" s="952"/>
      <c r="M849" s="952"/>
    </row>
    <row r="850" spans="1:13" s="647" customFormat="1" ht="10.5" x14ac:dyDescent="0.25">
      <c r="A850" s="915"/>
      <c r="B850" s="898"/>
      <c r="C850" s="948"/>
      <c r="D850" s="898"/>
      <c r="E850" s="1069"/>
      <c r="F850" s="1039"/>
      <c r="G850" s="1178" t="s">
        <v>13177</v>
      </c>
      <c r="H850" s="900"/>
      <c r="I850" s="900"/>
      <c r="J850" s="1178" t="s">
        <v>13177</v>
      </c>
      <c r="K850" s="952"/>
      <c r="L850" s="952"/>
      <c r="M850" s="952"/>
    </row>
    <row r="851" spans="1:13" s="647" customFormat="1" ht="10.5" x14ac:dyDescent="0.25">
      <c r="A851" s="915"/>
      <c r="B851" s="898"/>
      <c r="C851" s="948"/>
      <c r="D851" s="898"/>
      <c r="E851" s="1069"/>
      <c r="F851" s="1039"/>
      <c r="G851" s="1178"/>
      <c r="H851" s="900"/>
      <c r="I851" s="900"/>
      <c r="J851" s="1178"/>
      <c r="K851" s="952"/>
      <c r="L851" s="952"/>
      <c r="M851" s="952"/>
    </row>
    <row r="852" spans="1:13" s="647" customFormat="1" ht="21" x14ac:dyDescent="0.25">
      <c r="A852" s="915"/>
      <c r="B852" s="898"/>
      <c r="C852" s="948"/>
      <c r="D852" s="898"/>
      <c r="E852" s="1069"/>
      <c r="F852" s="1039"/>
      <c r="G852" s="428" t="s">
        <v>13176</v>
      </c>
      <c r="H852" s="900"/>
      <c r="I852" s="900"/>
      <c r="J852" s="428" t="s">
        <v>13176</v>
      </c>
      <c r="K852" s="952"/>
      <c r="L852" s="952"/>
      <c r="M852" s="952"/>
    </row>
    <row r="853" spans="1:13" s="647" customFormat="1" ht="10.5" x14ac:dyDescent="0.25">
      <c r="A853" s="915"/>
      <c r="B853" s="898"/>
      <c r="C853" s="948"/>
      <c r="D853" s="898"/>
      <c r="E853" s="1069"/>
      <c r="F853" s="1039"/>
      <c r="G853" s="428" t="s">
        <v>13175</v>
      </c>
      <c r="H853" s="900"/>
      <c r="I853" s="900"/>
      <c r="J853" s="428" t="s">
        <v>13175</v>
      </c>
      <c r="K853" s="952"/>
      <c r="L853" s="952"/>
      <c r="M853" s="952"/>
    </row>
    <row r="854" spans="1:13" s="647" customFormat="1" ht="21" x14ac:dyDescent="0.25">
      <c r="A854" s="915"/>
      <c r="B854" s="898"/>
      <c r="C854" s="948"/>
      <c r="D854" s="898"/>
      <c r="E854" s="1069"/>
      <c r="F854" s="1039"/>
      <c r="G854" s="428" t="s">
        <v>13174</v>
      </c>
      <c r="H854" s="900"/>
      <c r="I854" s="900"/>
      <c r="J854" s="428" t="s">
        <v>13174</v>
      </c>
      <c r="K854" s="952"/>
      <c r="L854" s="952"/>
      <c r="M854" s="952"/>
    </row>
    <row r="855" spans="1:13" s="647" customFormat="1" ht="10.5" x14ac:dyDescent="0.25">
      <c r="A855" s="915"/>
      <c r="B855" s="898"/>
      <c r="C855" s="948"/>
      <c r="D855" s="898"/>
      <c r="E855" s="1069"/>
      <c r="F855" s="1039"/>
      <c r="G855" s="951" t="s">
        <v>13173</v>
      </c>
      <c r="H855" s="900"/>
      <c r="I855" s="900"/>
      <c r="J855" s="951" t="s">
        <v>13173</v>
      </c>
      <c r="K855" s="952"/>
      <c r="L855" s="952"/>
      <c r="M855" s="952"/>
    </row>
    <row r="856" spans="1:13" s="647" customFormat="1" ht="10.5" x14ac:dyDescent="0.25">
      <c r="A856" s="915"/>
      <c r="B856" s="898"/>
      <c r="C856" s="948"/>
      <c r="D856" s="898"/>
      <c r="E856" s="1069"/>
      <c r="F856" s="1039"/>
      <c r="G856" s="953"/>
      <c r="H856" s="900"/>
      <c r="I856" s="900"/>
      <c r="J856" s="953"/>
      <c r="K856" s="952"/>
      <c r="L856" s="952"/>
      <c r="M856" s="952"/>
    </row>
    <row r="857" spans="1:13" s="647" customFormat="1" ht="21" x14ac:dyDescent="0.25">
      <c r="A857" s="915"/>
      <c r="B857" s="898"/>
      <c r="C857" s="948"/>
      <c r="D857" s="898"/>
      <c r="E857" s="1069"/>
      <c r="F857" s="1039"/>
      <c r="G857" s="428" t="s">
        <v>13172</v>
      </c>
      <c r="H857" s="900"/>
      <c r="I857" s="900"/>
      <c r="J857" s="428" t="s">
        <v>13172</v>
      </c>
      <c r="K857" s="952"/>
      <c r="L857" s="952"/>
      <c r="M857" s="952"/>
    </row>
    <row r="858" spans="1:13" s="647" customFormat="1" ht="21" x14ac:dyDescent="0.25">
      <c r="A858" s="915"/>
      <c r="B858" s="898"/>
      <c r="C858" s="948"/>
      <c r="D858" s="898"/>
      <c r="E858" s="1069"/>
      <c r="F858" s="1039"/>
      <c r="G858" s="428" t="s">
        <v>13171</v>
      </c>
      <c r="H858" s="900"/>
      <c r="I858" s="900"/>
      <c r="J858" s="428" t="s">
        <v>13171</v>
      </c>
      <c r="K858" s="952"/>
      <c r="L858" s="952"/>
      <c r="M858" s="952"/>
    </row>
    <row r="859" spans="1:13" s="647" customFormat="1" ht="10.5" x14ac:dyDescent="0.25">
      <c r="A859" s="915"/>
      <c r="B859" s="898"/>
      <c r="C859" s="948"/>
      <c r="D859" s="898"/>
      <c r="E859" s="1069"/>
      <c r="F859" s="1039"/>
      <c r="G859" s="951" t="s">
        <v>13170</v>
      </c>
      <c r="H859" s="900"/>
      <c r="I859" s="900"/>
      <c r="J859" s="951" t="s">
        <v>13170</v>
      </c>
      <c r="K859" s="952"/>
      <c r="L859" s="952"/>
      <c r="M859" s="952"/>
    </row>
    <row r="860" spans="1:13" s="647" customFormat="1" ht="10.5" x14ac:dyDescent="0.25">
      <c r="A860" s="915"/>
      <c r="B860" s="898"/>
      <c r="C860" s="948"/>
      <c r="D860" s="898"/>
      <c r="E860" s="1069"/>
      <c r="F860" s="1039"/>
      <c r="G860" s="953"/>
      <c r="H860" s="900"/>
      <c r="I860" s="900"/>
      <c r="J860" s="953"/>
      <c r="K860" s="952"/>
      <c r="L860" s="952"/>
      <c r="M860" s="952"/>
    </row>
    <row r="861" spans="1:13" s="647" customFormat="1" ht="10.5" x14ac:dyDescent="0.25">
      <c r="A861" s="915"/>
      <c r="B861" s="898"/>
      <c r="C861" s="948"/>
      <c r="D861" s="898"/>
      <c r="E861" s="1069"/>
      <c r="F861" s="1039"/>
      <c r="G861" s="428" t="s">
        <v>6620</v>
      </c>
      <c r="H861" s="900"/>
      <c r="I861" s="900"/>
      <c r="J861" s="428" t="s">
        <v>6620</v>
      </c>
      <c r="K861" s="953"/>
      <c r="L861" s="952"/>
      <c r="M861" s="952"/>
    </row>
    <row r="862" spans="1:13" s="647" customFormat="1" ht="21" x14ac:dyDescent="0.25">
      <c r="A862" s="915"/>
      <c r="B862" s="898"/>
      <c r="C862" s="948"/>
      <c r="D862" s="898"/>
      <c r="E862" s="1069"/>
      <c r="F862" s="1039"/>
      <c r="G862" s="428" t="s">
        <v>13169</v>
      </c>
      <c r="H862" s="900"/>
      <c r="I862" s="900"/>
      <c r="J862" s="428" t="s">
        <v>13169</v>
      </c>
      <c r="K862" s="951" t="s">
        <v>485</v>
      </c>
      <c r="L862" s="952"/>
      <c r="M862" s="952"/>
    </row>
    <row r="863" spans="1:13" s="647" customFormat="1" ht="21" x14ac:dyDescent="0.25">
      <c r="A863" s="915"/>
      <c r="B863" s="898"/>
      <c r="C863" s="948"/>
      <c r="D863" s="898"/>
      <c r="E863" s="1069"/>
      <c r="F863" s="1039"/>
      <c r="G863" s="428" t="s">
        <v>13168</v>
      </c>
      <c r="H863" s="900"/>
      <c r="I863" s="900"/>
      <c r="J863" s="428" t="s">
        <v>13168</v>
      </c>
      <c r="K863" s="952"/>
      <c r="L863" s="952"/>
      <c r="M863" s="952"/>
    </row>
    <row r="864" spans="1:13" s="647" customFormat="1" ht="10.5" x14ac:dyDescent="0.25">
      <c r="A864" s="915"/>
      <c r="B864" s="898"/>
      <c r="C864" s="948"/>
      <c r="D864" s="898"/>
      <c r="E864" s="1069"/>
      <c r="F864" s="1039"/>
      <c r="G864" s="1178" t="s">
        <v>13167</v>
      </c>
      <c r="H864" s="900"/>
      <c r="I864" s="900"/>
      <c r="J864" s="1178" t="s">
        <v>13167</v>
      </c>
      <c r="K864" s="952"/>
      <c r="L864" s="952"/>
      <c r="M864" s="952"/>
    </row>
    <row r="865" spans="1:13" s="647" customFormat="1" ht="10.5" x14ac:dyDescent="0.25">
      <c r="A865" s="915"/>
      <c r="B865" s="898"/>
      <c r="C865" s="948"/>
      <c r="D865" s="898"/>
      <c r="E865" s="1069"/>
      <c r="F865" s="1039"/>
      <c r="G865" s="1178"/>
      <c r="H865" s="900"/>
      <c r="I865" s="900"/>
      <c r="J865" s="1178"/>
      <c r="K865" s="952"/>
      <c r="L865" s="952"/>
      <c r="M865" s="952"/>
    </row>
    <row r="866" spans="1:13" s="647" customFormat="1" ht="10.5" x14ac:dyDescent="0.25">
      <c r="A866" s="915"/>
      <c r="B866" s="898"/>
      <c r="C866" s="948"/>
      <c r="D866" s="898"/>
      <c r="E866" s="1069"/>
      <c r="F866" s="1039"/>
      <c r="G866" s="428" t="s">
        <v>13166</v>
      </c>
      <c r="H866" s="900"/>
      <c r="I866" s="900"/>
      <c r="J866" s="428" t="s">
        <v>13166</v>
      </c>
      <c r="K866" s="952"/>
      <c r="L866" s="952"/>
      <c r="M866" s="952"/>
    </row>
    <row r="867" spans="1:13" s="647" customFormat="1" ht="10.5" x14ac:dyDescent="0.25">
      <c r="A867" s="915"/>
      <c r="B867" s="898"/>
      <c r="C867" s="948"/>
      <c r="D867" s="898"/>
      <c r="E867" s="1069"/>
      <c r="F867" s="1039"/>
      <c r="G867" s="951" t="s">
        <v>13165</v>
      </c>
      <c r="H867" s="900"/>
      <c r="I867" s="900"/>
      <c r="J867" s="951" t="s">
        <v>13165</v>
      </c>
      <c r="K867" s="952"/>
      <c r="L867" s="952"/>
      <c r="M867" s="952"/>
    </row>
    <row r="868" spans="1:13" s="647" customFormat="1" ht="10.5" x14ac:dyDescent="0.25">
      <c r="A868" s="915"/>
      <c r="B868" s="898"/>
      <c r="C868" s="948"/>
      <c r="D868" s="898"/>
      <c r="E868" s="1069"/>
      <c r="F868" s="1039"/>
      <c r="G868" s="953"/>
      <c r="H868" s="900"/>
      <c r="I868" s="900"/>
      <c r="J868" s="953"/>
      <c r="K868" s="952"/>
      <c r="L868" s="952"/>
      <c r="M868" s="952"/>
    </row>
    <row r="869" spans="1:13" s="647" customFormat="1" ht="10.5" x14ac:dyDescent="0.25">
      <c r="A869" s="915"/>
      <c r="B869" s="898"/>
      <c r="C869" s="948"/>
      <c r="D869" s="898"/>
      <c r="E869" s="1069"/>
      <c r="F869" s="1039"/>
      <c r="G869" s="282" t="s">
        <v>13164</v>
      </c>
      <c r="H869" s="900"/>
      <c r="I869" s="900"/>
      <c r="J869" s="282" t="s">
        <v>13164</v>
      </c>
      <c r="K869" s="952"/>
      <c r="L869" s="952"/>
      <c r="M869" s="952"/>
    </row>
    <row r="870" spans="1:13" s="647" customFormat="1" ht="10.5" x14ac:dyDescent="0.25">
      <c r="A870" s="915"/>
      <c r="B870" s="898"/>
      <c r="C870" s="948"/>
      <c r="D870" s="898"/>
      <c r="E870" s="1069"/>
      <c r="F870" s="1039"/>
      <c r="G870" s="951" t="s">
        <v>13163</v>
      </c>
      <c r="H870" s="900"/>
      <c r="I870" s="900"/>
      <c r="J870" s="951" t="s">
        <v>13163</v>
      </c>
      <c r="K870" s="952"/>
      <c r="L870" s="952"/>
      <c r="M870" s="952"/>
    </row>
    <row r="871" spans="1:13" s="647" customFormat="1" ht="10.5" x14ac:dyDescent="0.25">
      <c r="A871" s="915"/>
      <c r="B871" s="898"/>
      <c r="C871" s="948"/>
      <c r="D871" s="898"/>
      <c r="E871" s="1069"/>
      <c r="F871" s="1039"/>
      <c r="G871" s="952"/>
      <c r="H871" s="900"/>
      <c r="I871" s="900"/>
      <c r="J871" s="952"/>
      <c r="K871" s="952"/>
      <c r="L871" s="952"/>
      <c r="M871" s="952"/>
    </row>
    <row r="872" spans="1:13" s="647" customFormat="1" ht="10.5" x14ac:dyDescent="0.25">
      <c r="A872" s="915"/>
      <c r="B872" s="898"/>
      <c r="C872" s="948"/>
      <c r="D872" s="898"/>
      <c r="E872" s="1069"/>
      <c r="F872" s="1039"/>
      <c r="G872" s="953"/>
      <c r="H872" s="900"/>
      <c r="I872" s="900"/>
      <c r="J872" s="953"/>
      <c r="K872" s="952"/>
      <c r="L872" s="952"/>
      <c r="M872" s="952"/>
    </row>
    <row r="873" spans="1:13" s="647" customFormat="1" ht="10.5" x14ac:dyDescent="0.25">
      <c r="A873" s="915"/>
      <c r="B873" s="898"/>
      <c r="C873" s="948"/>
      <c r="D873" s="898"/>
      <c r="E873" s="1069"/>
      <c r="F873" s="1039"/>
      <c r="G873" s="951" t="s">
        <v>13162</v>
      </c>
      <c r="H873" s="900"/>
      <c r="I873" s="900"/>
      <c r="J873" s="951" t="s">
        <v>13162</v>
      </c>
      <c r="K873" s="952"/>
      <c r="L873" s="952"/>
      <c r="M873" s="952"/>
    </row>
    <row r="874" spans="1:13" s="647" customFormat="1" ht="10.5" x14ac:dyDescent="0.25">
      <c r="A874" s="915"/>
      <c r="B874" s="898"/>
      <c r="C874" s="948"/>
      <c r="D874" s="898"/>
      <c r="E874" s="1069"/>
      <c r="F874" s="1039"/>
      <c r="G874" s="952"/>
      <c r="H874" s="900"/>
      <c r="I874" s="900"/>
      <c r="J874" s="952"/>
      <c r="K874" s="952"/>
      <c r="L874" s="952"/>
      <c r="M874" s="952"/>
    </row>
    <row r="875" spans="1:13" s="647" customFormat="1" ht="10.5" x14ac:dyDescent="0.25">
      <c r="A875" s="915"/>
      <c r="B875" s="898"/>
      <c r="C875" s="948"/>
      <c r="D875" s="898"/>
      <c r="E875" s="1069"/>
      <c r="F875" s="1039"/>
      <c r="G875" s="953"/>
      <c r="H875" s="900"/>
      <c r="I875" s="900"/>
      <c r="J875" s="953"/>
      <c r="K875" s="952"/>
      <c r="L875" s="952"/>
      <c r="M875" s="952"/>
    </row>
    <row r="876" spans="1:13" s="647" customFormat="1" ht="21" x14ac:dyDescent="0.25">
      <c r="A876" s="915"/>
      <c r="B876" s="898"/>
      <c r="C876" s="948"/>
      <c r="D876" s="898"/>
      <c r="E876" s="1069"/>
      <c r="F876" s="1039"/>
      <c r="G876" s="282" t="s">
        <v>13161</v>
      </c>
      <c r="H876" s="900"/>
      <c r="I876" s="900"/>
      <c r="J876" s="282" t="s">
        <v>13161</v>
      </c>
      <c r="K876" s="952"/>
      <c r="L876" s="952"/>
      <c r="M876" s="952"/>
    </row>
    <row r="877" spans="1:13" s="647" customFormat="1" ht="21" x14ac:dyDescent="0.25">
      <c r="A877" s="915"/>
      <c r="B877" s="898"/>
      <c r="C877" s="948"/>
      <c r="D877" s="898"/>
      <c r="E877" s="1069"/>
      <c r="F877" s="1039"/>
      <c r="G877" s="282" t="s">
        <v>13160</v>
      </c>
      <c r="H877" s="900"/>
      <c r="I877" s="900"/>
      <c r="J877" s="282" t="s">
        <v>13160</v>
      </c>
      <c r="K877" s="952"/>
      <c r="L877" s="952"/>
      <c r="M877" s="952"/>
    </row>
    <row r="878" spans="1:13" s="647" customFormat="1" ht="10.5" x14ac:dyDescent="0.25">
      <c r="A878" s="915"/>
      <c r="B878" s="898"/>
      <c r="C878" s="948"/>
      <c r="D878" s="898"/>
      <c r="E878" s="1069"/>
      <c r="F878" s="1039"/>
      <c r="G878" s="282" t="s">
        <v>13159</v>
      </c>
      <c r="H878" s="900"/>
      <c r="I878" s="900"/>
      <c r="J878" s="282" t="s">
        <v>13159</v>
      </c>
      <c r="K878" s="952"/>
      <c r="L878" s="952"/>
      <c r="M878" s="952"/>
    </row>
    <row r="879" spans="1:13" s="647" customFormat="1" ht="10.5" x14ac:dyDescent="0.25">
      <c r="A879" s="915"/>
      <c r="B879" s="898"/>
      <c r="C879" s="948"/>
      <c r="D879" s="898"/>
      <c r="E879" s="1069"/>
      <c r="F879" s="1039"/>
      <c r="G879" s="951" t="s">
        <v>13158</v>
      </c>
      <c r="H879" s="900"/>
      <c r="I879" s="900"/>
      <c r="J879" s="951" t="s">
        <v>13158</v>
      </c>
      <c r="K879" s="952"/>
      <c r="L879" s="952"/>
      <c r="M879" s="952"/>
    </row>
    <row r="880" spans="1:13" s="647" customFormat="1" ht="10.5" x14ac:dyDescent="0.25">
      <c r="A880" s="915"/>
      <c r="B880" s="898"/>
      <c r="C880" s="948"/>
      <c r="D880" s="898"/>
      <c r="E880" s="1069"/>
      <c r="F880" s="1039"/>
      <c r="G880" s="953"/>
      <c r="H880" s="900"/>
      <c r="I880" s="900"/>
      <c r="J880" s="953"/>
      <c r="K880" s="952"/>
      <c r="L880" s="952"/>
      <c r="M880" s="952"/>
    </row>
    <row r="881" spans="1:13" s="647" customFormat="1" ht="21" x14ac:dyDescent="0.25">
      <c r="A881" s="915"/>
      <c r="B881" s="898"/>
      <c r="C881" s="948"/>
      <c r="D881" s="898"/>
      <c r="E881" s="1069"/>
      <c r="F881" s="1039"/>
      <c r="G881" s="282" t="s">
        <v>13157</v>
      </c>
      <c r="H881" s="900"/>
      <c r="I881" s="900"/>
      <c r="J881" s="282" t="s">
        <v>13157</v>
      </c>
      <c r="K881" s="952"/>
      <c r="L881" s="952"/>
      <c r="M881" s="952"/>
    </row>
    <row r="882" spans="1:13" s="647" customFormat="1" ht="10.5" x14ac:dyDescent="0.25">
      <c r="A882" s="915"/>
      <c r="B882" s="898"/>
      <c r="C882" s="948"/>
      <c r="D882" s="898"/>
      <c r="E882" s="1069"/>
      <c r="F882" s="1039"/>
      <c r="G882" s="951" t="s">
        <v>13156</v>
      </c>
      <c r="H882" s="900"/>
      <c r="I882" s="900"/>
      <c r="J882" s="951" t="s">
        <v>13156</v>
      </c>
      <c r="K882" s="952"/>
      <c r="L882" s="952"/>
      <c r="M882" s="952"/>
    </row>
    <row r="883" spans="1:13" s="647" customFormat="1" ht="10.5" x14ac:dyDescent="0.25">
      <c r="A883" s="915"/>
      <c r="B883" s="898"/>
      <c r="C883" s="948"/>
      <c r="D883" s="898"/>
      <c r="E883" s="1069"/>
      <c r="F883" s="1039"/>
      <c r="G883" s="952"/>
      <c r="H883" s="900"/>
      <c r="I883" s="900"/>
      <c r="J883" s="952"/>
      <c r="K883" s="952"/>
      <c r="L883" s="952"/>
      <c r="M883" s="952"/>
    </row>
    <row r="884" spans="1:13" s="647" customFormat="1" ht="21" x14ac:dyDescent="0.25">
      <c r="A884" s="915"/>
      <c r="B884" s="898"/>
      <c r="C884" s="948"/>
      <c r="D884" s="898"/>
      <c r="E884" s="1069"/>
      <c r="F884" s="1039"/>
      <c r="G884" s="428" t="s">
        <v>13155</v>
      </c>
      <c r="H884" s="900"/>
      <c r="I884" s="900"/>
      <c r="J884" s="428" t="s">
        <v>13155</v>
      </c>
      <c r="K884" s="952"/>
      <c r="L884" s="952"/>
      <c r="M884" s="952"/>
    </row>
    <row r="885" spans="1:13" s="647" customFormat="1" ht="10.5" x14ac:dyDescent="0.25">
      <c r="A885" s="915"/>
      <c r="B885" s="898"/>
      <c r="C885" s="948"/>
      <c r="D885" s="898"/>
      <c r="E885" s="1069"/>
      <c r="F885" s="1039"/>
      <c r="G885" s="951" t="s">
        <v>13154</v>
      </c>
      <c r="H885" s="900"/>
      <c r="I885" s="900"/>
      <c r="J885" s="951" t="s">
        <v>13154</v>
      </c>
      <c r="K885" s="952"/>
      <c r="L885" s="952"/>
      <c r="M885" s="952"/>
    </row>
    <row r="886" spans="1:13" s="647" customFormat="1" ht="10.5" x14ac:dyDescent="0.25">
      <c r="A886" s="915"/>
      <c r="B886" s="898"/>
      <c r="C886" s="948"/>
      <c r="D886" s="898"/>
      <c r="E886" s="1069"/>
      <c r="F886" s="1039"/>
      <c r="G886" s="953"/>
      <c r="H886" s="900"/>
      <c r="I886" s="900"/>
      <c r="J886" s="953"/>
      <c r="K886" s="952"/>
      <c r="L886" s="952"/>
      <c r="M886" s="952"/>
    </row>
    <row r="887" spans="1:13" s="647" customFormat="1" ht="10.5" x14ac:dyDescent="0.25">
      <c r="A887" s="915"/>
      <c r="B887" s="898"/>
      <c r="C887" s="948"/>
      <c r="D887" s="898"/>
      <c r="E887" s="1069"/>
      <c r="F887" s="1039"/>
      <c r="G887" s="951" t="s">
        <v>13153</v>
      </c>
      <c r="H887" s="900"/>
      <c r="I887" s="900"/>
      <c r="J887" s="951" t="s">
        <v>13153</v>
      </c>
      <c r="K887" s="952"/>
      <c r="L887" s="952"/>
      <c r="M887" s="952"/>
    </row>
    <row r="888" spans="1:13" s="647" customFormat="1" ht="10.5" x14ac:dyDescent="0.25">
      <c r="A888" s="915"/>
      <c r="B888" s="898"/>
      <c r="C888" s="948"/>
      <c r="D888" s="898"/>
      <c r="E888" s="1069"/>
      <c r="F888" s="1039"/>
      <c r="G888" s="953"/>
      <c r="H888" s="900"/>
      <c r="I888" s="900"/>
      <c r="J888" s="953"/>
      <c r="K888" s="952"/>
      <c r="L888" s="952"/>
      <c r="M888" s="952"/>
    </row>
    <row r="889" spans="1:13" s="647" customFormat="1" ht="10.5" x14ac:dyDescent="0.25">
      <c r="A889" s="915"/>
      <c r="B889" s="898"/>
      <c r="C889" s="948"/>
      <c r="D889" s="898"/>
      <c r="E889" s="1069"/>
      <c r="F889" s="1039"/>
      <c r="G889" s="951" t="s">
        <v>13152</v>
      </c>
      <c r="H889" s="900"/>
      <c r="I889" s="900"/>
      <c r="J889" s="951" t="s">
        <v>13152</v>
      </c>
      <c r="K889" s="952"/>
      <c r="L889" s="952"/>
      <c r="M889" s="952"/>
    </row>
    <row r="890" spans="1:13" s="647" customFormat="1" ht="10.5" x14ac:dyDescent="0.25">
      <c r="A890" s="915"/>
      <c r="B890" s="898"/>
      <c r="C890" s="948"/>
      <c r="D890" s="898"/>
      <c r="E890" s="993"/>
      <c r="F890" s="991"/>
      <c r="G890" s="953"/>
      <c r="H890" s="900"/>
      <c r="I890" s="900"/>
      <c r="J890" s="953"/>
      <c r="K890" s="953"/>
      <c r="L890" s="953"/>
      <c r="M890" s="953"/>
    </row>
    <row r="891" spans="1:13" s="647" customFormat="1" ht="10.5" x14ac:dyDescent="0.25">
      <c r="A891" s="915"/>
      <c r="B891" s="898"/>
      <c r="C891" s="948"/>
      <c r="D891" s="898"/>
      <c r="E891" s="992" t="s">
        <v>61</v>
      </c>
      <c r="F891" s="1182" t="s">
        <v>13151</v>
      </c>
      <c r="G891" s="951" t="s">
        <v>3914</v>
      </c>
      <c r="H891" s="900"/>
      <c r="I891" s="900"/>
      <c r="J891" s="951" t="s">
        <v>3914</v>
      </c>
      <c r="K891" s="1178" t="s">
        <v>13150</v>
      </c>
      <c r="L891" s="951" t="s">
        <v>31</v>
      </c>
      <c r="M891" s="951" t="s">
        <v>472</v>
      </c>
    </row>
    <row r="892" spans="1:13" s="647" customFormat="1" ht="10.5" x14ac:dyDescent="0.25">
      <c r="A892" s="915"/>
      <c r="B892" s="898"/>
      <c r="C892" s="948"/>
      <c r="D892" s="898"/>
      <c r="E892" s="1069"/>
      <c r="F892" s="1182"/>
      <c r="G892" s="952"/>
      <c r="H892" s="900"/>
      <c r="I892" s="900"/>
      <c r="J892" s="952"/>
      <c r="K892" s="1178"/>
      <c r="L892" s="952"/>
      <c r="M892" s="952"/>
    </row>
    <row r="893" spans="1:13" s="647" customFormat="1" ht="10.5" x14ac:dyDescent="0.25">
      <c r="A893" s="915"/>
      <c r="B893" s="898"/>
      <c r="C893" s="948"/>
      <c r="D893" s="898"/>
      <c r="E893" s="1069"/>
      <c r="F893" s="1182"/>
      <c r="G893" s="953"/>
      <c r="H893" s="900"/>
      <c r="I893" s="900"/>
      <c r="J893" s="953"/>
      <c r="K893" s="1178"/>
      <c r="L893" s="952"/>
      <c r="M893" s="952"/>
    </row>
    <row r="894" spans="1:13" s="647" customFormat="1" ht="10.5" x14ac:dyDescent="0.25">
      <c r="A894" s="915"/>
      <c r="B894" s="898"/>
      <c r="C894" s="948"/>
      <c r="D894" s="898"/>
      <c r="E894" s="1069"/>
      <c r="F894" s="1182"/>
      <c r="G894" s="428" t="s">
        <v>13149</v>
      </c>
      <c r="H894" s="900"/>
      <c r="I894" s="900"/>
      <c r="J894" s="428" t="s">
        <v>13149</v>
      </c>
      <c r="K894" s="951" t="s">
        <v>794</v>
      </c>
      <c r="L894" s="952"/>
      <c r="M894" s="952"/>
    </row>
    <row r="895" spans="1:13" s="647" customFormat="1" ht="10.5" x14ac:dyDescent="0.25">
      <c r="A895" s="915"/>
      <c r="B895" s="898"/>
      <c r="C895" s="948"/>
      <c r="D895" s="898"/>
      <c r="E895" s="1069"/>
      <c r="F895" s="1182"/>
      <c r="G895" s="428" t="s">
        <v>13148</v>
      </c>
      <c r="H895" s="900"/>
      <c r="I895" s="900"/>
      <c r="J895" s="428" t="s">
        <v>13148</v>
      </c>
      <c r="K895" s="953"/>
      <c r="L895" s="952"/>
      <c r="M895" s="952"/>
    </row>
    <row r="896" spans="1:13" s="647" customFormat="1" ht="10.5" x14ac:dyDescent="0.25">
      <c r="A896" s="915"/>
      <c r="B896" s="898"/>
      <c r="C896" s="948"/>
      <c r="D896" s="898"/>
      <c r="E896" s="1069"/>
      <c r="F896" s="1182"/>
      <c r="G896" s="428" t="s">
        <v>13147</v>
      </c>
      <c r="H896" s="900"/>
      <c r="I896" s="900"/>
      <c r="J896" s="428" t="s">
        <v>13147</v>
      </c>
      <c r="K896" s="1178" t="s">
        <v>13146</v>
      </c>
      <c r="L896" s="952"/>
      <c r="M896" s="952"/>
    </row>
    <row r="897" spans="1:13" s="647" customFormat="1" ht="10.5" x14ac:dyDescent="0.25">
      <c r="A897" s="915"/>
      <c r="B897" s="898"/>
      <c r="C897" s="948"/>
      <c r="D897" s="898"/>
      <c r="E897" s="1069"/>
      <c r="F897" s="1182"/>
      <c r="G897" s="428" t="s">
        <v>13145</v>
      </c>
      <c r="H897" s="900"/>
      <c r="I897" s="900"/>
      <c r="J897" s="428" t="s">
        <v>13145</v>
      </c>
      <c r="K897" s="1178"/>
      <c r="L897" s="952"/>
      <c r="M897" s="952"/>
    </row>
    <row r="898" spans="1:13" s="647" customFormat="1" ht="10.5" x14ac:dyDescent="0.25">
      <c r="A898" s="915"/>
      <c r="B898" s="898"/>
      <c r="C898" s="948"/>
      <c r="D898" s="898"/>
      <c r="E898" s="1069"/>
      <c r="F898" s="1182"/>
      <c r="G898" s="428" t="s">
        <v>4312</v>
      </c>
      <c r="H898" s="900"/>
      <c r="I898" s="900"/>
      <c r="J898" s="428" t="s">
        <v>4312</v>
      </c>
      <c r="K898" s="1178"/>
      <c r="L898" s="952"/>
      <c r="M898" s="952"/>
    </row>
    <row r="899" spans="1:13" s="647" customFormat="1" ht="10.5" x14ac:dyDescent="0.25">
      <c r="A899" s="915"/>
      <c r="B899" s="898"/>
      <c r="C899" s="948"/>
      <c r="D899" s="898"/>
      <c r="E899" s="1069"/>
      <c r="F899" s="1182"/>
      <c r="G899" s="428" t="s">
        <v>13144</v>
      </c>
      <c r="H899" s="900"/>
      <c r="I899" s="900"/>
      <c r="J899" s="428" t="s">
        <v>13144</v>
      </c>
      <c r="K899" s="1178" t="s">
        <v>13143</v>
      </c>
      <c r="L899" s="952"/>
      <c r="M899" s="952"/>
    </row>
    <row r="900" spans="1:13" s="647" customFormat="1" ht="10.5" x14ac:dyDescent="0.25">
      <c r="A900" s="915"/>
      <c r="B900" s="898"/>
      <c r="C900" s="948"/>
      <c r="D900" s="898"/>
      <c r="E900" s="1069"/>
      <c r="F900" s="1182"/>
      <c r="G900" s="428" t="s">
        <v>13142</v>
      </c>
      <c r="H900" s="900"/>
      <c r="I900" s="900"/>
      <c r="J900" s="428" t="s">
        <v>13142</v>
      </c>
      <c r="K900" s="1178"/>
      <c r="L900" s="952"/>
      <c r="M900" s="952"/>
    </row>
    <row r="901" spans="1:13" s="647" customFormat="1" ht="10.5" x14ac:dyDescent="0.25">
      <c r="A901" s="915"/>
      <c r="B901" s="898"/>
      <c r="C901" s="948"/>
      <c r="D901" s="898"/>
      <c r="E901" s="1069"/>
      <c r="F901" s="1182"/>
      <c r="G901" s="428" t="s">
        <v>13141</v>
      </c>
      <c r="H901" s="900"/>
      <c r="I901" s="900"/>
      <c r="J901" s="428" t="s">
        <v>13141</v>
      </c>
      <c r="K901" s="1178"/>
      <c r="L901" s="952"/>
      <c r="M901" s="952"/>
    </row>
    <row r="902" spans="1:13" s="647" customFormat="1" ht="10.5" x14ac:dyDescent="0.25">
      <c r="A902" s="915"/>
      <c r="B902" s="898"/>
      <c r="C902" s="948"/>
      <c r="D902" s="898"/>
      <c r="E902" s="1069"/>
      <c r="F902" s="1182"/>
      <c r="G902" s="428" t="s">
        <v>13140</v>
      </c>
      <c r="H902" s="900"/>
      <c r="I902" s="900"/>
      <c r="J902" s="428" t="s">
        <v>13140</v>
      </c>
      <c r="K902" s="1178"/>
      <c r="L902" s="952"/>
      <c r="M902" s="952"/>
    </row>
    <row r="903" spans="1:13" s="647" customFormat="1" ht="10.5" x14ac:dyDescent="0.25">
      <c r="A903" s="915"/>
      <c r="B903" s="898"/>
      <c r="C903" s="948"/>
      <c r="D903" s="898"/>
      <c r="E903" s="1069"/>
      <c r="F903" s="1182"/>
      <c r="G903" s="428" t="s">
        <v>13139</v>
      </c>
      <c r="H903" s="900"/>
      <c r="I903" s="900"/>
      <c r="J903" s="428" t="s">
        <v>13139</v>
      </c>
      <c r="K903" s="1178"/>
      <c r="L903" s="952"/>
      <c r="M903" s="952"/>
    </row>
    <row r="904" spans="1:13" s="647" customFormat="1" ht="10.5" x14ac:dyDescent="0.25">
      <c r="A904" s="915"/>
      <c r="B904" s="898"/>
      <c r="C904" s="948"/>
      <c r="D904" s="898"/>
      <c r="E904" s="1069"/>
      <c r="F904" s="990"/>
      <c r="G904" s="428" t="s">
        <v>13138</v>
      </c>
      <c r="H904" s="900"/>
      <c r="I904" s="900"/>
      <c r="J904" s="428" t="s">
        <v>13138</v>
      </c>
      <c r="K904" s="1178"/>
      <c r="L904" s="953"/>
      <c r="M904" s="953"/>
    </row>
    <row r="905" spans="1:13" s="647" customFormat="1" ht="21" x14ac:dyDescent="0.25">
      <c r="A905" s="915"/>
      <c r="B905" s="898"/>
      <c r="C905" s="948"/>
      <c r="D905" s="898"/>
      <c r="E905" s="429" t="s">
        <v>62</v>
      </c>
      <c r="F905" s="425" t="s">
        <v>13137</v>
      </c>
      <c r="G905" s="428" t="s">
        <v>13136</v>
      </c>
      <c r="H905" s="900"/>
      <c r="I905" s="900"/>
      <c r="J905" s="428" t="s">
        <v>13136</v>
      </c>
      <c r="K905" s="282" t="s">
        <v>510</v>
      </c>
      <c r="L905" s="951" t="s">
        <v>31</v>
      </c>
      <c r="M905" s="951" t="s">
        <v>515</v>
      </c>
    </row>
    <row r="906" spans="1:13" s="647" customFormat="1" ht="32.450000000000003" customHeight="1" x14ac:dyDescent="0.25">
      <c r="A906" s="915"/>
      <c r="B906" s="898"/>
      <c r="C906" s="949"/>
      <c r="D906" s="899"/>
      <c r="E906" s="316" t="s">
        <v>64</v>
      </c>
      <c r="F906" s="314" t="s">
        <v>13135</v>
      </c>
      <c r="G906" s="428" t="s">
        <v>13134</v>
      </c>
      <c r="H906" s="900"/>
      <c r="I906" s="900"/>
      <c r="J906" s="428" t="s">
        <v>13134</v>
      </c>
      <c r="K906" s="282" t="s">
        <v>13133</v>
      </c>
      <c r="L906" s="952"/>
      <c r="M906" s="952"/>
    </row>
    <row r="907" spans="1:13" s="647" customFormat="1" ht="21" x14ac:dyDescent="0.25">
      <c r="A907" s="916"/>
      <c r="B907" s="899"/>
      <c r="C907" s="879" t="s">
        <v>6292</v>
      </c>
      <c r="D907" s="320" t="s">
        <v>2915</v>
      </c>
      <c r="E907" s="316" t="s">
        <v>57</v>
      </c>
      <c r="F907" s="314" t="s">
        <v>13132</v>
      </c>
      <c r="G907" s="428" t="s">
        <v>13131</v>
      </c>
      <c r="H907" s="901"/>
      <c r="I907" s="428" t="s">
        <v>2915</v>
      </c>
      <c r="J907" s="428" t="s">
        <v>13131</v>
      </c>
      <c r="K907" s="282" t="s">
        <v>744</v>
      </c>
      <c r="L907" s="953"/>
      <c r="M907" s="953"/>
    </row>
    <row r="908" spans="1:13" s="341" customFormat="1" ht="10.5" x14ac:dyDescent="0.25">
      <c r="A908" s="914">
        <v>64</v>
      </c>
      <c r="B908" s="902" t="s">
        <v>177</v>
      </c>
      <c r="C908" s="947">
        <v>1</v>
      </c>
      <c r="D908" s="902" t="s">
        <v>177</v>
      </c>
      <c r="E908" s="914" t="s">
        <v>57</v>
      </c>
      <c r="F908" s="902" t="s">
        <v>178</v>
      </c>
      <c r="G908" s="308" t="s">
        <v>13130</v>
      </c>
      <c r="H908" s="933" t="s">
        <v>177</v>
      </c>
      <c r="I908" s="933" t="s">
        <v>177</v>
      </c>
      <c r="J908" s="308" t="s">
        <v>13130</v>
      </c>
      <c r="K908" s="933" t="s">
        <v>504</v>
      </c>
      <c r="L908" s="930" t="s">
        <v>513</v>
      </c>
      <c r="M908" s="933" t="s">
        <v>472</v>
      </c>
    </row>
    <row r="909" spans="1:13" s="341" customFormat="1" ht="10.5" x14ac:dyDescent="0.25">
      <c r="A909" s="915"/>
      <c r="B909" s="898"/>
      <c r="C909" s="948"/>
      <c r="D909" s="898"/>
      <c r="E909" s="915"/>
      <c r="F909" s="898"/>
      <c r="G909" s="308" t="s">
        <v>13129</v>
      </c>
      <c r="H909" s="900"/>
      <c r="I909" s="900"/>
      <c r="J909" s="308" t="s">
        <v>13129</v>
      </c>
      <c r="K909" s="900"/>
      <c r="L909" s="931"/>
      <c r="M909" s="900"/>
    </row>
    <row r="910" spans="1:13" s="341" customFormat="1" ht="10.5" x14ac:dyDescent="0.25">
      <c r="A910" s="915"/>
      <c r="B910" s="898"/>
      <c r="C910" s="948"/>
      <c r="D910" s="898"/>
      <c r="E910" s="915"/>
      <c r="F910" s="898"/>
      <c r="G910" s="308" t="s">
        <v>13128</v>
      </c>
      <c r="H910" s="900"/>
      <c r="I910" s="900"/>
      <c r="J910" s="308" t="s">
        <v>13128</v>
      </c>
      <c r="K910" s="900"/>
      <c r="L910" s="931"/>
      <c r="M910" s="900"/>
    </row>
    <row r="911" spans="1:13" s="341" customFormat="1" ht="10.5" x14ac:dyDescent="0.25">
      <c r="A911" s="915"/>
      <c r="B911" s="898"/>
      <c r="C911" s="948"/>
      <c r="D911" s="898"/>
      <c r="E911" s="915"/>
      <c r="F911" s="898"/>
      <c r="G911" s="308" t="s">
        <v>13127</v>
      </c>
      <c r="H911" s="900"/>
      <c r="I911" s="900"/>
      <c r="J911" s="308" t="s">
        <v>13127</v>
      </c>
      <c r="K911" s="900"/>
      <c r="L911" s="931"/>
      <c r="M911" s="900"/>
    </row>
    <row r="912" spans="1:13" s="341" customFormat="1" ht="10.5" x14ac:dyDescent="0.25">
      <c r="A912" s="915"/>
      <c r="B912" s="898"/>
      <c r="C912" s="948"/>
      <c r="D912" s="898"/>
      <c r="E912" s="915"/>
      <c r="F912" s="898"/>
      <c r="G912" s="308" t="s">
        <v>13126</v>
      </c>
      <c r="H912" s="900"/>
      <c r="I912" s="900"/>
      <c r="J912" s="308" t="s">
        <v>13126</v>
      </c>
      <c r="K912" s="900"/>
      <c r="L912" s="931"/>
      <c r="M912" s="900"/>
    </row>
    <row r="913" spans="1:13" s="341" customFormat="1" ht="10.5" x14ac:dyDescent="0.25">
      <c r="A913" s="915"/>
      <c r="B913" s="898"/>
      <c r="C913" s="948"/>
      <c r="D913" s="898"/>
      <c r="E913" s="915"/>
      <c r="F913" s="898"/>
      <c r="G913" s="308" t="s">
        <v>11410</v>
      </c>
      <c r="H913" s="900"/>
      <c r="I913" s="900"/>
      <c r="J913" s="308" t="s">
        <v>11410</v>
      </c>
      <c r="K913" s="901"/>
      <c r="L913" s="931"/>
      <c r="M913" s="900"/>
    </row>
    <row r="914" spans="1:13" s="341" customFormat="1" ht="10.5" x14ac:dyDescent="0.25">
      <c r="A914" s="915"/>
      <c r="B914" s="898"/>
      <c r="C914" s="948"/>
      <c r="D914" s="898"/>
      <c r="E914" s="914" t="s">
        <v>59</v>
      </c>
      <c r="F914" s="902" t="s">
        <v>179</v>
      </c>
      <c r="G914" s="308" t="s">
        <v>417</v>
      </c>
      <c r="H914" s="900"/>
      <c r="I914" s="900"/>
      <c r="J914" s="308" t="s">
        <v>417</v>
      </c>
      <c r="K914" s="933" t="s">
        <v>510</v>
      </c>
      <c r="L914" s="930" t="s">
        <v>513</v>
      </c>
      <c r="M914" s="933" t="s">
        <v>472</v>
      </c>
    </row>
    <row r="915" spans="1:13" s="341" customFormat="1" ht="10.5" x14ac:dyDescent="0.25">
      <c r="A915" s="915"/>
      <c r="B915" s="898"/>
      <c r="C915" s="948"/>
      <c r="D915" s="898"/>
      <c r="E915" s="915"/>
      <c r="F915" s="898"/>
      <c r="G915" s="308" t="s">
        <v>418</v>
      </c>
      <c r="H915" s="900"/>
      <c r="I915" s="900"/>
      <c r="J915" s="308" t="s">
        <v>418</v>
      </c>
      <c r="K915" s="900"/>
      <c r="L915" s="931"/>
      <c r="M915" s="900"/>
    </row>
    <row r="916" spans="1:13" s="341" customFormat="1" ht="10.5" x14ac:dyDescent="0.25">
      <c r="A916" s="915"/>
      <c r="B916" s="898"/>
      <c r="C916" s="948"/>
      <c r="D916" s="898"/>
      <c r="E916" s="915"/>
      <c r="F916" s="898"/>
      <c r="G916" s="308" t="s">
        <v>419</v>
      </c>
      <c r="H916" s="900"/>
      <c r="I916" s="900"/>
      <c r="J916" s="308" t="s">
        <v>419</v>
      </c>
      <c r="K916" s="900"/>
      <c r="L916" s="931"/>
      <c r="M916" s="900"/>
    </row>
    <row r="917" spans="1:13" s="341" customFormat="1" ht="10.5" x14ac:dyDescent="0.25">
      <c r="A917" s="915"/>
      <c r="B917" s="898"/>
      <c r="C917" s="948"/>
      <c r="D917" s="898"/>
      <c r="E917" s="915"/>
      <c r="F917" s="898"/>
      <c r="G917" s="308" t="s">
        <v>420</v>
      </c>
      <c r="H917" s="900"/>
      <c r="I917" s="900"/>
      <c r="J917" s="308" t="s">
        <v>420</v>
      </c>
      <c r="K917" s="900"/>
      <c r="L917" s="931"/>
      <c r="M917" s="900"/>
    </row>
    <row r="918" spans="1:13" s="341" customFormat="1" ht="10.5" x14ac:dyDescent="0.25">
      <c r="A918" s="915"/>
      <c r="B918" s="898"/>
      <c r="C918" s="948"/>
      <c r="D918" s="898"/>
      <c r="E918" s="915"/>
      <c r="F918" s="898"/>
      <c r="G918" s="308" t="s">
        <v>421</v>
      </c>
      <c r="H918" s="900"/>
      <c r="I918" s="900"/>
      <c r="J918" s="308" t="s">
        <v>421</v>
      </c>
      <c r="K918" s="900"/>
      <c r="L918" s="931"/>
      <c r="M918" s="900"/>
    </row>
    <row r="919" spans="1:13" s="341" customFormat="1" ht="10.5" x14ac:dyDescent="0.25">
      <c r="A919" s="915"/>
      <c r="B919" s="898"/>
      <c r="C919" s="948"/>
      <c r="D919" s="898"/>
      <c r="E919" s="915"/>
      <c r="F919" s="898"/>
      <c r="G919" s="308" t="s">
        <v>423</v>
      </c>
      <c r="H919" s="900"/>
      <c r="I919" s="900"/>
      <c r="J919" s="308" t="s">
        <v>423</v>
      </c>
      <c r="K919" s="900"/>
      <c r="L919" s="931"/>
      <c r="M919" s="900"/>
    </row>
    <row r="920" spans="1:13" s="341" customFormat="1" ht="10.5" x14ac:dyDescent="0.25">
      <c r="A920" s="915"/>
      <c r="B920" s="898"/>
      <c r="C920" s="948"/>
      <c r="D920" s="898"/>
      <c r="E920" s="915"/>
      <c r="F920" s="898"/>
      <c r="G920" s="308" t="s">
        <v>424</v>
      </c>
      <c r="H920" s="900"/>
      <c r="I920" s="900"/>
      <c r="J920" s="308" t="s">
        <v>424</v>
      </c>
      <c r="K920" s="900"/>
      <c r="L920" s="931"/>
      <c r="M920" s="900"/>
    </row>
    <row r="921" spans="1:13" s="341" customFormat="1" ht="10.5" x14ac:dyDescent="0.25">
      <c r="A921" s="915"/>
      <c r="B921" s="898"/>
      <c r="C921" s="948"/>
      <c r="D921" s="898"/>
      <c r="E921" s="915"/>
      <c r="F921" s="898"/>
      <c r="G921" s="308" t="s">
        <v>425</v>
      </c>
      <c r="H921" s="900"/>
      <c r="I921" s="900"/>
      <c r="J921" s="308" t="s">
        <v>425</v>
      </c>
      <c r="K921" s="900"/>
      <c r="L921" s="931"/>
      <c r="M921" s="900"/>
    </row>
    <row r="922" spans="1:13" s="341" customFormat="1" ht="10.5" x14ac:dyDescent="0.25">
      <c r="A922" s="915"/>
      <c r="B922" s="898"/>
      <c r="C922" s="948"/>
      <c r="D922" s="898"/>
      <c r="E922" s="915"/>
      <c r="F922" s="898"/>
      <c r="G922" s="308" t="s">
        <v>426</v>
      </c>
      <c r="H922" s="900"/>
      <c r="I922" s="900"/>
      <c r="J922" s="308" t="s">
        <v>426</v>
      </c>
      <c r="K922" s="900"/>
      <c r="L922" s="931"/>
      <c r="M922" s="900"/>
    </row>
    <row r="923" spans="1:13" s="341" customFormat="1" ht="10.5" x14ac:dyDescent="0.25">
      <c r="A923" s="915"/>
      <c r="B923" s="898"/>
      <c r="C923" s="948"/>
      <c r="D923" s="898"/>
      <c r="E923" s="915"/>
      <c r="F923" s="898"/>
      <c r="G923" s="308" t="s">
        <v>427</v>
      </c>
      <c r="H923" s="900"/>
      <c r="I923" s="900"/>
      <c r="J923" s="308" t="s">
        <v>427</v>
      </c>
      <c r="K923" s="900"/>
      <c r="L923" s="931"/>
      <c r="M923" s="900"/>
    </row>
    <row r="924" spans="1:13" s="341" customFormat="1" ht="10.5" x14ac:dyDescent="0.25">
      <c r="A924" s="915"/>
      <c r="B924" s="898"/>
      <c r="C924" s="948"/>
      <c r="D924" s="898"/>
      <c r="E924" s="915"/>
      <c r="F924" s="898"/>
      <c r="G924" s="308" t="s">
        <v>428</v>
      </c>
      <c r="H924" s="900"/>
      <c r="I924" s="900"/>
      <c r="J924" s="308" t="s">
        <v>428</v>
      </c>
      <c r="K924" s="900"/>
      <c r="L924" s="931"/>
      <c r="M924" s="900"/>
    </row>
    <row r="925" spans="1:13" s="341" customFormat="1" ht="10.5" x14ac:dyDescent="0.25">
      <c r="A925" s="915"/>
      <c r="B925" s="898"/>
      <c r="C925" s="948"/>
      <c r="D925" s="898"/>
      <c r="E925" s="915"/>
      <c r="F925" s="898"/>
      <c r="G925" s="308" t="s">
        <v>429</v>
      </c>
      <c r="H925" s="900"/>
      <c r="I925" s="900"/>
      <c r="J925" s="308" t="s">
        <v>429</v>
      </c>
      <c r="K925" s="900"/>
      <c r="L925" s="931"/>
      <c r="M925" s="900"/>
    </row>
    <row r="926" spans="1:13" s="341" customFormat="1" ht="10.5" x14ac:dyDescent="0.25">
      <c r="A926" s="915"/>
      <c r="B926" s="898"/>
      <c r="C926" s="948"/>
      <c r="D926" s="898"/>
      <c r="E926" s="915"/>
      <c r="F926" s="898"/>
      <c r="G926" s="308" t="s">
        <v>430</v>
      </c>
      <c r="H926" s="900"/>
      <c r="I926" s="900"/>
      <c r="J926" s="308" t="s">
        <v>430</v>
      </c>
      <c r="K926" s="900"/>
      <c r="L926" s="931"/>
      <c r="M926" s="900"/>
    </row>
    <row r="927" spans="1:13" s="341" customFormat="1" ht="10.5" x14ac:dyDescent="0.25">
      <c r="A927" s="915"/>
      <c r="B927" s="898"/>
      <c r="C927" s="948"/>
      <c r="D927" s="898"/>
      <c r="E927" s="915"/>
      <c r="F927" s="898"/>
      <c r="G927" s="308" t="s">
        <v>431</v>
      </c>
      <c r="H927" s="900"/>
      <c r="I927" s="900"/>
      <c r="J927" s="308" t="s">
        <v>431</v>
      </c>
      <c r="K927" s="900"/>
      <c r="L927" s="931"/>
      <c r="M927" s="900"/>
    </row>
    <row r="928" spans="1:13" s="341" customFormat="1" ht="10.5" x14ac:dyDescent="0.25">
      <c r="A928" s="915"/>
      <c r="B928" s="898"/>
      <c r="C928" s="948"/>
      <c r="D928" s="898"/>
      <c r="E928" s="915"/>
      <c r="F928" s="898"/>
      <c r="G928" s="308" t="s">
        <v>13125</v>
      </c>
      <c r="H928" s="900"/>
      <c r="I928" s="900"/>
      <c r="J928" s="308" t="s">
        <v>13125</v>
      </c>
      <c r="K928" s="900"/>
      <c r="L928" s="931"/>
      <c r="M928" s="900"/>
    </row>
    <row r="929" spans="1:13" s="341" customFormat="1" ht="10.5" x14ac:dyDescent="0.25">
      <c r="A929" s="915"/>
      <c r="B929" s="898"/>
      <c r="C929" s="948"/>
      <c r="D929" s="898"/>
      <c r="E929" s="915"/>
      <c r="F929" s="898"/>
      <c r="G929" s="308" t="s">
        <v>11360</v>
      </c>
      <c r="H929" s="900"/>
      <c r="I929" s="900"/>
      <c r="J929" s="308" t="s">
        <v>13124</v>
      </c>
      <c r="K929" s="900"/>
      <c r="L929" s="931"/>
      <c r="M929" s="900"/>
    </row>
    <row r="930" spans="1:13" s="341" customFormat="1" ht="10.5" x14ac:dyDescent="0.25">
      <c r="A930" s="915"/>
      <c r="B930" s="898"/>
      <c r="C930" s="948"/>
      <c r="D930" s="898"/>
      <c r="E930" s="915"/>
      <c r="F930" s="898"/>
      <c r="G930" s="308" t="s">
        <v>11355</v>
      </c>
      <c r="H930" s="900"/>
      <c r="I930" s="900"/>
      <c r="J930" s="308" t="s">
        <v>13123</v>
      </c>
      <c r="K930" s="900"/>
      <c r="L930" s="931"/>
      <c r="M930" s="900"/>
    </row>
    <row r="931" spans="1:13" s="341" customFormat="1" ht="10.5" x14ac:dyDescent="0.25">
      <c r="A931" s="915"/>
      <c r="B931" s="898"/>
      <c r="C931" s="948"/>
      <c r="D931" s="898"/>
      <c r="E931" s="915"/>
      <c r="F931" s="898"/>
      <c r="G931" s="308" t="s">
        <v>13122</v>
      </c>
      <c r="H931" s="900"/>
      <c r="I931" s="900"/>
      <c r="J931" s="308" t="s">
        <v>13121</v>
      </c>
      <c r="K931" s="900"/>
      <c r="L931" s="931"/>
      <c r="M931" s="900"/>
    </row>
    <row r="932" spans="1:13" s="341" customFormat="1" ht="10.5" x14ac:dyDescent="0.25">
      <c r="A932" s="915"/>
      <c r="B932" s="898"/>
      <c r="C932" s="948"/>
      <c r="D932" s="898"/>
      <c r="E932" s="915"/>
      <c r="F932" s="898"/>
      <c r="G932" s="308" t="s">
        <v>11350</v>
      </c>
      <c r="H932" s="900"/>
      <c r="I932" s="900"/>
      <c r="J932" s="308" t="s">
        <v>13120</v>
      </c>
      <c r="K932" s="900"/>
      <c r="L932" s="931"/>
      <c r="M932" s="900"/>
    </row>
    <row r="933" spans="1:13" s="341" customFormat="1" ht="10.5" x14ac:dyDescent="0.25">
      <c r="A933" s="915"/>
      <c r="B933" s="898"/>
      <c r="C933" s="948"/>
      <c r="D933" s="898"/>
      <c r="E933" s="915"/>
      <c r="F933" s="898"/>
      <c r="G933" s="308" t="s">
        <v>13119</v>
      </c>
      <c r="H933" s="900"/>
      <c r="I933" s="900"/>
      <c r="J933" s="308" t="s">
        <v>13118</v>
      </c>
      <c r="K933" s="900"/>
      <c r="L933" s="931"/>
      <c r="M933" s="900"/>
    </row>
    <row r="934" spans="1:13" s="341" customFormat="1" ht="10.5" x14ac:dyDescent="0.25">
      <c r="A934" s="915"/>
      <c r="B934" s="898"/>
      <c r="C934" s="948"/>
      <c r="D934" s="898"/>
      <c r="E934" s="915"/>
      <c r="F934" s="898"/>
      <c r="G934" s="308" t="s">
        <v>13117</v>
      </c>
      <c r="H934" s="900"/>
      <c r="I934" s="900"/>
      <c r="J934" s="308" t="s">
        <v>13116</v>
      </c>
      <c r="K934" s="933" t="s">
        <v>13115</v>
      </c>
      <c r="L934" s="931"/>
      <c r="M934" s="900"/>
    </row>
    <row r="935" spans="1:13" s="341" customFormat="1" ht="10.5" x14ac:dyDescent="0.25">
      <c r="A935" s="915"/>
      <c r="B935" s="898"/>
      <c r="C935" s="948"/>
      <c r="D935" s="898"/>
      <c r="E935" s="915"/>
      <c r="F935" s="898"/>
      <c r="G935" s="308" t="s">
        <v>11390</v>
      </c>
      <c r="H935" s="900"/>
      <c r="I935" s="900"/>
      <c r="J935" s="308" t="s">
        <v>13114</v>
      </c>
      <c r="K935" s="900"/>
      <c r="L935" s="931"/>
      <c r="M935" s="900"/>
    </row>
    <row r="936" spans="1:13" s="341" customFormat="1" ht="10.5" x14ac:dyDescent="0.25">
      <c r="A936" s="915"/>
      <c r="B936" s="898"/>
      <c r="C936" s="948"/>
      <c r="D936" s="898"/>
      <c r="E936" s="915"/>
      <c r="F936" s="898"/>
      <c r="G936" s="308" t="s">
        <v>13113</v>
      </c>
      <c r="H936" s="900"/>
      <c r="I936" s="900"/>
      <c r="J936" s="308" t="s">
        <v>13112</v>
      </c>
      <c r="K936" s="900"/>
      <c r="L936" s="931"/>
      <c r="M936" s="900"/>
    </row>
    <row r="937" spans="1:13" s="341" customFormat="1" ht="10.5" x14ac:dyDescent="0.25">
      <c r="A937" s="915"/>
      <c r="B937" s="898"/>
      <c r="C937" s="948"/>
      <c r="D937" s="898"/>
      <c r="E937" s="915"/>
      <c r="F937" s="898"/>
      <c r="G937" s="308" t="s">
        <v>13111</v>
      </c>
      <c r="H937" s="900"/>
      <c r="I937" s="900"/>
      <c r="J937" s="308" t="s">
        <v>13110</v>
      </c>
      <c r="K937" s="900"/>
      <c r="L937" s="931"/>
      <c r="M937" s="900"/>
    </row>
    <row r="938" spans="1:13" s="341" customFormat="1" ht="10.5" x14ac:dyDescent="0.25">
      <c r="A938" s="915"/>
      <c r="B938" s="898"/>
      <c r="C938" s="948"/>
      <c r="D938" s="898"/>
      <c r="E938" s="915"/>
      <c r="F938" s="898"/>
      <c r="G938" s="308" t="s">
        <v>8521</v>
      </c>
      <c r="H938" s="900"/>
      <c r="I938" s="900"/>
      <c r="J938" s="308" t="s">
        <v>8521</v>
      </c>
      <c r="K938" s="900"/>
      <c r="L938" s="931"/>
      <c r="M938" s="900"/>
    </row>
    <row r="939" spans="1:13" s="341" customFormat="1" ht="10.5" x14ac:dyDescent="0.25">
      <c r="A939" s="915"/>
      <c r="B939" s="898"/>
      <c r="C939" s="948"/>
      <c r="D939" s="898"/>
      <c r="E939" s="915"/>
      <c r="F939" s="898"/>
      <c r="G939" s="308" t="s">
        <v>8523</v>
      </c>
      <c r="H939" s="900"/>
      <c r="I939" s="900"/>
      <c r="J939" s="308" t="s">
        <v>13109</v>
      </c>
      <c r="K939" s="900"/>
      <c r="L939" s="931"/>
      <c r="M939" s="900"/>
    </row>
    <row r="940" spans="1:13" s="341" customFormat="1" ht="10.5" x14ac:dyDescent="0.25">
      <c r="A940" s="915"/>
      <c r="B940" s="898"/>
      <c r="C940" s="948"/>
      <c r="D940" s="898"/>
      <c r="E940" s="915"/>
      <c r="F940" s="898"/>
      <c r="G940" s="308" t="s">
        <v>13108</v>
      </c>
      <c r="H940" s="900"/>
      <c r="I940" s="900"/>
      <c r="J940" s="308" t="s">
        <v>13107</v>
      </c>
      <c r="K940" s="900"/>
      <c r="L940" s="931"/>
      <c r="M940" s="900"/>
    </row>
    <row r="941" spans="1:13" s="341" customFormat="1" ht="10.5" x14ac:dyDescent="0.25">
      <c r="A941" s="915"/>
      <c r="B941" s="898"/>
      <c r="C941" s="948"/>
      <c r="D941" s="898"/>
      <c r="E941" s="915"/>
      <c r="F941" s="898"/>
      <c r="G941" s="308" t="s">
        <v>13106</v>
      </c>
      <c r="H941" s="900"/>
      <c r="I941" s="900"/>
      <c r="J941" s="308" t="s">
        <v>13105</v>
      </c>
      <c r="K941" s="901"/>
      <c r="L941" s="931"/>
      <c r="M941" s="900"/>
    </row>
    <row r="942" spans="1:13" s="341" customFormat="1" ht="10.5" x14ac:dyDescent="0.25">
      <c r="A942" s="915"/>
      <c r="B942" s="898"/>
      <c r="C942" s="948"/>
      <c r="D942" s="898"/>
      <c r="E942" s="915"/>
      <c r="F942" s="898"/>
      <c r="G942" s="308" t="s">
        <v>11387</v>
      </c>
      <c r="H942" s="900"/>
      <c r="I942" s="900"/>
      <c r="J942" s="308" t="s">
        <v>13104</v>
      </c>
      <c r="K942" s="933" t="s">
        <v>12828</v>
      </c>
      <c r="L942" s="931"/>
      <c r="M942" s="900"/>
    </row>
    <row r="943" spans="1:13" s="341" customFormat="1" ht="10.5" x14ac:dyDescent="0.25">
      <c r="A943" s="915"/>
      <c r="B943" s="898"/>
      <c r="C943" s="948"/>
      <c r="D943" s="898"/>
      <c r="E943" s="915"/>
      <c r="F943" s="898"/>
      <c r="G943" s="308" t="s">
        <v>13103</v>
      </c>
      <c r="H943" s="900"/>
      <c r="I943" s="900"/>
      <c r="J943" s="308" t="s">
        <v>13102</v>
      </c>
      <c r="K943" s="900"/>
      <c r="L943" s="931"/>
      <c r="M943" s="900"/>
    </row>
    <row r="944" spans="1:13" s="341" customFormat="1" ht="10.5" x14ac:dyDescent="0.25">
      <c r="A944" s="915"/>
      <c r="B944" s="898"/>
      <c r="C944" s="948"/>
      <c r="D944" s="898"/>
      <c r="E944" s="286"/>
      <c r="F944" s="280"/>
      <c r="G944" s="308" t="s">
        <v>7307</v>
      </c>
      <c r="H944" s="900"/>
      <c r="I944" s="900"/>
      <c r="J944" s="308" t="s">
        <v>7307</v>
      </c>
      <c r="K944" s="308" t="s">
        <v>476</v>
      </c>
      <c r="L944" s="307" t="s">
        <v>31</v>
      </c>
      <c r="M944" s="308" t="s">
        <v>472</v>
      </c>
    </row>
    <row r="945" spans="1:13" s="341" customFormat="1" ht="10.5" x14ac:dyDescent="0.25">
      <c r="A945" s="915"/>
      <c r="B945" s="898"/>
      <c r="C945" s="948"/>
      <c r="D945" s="898"/>
      <c r="E945" s="419" t="s">
        <v>75</v>
      </c>
      <c r="F945" s="343" t="s">
        <v>180</v>
      </c>
      <c r="G945" s="308" t="s">
        <v>432</v>
      </c>
      <c r="H945" s="900"/>
      <c r="I945" s="900"/>
      <c r="J945" s="308" t="s">
        <v>432</v>
      </c>
      <c r="K945" s="308" t="s">
        <v>476</v>
      </c>
      <c r="L945" s="307" t="s">
        <v>31</v>
      </c>
      <c r="M945" s="308" t="s">
        <v>472</v>
      </c>
    </row>
    <row r="946" spans="1:13" s="341" customFormat="1" ht="10.5" x14ac:dyDescent="0.25">
      <c r="A946" s="915"/>
      <c r="B946" s="898"/>
      <c r="C946" s="948"/>
      <c r="D946" s="898"/>
      <c r="E946" s="419" t="s">
        <v>61</v>
      </c>
      <c r="F946" s="343" t="s">
        <v>181</v>
      </c>
      <c r="G946" s="308" t="s">
        <v>433</v>
      </c>
      <c r="H946" s="900"/>
      <c r="I946" s="900"/>
      <c r="J946" s="308" t="s">
        <v>433</v>
      </c>
      <c r="K946" s="308" t="s">
        <v>476</v>
      </c>
      <c r="L946" s="307" t="s">
        <v>31</v>
      </c>
      <c r="M946" s="308" t="s">
        <v>472</v>
      </c>
    </row>
    <row r="947" spans="1:13" s="341" customFormat="1" ht="10.5" x14ac:dyDescent="0.25">
      <c r="A947" s="915"/>
      <c r="B947" s="898"/>
      <c r="C947" s="948"/>
      <c r="D947" s="898"/>
      <c r="E947" s="914" t="s">
        <v>62</v>
      </c>
      <c r="F947" s="902" t="s">
        <v>182</v>
      </c>
      <c r="G947" s="308" t="s">
        <v>434</v>
      </c>
      <c r="H947" s="900"/>
      <c r="I947" s="900"/>
      <c r="J947" s="308" t="s">
        <v>434</v>
      </c>
      <c r="K947" s="933" t="s">
        <v>476</v>
      </c>
      <c r="L947" s="930" t="s">
        <v>513</v>
      </c>
      <c r="M947" s="933" t="s">
        <v>472</v>
      </c>
    </row>
    <row r="948" spans="1:13" s="341" customFormat="1" ht="10.5" x14ac:dyDescent="0.25">
      <c r="A948" s="915"/>
      <c r="B948" s="898"/>
      <c r="C948" s="948"/>
      <c r="D948" s="898"/>
      <c r="E948" s="915"/>
      <c r="F948" s="898"/>
      <c r="G948" s="308" t="s">
        <v>435</v>
      </c>
      <c r="H948" s="900"/>
      <c r="I948" s="900"/>
      <c r="J948" s="308" t="s">
        <v>435</v>
      </c>
      <c r="K948" s="900"/>
      <c r="L948" s="931"/>
      <c r="M948" s="900"/>
    </row>
    <row r="949" spans="1:13" s="341" customFormat="1" ht="10.5" x14ac:dyDescent="0.25">
      <c r="A949" s="915"/>
      <c r="B949" s="898"/>
      <c r="C949" s="948"/>
      <c r="D949" s="898"/>
      <c r="E949" s="915"/>
      <c r="F949" s="898"/>
      <c r="G949" s="308" t="s">
        <v>436</v>
      </c>
      <c r="H949" s="900"/>
      <c r="I949" s="900"/>
      <c r="J949" s="308" t="s">
        <v>436</v>
      </c>
      <c r="K949" s="900"/>
      <c r="L949" s="931"/>
      <c r="M949" s="900"/>
    </row>
    <row r="950" spans="1:13" s="341" customFormat="1" ht="10.5" x14ac:dyDescent="0.25">
      <c r="A950" s="915"/>
      <c r="B950" s="898"/>
      <c r="C950" s="948"/>
      <c r="D950" s="898"/>
      <c r="E950" s="915"/>
      <c r="F950" s="898"/>
      <c r="G950" s="308" t="s">
        <v>437</v>
      </c>
      <c r="H950" s="900"/>
      <c r="I950" s="900"/>
      <c r="J950" s="308" t="s">
        <v>437</v>
      </c>
      <c r="K950" s="900"/>
      <c r="L950" s="931"/>
      <c r="M950" s="900"/>
    </row>
    <row r="951" spans="1:13" s="341" customFormat="1" ht="10.5" x14ac:dyDescent="0.25">
      <c r="A951" s="915"/>
      <c r="B951" s="898"/>
      <c r="C951" s="948"/>
      <c r="D951" s="898"/>
      <c r="E951" s="916"/>
      <c r="F951" s="899"/>
      <c r="G951" s="308" t="s">
        <v>438</v>
      </c>
      <c r="H951" s="900"/>
      <c r="I951" s="900"/>
      <c r="J951" s="308" t="s">
        <v>438</v>
      </c>
      <c r="K951" s="901"/>
      <c r="L951" s="932"/>
      <c r="M951" s="901"/>
    </row>
    <row r="952" spans="1:13" s="341" customFormat="1" ht="10.5" x14ac:dyDescent="0.25">
      <c r="A952" s="915"/>
      <c r="B952" s="898"/>
      <c r="C952" s="948"/>
      <c r="D952" s="898"/>
      <c r="E952" s="914" t="s">
        <v>64</v>
      </c>
      <c r="F952" s="902" t="s">
        <v>183</v>
      </c>
      <c r="G952" s="308" t="s">
        <v>439</v>
      </c>
      <c r="H952" s="900"/>
      <c r="I952" s="900"/>
      <c r="J952" s="308" t="s">
        <v>439</v>
      </c>
      <c r="K952" s="933" t="s">
        <v>476</v>
      </c>
      <c r="L952" s="930" t="s">
        <v>513</v>
      </c>
      <c r="M952" s="933" t="s">
        <v>472</v>
      </c>
    </row>
    <row r="953" spans="1:13" s="341" customFormat="1" ht="10.5" x14ac:dyDescent="0.25">
      <c r="A953" s="915"/>
      <c r="B953" s="898"/>
      <c r="C953" s="948"/>
      <c r="D953" s="898"/>
      <c r="E953" s="915"/>
      <c r="F953" s="898"/>
      <c r="G953" s="308" t="s">
        <v>440</v>
      </c>
      <c r="H953" s="900"/>
      <c r="I953" s="900"/>
      <c r="J953" s="308" t="s">
        <v>440</v>
      </c>
      <c r="K953" s="900"/>
      <c r="L953" s="931"/>
      <c r="M953" s="900"/>
    </row>
    <row r="954" spans="1:13" s="341" customFormat="1" ht="10.5" x14ac:dyDescent="0.25">
      <c r="A954" s="915"/>
      <c r="B954" s="898"/>
      <c r="C954" s="948"/>
      <c r="D954" s="898"/>
      <c r="E954" s="915"/>
      <c r="F954" s="898"/>
      <c r="G954" s="308" t="s">
        <v>441</v>
      </c>
      <c r="H954" s="900"/>
      <c r="I954" s="900"/>
      <c r="J954" s="308" t="s">
        <v>441</v>
      </c>
      <c r="K954" s="900"/>
      <c r="L954" s="931"/>
      <c r="M954" s="900"/>
    </row>
    <row r="955" spans="1:13" s="341" customFormat="1" ht="10.5" x14ac:dyDescent="0.25">
      <c r="A955" s="915"/>
      <c r="B955" s="898"/>
      <c r="C955" s="948"/>
      <c r="D955" s="898"/>
      <c r="E955" s="915"/>
      <c r="F955" s="898"/>
      <c r="G955" s="308" t="s">
        <v>442</v>
      </c>
      <c r="H955" s="900"/>
      <c r="I955" s="900"/>
      <c r="J955" s="308" t="s">
        <v>442</v>
      </c>
      <c r="K955" s="900"/>
      <c r="L955" s="931"/>
      <c r="M955" s="900"/>
    </row>
    <row r="956" spans="1:13" s="341" customFormat="1" ht="10.5" x14ac:dyDescent="0.25">
      <c r="A956" s="915"/>
      <c r="B956" s="898"/>
      <c r="C956" s="948"/>
      <c r="D956" s="898"/>
      <c r="E956" s="915"/>
      <c r="F956" s="898"/>
      <c r="G956" s="308" t="s">
        <v>443</v>
      </c>
      <c r="H956" s="900"/>
      <c r="I956" s="900"/>
      <c r="J956" s="308" t="s">
        <v>443</v>
      </c>
      <c r="K956" s="900"/>
      <c r="L956" s="931"/>
      <c r="M956" s="900"/>
    </row>
    <row r="957" spans="1:13" s="341" customFormat="1" ht="10.5" x14ac:dyDescent="0.25">
      <c r="A957" s="915"/>
      <c r="B957" s="898"/>
      <c r="C957" s="948"/>
      <c r="D957" s="898"/>
      <c r="E957" s="915"/>
      <c r="F957" s="898"/>
      <c r="G957" s="308" t="s">
        <v>444</v>
      </c>
      <c r="H957" s="900"/>
      <c r="I957" s="900"/>
      <c r="J957" s="308" t="s">
        <v>444</v>
      </c>
      <c r="K957" s="901"/>
      <c r="L957" s="931"/>
      <c r="M957" s="900"/>
    </row>
    <row r="958" spans="1:13" s="341" customFormat="1" ht="10.5" x14ac:dyDescent="0.25">
      <c r="A958" s="915"/>
      <c r="B958" s="898"/>
      <c r="C958" s="948"/>
      <c r="D958" s="898"/>
      <c r="E958" s="914" t="s">
        <v>80</v>
      </c>
      <c r="F958" s="902" t="s">
        <v>184</v>
      </c>
      <c r="G958" s="308" t="s">
        <v>445</v>
      </c>
      <c r="H958" s="900"/>
      <c r="I958" s="900"/>
      <c r="J958" s="308" t="s">
        <v>445</v>
      </c>
      <c r="K958" s="933" t="s">
        <v>476</v>
      </c>
      <c r="L958" s="930" t="s">
        <v>513</v>
      </c>
      <c r="M958" s="933" t="s">
        <v>472</v>
      </c>
    </row>
    <row r="959" spans="1:13" s="341" customFormat="1" ht="10.5" x14ac:dyDescent="0.25">
      <c r="A959" s="915"/>
      <c r="B959" s="898"/>
      <c r="C959" s="948"/>
      <c r="D959" s="898"/>
      <c r="E959" s="915"/>
      <c r="F959" s="898"/>
      <c r="G959" s="308" t="s">
        <v>446</v>
      </c>
      <c r="H959" s="900"/>
      <c r="I959" s="900"/>
      <c r="J959" s="308" t="s">
        <v>446</v>
      </c>
      <c r="K959" s="900"/>
      <c r="L959" s="931"/>
      <c r="M959" s="900"/>
    </row>
    <row r="960" spans="1:13" s="341" customFormat="1" ht="10.5" x14ac:dyDescent="0.25">
      <c r="A960" s="915"/>
      <c r="B960" s="898"/>
      <c r="C960" s="948"/>
      <c r="D960" s="898"/>
      <c r="E960" s="915"/>
      <c r="F960" s="898"/>
      <c r="G960" s="308" t="s">
        <v>447</v>
      </c>
      <c r="H960" s="900"/>
      <c r="I960" s="900"/>
      <c r="J960" s="308" t="s">
        <v>447</v>
      </c>
      <c r="K960" s="901"/>
      <c r="L960" s="932"/>
      <c r="M960" s="901"/>
    </row>
    <row r="961" spans="1:13" s="341" customFormat="1" ht="42" x14ac:dyDescent="0.25">
      <c r="A961" s="915"/>
      <c r="B961" s="898"/>
      <c r="C961" s="948"/>
      <c r="D961" s="898"/>
      <c r="E961" s="419" t="s">
        <v>82</v>
      </c>
      <c r="F961" s="343" t="s">
        <v>185</v>
      </c>
      <c r="G961" s="240" t="s">
        <v>448</v>
      </c>
      <c r="H961" s="900"/>
      <c r="I961" s="900"/>
      <c r="J961" s="240" t="s">
        <v>448</v>
      </c>
      <c r="K961" s="240" t="s">
        <v>13101</v>
      </c>
      <c r="L961" s="243" t="s">
        <v>31</v>
      </c>
      <c r="M961" s="240" t="s">
        <v>472</v>
      </c>
    </row>
    <row r="962" spans="1:13" s="341" customFormat="1" ht="10.5" x14ac:dyDescent="0.25">
      <c r="A962" s="915"/>
      <c r="B962" s="898"/>
      <c r="C962" s="948"/>
      <c r="D962" s="898"/>
      <c r="E962" s="914" t="s">
        <v>84</v>
      </c>
      <c r="F962" s="898" t="s">
        <v>2604</v>
      </c>
      <c r="G962" s="933" t="s">
        <v>449</v>
      </c>
      <c r="H962" s="900"/>
      <c r="I962" s="900"/>
      <c r="J962" s="933" t="s">
        <v>449</v>
      </c>
      <c r="K962" s="933" t="s">
        <v>13100</v>
      </c>
      <c r="L962" s="930" t="s">
        <v>31</v>
      </c>
      <c r="M962" s="933" t="s">
        <v>472</v>
      </c>
    </row>
    <row r="963" spans="1:13" s="341" customFormat="1" ht="10.5" x14ac:dyDescent="0.25">
      <c r="A963" s="915"/>
      <c r="B963" s="898"/>
      <c r="C963" s="948"/>
      <c r="D963" s="898"/>
      <c r="E963" s="915"/>
      <c r="F963" s="898"/>
      <c r="G963" s="900"/>
      <c r="H963" s="900"/>
      <c r="I963" s="900"/>
      <c r="J963" s="900"/>
      <c r="K963" s="900"/>
      <c r="L963" s="931"/>
      <c r="M963" s="900"/>
    </row>
    <row r="964" spans="1:13" s="341" customFormat="1" ht="10.5" x14ac:dyDescent="0.25">
      <c r="A964" s="915"/>
      <c r="B964" s="898"/>
      <c r="C964" s="948"/>
      <c r="D964" s="898"/>
      <c r="E964" s="915"/>
      <c r="F964" s="898"/>
      <c r="G964" s="901"/>
      <c r="H964" s="900"/>
      <c r="I964" s="900"/>
      <c r="J964" s="901"/>
      <c r="K964" s="901"/>
      <c r="L964" s="932"/>
      <c r="M964" s="901"/>
    </row>
    <row r="965" spans="1:13" s="341" customFormat="1" ht="10.5" x14ac:dyDescent="0.25">
      <c r="A965" s="915"/>
      <c r="B965" s="898"/>
      <c r="C965" s="948"/>
      <c r="D965" s="898"/>
      <c r="E965" s="916"/>
      <c r="F965" s="899"/>
      <c r="G965" s="308" t="s">
        <v>13099</v>
      </c>
      <c r="H965" s="900"/>
      <c r="I965" s="900"/>
      <c r="J965" s="308" t="s">
        <v>13098</v>
      </c>
      <c r="K965" s="308" t="s">
        <v>744</v>
      </c>
      <c r="L965" s="307" t="s">
        <v>31</v>
      </c>
      <c r="M965" s="308" t="s">
        <v>515</v>
      </c>
    </row>
    <row r="966" spans="1:13" s="341" customFormat="1" ht="21" x14ac:dyDescent="0.25">
      <c r="A966" s="915"/>
      <c r="B966" s="898"/>
      <c r="C966" s="948"/>
      <c r="D966" s="898"/>
      <c r="E966" s="419" t="s">
        <v>141</v>
      </c>
      <c r="F966" s="343" t="s">
        <v>186</v>
      </c>
      <c r="G966" s="308" t="s">
        <v>450</v>
      </c>
      <c r="H966" s="900"/>
      <c r="I966" s="900"/>
      <c r="J966" s="308" t="s">
        <v>450</v>
      </c>
      <c r="K966" s="308" t="s">
        <v>476</v>
      </c>
      <c r="L966" s="307" t="s">
        <v>31</v>
      </c>
      <c r="M966" s="308" t="s">
        <v>472</v>
      </c>
    </row>
    <row r="967" spans="1:13" s="647" customFormat="1" ht="10.5" x14ac:dyDescent="0.25">
      <c r="A967" s="915"/>
      <c r="B967" s="898"/>
      <c r="C967" s="948"/>
      <c r="D967" s="898"/>
      <c r="E967" s="992" t="s">
        <v>824</v>
      </c>
      <c r="F967" s="990" t="s">
        <v>6743</v>
      </c>
      <c r="G967" s="428" t="s">
        <v>2865</v>
      </c>
      <c r="H967" s="900"/>
      <c r="I967" s="900"/>
      <c r="J967" s="428" t="s">
        <v>2865</v>
      </c>
      <c r="K967" s="1341" t="s">
        <v>476</v>
      </c>
      <c r="L967" s="1341" t="s">
        <v>31</v>
      </c>
      <c r="M967" s="951" t="s">
        <v>472</v>
      </c>
    </row>
    <row r="968" spans="1:13" s="647" customFormat="1" ht="10.5" x14ac:dyDescent="0.25">
      <c r="A968" s="915"/>
      <c r="B968" s="898"/>
      <c r="C968" s="948"/>
      <c r="D968" s="898"/>
      <c r="E968" s="1069"/>
      <c r="F968" s="1039"/>
      <c r="G968" s="428" t="s">
        <v>13097</v>
      </c>
      <c r="H968" s="900"/>
      <c r="I968" s="900"/>
      <c r="J968" s="428" t="s">
        <v>13097</v>
      </c>
      <c r="K968" s="1343"/>
      <c r="L968" s="1342"/>
      <c r="M968" s="952"/>
    </row>
    <row r="969" spans="1:13" s="647" customFormat="1" ht="10.5" x14ac:dyDescent="0.25">
      <c r="A969" s="915"/>
      <c r="B969" s="898"/>
      <c r="C969" s="948"/>
      <c r="D969" s="898"/>
      <c r="E969" s="1069"/>
      <c r="F969" s="1039"/>
      <c r="G969" s="282" t="s">
        <v>13096</v>
      </c>
      <c r="H969" s="900"/>
      <c r="I969" s="900"/>
      <c r="J969" s="428" t="s">
        <v>13095</v>
      </c>
      <c r="K969" s="1341" t="s">
        <v>13069</v>
      </c>
      <c r="L969" s="1342"/>
      <c r="M969" s="952"/>
    </row>
    <row r="970" spans="1:13" s="647" customFormat="1" ht="10.5" x14ac:dyDescent="0.25">
      <c r="A970" s="915"/>
      <c r="B970" s="898"/>
      <c r="C970" s="948"/>
      <c r="D970" s="898"/>
      <c r="E970" s="1069"/>
      <c r="F970" s="1039"/>
      <c r="G970" s="282" t="s">
        <v>13094</v>
      </c>
      <c r="H970" s="900"/>
      <c r="I970" s="900"/>
      <c r="J970" s="282" t="s">
        <v>13093</v>
      </c>
      <c r="K970" s="1342"/>
      <c r="L970" s="1342"/>
      <c r="M970" s="952"/>
    </row>
    <row r="971" spans="1:13" s="647" customFormat="1" ht="10.5" x14ac:dyDescent="0.25">
      <c r="A971" s="915"/>
      <c r="B971" s="898"/>
      <c r="C971" s="948"/>
      <c r="D971" s="898"/>
      <c r="E971" s="1069"/>
      <c r="F971" s="1039"/>
      <c r="G971" s="428" t="s">
        <v>13092</v>
      </c>
      <c r="H971" s="900"/>
      <c r="I971" s="900"/>
      <c r="J971" s="428" t="s">
        <v>13091</v>
      </c>
      <c r="K971" s="1342"/>
      <c r="L971" s="1342"/>
      <c r="M971" s="952"/>
    </row>
    <row r="972" spans="1:13" s="647" customFormat="1" ht="21" x14ac:dyDescent="0.25">
      <c r="A972" s="915"/>
      <c r="B972" s="898"/>
      <c r="C972" s="948"/>
      <c r="D972" s="898"/>
      <c r="E972" s="993"/>
      <c r="F972" s="991"/>
      <c r="G972" s="428" t="s">
        <v>13090</v>
      </c>
      <c r="H972" s="900"/>
      <c r="I972" s="900"/>
      <c r="J972" s="284" t="s">
        <v>13089</v>
      </c>
      <c r="K972" s="1343"/>
      <c r="L972" s="1343"/>
      <c r="M972" s="953"/>
    </row>
    <row r="973" spans="1:13" s="647" customFormat="1" ht="10.5" x14ac:dyDescent="0.25">
      <c r="A973" s="915"/>
      <c r="B973" s="898"/>
      <c r="C973" s="948"/>
      <c r="D973" s="898"/>
      <c r="E973" s="1184" t="s">
        <v>2063</v>
      </c>
      <c r="F973" s="1182" t="s">
        <v>1144</v>
      </c>
      <c r="G973" s="428" t="s">
        <v>13088</v>
      </c>
      <c r="H973" s="900"/>
      <c r="I973" s="900"/>
      <c r="J973" s="428" t="s">
        <v>13088</v>
      </c>
      <c r="K973" s="1178" t="s">
        <v>4567</v>
      </c>
      <c r="L973" s="951" t="s">
        <v>31</v>
      </c>
      <c r="M973" s="1178" t="s">
        <v>472</v>
      </c>
    </row>
    <row r="974" spans="1:13" s="647" customFormat="1" ht="10.5" x14ac:dyDescent="0.25">
      <c r="A974" s="915"/>
      <c r="B974" s="898"/>
      <c r="C974" s="949"/>
      <c r="D974" s="899"/>
      <c r="E974" s="1184"/>
      <c r="F974" s="1182"/>
      <c r="G974" s="428" t="s">
        <v>13087</v>
      </c>
      <c r="H974" s="900"/>
      <c r="I974" s="901"/>
      <c r="J974" s="428" t="s">
        <v>13087</v>
      </c>
      <c r="K974" s="1178"/>
      <c r="L974" s="953"/>
      <c r="M974" s="1178"/>
    </row>
    <row r="975" spans="1:13" s="647" customFormat="1" ht="10.5" x14ac:dyDescent="0.25">
      <c r="A975" s="915"/>
      <c r="B975" s="898"/>
      <c r="C975" s="1340" t="s">
        <v>1262</v>
      </c>
      <c r="D975" s="1182" t="s">
        <v>13085</v>
      </c>
      <c r="E975" s="992" t="s">
        <v>57</v>
      </c>
      <c r="F975" s="990" t="s">
        <v>13086</v>
      </c>
      <c r="G975" s="428" t="s">
        <v>13084</v>
      </c>
      <c r="H975" s="900"/>
      <c r="I975" s="1182" t="s">
        <v>13085</v>
      </c>
      <c r="J975" s="428" t="s">
        <v>13084</v>
      </c>
      <c r="K975" s="951" t="s">
        <v>13083</v>
      </c>
      <c r="L975" s="951" t="s">
        <v>31</v>
      </c>
      <c r="M975" s="951" t="s">
        <v>472</v>
      </c>
    </row>
    <row r="976" spans="1:13" s="647" customFormat="1" ht="10.5" x14ac:dyDescent="0.25">
      <c r="A976" s="915"/>
      <c r="B976" s="898"/>
      <c r="C976" s="1340"/>
      <c r="D976" s="1182"/>
      <c r="E976" s="1069"/>
      <c r="F976" s="1039"/>
      <c r="G976" s="428" t="s">
        <v>13082</v>
      </c>
      <c r="H976" s="900"/>
      <c r="I976" s="1182"/>
      <c r="J976" s="428" t="s">
        <v>13082</v>
      </c>
      <c r="K976" s="952"/>
      <c r="L976" s="952"/>
      <c r="M976" s="952"/>
    </row>
    <row r="977" spans="1:13" s="647" customFormat="1" ht="10.5" x14ac:dyDescent="0.25">
      <c r="A977" s="915"/>
      <c r="B977" s="898"/>
      <c r="C977" s="1340"/>
      <c r="D977" s="1182"/>
      <c r="E977" s="1069"/>
      <c r="F977" s="1039"/>
      <c r="G977" s="428" t="s">
        <v>13081</v>
      </c>
      <c r="H977" s="900"/>
      <c r="I977" s="1182"/>
      <c r="J977" s="428" t="s">
        <v>13081</v>
      </c>
      <c r="K977" s="952"/>
      <c r="L977" s="952"/>
      <c r="M977" s="952"/>
    </row>
    <row r="978" spans="1:13" s="647" customFormat="1" ht="10.5" x14ac:dyDescent="0.25">
      <c r="A978" s="915"/>
      <c r="B978" s="898"/>
      <c r="C978" s="1340"/>
      <c r="D978" s="1182"/>
      <c r="E978" s="993"/>
      <c r="F978" s="991"/>
      <c r="G978" s="428" t="s">
        <v>13080</v>
      </c>
      <c r="H978" s="900"/>
      <c r="I978" s="1182"/>
      <c r="J978" s="428" t="s">
        <v>13080</v>
      </c>
      <c r="K978" s="953"/>
      <c r="L978" s="953"/>
      <c r="M978" s="953"/>
    </row>
    <row r="979" spans="1:13" s="647" customFormat="1" ht="10.5" x14ac:dyDescent="0.25">
      <c r="A979" s="915"/>
      <c r="B979" s="898"/>
      <c r="C979" s="1340" t="s">
        <v>1263</v>
      </c>
      <c r="D979" s="1182" t="s">
        <v>13078</v>
      </c>
      <c r="E979" s="992" t="s">
        <v>57</v>
      </c>
      <c r="F979" s="990" t="s">
        <v>13079</v>
      </c>
      <c r="G979" s="428" t="s">
        <v>13077</v>
      </c>
      <c r="H979" s="900"/>
      <c r="I979" s="1182" t="s">
        <v>13078</v>
      </c>
      <c r="J979" s="428" t="s">
        <v>13077</v>
      </c>
      <c r="K979" s="951" t="s">
        <v>2185</v>
      </c>
      <c r="L979" s="951" t="s">
        <v>31</v>
      </c>
      <c r="M979" s="951" t="s">
        <v>472</v>
      </c>
    </row>
    <row r="980" spans="1:13" s="647" customFormat="1" ht="10.5" x14ac:dyDescent="0.25">
      <c r="A980" s="915"/>
      <c r="B980" s="898"/>
      <c r="C980" s="1340"/>
      <c r="D980" s="1182"/>
      <c r="E980" s="1069"/>
      <c r="F980" s="1039"/>
      <c r="G980" s="428" t="s">
        <v>13076</v>
      </c>
      <c r="H980" s="900"/>
      <c r="I980" s="1182"/>
      <c r="J980" s="428" t="s">
        <v>13076</v>
      </c>
      <c r="K980" s="952"/>
      <c r="L980" s="952"/>
      <c r="M980" s="952"/>
    </row>
    <row r="981" spans="1:13" s="647" customFormat="1" ht="21" x14ac:dyDescent="0.25">
      <c r="A981" s="915"/>
      <c r="B981" s="898"/>
      <c r="C981" s="1340"/>
      <c r="D981" s="1182"/>
      <c r="E981" s="1069"/>
      <c r="F981" s="1039"/>
      <c r="G981" s="428" t="s">
        <v>13075</v>
      </c>
      <c r="H981" s="900"/>
      <c r="I981" s="1182"/>
      <c r="J981" s="428" t="s">
        <v>13075</v>
      </c>
      <c r="K981" s="952"/>
      <c r="L981" s="952"/>
      <c r="M981" s="952"/>
    </row>
    <row r="982" spans="1:13" s="647" customFormat="1" ht="10.5" x14ac:dyDescent="0.25">
      <c r="A982" s="915"/>
      <c r="B982" s="898"/>
      <c r="C982" s="1340"/>
      <c r="D982" s="1182"/>
      <c r="E982" s="1069"/>
      <c r="F982" s="1039"/>
      <c r="G982" s="428" t="s">
        <v>13074</v>
      </c>
      <c r="H982" s="900"/>
      <c r="I982" s="1182"/>
      <c r="J982" s="428" t="s">
        <v>13074</v>
      </c>
      <c r="K982" s="952"/>
      <c r="L982" s="952"/>
      <c r="M982" s="952"/>
    </row>
    <row r="983" spans="1:13" s="647" customFormat="1" ht="10.5" x14ac:dyDescent="0.25">
      <c r="A983" s="915"/>
      <c r="B983" s="898"/>
      <c r="C983" s="1340"/>
      <c r="D983" s="1182"/>
      <c r="E983" s="1069"/>
      <c r="F983" s="1039"/>
      <c r="G983" s="428" t="s">
        <v>13073</v>
      </c>
      <c r="H983" s="900"/>
      <c r="I983" s="1182"/>
      <c r="J983" s="428" t="s">
        <v>13073</v>
      </c>
      <c r="K983" s="952"/>
      <c r="L983" s="952"/>
      <c r="M983" s="952"/>
    </row>
    <row r="984" spans="1:13" s="647" customFormat="1" ht="10.5" x14ac:dyDescent="0.25">
      <c r="A984" s="915"/>
      <c r="B984" s="898"/>
      <c r="C984" s="1340"/>
      <c r="D984" s="1182"/>
      <c r="E984" s="1069"/>
      <c r="F984" s="1039"/>
      <c r="G984" s="428" t="s">
        <v>13072</v>
      </c>
      <c r="H984" s="900"/>
      <c r="I984" s="1182"/>
      <c r="J984" s="428" t="s">
        <v>13072</v>
      </c>
      <c r="K984" s="952"/>
      <c r="L984" s="952"/>
      <c r="M984" s="952"/>
    </row>
    <row r="985" spans="1:13" s="647" customFormat="1" ht="21" x14ac:dyDescent="0.25">
      <c r="A985" s="915"/>
      <c r="B985" s="898"/>
      <c r="C985" s="1340"/>
      <c r="D985" s="1182"/>
      <c r="E985" s="1069"/>
      <c r="F985" s="1039"/>
      <c r="G985" s="428" t="s">
        <v>13071</v>
      </c>
      <c r="H985" s="900"/>
      <c r="I985" s="1182"/>
      <c r="J985" s="428" t="s">
        <v>13071</v>
      </c>
      <c r="K985" s="953"/>
      <c r="L985" s="952"/>
      <c r="M985" s="952"/>
    </row>
    <row r="986" spans="1:13" s="647" customFormat="1" ht="18.95" customHeight="1" x14ac:dyDescent="0.25">
      <c r="A986" s="915"/>
      <c r="B986" s="898"/>
      <c r="C986" s="1340"/>
      <c r="D986" s="1182"/>
      <c r="E986" s="1069"/>
      <c r="F986" s="1039"/>
      <c r="G986" s="428" t="s">
        <v>13070</v>
      </c>
      <c r="H986" s="900"/>
      <c r="I986" s="1182"/>
      <c r="J986" s="428" t="s">
        <v>13070</v>
      </c>
      <c r="K986" s="1347" t="s">
        <v>13069</v>
      </c>
      <c r="L986" s="952"/>
      <c r="M986" s="952"/>
    </row>
    <row r="987" spans="1:13" s="647" customFormat="1" ht="18.95" customHeight="1" x14ac:dyDescent="0.25">
      <c r="A987" s="915"/>
      <c r="B987" s="898"/>
      <c r="C987" s="1340"/>
      <c r="D987" s="1182"/>
      <c r="E987" s="1069"/>
      <c r="F987" s="1039"/>
      <c r="G987" s="282" t="s">
        <v>13068</v>
      </c>
      <c r="H987" s="900"/>
      <c r="I987" s="1182"/>
      <c r="J987" s="282" t="s">
        <v>13068</v>
      </c>
      <c r="K987" s="1348"/>
      <c r="L987" s="953"/>
      <c r="M987" s="952"/>
    </row>
    <row r="988" spans="1:13" s="647" customFormat="1" ht="10.5" x14ac:dyDescent="0.25">
      <c r="A988" s="915"/>
      <c r="B988" s="898"/>
      <c r="C988" s="1340" t="s">
        <v>1264</v>
      </c>
      <c r="D988" s="1182" t="s">
        <v>6276</v>
      </c>
      <c r="E988" s="1184" t="s">
        <v>57</v>
      </c>
      <c r="F988" s="1182" t="s">
        <v>13067</v>
      </c>
      <c r="G988" s="428" t="s">
        <v>13066</v>
      </c>
      <c r="H988" s="900"/>
      <c r="I988" s="1182" t="s">
        <v>6276</v>
      </c>
      <c r="J988" s="428" t="s">
        <v>13066</v>
      </c>
      <c r="K988" s="1178" t="s">
        <v>2185</v>
      </c>
      <c r="L988" s="951" t="s">
        <v>31</v>
      </c>
      <c r="M988" s="1178" t="s">
        <v>472</v>
      </c>
    </row>
    <row r="989" spans="1:13" s="647" customFormat="1" ht="10.5" x14ac:dyDescent="0.25">
      <c r="A989" s="915"/>
      <c r="B989" s="898"/>
      <c r="C989" s="1340"/>
      <c r="D989" s="1182"/>
      <c r="E989" s="1184"/>
      <c r="F989" s="1182"/>
      <c r="G989" s="428" t="s">
        <v>13065</v>
      </c>
      <c r="H989" s="900"/>
      <c r="I989" s="1182"/>
      <c r="J989" s="428" t="s">
        <v>13064</v>
      </c>
      <c r="K989" s="1178"/>
      <c r="L989" s="952"/>
      <c r="M989" s="1178"/>
    </row>
    <row r="990" spans="1:13" s="647" customFormat="1" ht="10.5" x14ac:dyDescent="0.25">
      <c r="A990" s="915"/>
      <c r="B990" s="898"/>
      <c r="C990" s="1340"/>
      <c r="D990" s="1182"/>
      <c r="E990" s="1184"/>
      <c r="F990" s="1182"/>
      <c r="G990" s="428" t="s">
        <v>13063</v>
      </c>
      <c r="H990" s="900"/>
      <c r="I990" s="1182"/>
      <c r="J990" s="428" t="s">
        <v>13063</v>
      </c>
      <c r="K990" s="1178"/>
      <c r="L990" s="952"/>
      <c r="M990" s="1178"/>
    </row>
    <row r="991" spans="1:13" s="647" customFormat="1" ht="10.5" x14ac:dyDescent="0.25">
      <c r="A991" s="915"/>
      <c r="B991" s="898"/>
      <c r="C991" s="1340"/>
      <c r="D991" s="1182"/>
      <c r="E991" s="1184"/>
      <c r="F991" s="1182"/>
      <c r="G991" s="428" t="s">
        <v>13062</v>
      </c>
      <c r="H991" s="900"/>
      <c r="I991" s="1182"/>
      <c r="J991" s="428" t="s">
        <v>13062</v>
      </c>
      <c r="K991" s="1178"/>
      <c r="L991" s="953"/>
      <c r="M991" s="1178"/>
    </row>
    <row r="992" spans="1:13" s="647" customFormat="1" ht="21" x14ac:dyDescent="0.25">
      <c r="A992" s="915"/>
      <c r="B992" s="898"/>
      <c r="C992" s="1340" t="s">
        <v>1265</v>
      </c>
      <c r="D992" s="1182" t="s">
        <v>13060</v>
      </c>
      <c r="E992" s="1184" t="s">
        <v>57</v>
      </c>
      <c r="F992" s="1182" t="s">
        <v>13061</v>
      </c>
      <c r="G992" s="428" t="s">
        <v>13059</v>
      </c>
      <c r="H992" s="900"/>
      <c r="I992" s="1182" t="s">
        <v>13060</v>
      </c>
      <c r="J992" s="428" t="s">
        <v>13059</v>
      </c>
      <c r="K992" s="1178" t="s">
        <v>510</v>
      </c>
      <c r="L992" s="951" t="s">
        <v>31</v>
      </c>
      <c r="M992" s="951" t="s">
        <v>472</v>
      </c>
    </row>
    <row r="993" spans="1:13" s="647" customFormat="1" ht="21" x14ac:dyDescent="0.25">
      <c r="A993" s="915"/>
      <c r="B993" s="898"/>
      <c r="C993" s="1340"/>
      <c r="D993" s="1182"/>
      <c r="E993" s="1184"/>
      <c r="F993" s="1182"/>
      <c r="G993" s="428" t="s">
        <v>13058</v>
      </c>
      <c r="H993" s="900"/>
      <c r="I993" s="1182"/>
      <c r="J993" s="428" t="s">
        <v>13058</v>
      </c>
      <c r="K993" s="1178"/>
      <c r="L993" s="952"/>
      <c r="M993" s="952"/>
    </row>
    <row r="994" spans="1:13" s="647" customFormat="1" ht="10.5" x14ac:dyDescent="0.25">
      <c r="A994" s="915"/>
      <c r="B994" s="898"/>
      <c r="C994" s="1340"/>
      <c r="D994" s="1182"/>
      <c r="E994" s="1184"/>
      <c r="F994" s="1182"/>
      <c r="G994" s="428" t="s">
        <v>13057</v>
      </c>
      <c r="H994" s="900"/>
      <c r="I994" s="1182"/>
      <c r="J994" s="428" t="s">
        <v>13057</v>
      </c>
      <c r="K994" s="1178" t="s">
        <v>496</v>
      </c>
      <c r="L994" s="952"/>
      <c r="M994" s="952"/>
    </row>
    <row r="995" spans="1:13" s="647" customFormat="1" ht="10.5" x14ac:dyDescent="0.25">
      <c r="A995" s="915"/>
      <c r="B995" s="898"/>
      <c r="C995" s="1340"/>
      <c r="D995" s="1182"/>
      <c r="E995" s="1184"/>
      <c r="F995" s="1182"/>
      <c r="G995" s="428" t="s">
        <v>13056</v>
      </c>
      <c r="H995" s="900"/>
      <c r="I995" s="1182"/>
      <c r="J995" s="428" t="s">
        <v>13056</v>
      </c>
      <c r="K995" s="1178"/>
      <c r="L995" s="952"/>
      <c r="M995" s="952"/>
    </row>
    <row r="996" spans="1:13" s="647" customFormat="1" ht="21" x14ac:dyDescent="0.25">
      <c r="A996" s="915"/>
      <c r="B996" s="898"/>
      <c r="C996" s="1340"/>
      <c r="D996" s="1182"/>
      <c r="E996" s="1184"/>
      <c r="F996" s="1182"/>
      <c r="G996" s="428" t="s">
        <v>13055</v>
      </c>
      <c r="H996" s="900"/>
      <c r="I996" s="1182"/>
      <c r="J996" s="428" t="s">
        <v>13054</v>
      </c>
      <c r="K996" s="1178"/>
      <c r="L996" s="952"/>
      <c r="M996" s="952"/>
    </row>
    <row r="997" spans="1:13" s="647" customFormat="1" ht="10.5" x14ac:dyDescent="0.25">
      <c r="A997" s="915"/>
      <c r="B997" s="898"/>
      <c r="C997" s="1340"/>
      <c r="D997" s="1182"/>
      <c r="E997" s="1184"/>
      <c r="F997" s="1182"/>
      <c r="G997" s="428" t="s">
        <v>13053</v>
      </c>
      <c r="H997" s="900"/>
      <c r="I997" s="1182"/>
      <c r="J997" s="428" t="s">
        <v>13053</v>
      </c>
      <c r="K997" s="1178"/>
      <c r="L997" s="952"/>
      <c r="M997" s="952"/>
    </row>
    <row r="998" spans="1:13" s="647" customFormat="1" ht="21" x14ac:dyDescent="0.25">
      <c r="A998" s="915"/>
      <c r="B998" s="898"/>
      <c r="C998" s="1340"/>
      <c r="D998" s="1182"/>
      <c r="E998" s="1184"/>
      <c r="F998" s="1182"/>
      <c r="G998" s="428" t="s">
        <v>13052</v>
      </c>
      <c r="H998" s="900"/>
      <c r="I998" s="1182"/>
      <c r="J998" s="428" t="s">
        <v>13052</v>
      </c>
      <c r="K998" s="1178"/>
      <c r="L998" s="952"/>
      <c r="M998" s="952"/>
    </row>
    <row r="999" spans="1:13" s="647" customFormat="1" ht="42" x14ac:dyDescent="0.25">
      <c r="A999" s="915"/>
      <c r="B999" s="898"/>
      <c r="C999" s="1340"/>
      <c r="D999" s="1182"/>
      <c r="E999" s="1184"/>
      <c r="F999" s="1182"/>
      <c r="G999" s="428" t="s">
        <v>13051</v>
      </c>
      <c r="H999" s="900"/>
      <c r="I999" s="1182"/>
      <c r="J999" s="428" t="s">
        <v>13051</v>
      </c>
      <c r="K999" s="428" t="s">
        <v>2235</v>
      </c>
      <c r="L999" s="952"/>
      <c r="M999" s="952"/>
    </row>
    <row r="1000" spans="1:13" s="647" customFormat="1" ht="10.5" x14ac:dyDescent="0.25">
      <c r="A1000" s="915"/>
      <c r="B1000" s="898"/>
      <c r="C1000" s="1340"/>
      <c r="D1000" s="1182"/>
      <c r="E1000" s="1184"/>
      <c r="F1000" s="1182"/>
      <c r="G1000" s="428" t="s">
        <v>13050</v>
      </c>
      <c r="H1000" s="900"/>
      <c r="I1000" s="1182"/>
      <c r="J1000" s="428" t="s">
        <v>13050</v>
      </c>
      <c r="K1000" s="428" t="s">
        <v>477</v>
      </c>
      <c r="L1000" s="953"/>
      <c r="M1000" s="953"/>
    </row>
    <row r="1001" spans="1:13" s="647" customFormat="1" ht="52.5" x14ac:dyDescent="0.25">
      <c r="A1001" s="915"/>
      <c r="B1001" s="898"/>
      <c r="C1001" s="1340" t="s">
        <v>1266</v>
      </c>
      <c r="D1001" s="1182" t="s">
        <v>13048</v>
      </c>
      <c r="E1001" s="992" t="s">
        <v>57</v>
      </c>
      <c r="F1001" s="990" t="s">
        <v>13049</v>
      </c>
      <c r="G1001" s="282" t="s">
        <v>13047</v>
      </c>
      <c r="H1001" s="900"/>
      <c r="I1001" s="1182" t="s">
        <v>13048</v>
      </c>
      <c r="J1001" s="282" t="s">
        <v>13047</v>
      </c>
      <c r="K1001" s="282" t="s">
        <v>13046</v>
      </c>
      <c r="L1001" s="951" t="s">
        <v>31</v>
      </c>
      <c r="M1001" s="951" t="s">
        <v>472</v>
      </c>
    </row>
    <row r="1002" spans="1:13" s="647" customFormat="1" ht="10.5" x14ac:dyDescent="0.25">
      <c r="A1002" s="915"/>
      <c r="B1002" s="898"/>
      <c r="C1002" s="1184"/>
      <c r="D1002" s="1182"/>
      <c r="E1002" s="1069"/>
      <c r="F1002" s="1039"/>
      <c r="G1002" s="428" t="s">
        <v>13045</v>
      </c>
      <c r="H1002" s="900"/>
      <c r="I1002" s="1182"/>
      <c r="J1002" s="428" t="s">
        <v>13044</v>
      </c>
      <c r="K1002" s="282" t="s">
        <v>4567</v>
      </c>
      <c r="L1002" s="952"/>
      <c r="M1002" s="952"/>
    </row>
    <row r="1003" spans="1:13" s="647" customFormat="1" ht="10.5" x14ac:dyDescent="0.25">
      <c r="A1003" s="915"/>
      <c r="B1003" s="898"/>
      <c r="C1003" s="1184"/>
      <c r="D1003" s="1182"/>
      <c r="E1003" s="1069"/>
      <c r="F1003" s="1039"/>
      <c r="G1003" s="428" t="s">
        <v>13043</v>
      </c>
      <c r="H1003" s="900"/>
      <c r="I1003" s="1182"/>
      <c r="J1003" s="428" t="s">
        <v>13043</v>
      </c>
      <c r="K1003" s="1178" t="s">
        <v>485</v>
      </c>
      <c r="L1003" s="952"/>
      <c r="M1003" s="952"/>
    </row>
    <row r="1004" spans="1:13" s="647" customFormat="1" ht="10.5" x14ac:dyDescent="0.25">
      <c r="A1004" s="915"/>
      <c r="B1004" s="898"/>
      <c r="C1004" s="1184"/>
      <c r="D1004" s="1182"/>
      <c r="E1004" s="1069"/>
      <c r="F1004" s="1039"/>
      <c r="G1004" s="428" t="s">
        <v>13042</v>
      </c>
      <c r="H1004" s="900"/>
      <c r="I1004" s="1182"/>
      <c r="J1004" s="428" t="s">
        <v>13042</v>
      </c>
      <c r="K1004" s="1178"/>
      <c r="L1004" s="952"/>
      <c r="M1004" s="952"/>
    </row>
    <row r="1005" spans="1:13" s="647" customFormat="1" ht="10.5" x14ac:dyDescent="0.25">
      <c r="A1005" s="915"/>
      <c r="B1005" s="898"/>
      <c r="C1005" s="1184"/>
      <c r="D1005" s="1182"/>
      <c r="E1005" s="993"/>
      <c r="F1005" s="991"/>
      <c r="G1005" s="428" t="s">
        <v>13041</v>
      </c>
      <c r="H1005" s="900"/>
      <c r="I1005" s="1182"/>
      <c r="J1005" s="428" t="s">
        <v>13041</v>
      </c>
      <c r="K1005" s="1178"/>
      <c r="L1005" s="953"/>
      <c r="M1005" s="953"/>
    </row>
    <row r="1006" spans="1:13" s="647" customFormat="1" ht="21" x14ac:dyDescent="0.25">
      <c r="A1006" s="915"/>
      <c r="B1006" s="898"/>
      <c r="C1006" s="1340" t="s">
        <v>1312</v>
      </c>
      <c r="D1006" s="1182" t="s">
        <v>13039</v>
      </c>
      <c r="E1006" s="1184" t="s">
        <v>57</v>
      </c>
      <c r="F1006" s="1182" t="s">
        <v>13040</v>
      </c>
      <c r="G1006" s="282" t="s">
        <v>8777</v>
      </c>
      <c r="H1006" s="900"/>
      <c r="I1006" s="1182" t="s">
        <v>13039</v>
      </c>
      <c r="J1006" s="282" t="s">
        <v>8777</v>
      </c>
      <c r="K1006" s="428" t="s">
        <v>13038</v>
      </c>
      <c r="L1006" s="951" t="s">
        <v>31</v>
      </c>
      <c r="M1006" s="951" t="s">
        <v>472</v>
      </c>
    </row>
    <row r="1007" spans="1:13" s="647" customFormat="1" ht="10.5" x14ac:dyDescent="0.25">
      <c r="A1007" s="915"/>
      <c r="B1007" s="898"/>
      <c r="C1007" s="1340"/>
      <c r="D1007" s="1182"/>
      <c r="E1007" s="1184"/>
      <c r="F1007" s="1182"/>
      <c r="G1007" s="428" t="s">
        <v>13037</v>
      </c>
      <c r="H1007" s="900"/>
      <c r="I1007" s="1182"/>
      <c r="J1007" s="428" t="s">
        <v>13036</v>
      </c>
      <c r="K1007" s="428" t="s">
        <v>1320</v>
      </c>
      <c r="L1007" s="952"/>
      <c r="M1007" s="952"/>
    </row>
    <row r="1008" spans="1:13" s="647" customFormat="1" ht="21" x14ac:dyDescent="0.25">
      <c r="A1008" s="915"/>
      <c r="B1008" s="898"/>
      <c r="C1008" s="1340"/>
      <c r="D1008" s="1182"/>
      <c r="E1008" s="1184"/>
      <c r="F1008" s="1182"/>
      <c r="G1008" s="428" t="s">
        <v>13035</v>
      </c>
      <c r="H1008" s="900"/>
      <c r="I1008" s="1182"/>
      <c r="J1008" s="428" t="s">
        <v>13034</v>
      </c>
      <c r="K1008" s="282" t="s">
        <v>2392</v>
      </c>
      <c r="L1008" s="952"/>
      <c r="M1008" s="952"/>
    </row>
    <row r="1009" spans="1:13" s="647" customFormat="1" ht="10.5" x14ac:dyDescent="0.25">
      <c r="A1009" s="915"/>
      <c r="B1009" s="898"/>
      <c r="C1009" s="1340"/>
      <c r="D1009" s="1182"/>
      <c r="E1009" s="1184"/>
      <c r="F1009" s="1182"/>
      <c r="G1009" s="428" t="s">
        <v>13033</v>
      </c>
      <c r="H1009" s="900"/>
      <c r="I1009" s="1182"/>
      <c r="J1009" s="428" t="s">
        <v>13033</v>
      </c>
      <c r="K1009" s="284"/>
      <c r="L1009" s="953"/>
      <c r="M1009" s="953"/>
    </row>
    <row r="1010" spans="1:13" s="647" customFormat="1" ht="10.5" x14ac:dyDescent="0.25">
      <c r="A1010" s="915"/>
      <c r="B1010" s="898"/>
      <c r="C1010" s="1340" t="s">
        <v>1313</v>
      </c>
      <c r="D1010" s="1182" t="s">
        <v>13031</v>
      </c>
      <c r="E1010" s="1184" t="s">
        <v>57</v>
      </c>
      <c r="F1010" s="1182" t="s">
        <v>13032</v>
      </c>
      <c r="G1010" s="428" t="s">
        <v>13030</v>
      </c>
      <c r="H1010" s="900"/>
      <c r="I1010" s="1182" t="s">
        <v>13031</v>
      </c>
      <c r="J1010" s="428" t="s">
        <v>13030</v>
      </c>
      <c r="K1010" s="1178" t="s">
        <v>2185</v>
      </c>
      <c r="L1010" s="951" t="s">
        <v>31</v>
      </c>
      <c r="M1010" s="1178" t="s">
        <v>472</v>
      </c>
    </row>
    <row r="1011" spans="1:13" s="647" customFormat="1" ht="10.5" x14ac:dyDescent="0.25">
      <c r="A1011" s="915"/>
      <c r="B1011" s="898"/>
      <c r="C1011" s="1340"/>
      <c r="D1011" s="1182"/>
      <c r="E1011" s="1184"/>
      <c r="F1011" s="1182"/>
      <c r="G1011" s="428" t="s">
        <v>13029</v>
      </c>
      <c r="H1011" s="900"/>
      <c r="I1011" s="1182"/>
      <c r="J1011" s="428" t="s">
        <v>13029</v>
      </c>
      <c r="K1011" s="1178"/>
      <c r="L1011" s="952"/>
      <c r="M1011" s="1178"/>
    </row>
    <row r="1012" spans="1:13" s="647" customFormat="1" ht="10.5" x14ac:dyDescent="0.25">
      <c r="A1012" s="915"/>
      <c r="B1012" s="898"/>
      <c r="C1012" s="1340"/>
      <c r="D1012" s="1182"/>
      <c r="E1012" s="1184"/>
      <c r="F1012" s="1182"/>
      <c r="G1012" s="428" t="s">
        <v>13028</v>
      </c>
      <c r="H1012" s="900"/>
      <c r="I1012" s="1182"/>
      <c r="J1012" s="428" t="s">
        <v>13028</v>
      </c>
      <c r="K1012" s="1178"/>
      <c r="L1012" s="953"/>
      <c r="M1012" s="1178"/>
    </row>
    <row r="1013" spans="1:13" s="647" customFormat="1" ht="10.5" x14ac:dyDescent="0.25">
      <c r="A1013" s="915"/>
      <c r="B1013" s="898"/>
      <c r="C1013" s="1340" t="s">
        <v>13027</v>
      </c>
      <c r="D1013" s="1182" t="s">
        <v>1803</v>
      </c>
      <c r="E1013" s="316" t="s">
        <v>57</v>
      </c>
      <c r="F1013" s="314" t="s">
        <v>13026</v>
      </c>
      <c r="G1013" s="282" t="s">
        <v>13025</v>
      </c>
      <c r="H1013" s="900"/>
      <c r="I1013" s="1182" t="s">
        <v>1803</v>
      </c>
      <c r="J1013" s="282" t="s">
        <v>13025</v>
      </c>
      <c r="K1013" s="951" t="s">
        <v>496</v>
      </c>
      <c r="L1013" s="951" t="s">
        <v>31</v>
      </c>
      <c r="M1013" s="951" t="s">
        <v>472</v>
      </c>
    </row>
    <row r="1014" spans="1:13" s="647" customFormat="1" ht="10.5" x14ac:dyDescent="0.25">
      <c r="A1014" s="915"/>
      <c r="B1014" s="898"/>
      <c r="C1014" s="1340"/>
      <c r="D1014" s="1182"/>
      <c r="E1014" s="316" t="s">
        <v>1199</v>
      </c>
      <c r="F1014" s="314" t="s">
        <v>13024</v>
      </c>
      <c r="G1014" s="428" t="s">
        <v>13023</v>
      </c>
      <c r="H1014" s="900"/>
      <c r="I1014" s="1182"/>
      <c r="J1014" s="428" t="s">
        <v>13023</v>
      </c>
      <c r="K1014" s="953"/>
      <c r="L1014" s="953"/>
      <c r="M1014" s="953"/>
    </row>
    <row r="1015" spans="1:13" s="647" customFormat="1" ht="10.5" x14ac:dyDescent="0.25">
      <c r="A1015" s="915"/>
      <c r="B1015" s="898"/>
      <c r="C1015" s="537" t="s">
        <v>4373</v>
      </c>
      <c r="D1015" s="425" t="s">
        <v>13021</v>
      </c>
      <c r="E1015" s="316" t="s">
        <v>57</v>
      </c>
      <c r="F1015" s="314" t="s">
        <v>13022</v>
      </c>
      <c r="G1015" s="428" t="s">
        <v>13020</v>
      </c>
      <c r="H1015" s="900"/>
      <c r="I1015" s="425" t="s">
        <v>13021</v>
      </c>
      <c r="J1015" s="428" t="s">
        <v>13020</v>
      </c>
      <c r="K1015" s="282" t="s">
        <v>1282</v>
      </c>
      <c r="L1015" s="282" t="s">
        <v>31</v>
      </c>
      <c r="M1015" s="282" t="s">
        <v>472</v>
      </c>
    </row>
    <row r="1016" spans="1:13" s="647" customFormat="1" ht="21" x14ac:dyDescent="0.25">
      <c r="A1016" s="915"/>
      <c r="B1016" s="898"/>
      <c r="C1016" s="537" t="s">
        <v>13019</v>
      </c>
      <c r="D1016" s="425" t="s">
        <v>13016</v>
      </c>
      <c r="E1016" s="316" t="s">
        <v>57</v>
      </c>
      <c r="F1016" s="314" t="s">
        <v>13018</v>
      </c>
      <c r="G1016" s="282" t="s">
        <v>13017</v>
      </c>
      <c r="H1016" s="900"/>
      <c r="I1016" s="425" t="s">
        <v>13016</v>
      </c>
      <c r="J1016" s="282" t="s">
        <v>13015</v>
      </c>
      <c r="K1016" s="282" t="s">
        <v>1848</v>
      </c>
      <c r="L1016" s="282" t="s">
        <v>31</v>
      </c>
      <c r="M1016" s="282" t="s">
        <v>515</v>
      </c>
    </row>
    <row r="1017" spans="1:13" s="647" customFormat="1" ht="10.5" x14ac:dyDescent="0.25">
      <c r="A1017" s="916"/>
      <c r="B1017" s="899"/>
      <c r="C1017" s="537" t="s">
        <v>13014</v>
      </c>
      <c r="D1017" s="425" t="s">
        <v>13012</v>
      </c>
      <c r="E1017" s="429" t="s">
        <v>57</v>
      </c>
      <c r="F1017" s="425" t="s">
        <v>13013</v>
      </c>
      <c r="G1017" s="282" t="s">
        <v>13011</v>
      </c>
      <c r="H1017" s="901"/>
      <c r="I1017" s="425" t="s">
        <v>13012</v>
      </c>
      <c r="J1017" s="282" t="s">
        <v>13011</v>
      </c>
      <c r="K1017" s="428" t="s">
        <v>2272</v>
      </c>
      <c r="L1017" s="428" t="s">
        <v>31</v>
      </c>
      <c r="M1017" s="428" t="s">
        <v>472</v>
      </c>
    </row>
    <row r="1018" spans="1:13" s="341" customFormat="1" ht="48.95" customHeight="1" x14ac:dyDescent="0.25">
      <c r="A1018" s="992">
        <v>65</v>
      </c>
      <c r="B1018" s="990" t="s">
        <v>2858</v>
      </c>
      <c r="C1018" s="947">
        <v>1</v>
      </c>
      <c r="D1018" s="902" t="s">
        <v>188</v>
      </c>
      <c r="E1018" s="419" t="s">
        <v>57</v>
      </c>
      <c r="F1018" s="343" t="s">
        <v>189</v>
      </c>
      <c r="G1018" s="308" t="s">
        <v>451</v>
      </c>
      <c r="H1018" s="933" t="s">
        <v>2858</v>
      </c>
      <c r="I1018" s="933" t="s">
        <v>188</v>
      </c>
      <c r="J1018" s="308" t="s">
        <v>451</v>
      </c>
      <c r="K1018" s="467" t="s">
        <v>511</v>
      </c>
      <c r="L1018" s="307" t="s">
        <v>31</v>
      </c>
      <c r="M1018" s="308" t="s">
        <v>472</v>
      </c>
    </row>
    <row r="1019" spans="1:13" s="341" customFormat="1" ht="31.5" x14ac:dyDescent="0.25">
      <c r="A1019" s="1069"/>
      <c r="B1019" s="1039"/>
      <c r="C1019" s="948"/>
      <c r="D1019" s="898"/>
      <c r="E1019" s="285" t="s">
        <v>1199</v>
      </c>
      <c r="F1019" s="279" t="s">
        <v>2988</v>
      </c>
      <c r="G1019" s="240" t="s">
        <v>3458</v>
      </c>
      <c r="H1019" s="900"/>
      <c r="I1019" s="900"/>
      <c r="J1019" s="240" t="s">
        <v>3458</v>
      </c>
      <c r="K1019" s="268" t="s">
        <v>678</v>
      </c>
      <c r="L1019" s="243" t="s">
        <v>31</v>
      </c>
      <c r="M1019" s="240" t="s">
        <v>515</v>
      </c>
    </row>
    <row r="1020" spans="1:13" s="647" customFormat="1" ht="10.5" x14ac:dyDescent="0.25">
      <c r="A1020" s="1069"/>
      <c r="B1020" s="1039"/>
      <c r="C1020" s="948"/>
      <c r="D1020" s="898"/>
      <c r="E1020" s="992" t="s">
        <v>686</v>
      </c>
      <c r="F1020" s="990" t="s">
        <v>13010</v>
      </c>
      <c r="G1020" s="951" t="s">
        <v>13009</v>
      </c>
      <c r="H1020" s="900"/>
      <c r="I1020" s="900"/>
      <c r="J1020" s="951" t="s">
        <v>13009</v>
      </c>
      <c r="K1020" s="951" t="s">
        <v>13008</v>
      </c>
      <c r="L1020" s="951" t="s">
        <v>31</v>
      </c>
      <c r="M1020" s="951" t="s">
        <v>792</v>
      </c>
    </row>
    <row r="1021" spans="1:13" s="647" customFormat="1" ht="10.5" x14ac:dyDescent="0.25">
      <c r="A1021" s="1069"/>
      <c r="B1021" s="1039"/>
      <c r="C1021" s="948"/>
      <c r="D1021" s="898"/>
      <c r="E1021" s="1069"/>
      <c r="F1021" s="1039"/>
      <c r="G1021" s="952"/>
      <c r="H1021" s="900"/>
      <c r="I1021" s="900"/>
      <c r="J1021" s="952"/>
      <c r="K1021" s="952"/>
      <c r="L1021" s="952"/>
      <c r="M1021" s="952"/>
    </row>
    <row r="1022" spans="1:13" s="647" customFormat="1" ht="10.5" x14ac:dyDescent="0.25">
      <c r="A1022" s="1069"/>
      <c r="B1022" s="1039"/>
      <c r="C1022" s="948"/>
      <c r="D1022" s="898"/>
      <c r="E1022" s="1069"/>
      <c r="F1022" s="1039"/>
      <c r="G1022" s="953"/>
      <c r="H1022" s="900"/>
      <c r="I1022" s="900"/>
      <c r="J1022" s="953"/>
      <c r="K1022" s="952"/>
      <c r="L1022" s="953"/>
      <c r="M1022" s="952"/>
    </row>
    <row r="1023" spans="1:13" s="647" customFormat="1" ht="10.5" x14ac:dyDescent="0.25">
      <c r="A1023" s="1069"/>
      <c r="B1023" s="1039"/>
      <c r="C1023" s="949"/>
      <c r="D1023" s="899"/>
      <c r="E1023" s="429" t="s">
        <v>61</v>
      </c>
      <c r="F1023" s="425" t="s">
        <v>13007</v>
      </c>
      <c r="G1023" s="428" t="s">
        <v>13006</v>
      </c>
      <c r="H1023" s="900"/>
      <c r="I1023" s="901"/>
      <c r="J1023" s="428" t="s">
        <v>13005</v>
      </c>
      <c r="K1023" s="428" t="s">
        <v>45</v>
      </c>
      <c r="L1023" s="428" t="s">
        <v>31</v>
      </c>
      <c r="M1023" s="308" t="s">
        <v>472</v>
      </c>
    </row>
    <row r="1024" spans="1:13" s="647" customFormat="1" ht="10.5" x14ac:dyDescent="0.25">
      <c r="A1024" s="1069"/>
      <c r="B1024" s="1039"/>
      <c r="C1024" s="1215" t="s">
        <v>1262</v>
      </c>
      <c r="D1024" s="990" t="s">
        <v>13003</v>
      </c>
      <c r="E1024" s="992" t="s">
        <v>57</v>
      </c>
      <c r="F1024" s="990" t="s">
        <v>13004</v>
      </c>
      <c r="G1024" s="428" t="s">
        <v>13002</v>
      </c>
      <c r="H1024" s="900"/>
      <c r="I1024" s="990" t="s">
        <v>13003</v>
      </c>
      <c r="J1024" s="428" t="s">
        <v>13002</v>
      </c>
      <c r="K1024" s="951" t="s">
        <v>13001</v>
      </c>
      <c r="L1024" s="951" t="s">
        <v>31</v>
      </c>
      <c r="M1024" s="951" t="s">
        <v>792</v>
      </c>
    </row>
    <row r="1025" spans="1:13" s="647" customFormat="1" ht="10.5" x14ac:dyDescent="0.25">
      <c r="A1025" s="1069"/>
      <c r="B1025" s="1039"/>
      <c r="C1025" s="1344"/>
      <c r="D1025" s="1039"/>
      <c r="E1025" s="1069"/>
      <c r="F1025" s="1039"/>
      <c r="G1025" s="951" t="s">
        <v>13000</v>
      </c>
      <c r="H1025" s="900"/>
      <c r="I1025" s="1039"/>
      <c r="J1025" s="951" t="s">
        <v>13000</v>
      </c>
      <c r="K1025" s="952"/>
      <c r="L1025" s="952"/>
      <c r="M1025" s="952"/>
    </row>
    <row r="1026" spans="1:13" s="647" customFormat="1" ht="10.5" x14ac:dyDescent="0.25">
      <c r="A1026" s="1069"/>
      <c r="B1026" s="1039"/>
      <c r="C1026" s="1344"/>
      <c r="D1026" s="1039"/>
      <c r="E1026" s="1069"/>
      <c r="F1026" s="1039"/>
      <c r="G1026" s="952"/>
      <c r="H1026" s="900"/>
      <c r="I1026" s="1039"/>
      <c r="J1026" s="953"/>
      <c r="K1026" s="953"/>
      <c r="L1026" s="952"/>
      <c r="M1026" s="952"/>
    </row>
    <row r="1027" spans="1:13" s="647" customFormat="1" ht="10.5" x14ac:dyDescent="0.25">
      <c r="A1027" s="1069"/>
      <c r="B1027" s="1039"/>
      <c r="C1027" s="539"/>
      <c r="D1027" s="315"/>
      <c r="E1027" s="317"/>
      <c r="F1027" s="315"/>
      <c r="G1027" s="428" t="s">
        <v>12999</v>
      </c>
      <c r="H1027" s="900"/>
      <c r="I1027" s="284"/>
      <c r="J1027" s="284" t="s">
        <v>12998</v>
      </c>
      <c r="K1027" s="284" t="s">
        <v>477</v>
      </c>
      <c r="L1027" s="284"/>
      <c r="M1027" s="284"/>
    </row>
    <row r="1028" spans="1:13" s="647" customFormat="1" ht="10.5" x14ac:dyDescent="0.25">
      <c r="A1028" s="1069"/>
      <c r="B1028" s="1039"/>
      <c r="C1028" s="1340" t="s">
        <v>1263</v>
      </c>
      <c r="D1028" s="1182" t="s">
        <v>12996</v>
      </c>
      <c r="E1028" s="1184" t="s">
        <v>57</v>
      </c>
      <c r="F1028" s="1182" t="s">
        <v>12997</v>
      </c>
      <c r="G1028" s="951" t="s">
        <v>12995</v>
      </c>
      <c r="H1028" s="900"/>
      <c r="I1028" s="1182" t="s">
        <v>12996</v>
      </c>
      <c r="J1028" s="951" t="s">
        <v>12995</v>
      </c>
      <c r="K1028" s="1178" t="s">
        <v>12739</v>
      </c>
      <c r="L1028" s="951" t="s">
        <v>31</v>
      </c>
      <c r="M1028" s="1178" t="s">
        <v>792</v>
      </c>
    </row>
    <row r="1029" spans="1:13" s="647" customFormat="1" ht="10.5" x14ac:dyDescent="0.25">
      <c r="A1029" s="1069"/>
      <c r="B1029" s="1039"/>
      <c r="C1029" s="1340"/>
      <c r="D1029" s="1182"/>
      <c r="E1029" s="1184"/>
      <c r="F1029" s="1182"/>
      <c r="G1029" s="953"/>
      <c r="H1029" s="900"/>
      <c r="I1029" s="1182"/>
      <c r="J1029" s="953"/>
      <c r="K1029" s="1178"/>
      <c r="L1029" s="953"/>
      <c r="M1029" s="1178"/>
    </row>
    <row r="1030" spans="1:13" s="647" customFormat="1" ht="10.5" x14ac:dyDescent="0.25">
      <c r="A1030" s="1069"/>
      <c r="B1030" s="1039"/>
      <c r="C1030" s="1340" t="s">
        <v>1264</v>
      </c>
      <c r="D1030" s="1182" t="s">
        <v>12993</v>
      </c>
      <c r="E1030" s="1184" t="s">
        <v>57</v>
      </c>
      <c r="F1030" s="1182" t="s">
        <v>12994</v>
      </c>
      <c r="G1030" s="951" t="s">
        <v>12992</v>
      </c>
      <c r="H1030" s="900"/>
      <c r="I1030" s="1182" t="s">
        <v>12993</v>
      </c>
      <c r="J1030" s="951" t="s">
        <v>12992</v>
      </c>
      <c r="K1030" s="1178" t="s">
        <v>998</v>
      </c>
      <c r="L1030" s="951" t="s">
        <v>31</v>
      </c>
      <c r="M1030" s="1178" t="s">
        <v>792</v>
      </c>
    </row>
    <row r="1031" spans="1:13" s="647" customFormat="1" ht="10.5" x14ac:dyDescent="0.25">
      <c r="A1031" s="1069"/>
      <c r="B1031" s="1039"/>
      <c r="C1031" s="1340"/>
      <c r="D1031" s="1182"/>
      <c r="E1031" s="1184"/>
      <c r="F1031" s="1182"/>
      <c r="G1031" s="952"/>
      <c r="H1031" s="900"/>
      <c r="I1031" s="1182"/>
      <c r="J1031" s="952"/>
      <c r="K1031" s="1178"/>
      <c r="L1031" s="952"/>
      <c r="M1031" s="1178"/>
    </row>
    <row r="1032" spans="1:13" s="647" customFormat="1" ht="10.5" x14ac:dyDescent="0.25">
      <c r="A1032" s="1069"/>
      <c r="B1032" s="1039"/>
      <c r="C1032" s="1340"/>
      <c r="D1032" s="1182"/>
      <c r="E1032" s="1184"/>
      <c r="F1032" s="1182"/>
      <c r="G1032" s="953"/>
      <c r="H1032" s="900"/>
      <c r="I1032" s="1182"/>
      <c r="J1032" s="953"/>
      <c r="K1032" s="1178"/>
      <c r="L1032" s="953"/>
      <c r="M1032" s="1178"/>
    </row>
    <row r="1033" spans="1:13" s="647" customFormat="1" ht="30" customHeight="1" x14ac:dyDescent="0.25">
      <c r="A1033" s="993"/>
      <c r="B1033" s="991"/>
      <c r="C1033" s="457" t="s">
        <v>2487</v>
      </c>
      <c r="D1033" s="425" t="s">
        <v>2858</v>
      </c>
      <c r="E1033" s="316" t="s">
        <v>57</v>
      </c>
      <c r="F1033" s="314" t="s">
        <v>12991</v>
      </c>
      <c r="G1033" s="284" t="s">
        <v>12990</v>
      </c>
      <c r="H1033" s="901"/>
      <c r="I1033" s="425" t="s">
        <v>2858</v>
      </c>
      <c r="J1033" s="284" t="s">
        <v>12989</v>
      </c>
      <c r="K1033" s="282" t="s">
        <v>12988</v>
      </c>
      <c r="L1033" s="283" t="s">
        <v>31</v>
      </c>
      <c r="M1033" s="282" t="s">
        <v>515</v>
      </c>
    </row>
    <row r="1034" spans="1:13" s="647" customFormat="1" ht="10.5" x14ac:dyDescent="0.25">
      <c r="A1034" s="417">
        <v>66</v>
      </c>
      <c r="B1034" s="315" t="s">
        <v>2845</v>
      </c>
      <c r="C1034" s="457" t="s">
        <v>1260</v>
      </c>
      <c r="D1034" s="425" t="s">
        <v>2844</v>
      </c>
      <c r="E1034" s="316" t="s">
        <v>57</v>
      </c>
      <c r="F1034" s="314" t="s">
        <v>12987</v>
      </c>
      <c r="G1034" s="284" t="s">
        <v>12986</v>
      </c>
      <c r="H1034" s="281" t="s">
        <v>2845</v>
      </c>
      <c r="I1034" s="425" t="s">
        <v>2844</v>
      </c>
      <c r="J1034" s="284" t="s">
        <v>12986</v>
      </c>
      <c r="K1034" s="282" t="s">
        <v>3599</v>
      </c>
      <c r="L1034" s="428" t="s">
        <v>31</v>
      </c>
      <c r="M1034" s="282" t="s">
        <v>472</v>
      </c>
    </row>
    <row r="1035" spans="1:13" s="341" customFormat="1" ht="10.5" x14ac:dyDescent="0.25">
      <c r="A1035" s="914">
        <v>67</v>
      </c>
      <c r="B1035" s="902" t="s">
        <v>210</v>
      </c>
      <c r="C1035" s="947">
        <v>1</v>
      </c>
      <c r="D1035" s="1051" t="s">
        <v>193</v>
      </c>
      <c r="E1035" s="914" t="s">
        <v>57</v>
      </c>
      <c r="F1035" s="902" t="s">
        <v>194</v>
      </c>
      <c r="G1035" s="308" t="s">
        <v>453</v>
      </c>
      <c r="H1035" s="933" t="s">
        <v>210</v>
      </c>
      <c r="I1035" s="1051" t="s">
        <v>193</v>
      </c>
      <c r="J1035" s="308" t="s">
        <v>453</v>
      </c>
      <c r="K1035" s="903" t="s">
        <v>484</v>
      </c>
      <c r="L1035" s="930" t="s">
        <v>513</v>
      </c>
      <c r="M1035" s="933" t="s">
        <v>472</v>
      </c>
    </row>
    <row r="1036" spans="1:13" s="341" customFormat="1" ht="10.5" x14ac:dyDescent="0.25">
      <c r="A1036" s="915"/>
      <c r="B1036" s="898"/>
      <c r="C1036" s="948"/>
      <c r="D1036" s="1051"/>
      <c r="E1036" s="916"/>
      <c r="F1036" s="899"/>
      <c r="G1036" s="308" t="s">
        <v>454</v>
      </c>
      <c r="H1036" s="900"/>
      <c r="I1036" s="1051"/>
      <c r="J1036" s="308" t="s">
        <v>454</v>
      </c>
      <c r="K1036" s="904"/>
      <c r="L1036" s="932"/>
      <c r="M1036" s="901"/>
    </row>
    <row r="1037" spans="1:13" s="341" customFormat="1" ht="21" x14ac:dyDescent="0.25">
      <c r="A1037" s="915"/>
      <c r="B1037" s="898"/>
      <c r="C1037" s="948"/>
      <c r="D1037" s="1051"/>
      <c r="E1037" s="914" t="s">
        <v>59</v>
      </c>
      <c r="F1037" s="902" t="s">
        <v>195</v>
      </c>
      <c r="G1037" s="308" t="s">
        <v>455</v>
      </c>
      <c r="H1037" s="900"/>
      <c r="I1037" s="1051"/>
      <c r="J1037" s="308" t="s">
        <v>455</v>
      </c>
      <c r="K1037" s="903" t="s">
        <v>477</v>
      </c>
      <c r="L1037" s="930" t="s">
        <v>513</v>
      </c>
      <c r="M1037" s="933" t="s">
        <v>472</v>
      </c>
    </row>
    <row r="1038" spans="1:13" s="341" customFormat="1" ht="10.5" x14ac:dyDescent="0.25">
      <c r="A1038" s="915"/>
      <c r="B1038" s="898"/>
      <c r="C1038" s="948"/>
      <c r="D1038" s="1051"/>
      <c r="E1038" s="916"/>
      <c r="F1038" s="899"/>
      <c r="G1038" s="308" t="s">
        <v>456</v>
      </c>
      <c r="H1038" s="900"/>
      <c r="I1038" s="1051"/>
      <c r="J1038" s="308" t="s">
        <v>456</v>
      </c>
      <c r="K1038" s="904"/>
      <c r="L1038" s="932"/>
      <c r="M1038" s="901"/>
    </row>
    <row r="1039" spans="1:13" s="341" customFormat="1" ht="21" x14ac:dyDescent="0.25">
      <c r="A1039" s="915"/>
      <c r="B1039" s="898"/>
      <c r="C1039" s="948"/>
      <c r="D1039" s="1051"/>
      <c r="E1039" s="419" t="s">
        <v>75</v>
      </c>
      <c r="F1039" s="343" t="s">
        <v>196</v>
      </c>
      <c r="G1039" s="308" t="s">
        <v>457</v>
      </c>
      <c r="H1039" s="900"/>
      <c r="I1039" s="1051"/>
      <c r="J1039" s="308" t="s">
        <v>457</v>
      </c>
      <c r="K1039" s="467" t="s">
        <v>476</v>
      </c>
      <c r="L1039" s="307" t="s">
        <v>31</v>
      </c>
      <c r="M1039" s="308" t="s">
        <v>472</v>
      </c>
    </row>
    <row r="1040" spans="1:13" s="341" customFormat="1" ht="10.5" x14ac:dyDescent="0.25">
      <c r="A1040" s="915"/>
      <c r="B1040" s="898"/>
      <c r="C1040" s="948"/>
      <c r="D1040" s="1051"/>
      <c r="E1040" s="914" t="s">
        <v>61</v>
      </c>
      <c r="F1040" s="902" t="s">
        <v>197</v>
      </c>
      <c r="G1040" s="308" t="s">
        <v>458</v>
      </c>
      <c r="H1040" s="900"/>
      <c r="I1040" s="1051"/>
      <c r="J1040" s="308" t="s">
        <v>458</v>
      </c>
      <c r="K1040" s="903" t="s">
        <v>484</v>
      </c>
      <c r="L1040" s="930" t="s">
        <v>513</v>
      </c>
      <c r="M1040" s="933" t="s">
        <v>472</v>
      </c>
    </row>
    <row r="1041" spans="1:13" s="341" customFormat="1" ht="10.5" x14ac:dyDescent="0.25">
      <c r="A1041" s="915"/>
      <c r="B1041" s="898"/>
      <c r="C1041" s="948"/>
      <c r="D1041" s="1051"/>
      <c r="E1041" s="916"/>
      <c r="F1041" s="899"/>
      <c r="G1041" s="308" t="s">
        <v>459</v>
      </c>
      <c r="H1041" s="900"/>
      <c r="I1041" s="1051"/>
      <c r="J1041" s="308" t="s">
        <v>459</v>
      </c>
      <c r="K1041" s="904"/>
      <c r="L1041" s="932"/>
      <c r="M1041" s="901"/>
    </row>
    <row r="1042" spans="1:13" s="341" customFormat="1" ht="10.5" x14ac:dyDescent="0.25">
      <c r="A1042" s="915"/>
      <c r="B1042" s="898"/>
      <c r="C1042" s="949"/>
      <c r="D1042" s="1051"/>
      <c r="E1042" s="419" t="s">
        <v>62</v>
      </c>
      <c r="F1042" s="343" t="s">
        <v>198</v>
      </c>
      <c r="G1042" s="308" t="s">
        <v>460</v>
      </c>
      <c r="H1042" s="900"/>
      <c r="I1042" s="1051"/>
      <c r="J1042" s="308" t="s">
        <v>460</v>
      </c>
      <c r="K1042" s="467" t="s">
        <v>490</v>
      </c>
      <c r="L1042" s="307" t="s">
        <v>513</v>
      </c>
      <c r="M1042" s="308" t="s">
        <v>472</v>
      </c>
    </row>
    <row r="1043" spans="1:13" s="341" customFormat="1" ht="10.5" x14ac:dyDescent="0.25">
      <c r="A1043" s="915"/>
      <c r="B1043" s="898"/>
      <c r="C1043" s="418">
        <v>2</v>
      </c>
      <c r="D1043" s="343" t="s">
        <v>199</v>
      </c>
      <c r="E1043" s="419" t="s">
        <v>57</v>
      </c>
      <c r="F1043" s="343" t="s">
        <v>200</v>
      </c>
      <c r="G1043" s="308" t="s">
        <v>461</v>
      </c>
      <c r="H1043" s="900"/>
      <c r="I1043" s="343" t="s">
        <v>199</v>
      </c>
      <c r="J1043" s="308" t="s">
        <v>461</v>
      </c>
      <c r="K1043" s="467" t="s">
        <v>477</v>
      </c>
      <c r="L1043" s="307" t="s">
        <v>513</v>
      </c>
      <c r="M1043" s="308" t="s">
        <v>472</v>
      </c>
    </row>
    <row r="1044" spans="1:13" s="341" customFormat="1" ht="10.5" x14ac:dyDescent="0.25">
      <c r="A1044" s="916"/>
      <c r="B1044" s="899"/>
      <c r="C1044" s="418">
        <v>3</v>
      </c>
      <c r="D1044" s="279" t="s">
        <v>12985</v>
      </c>
      <c r="E1044" s="285" t="s">
        <v>57</v>
      </c>
      <c r="F1044" s="281" t="s">
        <v>2829</v>
      </c>
      <c r="G1044" s="308" t="s">
        <v>12984</v>
      </c>
      <c r="H1044" s="901"/>
      <c r="I1044" s="279" t="s">
        <v>12985</v>
      </c>
      <c r="J1044" s="308" t="s">
        <v>12984</v>
      </c>
      <c r="K1044" s="270" t="s">
        <v>678</v>
      </c>
      <c r="L1044" s="307" t="s">
        <v>513</v>
      </c>
      <c r="M1044" s="242" t="s">
        <v>515</v>
      </c>
    </row>
    <row r="1045" spans="1:13" s="341" customFormat="1" ht="63" x14ac:dyDescent="0.25">
      <c r="A1045" s="914">
        <v>68</v>
      </c>
      <c r="B1045" s="990" t="s">
        <v>1163</v>
      </c>
      <c r="C1045" s="276" t="s">
        <v>12983</v>
      </c>
      <c r="D1045" s="279" t="s">
        <v>665</v>
      </c>
      <c r="E1045" s="419" t="s">
        <v>638</v>
      </c>
      <c r="F1045" s="343" t="s">
        <v>666</v>
      </c>
      <c r="G1045" s="308" t="s">
        <v>667</v>
      </c>
      <c r="H1045" s="951" t="s">
        <v>1163</v>
      </c>
      <c r="I1045" s="279" t="s">
        <v>665</v>
      </c>
      <c r="J1045" s="308" t="s">
        <v>667</v>
      </c>
      <c r="K1045" s="467" t="s">
        <v>669</v>
      </c>
      <c r="L1045" s="307" t="s">
        <v>670</v>
      </c>
      <c r="M1045" s="308" t="s">
        <v>671</v>
      </c>
    </row>
    <row r="1046" spans="1:13" s="341" customFormat="1" ht="10.5" x14ac:dyDescent="0.25">
      <c r="A1046" s="915"/>
      <c r="B1046" s="1039"/>
      <c r="C1046" s="1215" t="s">
        <v>1748</v>
      </c>
      <c r="D1046" s="990" t="s">
        <v>1163</v>
      </c>
      <c r="E1046" s="429" t="s">
        <v>57</v>
      </c>
      <c r="F1046" s="425" t="s">
        <v>12982</v>
      </c>
      <c r="G1046" s="428" t="s">
        <v>12981</v>
      </c>
      <c r="H1046" s="952"/>
      <c r="I1046" s="951" t="s">
        <v>1163</v>
      </c>
      <c r="J1046" s="428" t="s">
        <v>12981</v>
      </c>
      <c r="K1046" s="1341" t="s">
        <v>484</v>
      </c>
      <c r="L1046" s="1341" t="s">
        <v>31</v>
      </c>
      <c r="M1046" s="951" t="s">
        <v>472</v>
      </c>
    </row>
    <row r="1047" spans="1:13" s="341" customFormat="1" ht="21" x14ac:dyDescent="0.25">
      <c r="A1047" s="915"/>
      <c r="B1047" s="1039"/>
      <c r="C1047" s="1344"/>
      <c r="D1047" s="1039"/>
      <c r="E1047" s="429" t="s">
        <v>1199</v>
      </c>
      <c r="F1047" s="425" t="s">
        <v>12980</v>
      </c>
      <c r="G1047" s="428" t="s">
        <v>12979</v>
      </c>
      <c r="H1047" s="952"/>
      <c r="I1047" s="952"/>
      <c r="J1047" s="428" t="s">
        <v>12979</v>
      </c>
      <c r="K1047" s="1343"/>
      <c r="L1047" s="1342"/>
      <c r="M1047" s="952"/>
    </row>
    <row r="1048" spans="1:13" s="341" customFormat="1" ht="10.5" x14ac:dyDescent="0.25">
      <c r="A1048" s="915"/>
      <c r="B1048" s="1039"/>
      <c r="C1048" s="1345"/>
      <c r="D1048" s="991"/>
      <c r="E1048" s="429" t="s">
        <v>1204</v>
      </c>
      <c r="F1048" s="425" t="s">
        <v>12978</v>
      </c>
      <c r="G1048" s="428" t="s">
        <v>12977</v>
      </c>
      <c r="H1048" s="952"/>
      <c r="I1048" s="953"/>
      <c r="J1048" s="428" t="s">
        <v>12976</v>
      </c>
      <c r="K1048" s="533" t="s">
        <v>701</v>
      </c>
      <c r="L1048" s="1343"/>
      <c r="M1048" s="953"/>
    </row>
    <row r="1049" spans="1:13" s="341" customFormat="1" ht="10.5" x14ac:dyDescent="0.25">
      <c r="A1049" s="915"/>
      <c r="B1049" s="1039"/>
      <c r="C1049" s="1340" t="s">
        <v>2155</v>
      </c>
      <c r="D1049" s="1182" t="s">
        <v>12975</v>
      </c>
      <c r="E1049" s="1184" t="s">
        <v>1102</v>
      </c>
      <c r="F1049" s="1182" t="s">
        <v>8636</v>
      </c>
      <c r="G1049" s="428" t="s">
        <v>12974</v>
      </c>
      <c r="H1049" s="952"/>
      <c r="I1049" s="1182" t="s">
        <v>12975</v>
      </c>
      <c r="J1049" s="428" t="s">
        <v>12974</v>
      </c>
      <c r="K1049" s="1346" t="s">
        <v>484</v>
      </c>
      <c r="L1049" s="1341" t="s">
        <v>31</v>
      </c>
      <c r="M1049" s="1178" t="s">
        <v>472</v>
      </c>
    </row>
    <row r="1050" spans="1:13" s="341" customFormat="1" ht="10.5" x14ac:dyDescent="0.25">
      <c r="A1050" s="915"/>
      <c r="B1050" s="1039"/>
      <c r="C1050" s="1340"/>
      <c r="D1050" s="1182"/>
      <c r="E1050" s="1184"/>
      <c r="F1050" s="1182"/>
      <c r="G1050" s="428" t="s">
        <v>12973</v>
      </c>
      <c r="H1050" s="952"/>
      <c r="I1050" s="1182"/>
      <c r="J1050" s="428" t="s">
        <v>12973</v>
      </c>
      <c r="K1050" s="1346"/>
      <c r="L1050" s="1342"/>
      <c r="M1050" s="1178"/>
    </row>
    <row r="1051" spans="1:13" s="341" customFormat="1" ht="10.5" x14ac:dyDescent="0.25">
      <c r="A1051" s="915"/>
      <c r="B1051" s="1039"/>
      <c r="C1051" s="1340"/>
      <c r="D1051" s="1182"/>
      <c r="E1051" s="1184"/>
      <c r="F1051" s="1182"/>
      <c r="G1051" s="428" t="s">
        <v>12972</v>
      </c>
      <c r="H1051" s="952"/>
      <c r="I1051" s="1182"/>
      <c r="J1051" s="428" t="s">
        <v>12972</v>
      </c>
      <c r="K1051" s="1346"/>
      <c r="L1051" s="1342"/>
      <c r="M1051" s="1178"/>
    </row>
    <row r="1052" spans="1:13" s="341" customFormat="1" ht="10.5" x14ac:dyDescent="0.25">
      <c r="A1052" s="915"/>
      <c r="B1052" s="1039"/>
      <c r="C1052" s="1340"/>
      <c r="D1052" s="1182"/>
      <c r="E1052" s="1184"/>
      <c r="F1052" s="1182"/>
      <c r="G1052" s="428" t="s">
        <v>12971</v>
      </c>
      <c r="H1052" s="952"/>
      <c r="I1052" s="1182"/>
      <c r="J1052" s="428" t="s">
        <v>12971</v>
      </c>
      <c r="K1052" s="1346"/>
      <c r="L1052" s="1342"/>
      <c r="M1052" s="1178"/>
    </row>
    <row r="1053" spans="1:13" s="341" customFormat="1" ht="10.5" x14ac:dyDescent="0.25">
      <c r="A1053" s="915"/>
      <c r="B1053" s="1039"/>
      <c r="C1053" s="1340"/>
      <c r="D1053" s="1182"/>
      <c r="E1053" s="1184"/>
      <c r="F1053" s="1182"/>
      <c r="G1053" s="428" t="s">
        <v>12970</v>
      </c>
      <c r="H1053" s="952"/>
      <c r="I1053" s="1182"/>
      <c r="J1053" s="428" t="s">
        <v>12970</v>
      </c>
      <c r="K1053" s="1346"/>
      <c r="L1053" s="1342"/>
      <c r="M1053" s="1178"/>
    </row>
    <row r="1054" spans="1:13" s="341" customFormat="1" ht="10.5" x14ac:dyDescent="0.25">
      <c r="A1054" s="915"/>
      <c r="B1054" s="1039"/>
      <c r="C1054" s="1340"/>
      <c r="D1054" s="1182"/>
      <c r="E1054" s="1184"/>
      <c r="F1054" s="1182"/>
      <c r="G1054" s="428" t="s">
        <v>12969</v>
      </c>
      <c r="H1054" s="952"/>
      <c r="I1054" s="1182"/>
      <c r="J1054" s="428" t="s">
        <v>12969</v>
      </c>
      <c r="K1054" s="1178"/>
      <c r="L1054" s="1343"/>
      <c r="M1054" s="1178"/>
    </row>
    <row r="1055" spans="1:13" s="341" customFormat="1" ht="10.5" x14ac:dyDescent="0.25">
      <c r="A1055" s="915"/>
      <c r="B1055" s="1039"/>
      <c r="C1055" s="1215" t="s">
        <v>1264</v>
      </c>
      <c r="D1055" s="990" t="s">
        <v>1212</v>
      </c>
      <c r="E1055" s="992" t="s">
        <v>57</v>
      </c>
      <c r="F1055" s="990" t="s">
        <v>12968</v>
      </c>
      <c r="G1055" s="428" t="s">
        <v>4552</v>
      </c>
      <c r="H1055" s="952"/>
      <c r="I1055" s="990" t="s">
        <v>1212</v>
      </c>
      <c r="J1055" s="428" t="s">
        <v>4552</v>
      </c>
      <c r="K1055" s="1341" t="s">
        <v>477</v>
      </c>
      <c r="L1055" s="1341" t="s">
        <v>31</v>
      </c>
      <c r="M1055" s="951" t="s">
        <v>472</v>
      </c>
    </row>
    <row r="1056" spans="1:13" s="341" customFormat="1" ht="10.5" x14ac:dyDescent="0.25">
      <c r="A1056" s="915"/>
      <c r="B1056" s="1039"/>
      <c r="C1056" s="1344"/>
      <c r="D1056" s="1039"/>
      <c r="E1056" s="1069"/>
      <c r="F1056" s="1039"/>
      <c r="G1056" s="428" t="s">
        <v>12967</v>
      </c>
      <c r="H1056" s="952"/>
      <c r="I1056" s="1039"/>
      <c r="J1056" s="428" t="s">
        <v>12967</v>
      </c>
      <c r="K1056" s="952"/>
      <c r="L1056" s="1342"/>
      <c r="M1056" s="952"/>
    </row>
    <row r="1057" spans="1:13" s="341" customFormat="1" ht="10.5" x14ac:dyDescent="0.25">
      <c r="A1057" s="915"/>
      <c r="B1057" s="1039"/>
      <c r="C1057" s="1344"/>
      <c r="D1057" s="1039"/>
      <c r="E1057" s="1069"/>
      <c r="F1057" s="1039"/>
      <c r="G1057" s="428" t="s">
        <v>12966</v>
      </c>
      <c r="H1057" s="952"/>
      <c r="I1057" s="1039"/>
      <c r="J1057" s="428" t="s">
        <v>12966</v>
      </c>
      <c r="K1057" s="952"/>
      <c r="L1057" s="1342"/>
      <c r="M1057" s="952"/>
    </row>
    <row r="1058" spans="1:13" s="341" customFormat="1" ht="10.5" x14ac:dyDescent="0.25">
      <c r="A1058" s="915"/>
      <c r="B1058" s="1039"/>
      <c r="C1058" s="1344"/>
      <c r="D1058" s="1039"/>
      <c r="E1058" s="1069"/>
      <c r="F1058" s="1039"/>
      <c r="G1058" s="428" t="s">
        <v>12965</v>
      </c>
      <c r="H1058" s="952"/>
      <c r="I1058" s="1039"/>
      <c r="J1058" s="428" t="s">
        <v>12965</v>
      </c>
      <c r="K1058" s="952"/>
      <c r="L1058" s="1342"/>
      <c r="M1058" s="952"/>
    </row>
    <row r="1059" spans="1:13" s="341" customFormat="1" ht="10.5" x14ac:dyDescent="0.25">
      <c r="A1059" s="915"/>
      <c r="B1059" s="1039"/>
      <c r="C1059" s="1344"/>
      <c r="D1059" s="1039"/>
      <c r="E1059" s="1069"/>
      <c r="F1059" s="1039"/>
      <c r="G1059" s="428" t="s">
        <v>12964</v>
      </c>
      <c r="H1059" s="952"/>
      <c r="I1059" s="1039"/>
      <c r="J1059" s="428" t="s">
        <v>12964</v>
      </c>
      <c r="K1059" s="953"/>
      <c r="L1059" s="1342"/>
      <c r="M1059" s="952"/>
    </row>
    <row r="1060" spans="1:13" s="341" customFormat="1" ht="21" x14ac:dyDescent="0.25">
      <c r="A1060" s="915"/>
      <c r="B1060" s="1039"/>
      <c r="C1060" s="1344"/>
      <c r="D1060" s="1039"/>
      <c r="E1060" s="993"/>
      <c r="F1060" s="991"/>
      <c r="G1060" s="428" t="s">
        <v>12963</v>
      </c>
      <c r="H1060" s="952"/>
      <c r="I1060" s="1039"/>
      <c r="J1060" s="428" t="s">
        <v>12962</v>
      </c>
      <c r="K1060" s="283" t="s">
        <v>12961</v>
      </c>
      <c r="L1060" s="1342"/>
      <c r="M1060" s="952"/>
    </row>
    <row r="1061" spans="1:13" s="341" customFormat="1" ht="10.5" x14ac:dyDescent="0.25">
      <c r="A1061" s="915"/>
      <c r="B1061" s="1039"/>
      <c r="C1061" s="1344"/>
      <c r="D1061" s="1039"/>
      <c r="E1061" s="992" t="s">
        <v>1199</v>
      </c>
      <c r="F1061" s="990" t="s">
        <v>12960</v>
      </c>
      <c r="G1061" s="428" t="s">
        <v>12959</v>
      </c>
      <c r="H1061" s="952"/>
      <c r="I1061" s="1039"/>
      <c r="J1061" s="428" t="s">
        <v>12959</v>
      </c>
      <c r="K1061" s="1341" t="s">
        <v>477</v>
      </c>
      <c r="L1061" s="1342"/>
      <c r="M1061" s="952"/>
    </row>
    <row r="1062" spans="1:13" s="341" customFormat="1" ht="10.5" x14ac:dyDescent="0.25">
      <c r="A1062" s="915"/>
      <c r="B1062" s="1039"/>
      <c r="C1062" s="1344"/>
      <c r="D1062" s="1039"/>
      <c r="E1062" s="993"/>
      <c r="F1062" s="991"/>
      <c r="G1062" s="428" t="s">
        <v>12958</v>
      </c>
      <c r="H1062" s="952"/>
      <c r="I1062" s="1039"/>
      <c r="J1062" s="428" t="s">
        <v>12958</v>
      </c>
      <c r="K1062" s="953"/>
      <c r="L1062" s="1342"/>
      <c r="M1062" s="952"/>
    </row>
    <row r="1063" spans="1:13" s="341" customFormat="1" ht="10.5" x14ac:dyDescent="0.25">
      <c r="A1063" s="915"/>
      <c r="B1063" s="1039"/>
      <c r="C1063" s="1344"/>
      <c r="D1063" s="1039"/>
      <c r="E1063" s="429" t="s">
        <v>1204</v>
      </c>
      <c r="F1063" s="425" t="s">
        <v>12957</v>
      </c>
      <c r="G1063" s="428" t="s">
        <v>12956</v>
      </c>
      <c r="H1063" s="952"/>
      <c r="I1063" s="1039"/>
      <c r="J1063" s="428" t="s">
        <v>12956</v>
      </c>
      <c r="K1063" s="533" t="s">
        <v>477</v>
      </c>
      <c r="L1063" s="1342"/>
      <c r="M1063" s="952"/>
    </row>
    <row r="1064" spans="1:13" s="341" customFormat="1" ht="10.5" x14ac:dyDescent="0.25">
      <c r="A1064" s="915"/>
      <c r="B1064" s="1039"/>
      <c r="C1064" s="1344"/>
      <c r="D1064" s="1039"/>
      <c r="E1064" s="1184" t="s">
        <v>61</v>
      </c>
      <c r="F1064" s="1182" t="s">
        <v>12955</v>
      </c>
      <c r="G1064" s="428" t="s">
        <v>12954</v>
      </c>
      <c r="H1064" s="952"/>
      <c r="I1064" s="1039"/>
      <c r="J1064" s="428" t="s">
        <v>12954</v>
      </c>
      <c r="K1064" s="1346" t="s">
        <v>477</v>
      </c>
      <c r="L1064" s="1342"/>
      <c r="M1064" s="952"/>
    </row>
    <row r="1065" spans="1:13" s="341" customFormat="1" ht="10.5" x14ac:dyDescent="0.25">
      <c r="A1065" s="915"/>
      <c r="B1065" s="1039"/>
      <c r="C1065" s="1344"/>
      <c r="D1065" s="1039"/>
      <c r="E1065" s="1184"/>
      <c r="F1065" s="1182"/>
      <c r="G1065" s="428" t="s">
        <v>12953</v>
      </c>
      <c r="H1065" s="952"/>
      <c r="I1065" s="1039"/>
      <c r="J1065" s="428" t="s">
        <v>12953</v>
      </c>
      <c r="K1065" s="1178"/>
      <c r="L1065" s="1342"/>
      <c r="M1065" s="952"/>
    </row>
    <row r="1066" spans="1:13" s="341" customFormat="1" ht="10.5" x14ac:dyDescent="0.25">
      <c r="A1066" s="916"/>
      <c r="B1066" s="991"/>
      <c r="C1066" s="1345"/>
      <c r="D1066" s="991"/>
      <c r="E1066" s="429" t="s">
        <v>62</v>
      </c>
      <c r="F1066" s="425" t="s">
        <v>12952</v>
      </c>
      <c r="G1066" s="428" t="s">
        <v>12951</v>
      </c>
      <c r="H1066" s="953"/>
      <c r="I1066" s="991"/>
      <c r="J1066" s="428" t="s">
        <v>12951</v>
      </c>
      <c r="K1066" s="533" t="s">
        <v>477</v>
      </c>
      <c r="L1066" s="1343"/>
      <c r="M1066" s="953"/>
    </row>
    <row r="1067" spans="1:13" s="341" customFormat="1" ht="10.5" x14ac:dyDescent="0.25">
      <c r="A1067" s="914">
        <v>69</v>
      </c>
      <c r="B1067" s="902" t="s">
        <v>211</v>
      </c>
      <c r="C1067" s="947">
        <v>1</v>
      </c>
      <c r="D1067" s="902" t="s">
        <v>201</v>
      </c>
      <c r="E1067" s="316" t="s">
        <v>57</v>
      </c>
      <c r="F1067" s="425" t="s">
        <v>2601</v>
      </c>
      <c r="G1067" s="428" t="s">
        <v>2401</v>
      </c>
      <c r="H1067" s="933" t="s">
        <v>211</v>
      </c>
      <c r="I1067" s="933" t="s">
        <v>201</v>
      </c>
      <c r="J1067" s="428" t="s">
        <v>2401</v>
      </c>
      <c r="K1067" s="533" t="s">
        <v>669</v>
      </c>
      <c r="L1067" s="536" t="s">
        <v>31</v>
      </c>
      <c r="M1067" s="284" t="s">
        <v>515</v>
      </c>
    </row>
    <row r="1068" spans="1:13" s="341" customFormat="1" ht="63" x14ac:dyDescent="0.25">
      <c r="A1068" s="915"/>
      <c r="B1068" s="898"/>
      <c r="C1068" s="948"/>
      <c r="D1068" s="898"/>
      <c r="E1068" s="285" t="s">
        <v>1199</v>
      </c>
      <c r="F1068" s="343" t="s">
        <v>202</v>
      </c>
      <c r="G1068" s="308" t="s">
        <v>462</v>
      </c>
      <c r="H1068" s="900"/>
      <c r="I1068" s="900"/>
      <c r="J1068" s="308" t="s">
        <v>462</v>
      </c>
      <c r="K1068" s="467" t="s">
        <v>514</v>
      </c>
      <c r="L1068" s="307" t="s">
        <v>31</v>
      </c>
      <c r="M1068" s="308" t="s">
        <v>472</v>
      </c>
    </row>
    <row r="1069" spans="1:13" s="341" customFormat="1" ht="10.5" x14ac:dyDescent="0.25">
      <c r="A1069" s="915"/>
      <c r="B1069" s="898"/>
      <c r="C1069" s="948"/>
      <c r="D1069" s="898"/>
      <c r="E1069" s="419" t="s">
        <v>686</v>
      </c>
      <c r="F1069" s="343" t="s">
        <v>203</v>
      </c>
      <c r="G1069" s="308" t="s">
        <v>463</v>
      </c>
      <c r="H1069" s="900"/>
      <c r="I1069" s="900"/>
      <c r="J1069" s="308" t="s">
        <v>463</v>
      </c>
      <c r="K1069" s="467" t="s">
        <v>491</v>
      </c>
      <c r="L1069" s="307" t="s">
        <v>31</v>
      </c>
      <c r="M1069" s="308" t="s">
        <v>472</v>
      </c>
    </row>
    <row r="1070" spans="1:13" s="341" customFormat="1" ht="52.5" x14ac:dyDescent="0.25">
      <c r="A1070" s="915"/>
      <c r="B1070" s="898"/>
      <c r="C1070" s="948"/>
      <c r="D1070" s="898"/>
      <c r="E1070" s="914" t="s">
        <v>61</v>
      </c>
      <c r="F1070" s="902" t="s">
        <v>204</v>
      </c>
      <c r="G1070" s="308" t="s">
        <v>464</v>
      </c>
      <c r="H1070" s="900"/>
      <c r="I1070" s="900"/>
      <c r="J1070" s="308" t="s">
        <v>464</v>
      </c>
      <c r="K1070" s="467" t="s">
        <v>512</v>
      </c>
      <c r="L1070" s="930" t="s">
        <v>513</v>
      </c>
      <c r="M1070" s="933" t="s">
        <v>472</v>
      </c>
    </row>
    <row r="1071" spans="1:13" s="647" customFormat="1" ht="10.5" x14ac:dyDescent="0.25">
      <c r="A1071" s="915"/>
      <c r="B1071" s="898"/>
      <c r="C1071" s="948"/>
      <c r="D1071" s="898"/>
      <c r="E1071" s="916"/>
      <c r="F1071" s="899"/>
      <c r="G1071" s="428" t="s">
        <v>12950</v>
      </c>
      <c r="H1071" s="900"/>
      <c r="I1071" s="900"/>
      <c r="J1071" s="428" t="s">
        <v>12950</v>
      </c>
      <c r="K1071" s="535" t="s">
        <v>787</v>
      </c>
      <c r="L1071" s="932"/>
      <c r="M1071" s="901"/>
    </row>
    <row r="1072" spans="1:13" s="341" customFormat="1" ht="10.5" x14ac:dyDescent="0.25">
      <c r="A1072" s="915"/>
      <c r="B1072" s="898"/>
      <c r="C1072" s="948"/>
      <c r="D1072" s="898"/>
      <c r="E1072" s="914" t="s">
        <v>62</v>
      </c>
      <c r="F1072" s="902" t="s">
        <v>205</v>
      </c>
      <c r="G1072" s="308" t="s">
        <v>465</v>
      </c>
      <c r="H1072" s="900"/>
      <c r="I1072" s="900"/>
      <c r="J1072" s="308" t="s">
        <v>465</v>
      </c>
      <c r="K1072" s="467" t="s">
        <v>476</v>
      </c>
      <c r="L1072" s="307" t="s">
        <v>31</v>
      </c>
      <c r="M1072" s="308" t="s">
        <v>472</v>
      </c>
    </row>
    <row r="1073" spans="1:13" s="341" customFormat="1" ht="10.5" x14ac:dyDescent="0.25">
      <c r="A1073" s="915"/>
      <c r="B1073" s="898"/>
      <c r="C1073" s="948"/>
      <c r="D1073" s="898"/>
      <c r="E1073" s="915"/>
      <c r="F1073" s="898"/>
      <c r="G1073" s="308" t="s">
        <v>466</v>
      </c>
      <c r="H1073" s="900"/>
      <c r="I1073" s="900"/>
      <c r="J1073" s="308" t="s">
        <v>466</v>
      </c>
      <c r="K1073" s="903" t="s">
        <v>12</v>
      </c>
      <c r="L1073" s="930" t="s">
        <v>513</v>
      </c>
      <c r="M1073" s="933" t="s">
        <v>515</v>
      </c>
    </row>
    <row r="1074" spans="1:13" s="341" customFormat="1" ht="10.5" x14ac:dyDescent="0.25">
      <c r="A1074" s="915"/>
      <c r="B1074" s="898"/>
      <c r="C1074" s="948"/>
      <c r="D1074" s="898"/>
      <c r="E1074" s="915"/>
      <c r="F1074" s="898"/>
      <c r="G1074" s="308" t="s">
        <v>467</v>
      </c>
      <c r="H1074" s="900"/>
      <c r="I1074" s="900"/>
      <c r="J1074" s="308" t="s">
        <v>467</v>
      </c>
      <c r="K1074" s="905"/>
      <c r="L1074" s="931"/>
      <c r="M1074" s="900"/>
    </row>
    <row r="1075" spans="1:13" s="341" customFormat="1" ht="10.5" x14ac:dyDescent="0.25">
      <c r="A1075" s="915"/>
      <c r="B1075" s="898"/>
      <c r="C1075" s="948"/>
      <c r="D1075" s="898"/>
      <c r="E1075" s="915"/>
      <c r="F1075" s="898"/>
      <c r="G1075" s="308" t="s">
        <v>468</v>
      </c>
      <c r="H1075" s="900"/>
      <c r="I1075" s="900"/>
      <c r="J1075" s="308" t="s">
        <v>468</v>
      </c>
      <c r="K1075" s="905"/>
      <c r="L1075" s="931"/>
      <c r="M1075" s="900"/>
    </row>
    <row r="1076" spans="1:13" s="341" customFormat="1" ht="10.5" x14ac:dyDescent="0.25">
      <c r="A1076" s="915"/>
      <c r="B1076" s="898"/>
      <c r="C1076" s="948"/>
      <c r="D1076" s="898"/>
      <c r="E1076" s="915"/>
      <c r="F1076" s="898"/>
      <c r="G1076" s="308" t="s">
        <v>469</v>
      </c>
      <c r="H1076" s="900"/>
      <c r="I1076" s="900"/>
      <c r="J1076" s="308" t="s">
        <v>469</v>
      </c>
      <c r="K1076" s="904"/>
      <c r="L1076" s="931"/>
      <c r="M1076" s="900"/>
    </row>
    <row r="1077" spans="1:13" s="647" customFormat="1" ht="10.5" x14ac:dyDescent="0.25">
      <c r="A1077" s="915"/>
      <c r="B1077" s="898"/>
      <c r="C1077" s="948"/>
      <c r="D1077" s="898"/>
      <c r="E1077" s="915"/>
      <c r="F1077" s="898"/>
      <c r="G1077" s="428" t="s">
        <v>1188</v>
      </c>
      <c r="H1077" s="900"/>
      <c r="I1077" s="900"/>
      <c r="J1077" s="428" t="s">
        <v>1188</v>
      </c>
      <c r="K1077" s="535" t="s">
        <v>2185</v>
      </c>
      <c r="L1077" s="931"/>
      <c r="M1077" s="900"/>
    </row>
    <row r="1078" spans="1:13" s="647" customFormat="1" ht="10.5" x14ac:dyDescent="0.25">
      <c r="A1078" s="915"/>
      <c r="B1078" s="898"/>
      <c r="C1078" s="948"/>
      <c r="D1078" s="898"/>
      <c r="E1078" s="915"/>
      <c r="F1078" s="898"/>
      <c r="G1078" s="428" t="s">
        <v>12949</v>
      </c>
      <c r="H1078" s="900"/>
      <c r="I1078" s="900"/>
      <c r="J1078" s="428" t="s">
        <v>12949</v>
      </c>
      <c r="K1078" s="951" t="s">
        <v>485</v>
      </c>
      <c r="L1078" s="931"/>
      <c r="M1078" s="900"/>
    </row>
    <row r="1079" spans="1:13" s="647" customFormat="1" ht="21" x14ac:dyDescent="0.25">
      <c r="A1079" s="915"/>
      <c r="B1079" s="898"/>
      <c r="C1079" s="948"/>
      <c r="D1079" s="898"/>
      <c r="E1079" s="915"/>
      <c r="F1079" s="898"/>
      <c r="G1079" s="428" t="s">
        <v>12948</v>
      </c>
      <c r="H1079" s="900"/>
      <c r="I1079" s="900"/>
      <c r="J1079" s="428" t="s">
        <v>12948</v>
      </c>
      <c r="K1079" s="952"/>
      <c r="L1079" s="931"/>
      <c r="M1079" s="900"/>
    </row>
    <row r="1080" spans="1:13" s="647" customFormat="1" ht="10.5" x14ac:dyDescent="0.25">
      <c r="A1080" s="915"/>
      <c r="B1080" s="898"/>
      <c r="C1080" s="948"/>
      <c r="D1080" s="898"/>
      <c r="E1080" s="915"/>
      <c r="F1080" s="898"/>
      <c r="G1080" s="428" t="s">
        <v>12947</v>
      </c>
      <c r="H1080" s="900"/>
      <c r="I1080" s="900"/>
      <c r="J1080" s="428" t="s">
        <v>12947</v>
      </c>
      <c r="K1080" s="953"/>
      <c r="L1080" s="932"/>
      <c r="M1080" s="901"/>
    </row>
    <row r="1081" spans="1:13" s="647" customFormat="1" ht="21" x14ac:dyDescent="0.25">
      <c r="A1081" s="915"/>
      <c r="B1081" s="898"/>
      <c r="C1081" s="948"/>
      <c r="D1081" s="898"/>
      <c r="E1081" s="915"/>
      <c r="F1081" s="898"/>
      <c r="G1081" s="308" t="s">
        <v>2403</v>
      </c>
      <c r="H1081" s="900"/>
      <c r="I1081" s="900"/>
      <c r="J1081" s="308" t="s">
        <v>2403</v>
      </c>
      <c r="K1081" s="903" t="s">
        <v>2600</v>
      </c>
      <c r="L1081" s="930" t="s">
        <v>31</v>
      </c>
      <c r="M1081" s="933" t="s">
        <v>515</v>
      </c>
    </row>
    <row r="1082" spans="1:13" s="647" customFormat="1" ht="21" x14ac:dyDescent="0.25">
      <c r="A1082" s="915"/>
      <c r="B1082" s="898"/>
      <c r="C1082" s="948"/>
      <c r="D1082" s="898"/>
      <c r="E1082" s="915"/>
      <c r="F1082" s="898"/>
      <c r="G1082" s="308" t="s">
        <v>2404</v>
      </c>
      <c r="H1082" s="900"/>
      <c r="I1082" s="900"/>
      <c r="J1082" s="308" t="s">
        <v>2404</v>
      </c>
      <c r="K1082" s="905"/>
      <c r="L1082" s="931"/>
      <c r="M1082" s="900"/>
    </row>
    <row r="1083" spans="1:13" s="647" customFormat="1" ht="21" x14ac:dyDescent="0.25">
      <c r="A1083" s="915"/>
      <c r="B1083" s="898"/>
      <c r="C1083" s="948"/>
      <c r="D1083" s="898"/>
      <c r="E1083" s="915"/>
      <c r="F1083" s="898"/>
      <c r="G1083" s="308" t="s">
        <v>2405</v>
      </c>
      <c r="H1083" s="900"/>
      <c r="I1083" s="900"/>
      <c r="J1083" s="308" t="s">
        <v>2405</v>
      </c>
      <c r="K1083" s="905"/>
      <c r="L1083" s="931"/>
      <c r="M1083" s="900"/>
    </row>
    <row r="1084" spans="1:13" s="647" customFormat="1" ht="10.5" x14ac:dyDescent="0.25">
      <c r="A1084" s="915"/>
      <c r="B1084" s="898"/>
      <c r="C1084" s="948"/>
      <c r="D1084" s="898"/>
      <c r="E1084" s="915"/>
      <c r="F1084" s="898"/>
      <c r="G1084" s="308" t="s">
        <v>2406</v>
      </c>
      <c r="H1084" s="900"/>
      <c r="I1084" s="900"/>
      <c r="J1084" s="308" t="s">
        <v>2406</v>
      </c>
      <c r="K1084" s="905"/>
      <c r="L1084" s="931"/>
      <c r="M1084" s="900"/>
    </row>
    <row r="1085" spans="1:13" s="647" customFormat="1" ht="10.5" x14ac:dyDescent="0.25">
      <c r="A1085" s="915"/>
      <c r="B1085" s="898"/>
      <c r="C1085" s="948"/>
      <c r="D1085" s="898"/>
      <c r="E1085" s="915"/>
      <c r="F1085" s="898"/>
      <c r="G1085" s="308" t="s">
        <v>2407</v>
      </c>
      <c r="H1085" s="900"/>
      <c r="I1085" s="900"/>
      <c r="J1085" s="308" t="s">
        <v>2407</v>
      </c>
      <c r="K1085" s="905"/>
      <c r="L1085" s="931"/>
      <c r="M1085" s="900"/>
    </row>
    <row r="1086" spans="1:13" s="647" customFormat="1" ht="21" x14ac:dyDescent="0.25">
      <c r="A1086" s="915"/>
      <c r="B1086" s="898"/>
      <c r="C1086" s="948"/>
      <c r="D1086" s="898"/>
      <c r="E1086" s="915"/>
      <c r="F1086" s="899"/>
      <c r="G1086" s="308" t="s">
        <v>2408</v>
      </c>
      <c r="H1086" s="900"/>
      <c r="I1086" s="900"/>
      <c r="J1086" s="308" t="s">
        <v>2408</v>
      </c>
      <c r="K1086" s="904"/>
      <c r="L1086" s="932"/>
      <c r="M1086" s="901"/>
    </row>
    <row r="1087" spans="1:13" s="341" customFormat="1" ht="10.5" x14ac:dyDescent="0.25">
      <c r="A1087" s="915"/>
      <c r="B1087" s="898"/>
      <c r="C1087" s="948"/>
      <c r="D1087" s="898"/>
      <c r="E1087" s="914" t="s">
        <v>64</v>
      </c>
      <c r="F1087" s="902" t="s">
        <v>206</v>
      </c>
      <c r="G1087" s="308" t="s">
        <v>470</v>
      </c>
      <c r="H1087" s="900"/>
      <c r="I1087" s="900"/>
      <c r="J1087" s="308" t="s">
        <v>470</v>
      </c>
      <c r="K1087" s="903" t="s">
        <v>477</v>
      </c>
      <c r="L1087" s="930" t="s">
        <v>513</v>
      </c>
      <c r="M1087" s="933" t="s">
        <v>472</v>
      </c>
    </row>
    <row r="1088" spans="1:13" s="341" customFormat="1" ht="10.5" x14ac:dyDescent="0.25">
      <c r="A1088" s="915"/>
      <c r="B1088" s="898"/>
      <c r="C1088" s="948"/>
      <c r="D1088" s="898"/>
      <c r="E1088" s="915"/>
      <c r="F1088" s="898"/>
      <c r="G1088" s="308" t="s">
        <v>471</v>
      </c>
      <c r="H1088" s="900"/>
      <c r="I1088" s="900"/>
      <c r="J1088" s="308" t="s">
        <v>471</v>
      </c>
      <c r="K1088" s="905"/>
      <c r="L1088" s="931"/>
      <c r="M1088" s="900"/>
    </row>
    <row r="1089" spans="1:13" s="647" customFormat="1" ht="10.5" x14ac:dyDescent="0.25">
      <c r="A1089" s="915"/>
      <c r="B1089" s="898"/>
      <c r="C1089" s="948"/>
      <c r="D1089" s="898"/>
      <c r="E1089" s="916"/>
      <c r="F1089" s="899"/>
      <c r="G1089" s="283" t="s">
        <v>12946</v>
      </c>
      <c r="H1089" s="900"/>
      <c r="I1089" s="900"/>
      <c r="J1089" s="283" t="s">
        <v>12946</v>
      </c>
      <c r="K1089" s="904"/>
      <c r="L1089" s="932"/>
      <c r="M1089" s="901"/>
    </row>
    <row r="1090" spans="1:13" s="647" customFormat="1" ht="10.5" x14ac:dyDescent="0.25">
      <c r="A1090" s="915"/>
      <c r="B1090" s="898"/>
      <c r="C1090" s="948"/>
      <c r="D1090" s="898"/>
      <c r="E1090" s="992" t="s">
        <v>80</v>
      </c>
      <c r="F1090" s="990" t="s">
        <v>12945</v>
      </c>
      <c r="G1090" s="428" t="s">
        <v>12944</v>
      </c>
      <c r="H1090" s="900"/>
      <c r="I1090" s="900"/>
      <c r="J1090" s="428" t="s">
        <v>12944</v>
      </c>
      <c r="K1090" s="1341" t="s">
        <v>2185</v>
      </c>
      <c r="L1090" s="930" t="s">
        <v>513</v>
      </c>
      <c r="M1090" s="951" t="s">
        <v>472</v>
      </c>
    </row>
    <row r="1091" spans="1:13" s="647" customFormat="1" ht="10.5" x14ac:dyDescent="0.25">
      <c r="A1091" s="915"/>
      <c r="B1091" s="898"/>
      <c r="C1091" s="948"/>
      <c r="D1091" s="898"/>
      <c r="E1091" s="1069"/>
      <c r="F1091" s="1039"/>
      <c r="G1091" s="428" t="s">
        <v>12943</v>
      </c>
      <c r="H1091" s="900"/>
      <c r="I1091" s="900"/>
      <c r="J1091" s="428" t="s">
        <v>12943</v>
      </c>
      <c r="K1091" s="952"/>
      <c r="L1091" s="931"/>
      <c r="M1091" s="952"/>
    </row>
    <row r="1092" spans="1:13" s="647" customFormat="1" ht="10.5" x14ac:dyDescent="0.25">
      <c r="A1092" s="915"/>
      <c r="B1092" s="898"/>
      <c r="C1092" s="948"/>
      <c r="D1092" s="898"/>
      <c r="E1092" s="993"/>
      <c r="F1092" s="991"/>
      <c r="G1092" s="428" t="s">
        <v>12942</v>
      </c>
      <c r="H1092" s="900"/>
      <c r="I1092" s="900"/>
      <c r="J1092" s="428" t="s">
        <v>12942</v>
      </c>
      <c r="K1092" s="953"/>
      <c r="L1092" s="932"/>
      <c r="M1092" s="953"/>
    </row>
    <row r="1093" spans="1:13" s="647" customFormat="1" ht="21" x14ac:dyDescent="0.25">
      <c r="A1093" s="916"/>
      <c r="B1093" s="899"/>
      <c r="C1093" s="949"/>
      <c r="D1093" s="899"/>
      <c r="E1093" s="317" t="s">
        <v>82</v>
      </c>
      <c r="F1093" s="315" t="s">
        <v>12941</v>
      </c>
      <c r="G1093" s="428" t="s">
        <v>12940</v>
      </c>
      <c r="H1093" s="901"/>
      <c r="I1093" s="901"/>
      <c r="J1093" s="428" t="s">
        <v>12939</v>
      </c>
      <c r="K1093" s="284" t="s">
        <v>12938</v>
      </c>
      <c r="L1093" s="283" t="s">
        <v>31</v>
      </c>
      <c r="M1093" s="284" t="s">
        <v>515</v>
      </c>
    </row>
    <row r="1094" spans="1:13" s="647" customFormat="1" ht="10.5" x14ac:dyDescent="0.25">
      <c r="A1094" s="992">
        <v>101</v>
      </c>
      <c r="B1094" s="990" t="s">
        <v>6216</v>
      </c>
      <c r="C1094" s="1340" t="s">
        <v>1260</v>
      </c>
      <c r="D1094" s="1182" t="s">
        <v>6161</v>
      </c>
      <c r="E1094" s="1184" t="s">
        <v>57</v>
      </c>
      <c r="F1094" s="1182" t="s">
        <v>12937</v>
      </c>
      <c r="G1094" s="428" t="s">
        <v>12936</v>
      </c>
      <c r="H1094" s="951" t="s">
        <v>6216</v>
      </c>
      <c r="I1094" s="1182" t="s">
        <v>6161</v>
      </c>
      <c r="J1094" s="428" t="s">
        <v>12936</v>
      </c>
      <c r="K1094" s="1346" t="s">
        <v>882</v>
      </c>
      <c r="L1094" s="1341" t="s">
        <v>31</v>
      </c>
      <c r="M1094" s="1178" t="s">
        <v>472</v>
      </c>
    </row>
    <row r="1095" spans="1:13" s="647" customFormat="1" ht="10.5" x14ac:dyDescent="0.25">
      <c r="A1095" s="1069"/>
      <c r="B1095" s="1039"/>
      <c r="C1095" s="1340"/>
      <c r="D1095" s="1182"/>
      <c r="E1095" s="1184"/>
      <c r="F1095" s="1182"/>
      <c r="G1095" s="428" t="s">
        <v>12935</v>
      </c>
      <c r="H1095" s="952"/>
      <c r="I1095" s="1182"/>
      <c r="J1095" s="428" t="s">
        <v>12935</v>
      </c>
      <c r="K1095" s="1346"/>
      <c r="L1095" s="1342"/>
      <c r="M1095" s="1178"/>
    </row>
    <row r="1096" spans="1:13" s="647" customFormat="1" ht="10.5" x14ac:dyDescent="0.25">
      <c r="A1096" s="1069"/>
      <c r="B1096" s="1039"/>
      <c r="C1096" s="1340"/>
      <c r="D1096" s="1182"/>
      <c r="E1096" s="1184"/>
      <c r="F1096" s="1182"/>
      <c r="G1096" s="428" t="s">
        <v>12934</v>
      </c>
      <c r="H1096" s="952"/>
      <c r="I1096" s="1182"/>
      <c r="J1096" s="428" t="s">
        <v>12934</v>
      </c>
      <c r="K1096" s="1178"/>
      <c r="L1096" s="1343"/>
      <c r="M1096" s="1178"/>
    </row>
    <row r="1097" spans="1:13" s="647" customFormat="1" ht="10.5" x14ac:dyDescent="0.25">
      <c r="A1097" s="1069"/>
      <c r="B1097" s="1039"/>
      <c r="C1097" s="1215" t="s">
        <v>1262</v>
      </c>
      <c r="D1097" s="990" t="s">
        <v>12932</v>
      </c>
      <c r="E1097" s="1184" t="s">
        <v>57</v>
      </c>
      <c r="F1097" s="1182" t="s">
        <v>12933</v>
      </c>
      <c r="G1097" s="428" t="s">
        <v>12931</v>
      </c>
      <c r="H1097" s="952"/>
      <c r="I1097" s="951" t="s">
        <v>12932</v>
      </c>
      <c r="J1097" s="428" t="s">
        <v>12931</v>
      </c>
      <c r="K1097" s="1341" t="s">
        <v>491</v>
      </c>
      <c r="L1097" s="1341" t="s">
        <v>31</v>
      </c>
      <c r="M1097" s="951" t="s">
        <v>792</v>
      </c>
    </row>
    <row r="1098" spans="1:13" s="647" customFormat="1" ht="10.5" x14ac:dyDescent="0.25">
      <c r="A1098" s="1069"/>
      <c r="B1098" s="1039"/>
      <c r="C1098" s="1344"/>
      <c r="D1098" s="1039"/>
      <c r="E1098" s="1184"/>
      <c r="F1098" s="1182"/>
      <c r="G1098" s="428" t="s">
        <v>12930</v>
      </c>
      <c r="H1098" s="952"/>
      <c r="I1098" s="952"/>
      <c r="J1098" s="428" t="s">
        <v>12930</v>
      </c>
      <c r="K1098" s="1342"/>
      <c r="L1098" s="1342"/>
      <c r="M1098" s="952"/>
    </row>
    <row r="1099" spans="1:13" s="647" customFormat="1" ht="10.5" x14ac:dyDescent="0.25">
      <c r="A1099" s="1069"/>
      <c r="B1099" s="1039"/>
      <c r="C1099" s="1344"/>
      <c r="D1099" s="1039"/>
      <c r="E1099" s="1184"/>
      <c r="F1099" s="1182"/>
      <c r="G1099" s="428" t="s">
        <v>6167</v>
      </c>
      <c r="H1099" s="952"/>
      <c r="I1099" s="952"/>
      <c r="J1099" s="428" t="s">
        <v>6167</v>
      </c>
      <c r="K1099" s="1342"/>
      <c r="L1099" s="1342"/>
      <c r="M1099" s="952"/>
    </row>
    <row r="1100" spans="1:13" s="647" customFormat="1" ht="10.5" x14ac:dyDescent="0.25">
      <c r="A1100" s="1069"/>
      <c r="B1100" s="1039"/>
      <c r="C1100" s="1344"/>
      <c r="D1100" s="1039"/>
      <c r="E1100" s="1184"/>
      <c r="F1100" s="1182"/>
      <c r="G1100" s="428" t="s">
        <v>12929</v>
      </c>
      <c r="H1100" s="952"/>
      <c r="I1100" s="952"/>
      <c r="J1100" s="428" t="s">
        <v>12929</v>
      </c>
      <c r="K1100" s="1342"/>
      <c r="L1100" s="1342"/>
      <c r="M1100" s="952"/>
    </row>
    <row r="1101" spans="1:13" s="647" customFormat="1" ht="10.5" x14ac:dyDescent="0.25">
      <c r="A1101" s="1069"/>
      <c r="B1101" s="1039"/>
      <c r="C1101" s="1344"/>
      <c r="D1101" s="1039"/>
      <c r="E1101" s="1184"/>
      <c r="F1101" s="1182"/>
      <c r="G1101" s="428" t="s">
        <v>12928</v>
      </c>
      <c r="H1101" s="952"/>
      <c r="I1101" s="952"/>
      <c r="J1101" s="428" t="s">
        <v>12928</v>
      </c>
      <c r="K1101" s="1342"/>
      <c r="L1101" s="1342"/>
      <c r="M1101" s="952"/>
    </row>
    <row r="1102" spans="1:13" s="647" customFormat="1" ht="10.5" x14ac:dyDescent="0.25">
      <c r="A1102" s="1069"/>
      <c r="B1102" s="1039"/>
      <c r="C1102" s="1345"/>
      <c r="D1102" s="991"/>
      <c r="E1102" s="316" t="s">
        <v>1199</v>
      </c>
      <c r="F1102" s="314" t="s">
        <v>12927</v>
      </c>
      <c r="G1102" s="428" t="s">
        <v>12926</v>
      </c>
      <c r="H1102" s="952"/>
      <c r="I1102" s="953"/>
      <c r="J1102" s="428" t="s">
        <v>12926</v>
      </c>
      <c r="K1102" s="1343"/>
      <c r="L1102" s="1343"/>
      <c r="M1102" s="953"/>
    </row>
    <row r="1103" spans="1:13" s="647" customFormat="1" ht="10.5" x14ac:dyDescent="0.25">
      <c r="A1103" s="1069"/>
      <c r="B1103" s="1039"/>
      <c r="C1103" s="1215" t="s">
        <v>1263</v>
      </c>
      <c r="D1103" s="990" t="s">
        <v>12924</v>
      </c>
      <c r="E1103" s="992" t="s">
        <v>57</v>
      </c>
      <c r="F1103" s="990" t="s">
        <v>12925</v>
      </c>
      <c r="G1103" s="428" t="s">
        <v>12923</v>
      </c>
      <c r="H1103" s="952"/>
      <c r="I1103" s="951" t="s">
        <v>12924</v>
      </c>
      <c r="J1103" s="428" t="s">
        <v>12923</v>
      </c>
      <c r="K1103" s="1341" t="s">
        <v>477</v>
      </c>
      <c r="L1103" s="1341" t="s">
        <v>31</v>
      </c>
      <c r="M1103" s="951" t="s">
        <v>472</v>
      </c>
    </row>
    <row r="1104" spans="1:13" s="647" customFormat="1" ht="10.5" x14ac:dyDescent="0.25">
      <c r="A1104" s="1069"/>
      <c r="B1104" s="1039"/>
      <c r="C1104" s="1345"/>
      <c r="D1104" s="991"/>
      <c r="E1104" s="993"/>
      <c r="F1104" s="991"/>
      <c r="G1104" s="428" t="s">
        <v>12922</v>
      </c>
      <c r="H1104" s="952"/>
      <c r="I1104" s="953"/>
      <c r="J1104" s="428" t="s">
        <v>12922</v>
      </c>
      <c r="K1104" s="1343"/>
      <c r="L1104" s="1343"/>
      <c r="M1104" s="953"/>
    </row>
    <row r="1105" spans="1:13" s="647" customFormat="1" ht="10.5" x14ac:dyDescent="0.25">
      <c r="A1105" s="1069"/>
      <c r="B1105" s="1039"/>
      <c r="C1105" s="1340" t="s">
        <v>1264</v>
      </c>
      <c r="D1105" s="1182" t="s">
        <v>12920</v>
      </c>
      <c r="E1105" s="1184" t="s">
        <v>57</v>
      </c>
      <c r="F1105" s="1182" t="s">
        <v>12921</v>
      </c>
      <c r="G1105" s="428" t="s">
        <v>12919</v>
      </c>
      <c r="H1105" s="952"/>
      <c r="I1105" s="1182" t="s">
        <v>12920</v>
      </c>
      <c r="J1105" s="428" t="s">
        <v>12919</v>
      </c>
      <c r="K1105" s="1346" t="s">
        <v>787</v>
      </c>
      <c r="L1105" s="1341" t="s">
        <v>31</v>
      </c>
      <c r="M1105" s="1178" t="s">
        <v>792</v>
      </c>
    </row>
    <row r="1106" spans="1:13" s="647" customFormat="1" ht="10.5" x14ac:dyDescent="0.25">
      <c r="A1106" s="1069"/>
      <c r="B1106" s="1039"/>
      <c r="C1106" s="1340"/>
      <c r="D1106" s="1182"/>
      <c r="E1106" s="1184"/>
      <c r="F1106" s="1182"/>
      <c r="G1106" s="428" t="s">
        <v>12918</v>
      </c>
      <c r="H1106" s="952"/>
      <c r="I1106" s="1182"/>
      <c r="J1106" s="428" t="s">
        <v>12918</v>
      </c>
      <c r="K1106" s="1178"/>
      <c r="L1106" s="1342"/>
      <c r="M1106" s="1178"/>
    </row>
    <row r="1107" spans="1:13" s="647" customFormat="1" ht="10.5" x14ac:dyDescent="0.25">
      <c r="A1107" s="1069"/>
      <c r="B1107" s="1039"/>
      <c r="C1107" s="1340"/>
      <c r="D1107" s="1182"/>
      <c r="E1107" s="1184"/>
      <c r="F1107" s="1182"/>
      <c r="G1107" s="428" t="s">
        <v>12917</v>
      </c>
      <c r="H1107" s="952"/>
      <c r="I1107" s="1182"/>
      <c r="J1107" s="428" t="s">
        <v>12917</v>
      </c>
      <c r="K1107" s="1178"/>
      <c r="L1107" s="1342"/>
      <c r="M1107" s="1178"/>
    </row>
    <row r="1108" spans="1:13" s="647" customFormat="1" ht="10.5" x14ac:dyDescent="0.25">
      <c r="A1108" s="1069"/>
      <c r="B1108" s="1039"/>
      <c r="C1108" s="1340"/>
      <c r="D1108" s="1182"/>
      <c r="E1108" s="1184"/>
      <c r="F1108" s="1182"/>
      <c r="G1108" s="428" t="s">
        <v>12916</v>
      </c>
      <c r="H1108" s="952"/>
      <c r="I1108" s="1182"/>
      <c r="J1108" s="428" t="s">
        <v>12916</v>
      </c>
      <c r="K1108" s="1178"/>
      <c r="L1108" s="1342"/>
      <c r="M1108" s="1178"/>
    </row>
    <row r="1109" spans="1:13" s="647" customFormat="1" ht="10.5" x14ac:dyDescent="0.25">
      <c r="A1109" s="1069"/>
      <c r="B1109" s="1039"/>
      <c r="C1109" s="1340"/>
      <c r="D1109" s="1182"/>
      <c r="E1109" s="1184"/>
      <c r="F1109" s="1182"/>
      <c r="G1109" s="428" t="s">
        <v>12915</v>
      </c>
      <c r="H1109" s="952"/>
      <c r="I1109" s="1182"/>
      <c r="J1109" s="428" t="s">
        <v>12915</v>
      </c>
      <c r="K1109" s="1178"/>
      <c r="L1109" s="1342"/>
      <c r="M1109" s="1178"/>
    </row>
    <row r="1110" spans="1:13" s="647" customFormat="1" ht="10.5" x14ac:dyDescent="0.25">
      <c r="A1110" s="1069"/>
      <c r="B1110" s="1039"/>
      <c r="C1110" s="1340"/>
      <c r="D1110" s="1182"/>
      <c r="E1110" s="1184"/>
      <c r="F1110" s="1182"/>
      <c r="G1110" s="428" t="s">
        <v>12914</v>
      </c>
      <c r="H1110" s="952"/>
      <c r="I1110" s="1182"/>
      <c r="J1110" s="428" t="s">
        <v>12914</v>
      </c>
      <c r="K1110" s="1178"/>
      <c r="L1110" s="1343"/>
      <c r="M1110" s="1178"/>
    </row>
    <row r="1111" spans="1:13" s="647" customFormat="1" ht="10.5" x14ac:dyDescent="0.25">
      <c r="A1111" s="1069"/>
      <c r="B1111" s="1039"/>
      <c r="C1111" s="1340" t="s">
        <v>1265</v>
      </c>
      <c r="D1111" s="1182" t="s">
        <v>12912</v>
      </c>
      <c r="E1111" s="1184" t="s">
        <v>57</v>
      </c>
      <c r="F1111" s="1182" t="s">
        <v>12913</v>
      </c>
      <c r="G1111" s="428" t="s">
        <v>12911</v>
      </c>
      <c r="H1111" s="952"/>
      <c r="I1111" s="1182" t="s">
        <v>12912</v>
      </c>
      <c r="J1111" s="428" t="s">
        <v>12911</v>
      </c>
      <c r="K1111" s="1346" t="s">
        <v>882</v>
      </c>
      <c r="L1111" s="1341" t="s">
        <v>31</v>
      </c>
      <c r="M1111" s="1178" t="s">
        <v>472</v>
      </c>
    </row>
    <row r="1112" spans="1:13" s="647" customFormat="1" ht="10.5" x14ac:dyDescent="0.25">
      <c r="A1112" s="1069"/>
      <c r="B1112" s="1039"/>
      <c r="C1112" s="1340"/>
      <c r="D1112" s="1182"/>
      <c r="E1112" s="1184"/>
      <c r="F1112" s="1182"/>
      <c r="G1112" s="428" t="s">
        <v>12910</v>
      </c>
      <c r="H1112" s="952"/>
      <c r="I1112" s="1182"/>
      <c r="J1112" s="428" t="s">
        <v>12910</v>
      </c>
      <c r="K1112" s="1178"/>
      <c r="L1112" s="1342"/>
      <c r="M1112" s="1178"/>
    </row>
    <row r="1113" spans="1:13" s="647" customFormat="1" ht="10.5" x14ac:dyDescent="0.25">
      <c r="A1113" s="1069"/>
      <c r="B1113" s="1039"/>
      <c r="C1113" s="1340"/>
      <c r="D1113" s="1182"/>
      <c r="E1113" s="1184"/>
      <c r="F1113" s="1182"/>
      <c r="G1113" s="428" t="s">
        <v>12909</v>
      </c>
      <c r="H1113" s="952"/>
      <c r="I1113" s="1182"/>
      <c r="J1113" s="428" t="s">
        <v>12909</v>
      </c>
      <c r="K1113" s="1178"/>
      <c r="L1113" s="1342"/>
      <c r="M1113" s="1178"/>
    </row>
    <row r="1114" spans="1:13" s="647" customFormat="1" ht="10.5" x14ac:dyDescent="0.25">
      <c r="A1114" s="1069"/>
      <c r="B1114" s="1039"/>
      <c r="C1114" s="1340"/>
      <c r="D1114" s="1182"/>
      <c r="E1114" s="1184"/>
      <c r="F1114" s="1182"/>
      <c r="G1114" s="428" t="s">
        <v>12908</v>
      </c>
      <c r="H1114" s="952"/>
      <c r="I1114" s="1182"/>
      <c r="J1114" s="428" t="s">
        <v>12908</v>
      </c>
      <c r="K1114" s="1178"/>
      <c r="L1114" s="1343"/>
      <c r="M1114" s="1178"/>
    </row>
    <row r="1115" spans="1:13" s="647" customFormat="1" ht="10.5" x14ac:dyDescent="0.25">
      <c r="A1115" s="1069"/>
      <c r="B1115" s="1039"/>
      <c r="C1115" s="1340" t="s">
        <v>1266</v>
      </c>
      <c r="D1115" s="1182" t="s">
        <v>12906</v>
      </c>
      <c r="E1115" s="1184" t="s">
        <v>57</v>
      </c>
      <c r="F1115" s="1182" t="s">
        <v>12907</v>
      </c>
      <c r="G1115" s="428" t="s">
        <v>12905</v>
      </c>
      <c r="H1115" s="952"/>
      <c r="I1115" s="1182" t="s">
        <v>12906</v>
      </c>
      <c r="J1115" s="428" t="s">
        <v>12905</v>
      </c>
      <c r="K1115" s="1346" t="s">
        <v>787</v>
      </c>
      <c r="L1115" s="1341" t="s">
        <v>31</v>
      </c>
      <c r="M1115" s="1178" t="s">
        <v>472</v>
      </c>
    </row>
    <row r="1116" spans="1:13" s="647" customFormat="1" ht="10.5" x14ac:dyDescent="0.25">
      <c r="A1116" s="1069"/>
      <c r="B1116" s="1039"/>
      <c r="C1116" s="1340"/>
      <c r="D1116" s="1182"/>
      <c r="E1116" s="1184"/>
      <c r="F1116" s="1182"/>
      <c r="G1116" s="1178" t="s">
        <v>12904</v>
      </c>
      <c r="H1116" s="952"/>
      <c r="I1116" s="1182"/>
      <c r="J1116" s="1178" t="s">
        <v>12904</v>
      </c>
      <c r="K1116" s="1178"/>
      <c r="L1116" s="1342"/>
      <c r="M1116" s="1178"/>
    </row>
    <row r="1117" spans="1:13" s="647" customFormat="1" ht="10.5" x14ac:dyDescent="0.25">
      <c r="A1117" s="1069"/>
      <c r="B1117" s="1039"/>
      <c r="C1117" s="1340"/>
      <c r="D1117" s="1182"/>
      <c r="E1117" s="1184"/>
      <c r="F1117" s="1182"/>
      <c r="G1117" s="1178"/>
      <c r="H1117" s="952"/>
      <c r="I1117" s="1182"/>
      <c r="J1117" s="1178"/>
      <c r="K1117" s="1178"/>
      <c r="L1117" s="1342"/>
      <c r="M1117" s="1178"/>
    </row>
    <row r="1118" spans="1:13" s="647" customFormat="1" ht="10.5" x14ac:dyDescent="0.25">
      <c r="A1118" s="1069"/>
      <c r="B1118" s="1039"/>
      <c r="C1118" s="1340"/>
      <c r="D1118" s="1182"/>
      <c r="E1118" s="1184"/>
      <c r="F1118" s="1182"/>
      <c r="G1118" s="1178" t="s">
        <v>12903</v>
      </c>
      <c r="H1118" s="952"/>
      <c r="I1118" s="1182"/>
      <c r="J1118" s="1178" t="s">
        <v>12903</v>
      </c>
      <c r="K1118" s="1178"/>
      <c r="L1118" s="1342"/>
      <c r="M1118" s="1178"/>
    </row>
    <row r="1119" spans="1:13" s="647" customFormat="1" ht="10.5" x14ac:dyDescent="0.25">
      <c r="A1119" s="1069"/>
      <c r="B1119" s="1039"/>
      <c r="C1119" s="1340"/>
      <c r="D1119" s="1182"/>
      <c r="E1119" s="1184"/>
      <c r="F1119" s="1182"/>
      <c r="G1119" s="1178"/>
      <c r="H1119" s="952"/>
      <c r="I1119" s="1182"/>
      <c r="J1119" s="1178"/>
      <c r="K1119" s="1178"/>
      <c r="L1119" s="1342"/>
      <c r="M1119" s="1178"/>
    </row>
    <row r="1120" spans="1:13" s="647" customFormat="1" ht="10.5" x14ac:dyDescent="0.25">
      <c r="A1120" s="1069"/>
      <c r="B1120" s="1039"/>
      <c r="C1120" s="1340"/>
      <c r="D1120" s="1182"/>
      <c r="E1120" s="1184"/>
      <c r="F1120" s="1182"/>
      <c r="G1120" s="1178" t="s">
        <v>12902</v>
      </c>
      <c r="H1120" s="952"/>
      <c r="I1120" s="1182"/>
      <c r="J1120" s="1178" t="s">
        <v>12902</v>
      </c>
      <c r="K1120" s="1178"/>
      <c r="L1120" s="1342"/>
      <c r="M1120" s="1178"/>
    </row>
    <row r="1121" spans="1:13" s="647" customFormat="1" ht="10.5" x14ac:dyDescent="0.25">
      <c r="A1121" s="1069"/>
      <c r="B1121" s="1039"/>
      <c r="C1121" s="1340"/>
      <c r="D1121" s="1182"/>
      <c r="E1121" s="1184"/>
      <c r="F1121" s="1182"/>
      <c r="G1121" s="1178"/>
      <c r="H1121" s="952"/>
      <c r="I1121" s="1182"/>
      <c r="J1121" s="1178"/>
      <c r="K1121" s="1178"/>
      <c r="L1121" s="1343"/>
      <c r="M1121" s="1178"/>
    </row>
    <row r="1122" spans="1:13" s="647" customFormat="1" ht="21" x14ac:dyDescent="0.25">
      <c r="A1122" s="1069"/>
      <c r="B1122" s="1039"/>
      <c r="C1122" s="1215" t="s">
        <v>1312</v>
      </c>
      <c r="D1122" s="990" t="s">
        <v>12900</v>
      </c>
      <c r="E1122" s="992" t="s">
        <v>57</v>
      </c>
      <c r="F1122" s="990" t="s">
        <v>12901</v>
      </c>
      <c r="G1122" s="428" t="s">
        <v>12899</v>
      </c>
      <c r="H1122" s="952"/>
      <c r="I1122" s="951" t="s">
        <v>12900</v>
      </c>
      <c r="J1122" s="428" t="s">
        <v>12899</v>
      </c>
      <c r="K1122" s="533" t="s">
        <v>12736</v>
      </c>
      <c r="L1122" s="1341" t="s">
        <v>31</v>
      </c>
      <c r="M1122" s="951" t="s">
        <v>792</v>
      </c>
    </row>
    <row r="1123" spans="1:13" s="647" customFormat="1" ht="42" x14ac:dyDescent="0.25">
      <c r="A1123" s="1069"/>
      <c r="B1123" s="1039"/>
      <c r="C1123" s="1344"/>
      <c r="D1123" s="1039"/>
      <c r="E1123" s="1069"/>
      <c r="F1123" s="1039"/>
      <c r="G1123" s="428" t="s">
        <v>12898</v>
      </c>
      <c r="H1123" s="952"/>
      <c r="I1123" s="952"/>
      <c r="J1123" s="428" t="s">
        <v>12898</v>
      </c>
      <c r="K1123" s="533" t="s">
        <v>12897</v>
      </c>
      <c r="L1123" s="1342"/>
      <c r="M1123" s="952"/>
    </row>
    <row r="1124" spans="1:13" s="647" customFormat="1" ht="21" x14ac:dyDescent="0.25">
      <c r="A1124" s="1069"/>
      <c r="B1124" s="1039"/>
      <c r="C1124" s="1344"/>
      <c r="D1124" s="1039"/>
      <c r="E1124" s="1069"/>
      <c r="F1124" s="1039"/>
      <c r="G1124" s="428" t="s">
        <v>12896</v>
      </c>
      <c r="H1124" s="952"/>
      <c r="I1124" s="952"/>
      <c r="J1124" s="428" t="s">
        <v>12896</v>
      </c>
      <c r="K1124" s="533" t="s">
        <v>12736</v>
      </c>
      <c r="L1124" s="1342"/>
      <c r="M1124" s="952"/>
    </row>
    <row r="1125" spans="1:13" s="647" customFormat="1" ht="10.5" x14ac:dyDescent="0.25">
      <c r="A1125" s="1069"/>
      <c r="B1125" s="1039"/>
      <c r="C1125" s="1344"/>
      <c r="D1125" s="1039"/>
      <c r="E1125" s="1069"/>
      <c r="F1125" s="1039"/>
      <c r="G1125" s="428" t="s">
        <v>12895</v>
      </c>
      <c r="H1125" s="952"/>
      <c r="I1125" s="952"/>
      <c r="J1125" s="428" t="s">
        <v>12895</v>
      </c>
      <c r="K1125" s="1346" t="s">
        <v>484</v>
      </c>
      <c r="L1125" s="1342"/>
      <c r="M1125" s="952"/>
    </row>
    <row r="1126" spans="1:13" s="647" customFormat="1" ht="10.5" x14ac:dyDescent="0.25">
      <c r="A1126" s="1069"/>
      <c r="B1126" s="1039"/>
      <c r="C1126" s="1344"/>
      <c r="D1126" s="1039"/>
      <c r="E1126" s="1069"/>
      <c r="F1126" s="1039"/>
      <c r="G1126" s="428" t="s">
        <v>12894</v>
      </c>
      <c r="H1126" s="952"/>
      <c r="I1126" s="952"/>
      <c r="J1126" s="428" t="s">
        <v>12894</v>
      </c>
      <c r="K1126" s="1178"/>
      <c r="L1126" s="1342"/>
      <c r="M1126" s="952"/>
    </row>
    <row r="1127" spans="1:13" s="647" customFormat="1" ht="10.5" x14ac:dyDescent="0.25">
      <c r="A1127" s="1069"/>
      <c r="B1127" s="1039"/>
      <c r="C1127" s="1344"/>
      <c r="D1127" s="1039"/>
      <c r="E1127" s="1069"/>
      <c r="F1127" s="1039"/>
      <c r="G1127" s="428" t="s">
        <v>12893</v>
      </c>
      <c r="H1127" s="952"/>
      <c r="I1127" s="952"/>
      <c r="J1127" s="428" t="s">
        <v>12893</v>
      </c>
      <c r="K1127" s="951" t="s">
        <v>794</v>
      </c>
      <c r="L1127" s="1342"/>
      <c r="M1127" s="952"/>
    </row>
    <row r="1128" spans="1:13" s="647" customFormat="1" ht="10.5" x14ac:dyDescent="0.25">
      <c r="A1128" s="1069"/>
      <c r="B1128" s="1039"/>
      <c r="C1128" s="1344"/>
      <c r="D1128" s="1039"/>
      <c r="E1128" s="993"/>
      <c r="F1128" s="991"/>
      <c r="G1128" s="428" t="s">
        <v>3217</v>
      </c>
      <c r="H1128" s="952"/>
      <c r="I1128" s="952"/>
      <c r="J1128" s="428" t="s">
        <v>3217</v>
      </c>
      <c r="K1128" s="952"/>
      <c r="L1128" s="1342"/>
      <c r="M1128" s="952"/>
    </row>
    <row r="1129" spans="1:13" s="647" customFormat="1" ht="10.5" x14ac:dyDescent="0.25">
      <c r="A1129" s="1069"/>
      <c r="B1129" s="1039"/>
      <c r="C1129" s="1344"/>
      <c r="D1129" s="1039"/>
      <c r="E1129" s="992" t="s">
        <v>59</v>
      </c>
      <c r="F1129" s="990" t="s">
        <v>12892</v>
      </c>
      <c r="G1129" s="428" t="s">
        <v>12891</v>
      </c>
      <c r="H1129" s="952"/>
      <c r="I1129" s="952"/>
      <c r="J1129" s="428" t="s">
        <v>12891</v>
      </c>
      <c r="K1129" s="952"/>
      <c r="L1129" s="1342"/>
      <c r="M1129" s="952"/>
    </row>
    <row r="1130" spans="1:13" s="647" customFormat="1" ht="10.5" x14ac:dyDescent="0.25">
      <c r="A1130" s="1069"/>
      <c r="B1130" s="1039"/>
      <c r="C1130" s="1344"/>
      <c r="D1130" s="1039"/>
      <c r="E1130" s="1069"/>
      <c r="F1130" s="1039"/>
      <c r="G1130" s="428" t="s">
        <v>12890</v>
      </c>
      <c r="H1130" s="952"/>
      <c r="I1130" s="952"/>
      <c r="J1130" s="428" t="s">
        <v>12890</v>
      </c>
      <c r="K1130" s="952"/>
      <c r="L1130" s="1342"/>
      <c r="M1130" s="952"/>
    </row>
    <row r="1131" spans="1:13" s="647" customFormat="1" ht="10.5" x14ac:dyDescent="0.25">
      <c r="A1131" s="1069"/>
      <c r="B1131" s="1039"/>
      <c r="C1131" s="1344"/>
      <c r="D1131" s="1039"/>
      <c r="E1131" s="993"/>
      <c r="F1131" s="991"/>
      <c r="G1131" s="428" t="s">
        <v>12889</v>
      </c>
      <c r="H1131" s="952"/>
      <c r="I1131" s="952"/>
      <c r="J1131" s="428" t="s">
        <v>12889</v>
      </c>
      <c r="K1131" s="952"/>
      <c r="L1131" s="1342"/>
      <c r="M1131" s="952"/>
    </row>
    <row r="1132" spans="1:13" s="647" customFormat="1" ht="10.5" x14ac:dyDescent="0.25">
      <c r="A1132" s="1069"/>
      <c r="B1132" s="1039"/>
      <c r="C1132" s="1345"/>
      <c r="D1132" s="991"/>
      <c r="E1132" s="316" t="s">
        <v>75</v>
      </c>
      <c r="F1132" s="314" t="s">
        <v>12888</v>
      </c>
      <c r="G1132" s="428" t="s">
        <v>12887</v>
      </c>
      <c r="H1132" s="952"/>
      <c r="I1132" s="953"/>
      <c r="J1132" s="428" t="s">
        <v>12886</v>
      </c>
      <c r="K1132" s="953"/>
      <c r="L1132" s="1343"/>
      <c r="M1132" s="953"/>
    </row>
    <row r="1133" spans="1:13" s="647" customFormat="1" ht="10.5" x14ac:dyDescent="0.25">
      <c r="A1133" s="1069"/>
      <c r="B1133" s="1039"/>
      <c r="C1133" s="1215" t="s">
        <v>1313</v>
      </c>
      <c r="D1133" s="990" t="s">
        <v>12884</v>
      </c>
      <c r="E1133" s="316" t="s">
        <v>57</v>
      </c>
      <c r="F1133" s="314" t="s">
        <v>12885</v>
      </c>
      <c r="G1133" s="428" t="s">
        <v>12883</v>
      </c>
      <c r="H1133" s="952"/>
      <c r="I1133" s="951" t="s">
        <v>12884</v>
      </c>
      <c r="J1133" s="428" t="s">
        <v>12883</v>
      </c>
      <c r="K1133" s="951" t="s">
        <v>485</v>
      </c>
      <c r="L1133" s="951" t="s">
        <v>31</v>
      </c>
      <c r="M1133" s="951" t="s">
        <v>472</v>
      </c>
    </row>
    <row r="1134" spans="1:13" s="647" customFormat="1" ht="10.5" x14ac:dyDescent="0.25">
      <c r="A1134" s="993"/>
      <c r="B1134" s="991"/>
      <c r="C1134" s="1345"/>
      <c r="D1134" s="991"/>
      <c r="E1134" s="316" t="s">
        <v>1199</v>
      </c>
      <c r="F1134" s="314" t="s">
        <v>12882</v>
      </c>
      <c r="G1134" s="428" t="s">
        <v>12881</v>
      </c>
      <c r="H1134" s="953"/>
      <c r="I1134" s="953"/>
      <c r="J1134" s="428" t="s">
        <v>12881</v>
      </c>
      <c r="K1134" s="953"/>
      <c r="L1134" s="953"/>
      <c r="M1134" s="953"/>
    </row>
    <row r="1135" spans="1:13" s="647" customFormat="1" ht="21" x14ac:dyDescent="0.25">
      <c r="A1135" s="992">
        <v>102</v>
      </c>
      <c r="B1135" s="1182" t="s">
        <v>9054</v>
      </c>
      <c r="C1135" s="1340" t="s">
        <v>1260</v>
      </c>
      <c r="D1135" s="1182" t="s">
        <v>9054</v>
      </c>
      <c r="E1135" s="1184" t="s">
        <v>57</v>
      </c>
      <c r="F1135" s="1182" t="s">
        <v>12880</v>
      </c>
      <c r="G1135" s="428" t="s">
        <v>12879</v>
      </c>
      <c r="H1135" s="1182" t="s">
        <v>9054</v>
      </c>
      <c r="I1135" s="1182" t="s">
        <v>9054</v>
      </c>
      <c r="J1135" s="428" t="s">
        <v>12879</v>
      </c>
      <c r="K1135" s="1350" t="s">
        <v>477</v>
      </c>
      <c r="L1135" s="1347" t="s">
        <v>31</v>
      </c>
      <c r="M1135" s="1178" t="s">
        <v>792</v>
      </c>
    </row>
    <row r="1136" spans="1:13" s="647" customFormat="1" ht="10.5" x14ac:dyDescent="0.25">
      <c r="A1136" s="1069"/>
      <c r="B1136" s="1182"/>
      <c r="C1136" s="1340"/>
      <c r="D1136" s="1182"/>
      <c r="E1136" s="1184"/>
      <c r="F1136" s="1182"/>
      <c r="G1136" s="428" t="s">
        <v>12878</v>
      </c>
      <c r="H1136" s="1182"/>
      <c r="I1136" s="1182"/>
      <c r="J1136" s="428" t="s">
        <v>12878</v>
      </c>
      <c r="K1136" s="1350"/>
      <c r="L1136" s="1348"/>
      <c r="M1136" s="1178"/>
    </row>
    <row r="1137" spans="1:13" s="647" customFormat="1" ht="10.5" x14ac:dyDescent="0.25">
      <c r="A1137" s="1069"/>
      <c r="B1137" s="1182"/>
      <c r="C1137" s="1340"/>
      <c r="D1137" s="1182"/>
      <c r="E1137" s="1184"/>
      <c r="F1137" s="1182"/>
      <c r="G1137" s="428" t="s">
        <v>12877</v>
      </c>
      <c r="H1137" s="1182"/>
      <c r="I1137" s="1182"/>
      <c r="J1137" s="428" t="s">
        <v>12877</v>
      </c>
      <c r="K1137" s="1350"/>
      <c r="L1137" s="1348"/>
      <c r="M1137" s="1178"/>
    </row>
    <row r="1138" spans="1:13" s="647" customFormat="1" ht="10.5" x14ac:dyDescent="0.25">
      <c r="A1138" s="1069"/>
      <c r="B1138" s="1182"/>
      <c r="C1138" s="1340"/>
      <c r="D1138" s="1182"/>
      <c r="E1138" s="1184"/>
      <c r="F1138" s="1182"/>
      <c r="G1138" s="428" t="s">
        <v>12876</v>
      </c>
      <c r="H1138" s="1182"/>
      <c r="I1138" s="1182"/>
      <c r="J1138" s="428" t="s">
        <v>12876</v>
      </c>
      <c r="K1138" s="1178"/>
      <c r="L1138" s="1348"/>
      <c r="M1138" s="1178"/>
    </row>
    <row r="1139" spans="1:13" s="647" customFormat="1" ht="10.5" x14ac:dyDescent="0.25">
      <c r="A1139" s="1069"/>
      <c r="B1139" s="1182"/>
      <c r="C1139" s="1340"/>
      <c r="D1139" s="1182"/>
      <c r="E1139" s="1184"/>
      <c r="F1139" s="1182"/>
      <c r="G1139" s="428" t="s">
        <v>12875</v>
      </c>
      <c r="H1139" s="1182"/>
      <c r="I1139" s="1182"/>
      <c r="J1139" s="428" t="s">
        <v>12875</v>
      </c>
      <c r="K1139" s="1178"/>
      <c r="L1139" s="1348"/>
      <c r="M1139" s="1178"/>
    </row>
    <row r="1140" spans="1:13" s="647" customFormat="1" ht="21" x14ac:dyDescent="0.25">
      <c r="A1140" s="1069"/>
      <c r="B1140" s="1182"/>
      <c r="C1140" s="1340"/>
      <c r="D1140" s="1182"/>
      <c r="E1140" s="1184"/>
      <c r="F1140" s="1182"/>
      <c r="G1140" s="428" t="s">
        <v>12874</v>
      </c>
      <c r="H1140" s="1182"/>
      <c r="I1140" s="1182"/>
      <c r="J1140" s="428" t="s">
        <v>12874</v>
      </c>
      <c r="K1140" s="1178"/>
      <c r="L1140" s="1348"/>
      <c r="M1140" s="1178"/>
    </row>
    <row r="1141" spans="1:13" s="647" customFormat="1" ht="21" x14ac:dyDescent="0.25">
      <c r="A1141" s="1069"/>
      <c r="B1141" s="1182"/>
      <c r="C1141" s="1340"/>
      <c r="D1141" s="1182"/>
      <c r="E1141" s="1184"/>
      <c r="F1141" s="1182"/>
      <c r="G1141" s="428" t="s">
        <v>12873</v>
      </c>
      <c r="H1141" s="1182"/>
      <c r="I1141" s="1182"/>
      <c r="J1141" s="428" t="s">
        <v>12873</v>
      </c>
      <c r="K1141" s="1178"/>
      <c r="L1141" s="1348"/>
      <c r="M1141" s="1178"/>
    </row>
    <row r="1142" spans="1:13" s="647" customFormat="1" ht="10.5" x14ac:dyDescent="0.25">
      <c r="A1142" s="1069"/>
      <c r="B1142" s="1182"/>
      <c r="C1142" s="1340"/>
      <c r="D1142" s="1182"/>
      <c r="E1142" s="1184"/>
      <c r="F1142" s="1182"/>
      <c r="G1142" s="428" t="s">
        <v>12872</v>
      </c>
      <c r="H1142" s="1182"/>
      <c r="I1142" s="1182"/>
      <c r="J1142" s="428" t="s">
        <v>12872</v>
      </c>
      <c r="K1142" s="1178"/>
      <c r="L1142" s="1348"/>
      <c r="M1142" s="1178"/>
    </row>
    <row r="1143" spans="1:13" s="647" customFormat="1" ht="10.5" x14ac:dyDescent="0.25">
      <c r="A1143" s="1069"/>
      <c r="B1143" s="1182"/>
      <c r="C1143" s="1340"/>
      <c r="D1143" s="1182"/>
      <c r="E1143" s="1184"/>
      <c r="F1143" s="1182"/>
      <c r="G1143" s="428" t="s">
        <v>12871</v>
      </c>
      <c r="H1143" s="1182"/>
      <c r="I1143" s="1182"/>
      <c r="J1143" s="428" t="s">
        <v>12871</v>
      </c>
      <c r="K1143" s="1178"/>
      <c r="L1143" s="1348"/>
      <c r="M1143" s="1178"/>
    </row>
    <row r="1144" spans="1:13" s="647" customFormat="1" ht="10.5" x14ac:dyDescent="0.25">
      <c r="A1144" s="993"/>
      <c r="B1144" s="1182"/>
      <c r="C1144" s="1340"/>
      <c r="D1144" s="1182"/>
      <c r="E1144" s="1184"/>
      <c r="F1144" s="1182"/>
      <c r="G1144" s="428" t="s">
        <v>12870</v>
      </c>
      <c r="H1144" s="1182"/>
      <c r="I1144" s="1182"/>
      <c r="J1144" s="428" t="s">
        <v>12870</v>
      </c>
      <c r="K1144" s="1178"/>
      <c r="L1144" s="1349"/>
      <c r="M1144" s="1178"/>
    </row>
    <row r="1145" spans="1:13" s="647" customFormat="1" ht="10.5" x14ac:dyDescent="0.25">
      <c r="A1145" s="992">
        <v>103</v>
      </c>
      <c r="B1145" s="990" t="s">
        <v>12868</v>
      </c>
      <c r="C1145" s="1215" t="s">
        <v>1260</v>
      </c>
      <c r="D1145" s="990" t="s">
        <v>12867</v>
      </c>
      <c r="E1145" s="992" t="s">
        <v>57</v>
      </c>
      <c r="F1145" s="990" t="s">
        <v>12869</v>
      </c>
      <c r="G1145" s="428" t="s">
        <v>12866</v>
      </c>
      <c r="H1145" s="951" t="s">
        <v>12868</v>
      </c>
      <c r="I1145" s="951" t="s">
        <v>12867</v>
      </c>
      <c r="J1145" s="428" t="s">
        <v>12866</v>
      </c>
      <c r="K1145" s="1346" t="s">
        <v>12865</v>
      </c>
      <c r="L1145" s="1341" t="s">
        <v>31</v>
      </c>
      <c r="M1145" s="951" t="s">
        <v>472</v>
      </c>
    </row>
    <row r="1146" spans="1:13" s="647" customFormat="1" ht="10.5" x14ac:dyDescent="0.25">
      <c r="A1146" s="1069"/>
      <c r="B1146" s="1039"/>
      <c r="C1146" s="1344"/>
      <c r="D1146" s="1039"/>
      <c r="E1146" s="1069"/>
      <c r="F1146" s="1039"/>
      <c r="G1146" s="428" t="s">
        <v>7835</v>
      </c>
      <c r="H1146" s="952"/>
      <c r="I1146" s="952"/>
      <c r="J1146" s="428" t="s">
        <v>7835</v>
      </c>
      <c r="K1146" s="1346"/>
      <c r="L1146" s="1342"/>
      <c r="M1146" s="952"/>
    </row>
    <row r="1147" spans="1:13" s="647" customFormat="1" ht="10.5" x14ac:dyDescent="0.25">
      <c r="A1147" s="1069"/>
      <c r="B1147" s="1039"/>
      <c r="C1147" s="1344"/>
      <c r="D1147" s="1039"/>
      <c r="E1147" s="1069"/>
      <c r="F1147" s="1039"/>
      <c r="G1147" s="428" t="s">
        <v>12864</v>
      </c>
      <c r="H1147" s="952"/>
      <c r="I1147" s="952"/>
      <c r="J1147" s="428" t="s">
        <v>12864</v>
      </c>
      <c r="K1147" s="1346"/>
      <c r="L1147" s="1342"/>
      <c r="M1147" s="952"/>
    </row>
    <row r="1148" spans="1:13" s="647" customFormat="1" ht="10.5" x14ac:dyDescent="0.25">
      <c r="A1148" s="1069"/>
      <c r="B1148" s="1039"/>
      <c r="C1148" s="1344"/>
      <c r="D1148" s="1039"/>
      <c r="E1148" s="1069"/>
      <c r="F1148" s="1039"/>
      <c r="G1148" s="428" t="s">
        <v>12863</v>
      </c>
      <c r="H1148" s="952"/>
      <c r="I1148" s="952"/>
      <c r="J1148" s="428" t="s">
        <v>12863</v>
      </c>
      <c r="K1148" s="1341" t="s">
        <v>12862</v>
      </c>
      <c r="L1148" s="1342"/>
      <c r="M1148" s="952"/>
    </row>
    <row r="1149" spans="1:13" s="647" customFormat="1" ht="10.5" x14ac:dyDescent="0.25">
      <c r="A1149" s="1069"/>
      <c r="B1149" s="1039"/>
      <c r="C1149" s="1344"/>
      <c r="D1149" s="1039"/>
      <c r="E1149" s="1069"/>
      <c r="F1149" s="1039"/>
      <c r="G1149" s="428" t="s">
        <v>12861</v>
      </c>
      <c r="H1149" s="952"/>
      <c r="I1149" s="952"/>
      <c r="J1149" s="428" t="s">
        <v>12861</v>
      </c>
      <c r="K1149" s="952"/>
      <c r="L1149" s="1342"/>
      <c r="M1149" s="952"/>
    </row>
    <row r="1150" spans="1:13" s="647" customFormat="1" ht="10.5" x14ac:dyDescent="0.25">
      <c r="A1150" s="1069"/>
      <c r="B1150" s="1039"/>
      <c r="C1150" s="1344"/>
      <c r="D1150" s="1039"/>
      <c r="E1150" s="1069"/>
      <c r="F1150" s="1039"/>
      <c r="G1150" s="428" t="s">
        <v>12860</v>
      </c>
      <c r="H1150" s="952"/>
      <c r="I1150" s="952"/>
      <c r="J1150" s="428" t="s">
        <v>12860</v>
      </c>
      <c r="K1150" s="952"/>
      <c r="L1150" s="1342"/>
      <c r="M1150" s="952"/>
    </row>
    <row r="1151" spans="1:13" s="647" customFormat="1" ht="10.5" x14ac:dyDescent="0.25">
      <c r="A1151" s="1069"/>
      <c r="B1151" s="1039"/>
      <c r="C1151" s="1344"/>
      <c r="D1151" s="1039"/>
      <c r="E1151" s="1069"/>
      <c r="F1151" s="1039"/>
      <c r="G1151" s="428" t="s">
        <v>12859</v>
      </c>
      <c r="H1151" s="952"/>
      <c r="I1151" s="952"/>
      <c r="J1151" s="428" t="s">
        <v>12859</v>
      </c>
      <c r="K1151" s="951" t="s">
        <v>8</v>
      </c>
      <c r="L1151" s="1342"/>
      <c r="M1151" s="952"/>
    </row>
    <row r="1152" spans="1:13" s="647" customFormat="1" ht="10.5" x14ac:dyDescent="0.25">
      <c r="A1152" s="1069"/>
      <c r="B1152" s="1039"/>
      <c r="C1152" s="1344"/>
      <c r="D1152" s="1039"/>
      <c r="E1152" s="1069"/>
      <c r="F1152" s="1039"/>
      <c r="G1152" s="428" t="s">
        <v>12858</v>
      </c>
      <c r="H1152" s="952"/>
      <c r="I1152" s="952"/>
      <c r="J1152" s="428" t="s">
        <v>12858</v>
      </c>
      <c r="K1152" s="953"/>
      <c r="L1152" s="1342"/>
      <c r="M1152" s="952"/>
    </row>
    <row r="1153" spans="1:13" s="647" customFormat="1" ht="10.5" x14ac:dyDescent="0.25">
      <c r="A1153" s="1069"/>
      <c r="B1153" s="1039"/>
      <c r="C1153" s="1344"/>
      <c r="D1153" s="1039"/>
      <c r="E1153" s="1069"/>
      <c r="F1153" s="1039"/>
      <c r="G1153" s="428" t="s">
        <v>12857</v>
      </c>
      <c r="H1153" s="952"/>
      <c r="I1153" s="952"/>
      <c r="J1153" s="428" t="s">
        <v>12857</v>
      </c>
      <c r="K1153" s="428" t="s">
        <v>1320</v>
      </c>
      <c r="L1153" s="1342"/>
      <c r="M1153" s="952"/>
    </row>
    <row r="1154" spans="1:13" s="647" customFormat="1" ht="21" x14ac:dyDescent="0.25">
      <c r="A1154" s="1069"/>
      <c r="B1154" s="1039"/>
      <c r="C1154" s="1345"/>
      <c r="D1154" s="991"/>
      <c r="E1154" s="993"/>
      <c r="F1154" s="991"/>
      <c r="G1154" s="428" t="s">
        <v>12856</v>
      </c>
      <c r="H1154" s="952"/>
      <c r="I1154" s="953"/>
      <c r="J1154" s="428" t="s">
        <v>12855</v>
      </c>
      <c r="K1154" s="540" t="s">
        <v>12854</v>
      </c>
      <c r="L1154" s="1343"/>
      <c r="M1154" s="953"/>
    </row>
    <row r="1155" spans="1:13" s="647" customFormat="1" ht="10.5" x14ac:dyDescent="0.25">
      <c r="A1155" s="1069"/>
      <c r="B1155" s="1039"/>
      <c r="C1155" s="1215" t="s">
        <v>1262</v>
      </c>
      <c r="D1155" s="990" t="s">
        <v>12852</v>
      </c>
      <c r="E1155" s="992" t="s">
        <v>57</v>
      </c>
      <c r="F1155" s="990" t="s">
        <v>12853</v>
      </c>
      <c r="G1155" s="428" t="s">
        <v>12851</v>
      </c>
      <c r="H1155" s="952"/>
      <c r="I1155" s="951" t="s">
        <v>12852</v>
      </c>
      <c r="J1155" s="428" t="s">
        <v>12851</v>
      </c>
      <c r="K1155" s="1178" t="s">
        <v>12739</v>
      </c>
      <c r="L1155" s="951" t="s">
        <v>31</v>
      </c>
      <c r="M1155" s="951" t="s">
        <v>792</v>
      </c>
    </row>
    <row r="1156" spans="1:13" s="647" customFormat="1" ht="10.5" x14ac:dyDescent="0.25">
      <c r="A1156" s="1069"/>
      <c r="B1156" s="1039"/>
      <c r="C1156" s="1344"/>
      <c r="D1156" s="1039"/>
      <c r="E1156" s="1069"/>
      <c r="F1156" s="1039"/>
      <c r="G1156" s="428" t="s">
        <v>12850</v>
      </c>
      <c r="H1156" s="952"/>
      <c r="I1156" s="952"/>
      <c r="J1156" s="428" t="s">
        <v>12850</v>
      </c>
      <c r="K1156" s="1178"/>
      <c r="L1156" s="952"/>
      <c r="M1156" s="952"/>
    </row>
    <row r="1157" spans="1:13" s="647" customFormat="1" ht="10.5" x14ac:dyDescent="0.25">
      <c r="A1157" s="1069"/>
      <c r="B1157" s="1039"/>
      <c r="C1157" s="1344"/>
      <c r="D1157" s="1039"/>
      <c r="E1157" s="1069"/>
      <c r="F1157" s="1039"/>
      <c r="G1157" s="428" t="s">
        <v>12849</v>
      </c>
      <c r="H1157" s="952"/>
      <c r="I1157" s="952"/>
      <c r="J1157" s="428" t="s">
        <v>12849</v>
      </c>
      <c r="K1157" s="1178"/>
      <c r="L1157" s="952"/>
      <c r="M1157" s="952"/>
    </row>
    <row r="1158" spans="1:13" s="647" customFormat="1" ht="10.5" x14ac:dyDescent="0.25">
      <c r="A1158" s="1069"/>
      <c r="B1158" s="1039"/>
      <c r="C1158" s="1344"/>
      <c r="D1158" s="1039"/>
      <c r="E1158" s="1069"/>
      <c r="F1158" s="1039"/>
      <c r="G1158" s="428" t="s">
        <v>12848</v>
      </c>
      <c r="H1158" s="952"/>
      <c r="I1158" s="952"/>
      <c r="J1158" s="428" t="s">
        <v>12848</v>
      </c>
      <c r="K1158" s="1178"/>
      <c r="L1158" s="952"/>
      <c r="M1158" s="952"/>
    </row>
    <row r="1159" spans="1:13" s="647" customFormat="1" ht="31.5" x14ac:dyDescent="0.25">
      <c r="A1159" s="1069"/>
      <c r="B1159" s="1039"/>
      <c r="C1159" s="1344"/>
      <c r="D1159" s="1039"/>
      <c r="E1159" s="1069"/>
      <c r="F1159" s="1039"/>
      <c r="G1159" s="282" t="s">
        <v>12847</v>
      </c>
      <c r="H1159" s="952"/>
      <c r="I1159" s="952"/>
      <c r="J1159" s="282" t="s">
        <v>12847</v>
      </c>
      <c r="K1159" s="282" t="s">
        <v>12846</v>
      </c>
      <c r="L1159" s="952"/>
      <c r="M1159" s="952"/>
    </row>
    <row r="1160" spans="1:13" s="647" customFormat="1" ht="21" x14ac:dyDescent="0.25">
      <c r="A1160" s="1069"/>
      <c r="B1160" s="1039"/>
      <c r="C1160" s="1344"/>
      <c r="D1160" s="1039"/>
      <c r="E1160" s="1069"/>
      <c r="F1160" s="1039"/>
      <c r="G1160" s="428" t="s">
        <v>12845</v>
      </c>
      <c r="H1160" s="952"/>
      <c r="I1160" s="952"/>
      <c r="J1160" s="428" t="s">
        <v>12845</v>
      </c>
      <c r="K1160" s="1178" t="s">
        <v>12844</v>
      </c>
      <c r="L1160" s="952"/>
      <c r="M1160" s="952"/>
    </row>
    <row r="1161" spans="1:13" s="647" customFormat="1" ht="10.5" x14ac:dyDescent="0.25">
      <c r="A1161" s="1069"/>
      <c r="B1161" s="1039"/>
      <c r="C1161" s="1344"/>
      <c r="D1161" s="1039"/>
      <c r="E1161" s="1069"/>
      <c r="F1161" s="1039"/>
      <c r="G1161" s="428" t="s">
        <v>12843</v>
      </c>
      <c r="H1161" s="952"/>
      <c r="I1161" s="952"/>
      <c r="J1161" s="428" t="s">
        <v>12843</v>
      </c>
      <c r="K1161" s="1178"/>
      <c r="L1161" s="952"/>
      <c r="M1161" s="952"/>
    </row>
    <row r="1162" spans="1:13" s="647" customFormat="1" ht="10.5" x14ac:dyDescent="0.25">
      <c r="A1162" s="1069"/>
      <c r="B1162" s="1039"/>
      <c r="C1162" s="1344"/>
      <c r="D1162" s="1039"/>
      <c r="E1162" s="1069"/>
      <c r="F1162" s="1039"/>
      <c r="G1162" s="428" t="s">
        <v>12842</v>
      </c>
      <c r="H1162" s="952"/>
      <c r="I1162" s="952"/>
      <c r="J1162" s="428" t="s">
        <v>12842</v>
      </c>
      <c r="K1162" s="1178"/>
      <c r="L1162" s="952"/>
      <c r="M1162" s="952"/>
    </row>
    <row r="1163" spans="1:13" s="647" customFormat="1" ht="21" x14ac:dyDescent="0.25">
      <c r="A1163" s="1069"/>
      <c r="B1163" s="1039"/>
      <c r="C1163" s="1344"/>
      <c r="D1163" s="1039"/>
      <c r="E1163" s="1069"/>
      <c r="F1163" s="1039"/>
      <c r="G1163" s="428" t="s">
        <v>12841</v>
      </c>
      <c r="H1163" s="952"/>
      <c r="I1163" s="952"/>
      <c r="J1163" s="428" t="s">
        <v>12841</v>
      </c>
      <c r="K1163" s="1178"/>
      <c r="L1163" s="952"/>
      <c r="M1163" s="952"/>
    </row>
    <row r="1164" spans="1:13" s="647" customFormat="1" ht="10.5" x14ac:dyDescent="0.25">
      <c r="A1164" s="1069"/>
      <c r="B1164" s="1039"/>
      <c r="C1164" s="1344"/>
      <c r="D1164" s="1039"/>
      <c r="E1164" s="1069"/>
      <c r="F1164" s="1039"/>
      <c r="G1164" s="428" t="s">
        <v>12840</v>
      </c>
      <c r="H1164" s="952"/>
      <c r="I1164" s="952"/>
      <c r="J1164" s="428" t="s">
        <v>12840</v>
      </c>
      <c r="K1164" s="951" t="s">
        <v>2185</v>
      </c>
      <c r="L1164" s="952"/>
      <c r="M1164" s="952"/>
    </row>
    <row r="1165" spans="1:13" s="647" customFormat="1" ht="10.5" x14ac:dyDescent="0.25">
      <c r="A1165" s="1069"/>
      <c r="B1165" s="1039"/>
      <c r="C1165" s="1344"/>
      <c r="D1165" s="1039"/>
      <c r="E1165" s="1069"/>
      <c r="F1165" s="1039"/>
      <c r="G1165" s="428" t="s">
        <v>12839</v>
      </c>
      <c r="H1165" s="952"/>
      <c r="I1165" s="952"/>
      <c r="J1165" s="428" t="s">
        <v>12839</v>
      </c>
      <c r="K1165" s="952"/>
      <c r="L1165" s="952"/>
      <c r="M1165" s="952"/>
    </row>
    <row r="1166" spans="1:13" s="647" customFormat="1" ht="21" x14ac:dyDescent="0.25">
      <c r="A1166" s="1069"/>
      <c r="B1166" s="1039"/>
      <c r="C1166" s="1344"/>
      <c r="D1166" s="1039"/>
      <c r="E1166" s="1069"/>
      <c r="F1166" s="1039"/>
      <c r="G1166" s="428" t="s">
        <v>12838</v>
      </c>
      <c r="H1166" s="952"/>
      <c r="I1166" s="952"/>
      <c r="J1166" s="428" t="s">
        <v>12838</v>
      </c>
      <c r="K1166" s="953"/>
      <c r="L1166" s="952"/>
      <c r="M1166" s="952"/>
    </row>
    <row r="1167" spans="1:13" s="647" customFormat="1" ht="10.5" x14ac:dyDescent="0.25">
      <c r="A1167" s="1069"/>
      <c r="B1167" s="1039"/>
      <c r="C1167" s="1344"/>
      <c r="D1167" s="1039"/>
      <c r="E1167" s="1069"/>
      <c r="F1167" s="1039"/>
      <c r="G1167" s="428" t="s">
        <v>12837</v>
      </c>
      <c r="H1167" s="952"/>
      <c r="I1167" s="952"/>
      <c r="J1167" s="428" t="s">
        <v>12837</v>
      </c>
      <c r="K1167" s="951" t="s">
        <v>1282</v>
      </c>
      <c r="L1167" s="952"/>
      <c r="M1167" s="952"/>
    </row>
    <row r="1168" spans="1:13" s="647" customFormat="1" ht="10.5" x14ac:dyDescent="0.25">
      <c r="A1168" s="1069"/>
      <c r="B1168" s="1039"/>
      <c r="C1168" s="1344"/>
      <c r="D1168" s="1039"/>
      <c r="E1168" s="1069"/>
      <c r="F1168" s="1039"/>
      <c r="G1168" s="428" t="s">
        <v>12836</v>
      </c>
      <c r="H1168" s="952"/>
      <c r="I1168" s="952"/>
      <c r="J1168" s="428" t="s">
        <v>12836</v>
      </c>
      <c r="K1168" s="952"/>
      <c r="L1168" s="952"/>
      <c r="M1168" s="952"/>
    </row>
    <row r="1169" spans="1:13" s="647" customFormat="1" ht="10.5" x14ac:dyDescent="0.25">
      <c r="A1169" s="1069"/>
      <c r="B1169" s="1039"/>
      <c r="C1169" s="1344"/>
      <c r="D1169" s="1039"/>
      <c r="E1169" s="1069"/>
      <c r="F1169" s="1039"/>
      <c r="G1169" s="428" t="s">
        <v>12835</v>
      </c>
      <c r="H1169" s="952"/>
      <c r="I1169" s="952"/>
      <c r="J1169" s="428" t="s">
        <v>12835</v>
      </c>
      <c r="K1169" s="953"/>
      <c r="L1169" s="952"/>
      <c r="M1169" s="952"/>
    </row>
    <row r="1170" spans="1:13" s="647" customFormat="1" ht="31.5" x14ac:dyDescent="0.25">
      <c r="A1170" s="1069"/>
      <c r="B1170" s="1039"/>
      <c r="C1170" s="1344"/>
      <c r="D1170" s="1039"/>
      <c r="E1170" s="1069"/>
      <c r="F1170" s="1039"/>
      <c r="G1170" s="428" t="s">
        <v>3369</v>
      </c>
      <c r="H1170" s="952"/>
      <c r="I1170" s="952"/>
      <c r="J1170" s="428" t="s">
        <v>3369</v>
      </c>
      <c r="K1170" s="284" t="s">
        <v>12834</v>
      </c>
      <c r="L1170" s="952"/>
      <c r="M1170" s="952"/>
    </row>
    <row r="1171" spans="1:13" s="647" customFormat="1" ht="10.5" x14ac:dyDescent="0.25">
      <c r="A1171" s="1069"/>
      <c r="B1171" s="1039"/>
      <c r="C1171" s="1344"/>
      <c r="D1171" s="1039"/>
      <c r="E1171" s="1069"/>
      <c r="F1171" s="1039"/>
      <c r="G1171" s="428" t="s">
        <v>12833</v>
      </c>
      <c r="H1171" s="952"/>
      <c r="I1171" s="952"/>
      <c r="J1171" s="428" t="s">
        <v>12833</v>
      </c>
      <c r="K1171" s="1178" t="s">
        <v>12832</v>
      </c>
      <c r="L1171" s="952"/>
      <c r="M1171" s="952"/>
    </row>
    <row r="1172" spans="1:13" s="647" customFormat="1" ht="10.5" x14ac:dyDescent="0.25">
      <c r="A1172" s="1069"/>
      <c r="B1172" s="1039"/>
      <c r="C1172" s="1344"/>
      <c r="D1172" s="1039"/>
      <c r="E1172" s="1069"/>
      <c r="F1172" s="1039"/>
      <c r="G1172" s="428" t="s">
        <v>12831</v>
      </c>
      <c r="H1172" s="952"/>
      <c r="I1172" s="952"/>
      <c r="J1172" s="428" t="s">
        <v>12831</v>
      </c>
      <c r="K1172" s="1178"/>
      <c r="L1172" s="952"/>
      <c r="M1172" s="952"/>
    </row>
    <row r="1173" spans="1:13" s="647" customFormat="1" ht="21" x14ac:dyDescent="0.25">
      <c r="A1173" s="1069"/>
      <c r="B1173" s="1039"/>
      <c r="C1173" s="1345"/>
      <c r="D1173" s="991"/>
      <c r="E1173" s="993"/>
      <c r="F1173" s="991"/>
      <c r="G1173" s="428" t="s">
        <v>12830</v>
      </c>
      <c r="H1173" s="952"/>
      <c r="I1173" s="953"/>
      <c r="J1173" s="428" t="s">
        <v>12829</v>
      </c>
      <c r="K1173" s="282" t="s">
        <v>12828</v>
      </c>
      <c r="L1173" s="953"/>
      <c r="M1173" s="953"/>
    </row>
    <row r="1174" spans="1:13" s="647" customFormat="1" ht="10.5" x14ac:dyDescent="0.25">
      <c r="A1174" s="1069"/>
      <c r="B1174" s="1039"/>
      <c r="C1174" s="1215" t="s">
        <v>1263</v>
      </c>
      <c r="D1174" s="990" t="s">
        <v>12826</v>
      </c>
      <c r="E1174" s="316" t="s">
        <v>57</v>
      </c>
      <c r="F1174" s="314" t="s">
        <v>12827</v>
      </c>
      <c r="G1174" s="428" t="s">
        <v>12825</v>
      </c>
      <c r="H1174" s="952"/>
      <c r="I1174" s="990" t="s">
        <v>12826</v>
      </c>
      <c r="J1174" s="428" t="s">
        <v>12825</v>
      </c>
      <c r="K1174" s="951" t="s">
        <v>485</v>
      </c>
      <c r="L1174" s="951" t="s">
        <v>31</v>
      </c>
      <c r="M1174" s="951" t="s">
        <v>472</v>
      </c>
    </row>
    <row r="1175" spans="1:13" s="647" customFormat="1" ht="10.5" x14ac:dyDescent="0.25">
      <c r="A1175" s="1069"/>
      <c r="B1175" s="1039"/>
      <c r="C1175" s="1345"/>
      <c r="D1175" s="991"/>
      <c r="E1175" s="429" t="s">
        <v>1199</v>
      </c>
      <c r="F1175" s="425" t="s">
        <v>12824</v>
      </c>
      <c r="G1175" s="428" t="s">
        <v>12823</v>
      </c>
      <c r="H1175" s="952"/>
      <c r="I1175" s="991"/>
      <c r="J1175" s="428" t="s">
        <v>12823</v>
      </c>
      <c r="K1175" s="953"/>
      <c r="L1175" s="953"/>
      <c r="M1175" s="953"/>
    </row>
    <row r="1176" spans="1:13" s="647" customFormat="1" ht="10.5" x14ac:dyDescent="0.25">
      <c r="A1176" s="1069"/>
      <c r="B1176" s="1039"/>
      <c r="C1176" s="1340" t="s">
        <v>1264</v>
      </c>
      <c r="D1176" s="1182" t="s">
        <v>12821</v>
      </c>
      <c r="E1176" s="992" t="s">
        <v>57</v>
      </c>
      <c r="F1176" s="990" t="s">
        <v>12822</v>
      </c>
      <c r="G1176" s="428" t="s">
        <v>12820</v>
      </c>
      <c r="H1176" s="952"/>
      <c r="I1176" s="1182" t="s">
        <v>12821</v>
      </c>
      <c r="J1176" s="428" t="s">
        <v>12820</v>
      </c>
      <c r="K1176" s="951" t="s">
        <v>485</v>
      </c>
      <c r="L1176" s="1351" t="s">
        <v>31</v>
      </c>
      <c r="M1176" s="951" t="s">
        <v>472</v>
      </c>
    </row>
    <row r="1177" spans="1:13" s="647" customFormat="1" ht="10.5" x14ac:dyDescent="0.25">
      <c r="A1177" s="1069"/>
      <c r="B1177" s="1039"/>
      <c r="C1177" s="1340"/>
      <c r="D1177" s="1182"/>
      <c r="E1177" s="1069"/>
      <c r="F1177" s="1039"/>
      <c r="G1177" s="428" t="s">
        <v>12819</v>
      </c>
      <c r="H1177" s="952"/>
      <c r="I1177" s="1182"/>
      <c r="J1177" s="428" t="s">
        <v>12819</v>
      </c>
      <c r="K1177" s="952"/>
      <c r="L1177" s="1352"/>
      <c r="M1177" s="952"/>
    </row>
    <row r="1178" spans="1:13" s="647" customFormat="1" ht="10.5" x14ac:dyDescent="0.25">
      <c r="A1178" s="1069"/>
      <c r="B1178" s="1039"/>
      <c r="C1178" s="1340"/>
      <c r="D1178" s="1182"/>
      <c r="E1178" s="1069"/>
      <c r="F1178" s="1039"/>
      <c r="G1178" s="428" t="s">
        <v>12818</v>
      </c>
      <c r="H1178" s="952"/>
      <c r="I1178" s="1182"/>
      <c r="J1178" s="428" t="s">
        <v>12818</v>
      </c>
      <c r="K1178" s="952"/>
      <c r="L1178" s="1352"/>
      <c r="M1178" s="952"/>
    </row>
    <row r="1179" spans="1:13" s="647" customFormat="1" ht="10.5" x14ac:dyDescent="0.25">
      <c r="A1179" s="1069"/>
      <c r="B1179" s="1039"/>
      <c r="C1179" s="1340"/>
      <c r="D1179" s="1182"/>
      <c r="E1179" s="1069"/>
      <c r="F1179" s="1039"/>
      <c r="G1179" s="428" t="s">
        <v>12817</v>
      </c>
      <c r="H1179" s="952"/>
      <c r="I1179" s="1182"/>
      <c r="J1179" s="428" t="s">
        <v>12817</v>
      </c>
      <c r="K1179" s="952"/>
      <c r="L1179" s="1352"/>
      <c r="M1179" s="952"/>
    </row>
    <row r="1180" spans="1:13" s="647" customFormat="1" ht="10.5" x14ac:dyDescent="0.25">
      <c r="A1180" s="1069"/>
      <c r="B1180" s="1039"/>
      <c r="C1180" s="1340"/>
      <c r="D1180" s="1182"/>
      <c r="E1180" s="993"/>
      <c r="F1180" s="991"/>
      <c r="G1180" s="428" t="s">
        <v>12816</v>
      </c>
      <c r="H1180" s="952"/>
      <c r="I1180" s="1182"/>
      <c r="J1180" s="428" t="s">
        <v>12816</v>
      </c>
      <c r="K1180" s="953"/>
      <c r="L1180" s="1352"/>
      <c r="M1180" s="952"/>
    </row>
    <row r="1181" spans="1:13" s="647" customFormat="1" ht="21" x14ac:dyDescent="0.25">
      <c r="A1181" s="1069"/>
      <c r="B1181" s="1039"/>
      <c r="C1181" s="1340"/>
      <c r="D1181" s="1182"/>
      <c r="E1181" s="1184" t="s">
        <v>1199</v>
      </c>
      <c r="F1181" s="1182" t="s">
        <v>12815</v>
      </c>
      <c r="G1181" s="282" t="s">
        <v>12814</v>
      </c>
      <c r="H1181" s="952"/>
      <c r="I1181" s="1182"/>
      <c r="J1181" s="282" t="s">
        <v>12814</v>
      </c>
      <c r="K1181" s="428" t="s">
        <v>12739</v>
      </c>
      <c r="L1181" s="1352"/>
      <c r="M1181" s="952"/>
    </row>
    <row r="1182" spans="1:13" s="647" customFormat="1" ht="10.5" x14ac:dyDescent="0.25">
      <c r="A1182" s="1069"/>
      <c r="B1182" s="1039"/>
      <c r="C1182" s="1340"/>
      <c r="D1182" s="1182"/>
      <c r="E1182" s="1184"/>
      <c r="F1182" s="1182"/>
      <c r="G1182" s="428" t="s">
        <v>12813</v>
      </c>
      <c r="H1182" s="952"/>
      <c r="I1182" s="1182"/>
      <c r="J1182" s="428" t="s">
        <v>12813</v>
      </c>
      <c r="K1182" s="953" t="s">
        <v>485</v>
      </c>
      <c r="L1182" s="1352"/>
      <c r="M1182" s="952"/>
    </row>
    <row r="1183" spans="1:13" s="647" customFormat="1" ht="10.5" x14ac:dyDescent="0.25">
      <c r="A1183" s="1069"/>
      <c r="B1183" s="1039"/>
      <c r="C1183" s="1340"/>
      <c r="D1183" s="1182"/>
      <c r="E1183" s="1184"/>
      <c r="F1183" s="1182"/>
      <c r="G1183" s="428" t="s">
        <v>12812</v>
      </c>
      <c r="H1183" s="952"/>
      <c r="I1183" s="1182"/>
      <c r="J1183" s="428" t="s">
        <v>12812</v>
      </c>
      <c r="K1183" s="1178"/>
      <c r="L1183" s="1352"/>
      <c r="M1183" s="952"/>
    </row>
    <row r="1184" spans="1:13" s="647" customFormat="1" ht="10.5" x14ac:dyDescent="0.25">
      <c r="A1184" s="1069"/>
      <c r="B1184" s="1039"/>
      <c r="C1184" s="1340"/>
      <c r="D1184" s="1182"/>
      <c r="E1184" s="1184"/>
      <c r="F1184" s="1182"/>
      <c r="G1184" s="428" t="s">
        <v>8642</v>
      </c>
      <c r="H1184" s="952"/>
      <c r="I1184" s="1182"/>
      <c r="J1184" s="428" t="s">
        <v>8642</v>
      </c>
      <c r="K1184" s="1178"/>
      <c r="L1184" s="1353"/>
      <c r="M1184" s="953"/>
    </row>
    <row r="1185" spans="1:13" s="647" customFormat="1" ht="10.5" x14ac:dyDescent="0.25">
      <c r="A1185" s="1069"/>
      <c r="B1185" s="1039"/>
      <c r="C1185" s="1340" t="s">
        <v>1265</v>
      </c>
      <c r="D1185" s="1182" t="s">
        <v>12810</v>
      </c>
      <c r="E1185" s="1184" t="s">
        <v>1102</v>
      </c>
      <c r="F1185" s="1182" t="s">
        <v>12811</v>
      </c>
      <c r="G1185" s="1178" t="s">
        <v>12809</v>
      </c>
      <c r="H1185" s="952"/>
      <c r="I1185" s="1182" t="s">
        <v>12810</v>
      </c>
      <c r="J1185" s="1178" t="s">
        <v>12809</v>
      </c>
      <c r="K1185" s="951" t="s">
        <v>1282</v>
      </c>
      <c r="L1185" s="951" t="s">
        <v>31</v>
      </c>
      <c r="M1185" s="951" t="s">
        <v>792</v>
      </c>
    </row>
    <row r="1186" spans="1:13" s="647" customFormat="1" ht="10.5" x14ac:dyDescent="0.25">
      <c r="A1186" s="1069"/>
      <c r="B1186" s="1039"/>
      <c r="C1186" s="1340"/>
      <c r="D1186" s="1182"/>
      <c r="E1186" s="1184"/>
      <c r="F1186" s="1182"/>
      <c r="G1186" s="1178"/>
      <c r="H1186" s="952"/>
      <c r="I1186" s="1182"/>
      <c r="J1186" s="1178"/>
      <c r="K1186" s="952"/>
      <c r="L1186" s="952"/>
      <c r="M1186" s="952"/>
    </row>
    <row r="1187" spans="1:13" s="647" customFormat="1" ht="10.5" x14ac:dyDescent="0.25">
      <c r="A1187" s="1069"/>
      <c r="B1187" s="1039"/>
      <c r="C1187" s="1340"/>
      <c r="D1187" s="1182"/>
      <c r="E1187" s="1184"/>
      <c r="F1187" s="1182"/>
      <c r="G1187" s="428" t="s">
        <v>12808</v>
      </c>
      <c r="H1187" s="952"/>
      <c r="I1187" s="1182"/>
      <c r="J1187" s="428" t="s">
        <v>12808</v>
      </c>
      <c r="K1187" s="952"/>
      <c r="L1187" s="952"/>
      <c r="M1187" s="952"/>
    </row>
    <row r="1188" spans="1:13" s="647" customFormat="1" ht="10.5" x14ac:dyDescent="0.25">
      <c r="A1188" s="1069"/>
      <c r="B1188" s="1039"/>
      <c r="C1188" s="1340"/>
      <c r="D1188" s="1182"/>
      <c r="E1188" s="1184"/>
      <c r="F1188" s="1182"/>
      <c r="G1188" s="428" t="s">
        <v>12807</v>
      </c>
      <c r="H1188" s="952"/>
      <c r="I1188" s="1182"/>
      <c r="J1188" s="428" t="s">
        <v>12807</v>
      </c>
      <c r="K1188" s="952"/>
      <c r="L1188" s="952"/>
      <c r="M1188" s="952"/>
    </row>
    <row r="1189" spans="1:13" s="647" customFormat="1" ht="10.5" x14ac:dyDescent="0.25">
      <c r="A1189" s="1069"/>
      <c r="B1189" s="1039"/>
      <c r="C1189" s="1340"/>
      <c r="D1189" s="1182"/>
      <c r="E1189" s="1184"/>
      <c r="F1189" s="1182"/>
      <c r="G1189" s="428" t="s">
        <v>12806</v>
      </c>
      <c r="H1189" s="952"/>
      <c r="I1189" s="1182"/>
      <c r="J1189" s="428" t="s">
        <v>12806</v>
      </c>
      <c r="K1189" s="952"/>
      <c r="L1189" s="952"/>
      <c r="M1189" s="952"/>
    </row>
    <row r="1190" spans="1:13" s="647" customFormat="1" ht="21" x14ac:dyDescent="0.25">
      <c r="A1190" s="1069"/>
      <c r="B1190" s="1039"/>
      <c r="C1190" s="1184"/>
      <c r="D1190" s="1182"/>
      <c r="E1190" s="1184"/>
      <c r="F1190" s="1182"/>
      <c r="G1190" s="428" t="s">
        <v>12805</v>
      </c>
      <c r="H1190" s="952"/>
      <c r="I1190" s="1182"/>
      <c r="J1190" s="428" t="s">
        <v>12805</v>
      </c>
      <c r="K1190" s="952"/>
      <c r="L1190" s="952"/>
      <c r="M1190" s="952"/>
    </row>
    <row r="1191" spans="1:13" s="647" customFormat="1" ht="10.5" x14ac:dyDescent="0.25">
      <c r="A1191" s="1069"/>
      <c r="B1191" s="1039"/>
      <c r="C1191" s="1184"/>
      <c r="D1191" s="1182"/>
      <c r="E1191" s="992" t="s">
        <v>1199</v>
      </c>
      <c r="F1191" s="990" t="s">
        <v>12804</v>
      </c>
      <c r="G1191" s="428" t="s">
        <v>12803</v>
      </c>
      <c r="H1191" s="952"/>
      <c r="I1191" s="1182"/>
      <c r="J1191" s="428" t="s">
        <v>12803</v>
      </c>
      <c r="K1191" s="952"/>
      <c r="L1191" s="952"/>
      <c r="M1191" s="952"/>
    </row>
    <row r="1192" spans="1:13" s="647" customFormat="1" ht="21" x14ac:dyDescent="0.25">
      <c r="A1192" s="1069"/>
      <c r="B1192" s="1039"/>
      <c r="C1192" s="1184"/>
      <c r="D1192" s="1182"/>
      <c r="E1192" s="1069"/>
      <c r="F1192" s="1039"/>
      <c r="G1192" s="428" t="s">
        <v>12802</v>
      </c>
      <c r="H1192" s="952"/>
      <c r="I1192" s="1182"/>
      <c r="J1192" s="428" t="s">
        <v>12802</v>
      </c>
      <c r="K1192" s="953"/>
      <c r="L1192" s="952"/>
      <c r="M1192" s="952"/>
    </row>
    <row r="1193" spans="1:13" s="647" customFormat="1" ht="10.5" x14ac:dyDescent="0.25">
      <c r="A1193" s="1069"/>
      <c r="B1193" s="1039"/>
      <c r="C1193" s="1184"/>
      <c r="D1193" s="1182"/>
      <c r="E1193" s="992" t="s">
        <v>1204</v>
      </c>
      <c r="F1193" s="990" t="s">
        <v>12798</v>
      </c>
      <c r="G1193" s="428" t="s">
        <v>12801</v>
      </c>
      <c r="H1193" s="952"/>
      <c r="I1193" s="1182"/>
      <c r="J1193" s="428" t="s">
        <v>12801</v>
      </c>
      <c r="K1193" s="951" t="s">
        <v>12739</v>
      </c>
      <c r="L1193" s="952"/>
      <c r="M1193" s="952"/>
    </row>
    <row r="1194" spans="1:13" s="647" customFormat="1" ht="10.5" x14ac:dyDescent="0.25">
      <c r="A1194" s="1069"/>
      <c r="B1194" s="1039"/>
      <c r="C1194" s="1184"/>
      <c r="D1194" s="1182"/>
      <c r="E1194" s="1069"/>
      <c r="F1194" s="1039"/>
      <c r="G1194" s="428" t="s">
        <v>12800</v>
      </c>
      <c r="H1194" s="952"/>
      <c r="I1194" s="1182"/>
      <c r="J1194" s="428" t="s">
        <v>12800</v>
      </c>
      <c r="K1194" s="952"/>
      <c r="L1194" s="952"/>
      <c r="M1194" s="952"/>
    </row>
    <row r="1195" spans="1:13" s="647" customFormat="1" ht="21" x14ac:dyDescent="0.25">
      <c r="A1195" s="1069"/>
      <c r="B1195" s="1039"/>
      <c r="C1195" s="1184"/>
      <c r="D1195" s="1182"/>
      <c r="E1195" s="993"/>
      <c r="F1195" s="991"/>
      <c r="G1195" s="428" t="s">
        <v>12799</v>
      </c>
      <c r="H1195" s="952"/>
      <c r="I1195" s="1182"/>
      <c r="J1195" s="428" t="s">
        <v>12799</v>
      </c>
      <c r="K1195" s="428" t="s">
        <v>2185</v>
      </c>
      <c r="L1195" s="953"/>
      <c r="M1195" s="953"/>
    </row>
    <row r="1196" spans="1:13" s="647" customFormat="1" ht="21" x14ac:dyDescent="0.25">
      <c r="A1196" s="1069"/>
      <c r="B1196" s="1039"/>
      <c r="C1196" s="1340" t="s">
        <v>1266</v>
      </c>
      <c r="D1196" s="1182" t="s">
        <v>12797</v>
      </c>
      <c r="E1196" s="992" t="s">
        <v>1102</v>
      </c>
      <c r="F1196" s="990" t="s">
        <v>12798</v>
      </c>
      <c r="G1196" s="283" t="s">
        <v>12796</v>
      </c>
      <c r="H1196" s="952"/>
      <c r="I1196" s="1182" t="s">
        <v>12797</v>
      </c>
      <c r="J1196" s="283" t="s">
        <v>12796</v>
      </c>
      <c r="K1196" s="282" t="s">
        <v>12739</v>
      </c>
      <c r="L1196" s="951" t="s">
        <v>31</v>
      </c>
      <c r="M1196" s="951" t="s">
        <v>792</v>
      </c>
    </row>
    <row r="1197" spans="1:13" s="647" customFormat="1" ht="10.5" x14ac:dyDescent="0.25">
      <c r="A1197" s="1069"/>
      <c r="B1197" s="1039"/>
      <c r="C1197" s="1340"/>
      <c r="D1197" s="1182"/>
      <c r="E1197" s="993"/>
      <c r="F1197" s="991"/>
      <c r="G1197" s="282" t="s">
        <v>12795</v>
      </c>
      <c r="H1197" s="952"/>
      <c r="I1197" s="1182"/>
      <c r="J1197" s="282" t="s">
        <v>12795</v>
      </c>
      <c r="K1197" s="428" t="s">
        <v>1282</v>
      </c>
      <c r="L1197" s="953"/>
      <c r="M1197" s="953"/>
    </row>
    <row r="1198" spans="1:13" s="647" customFormat="1" ht="10.5" x14ac:dyDescent="0.25">
      <c r="A1198" s="1069"/>
      <c r="B1198" s="1039"/>
      <c r="C1198" s="1340" t="s">
        <v>1312</v>
      </c>
      <c r="D1198" s="1182" t="s">
        <v>12793</v>
      </c>
      <c r="E1198" s="1184" t="s">
        <v>1102</v>
      </c>
      <c r="F1198" s="1182" t="s">
        <v>12794</v>
      </c>
      <c r="G1198" s="428" t="s">
        <v>12792</v>
      </c>
      <c r="H1198" s="952"/>
      <c r="I1198" s="1182" t="s">
        <v>12793</v>
      </c>
      <c r="J1198" s="428" t="s">
        <v>12792</v>
      </c>
      <c r="K1198" s="951" t="s">
        <v>12791</v>
      </c>
      <c r="L1198" s="951" t="s">
        <v>31</v>
      </c>
      <c r="M1198" s="951" t="s">
        <v>472</v>
      </c>
    </row>
    <row r="1199" spans="1:13" s="647" customFormat="1" ht="10.5" x14ac:dyDescent="0.25">
      <c r="A1199" s="1069"/>
      <c r="B1199" s="1039"/>
      <c r="C1199" s="1340"/>
      <c r="D1199" s="1182"/>
      <c r="E1199" s="1184"/>
      <c r="F1199" s="1182"/>
      <c r="G1199" s="283" t="s">
        <v>12790</v>
      </c>
      <c r="H1199" s="952"/>
      <c r="I1199" s="1182"/>
      <c r="J1199" s="283" t="s">
        <v>12790</v>
      </c>
      <c r="K1199" s="952"/>
      <c r="L1199" s="952"/>
      <c r="M1199" s="952"/>
    </row>
    <row r="1200" spans="1:13" s="647" customFormat="1" ht="10.5" x14ac:dyDescent="0.25">
      <c r="A1200" s="993"/>
      <c r="B1200" s="991"/>
      <c r="C1200" s="1340"/>
      <c r="D1200" s="1182"/>
      <c r="E1200" s="1184"/>
      <c r="F1200" s="1182"/>
      <c r="G1200" s="428" t="s">
        <v>12789</v>
      </c>
      <c r="H1200" s="953"/>
      <c r="I1200" s="1182"/>
      <c r="J1200" s="428" t="s">
        <v>12789</v>
      </c>
      <c r="K1200" s="428" t="s">
        <v>1282</v>
      </c>
      <c r="L1200" s="953"/>
      <c r="M1200" s="953"/>
    </row>
    <row r="1201" spans="1:13" s="647" customFormat="1" ht="10.5" x14ac:dyDescent="0.25">
      <c r="A1201" s="1184">
        <v>104</v>
      </c>
      <c r="B1201" s="1182" t="s">
        <v>4101</v>
      </c>
      <c r="C1201" s="1340" t="s">
        <v>4241</v>
      </c>
      <c r="D1201" s="1182" t="s">
        <v>4101</v>
      </c>
      <c r="E1201" s="1184" t="s">
        <v>57</v>
      </c>
      <c r="F1201" s="1182" t="s">
        <v>3305</v>
      </c>
      <c r="G1201" s="282" t="s">
        <v>12788</v>
      </c>
      <c r="H1201" s="1182" t="s">
        <v>4101</v>
      </c>
      <c r="I1201" s="1182" t="s">
        <v>4101</v>
      </c>
      <c r="J1201" s="282" t="s">
        <v>12788</v>
      </c>
      <c r="K1201" s="1347" t="s">
        <v>11344</v>
      </c>
      <c r="L1201" s="951" t="s">
        <v>31</v>
      </c>
      <c r="M1201" s="951" t="s">
        <v>472</v>
      </c>
    </row>
    <row r="1202" spans="1:13" s="647" customFormat="1" ht="10.5" x14ac:dyDescent="0.25">
      <c r="A1202" s="1184"/>
      <c r="B1202" s="1182"/>
      <c r="C1202" s="1340"/>
      <c r="D1202" s="1182"/>
      <c r="E1202" s="1184"/>
      <c r="F1202" s="1182"/>
      <c r="G1202" s="282" t="s">
        <v>12787</v>
      </c>
      <c r="H1202" s="1182"/>
      <c r="I1202" s="1182"/>
      <c r="J1202" s="282" t="s">
        <v>12786</v>
      </c>
      <c r="K1202" s="1348"/>
      <c r="L1202" s="952"/>
      <c r="M1202" s="952"/>
    </row>
    <row r="1203" spans="1:13" s="647" customFormat="1" ht="10.5" x14ac:dyDescent="0.25">
      <c r="A1203" s="1184"/>
      <c r="B1203" s="1182"/>
      <c r="C1203" s="1340"/>
      <c r="D1203" s="1182"/>
      <c r="E1203" s="1184"/>
      <c r="F1203" s="1182"/>
      <c r="G1203" s="282" t="s">
        <v>12785</v>
      </c>
      <c r="H1203" s="1182"/>
      <c r="I1203" s="1182"/>
      <c r="J1203" s="282" t="s">
        <v>12784</v>
      </c>
      <c r="K1203" s="1349"/>
      <c r="L1203" s="952"/>
      <c r="M1203" s="952"/>
    </row>
    <row r="1204" spans="1:13" s="647" customFormat="1" ht="21" x14ac:dyDescent="0.25">
      <c r="A1204" s="1184"/>
      <c r="B1204" s="1182"/>
      <c r="C1204" s="1340"/>
      <c r="D1204" s="1182"/>
      <c r="E1204" s="1184"/>
      <c r="F1204" s="1182"/>
      <c r="G1204" s="428" t="s">
        <v>12783</v>
      </c>
      <c r="H1204" s="1182"/>
      <c r="I1204" s="1182"/>
      <c r="J1204" s="428" t="s">
        <v>12783</v>
      </c>
      <c r="K1204" s="951" t="s">
        <v>794</v>
      </c>
      <c r="L1204" s="952"/>
      <c r="M1204" s="952"/>
    </row>
    <row r="1205" spans="1:13" s="647" customFormat="1" ht="10.5" x14ac:dyDescent="0.25">
      <c r="A1205" s="1184"/>
      <c r="B1205" s="1182"/>
      <c r="C1205" s="1340"/>
      <c r="D1205" s="1182"/>
      <c r="E1205" s="1184"/>
      <c r="F1205" s="1182"/>
      <c r="G1205" s="428" t="s">
        <v>12782</v>
      </c>
      <c r="H1205" s="1182"/>
      <c r="I1205" s="1182"/>
      <c r="J1205" s="428" t="s">
        <v>12782</v>
      </c>
      <c r="K1205" s="953"/>
      <c r="L1205" s="953"/>
      <c r="M1205" s="953"/>
    </row>
    <row r="1206" spans="1:13" s="647" customFormat="1" ht="10.5" x14ac:dyDescent="0.25">
      <c r="A1206" s="1184">
        <v>105</v>
      </c>
      <c r="B1206" s="1182" t="s">
        <v>12780</v>
      </c>
      <c r="C1206" s="1215" t="s">
        <v>1260</v>
      </c>
      <c r="D1206" s="990" t="s">
        <v>12779</v>
      </c>
      <c r="E1206" s="992" t="s">
        <v>1102</v>
      </c>
      <c r="F1206" s="990" t="s">
        <v>12781</v>
      </c>
      <c r="G1206" s="428" t="s">
        <v>12778</v>
      </c>
      <c r="H1206" s="1182" t="s">
        <v>12780</v>
      </c>
      <c r="I1206" s="951" t="s">
        <v>12779</v>
      </c>
      <c r="J1206" s="428" t="s">
        <v>12778</v>
      </c>
      <c r="K1206" s="1178" t="s">
        <v>510</v>
      </c>
      <c r="L1206" s="951" t="s">
        <v>31</v>
      </c>
      <c r="M1206" s="951" t="s">
        <v>472</v>
      </c>
    </row>
    <row r="1207" spans="1:13" s="647" customFormat="1" ht="10.5" x14ac:dyDescent="0.25">
      <c r="A1207" s="1184"/>
      <c r="B1207" s="1182"/>
      <c r="C1207" s="1344"/>
      <c r="D1207" s="1039"/>
      <c r="E1207" s="1069"/>
      <c r="F1207" s="1039"/>
      <c r="G1207" s="428" t="s">
        <v>12777</v>
      </c>
      <c r="H1207" s="1182"/>
      <c r="I1207" s="952"/>
      <c r="J1207" s="428" t="s">
        <v>12777</v>
      </c>
      <c r="K1207" s="1178"/>
      <c r="L1207" s="952"/>
      <c r="M1207" s="952"/>
    </row>
    <row r="1208" spans="1:13" s="647" customFormat="1" ht="10.5" x14ac:dyDescent="0.25">
      <c r="A1208" s="1184"/>
      <c r="B1208" s="1182"/>
      <c r="C1208" s="1344"/>
      <c r="D1208" s="1039"/>
      <c r="E1208" s="1069"/>
      <c r="F1208" s="1039"/>
      <c r="G1208" s="428" t="s">
        <v>12776</v>
      </c>
      <c r="H1208" s="1182"/>
      <c r="I1208" s="952"/>
      <c r="J1208" s="428" t="s">
        <v>12776</v>
      </c>
      <c r="K1208" s="1178" t="s">
        <v>496</v>
      </c>
      <c r="L1208" s="952"/>
      <c r="M1208" s="952"/>
    </row>
    <row r="1209" spans="1:13" s="647" customFormat="1" ht="10.5" x14ac:dyDescent="0.25">
      <c r="A1209" s="1184"/>
      <c r="B1209" s="1182"/>
      <c r="C1209" s="1344"/>
      <c r="D1209" s="1039"/>
      <c r="E1209" s="1069"/>
      <c r="F1209" s="1039"/>
      <c r="G1209" s="428" t="s">
        <v>12775</v>
      </c>
      <c r="H1209" s="1182"/>
      <c r="I1209" s="952"/>
      <c r="J1209" s="428" t="s">
        <v>12775</v>
      </c>
      <c r="K1209" s="1178"/>
      <c r="L1209" s="952"/>
      <c r="M1209" s="952"/>
    </row>
    <row r="1210" spans="1:13" s="647" customFormat="1" ht="10.5" x14ac:dyDescent="0.25">
      <c r="A1210" s="1184"/>
      <c r="B1210" s="1182"/>
      <c r="C1210" s="1344"/>
      <c r="D1210" s="1039"/>
      <c r="E1210" s="1069"/>
      <c r="F1210" s="1039"/>
      <c r="G1210" s="428" t="s">
        <v>12774</v>
      </c>
      <c r="H1210" s="1182"/>
      <c r="I1210" s="952"/>
      <c r="J1210" s="428" t="s">
        <v>12774</v>
      </c>
      <c r="K1210" s="951" t="s">
        <v>485</v>
      </c>
      <c r="L1210" s="952"/>
      <c r="M1210" s="952"/>
    </row>
    <row r="1211" spans="1:13" s="647" customFormat="1" ht="10.5" x14ac:dyDescent="0.25">
      <c r="A1211" s="1184"/>
      <c r="B1211" s="1182"/>
      <c r="C1211" s="1344"/>
      <c r="D1211" s="1039"/>
      <c r="E1211" s="1069"/>
      <c r="F1211" s="1039"/>
      <c r="G1211" s="428" t="s">
        <v>12773</v>
      </c>
      <c r="H1211" s="1182"/>
      <c r="I1211" s="952"/>
      <c r="J1211" s="428" t="s">
        <v>12773</v>
      </c>
      <c r="K1211" s="952"/>
      <c r="L1211" s="952"/>
      <c r="M1211" s="952"/>
    </row>
    <row r="1212" spans="1:13" s="647" customFormat="1" ht="10.5" x14ac:dyDescent="0.25">
      <c r="A1212" s="1184"/>
      <c r="B1212" s="1182"/>
      <c r="C1212" s="1344"/>
      <c r="D1212" s="1039"/>
      <c r="E1212" s="1069"/>
      <c r="F1212" s="1039"/>
      <c r="G1212" s="428" t="s">
        <v>12772</v>
      </c>
      <c r="H1212" s="1182"/>
      <c r="I1212" s="952"/>
      <c r="J1212" s="428" t="s">
        <v>12772</v>
      </c>
      <c r="K1212" s="952"/>
      <c r="L1212" s="952"/>
      <c r="M1212" s="952"/>
    </row>
    <row r="1213" spans="1:13" s="647" customFormat="1" ht="10.5" x14ac:dyDescent="0.25">
      <c r="A1213" s="1184"/>
      <c r="B1213" s="1182"/>
      <c r="C1213" s="1344"/>
      <c r="D1213" s="1039"/>
      <c r="E1213" s="1069"/>
      <c r="F1213" s="1039"/>
      <c r="G1213" s="428" t="s">
        <v>12771</v>
      </c>
      <c r="H1213" s="1182"/>
      <c r="I1213" s="952"/>
      <c r="J1213" s="428" t="s">
        <v>12771</v>
      </c>
      <c r="K1213" s="952"/>
      <c r="L1213" s="952"/>
      <c r="M1213" s="952"/>
    </row>
    <row r="1214" spans="1:13" s="647" customFormat="1" ht="10.5" x14ac:dyDescent="0.25">
      <c r="A1214" s="1184"/>
      <c r="B1214" s="1182"/>
      <c r="C1214" s="1344"/>
      <c r="D1214" s="1039"/>
      <c r="E1214" s="1069"/>
      <c r="F1214" s="1039"/>
      <c r="G1214" s="428" t="s">
        <v>12770</v>
      </c>
      <c r="H1214" s="1182"/>
      <c r="I1214" s="952"/>
      <c r="J1214" s="428" t="s">
        <v>12770</v>
      </c>
      <c r="K1214" s="952"/>
      <c r="L1214" s="952"/>
      <c r="M1214" s="952"/>
    </row>
    <row r="1215" spans="1:13" s="647" customFormat="1" ht="10.5" x14ac:dyDescent="0.25">
      <c r="A1215" s="1184"/>
      <c r="B1215" s="1182"/>
      <c r="C1215" s="1344"/>
      <c r="D1215" s="1039"/>
      <c r="E1215" s="1069"/>
      <c r="F1215" s="1039"/>
      <c r="G1215" s="428" t="s">
        <v>12769</v>
      </c>
      <c r="H1215" s="1182"/>
      <c r="I1215" s="952"/>
      <c r="J1215" s="428" t="s">
        <v>12769</v>
      </c>
      <c r="K1215" s="952"/>
      <c r="L1215" s="952"/>
      <c r="M1215" s="952"/>
    </row>
    <row r="1216" spans="1:13" s="647" customFormat="1" ht="10.5" x14ac:dyDescent="0.25">
      <c r="A1216" s="1184"/>
      <c r="B1216" s="1182"/>
      <c r="C1216" s="1345"/>
      <c r="D1216" s="991"/>
      <c r="E1216" s="1069"/>
      <c r="F1216" s="1039"/>
      <c r="G1216" s="428" t="s">
        <v>12768</v>
      </c>
      <c r="H1216" s="1182"/>
      <c r="I1216" s="953"/>
      <c r="J1216" s="428" t="s">
        <v>12768</v>
      </c>
      <c r="K1216" s="952"/>
      <c r="L1216" s="952"/>
      <c r="M1216" s="952"/>
    </row>
    <row r="1217" spans="1:13" s="647" customFormat="1" ht="10.5" x14ac:dyDescent="0.25">
      <c r="A1217" s="1184"/>
      <c r="B1217" s="1182"/>
      <c r="C1217" s="537" t="s">
        <v>1262</v>
      </c>
      <c r="D1217" s="425" t="s">
        <v>8032</v>
      </c>
      <c r="E1217" s="429" t="s">
        <v>1199</v>
      </c>
      <c r="F1217" s="425" t="s">
        <v>12767</v>
      </c>
      <c r="G1217" s="428" t="s">
        <v>12766</v>
      </c>
      <c r="H1217" s="1182"/>
      <c r="I1217" s="425" t="s">
        <v>8032</v>
      </c>
      <c r="J1217" s="428" t="s">
        <v>12766</v>
      </c>
      <c r="K1217" s="953"/>
      <c r="L1217" s="953"/>
      <c r="M1217" s="953"/>
    </row>
    <row r="1218" spans="1:13" s="647" customFormat="1" ht="10.5" x14ac:dyDescent="0.25">
      <c r="A1218" s="992">
        <v>106</v>
      </c>
      <c r="B1218" s="990" t="s">
        <v>1768</v>
      </c>
      <c r="C1218" s="1215" t="s">
        <v>1260</v>
      </c>
      <c r="D1218" s="990" t="s">
        <v>12764</v>
      </c>
      <c r="E1218" s="992" t="s">
        <v>1102</v>
      </c>
      <c r="F1218" s="990" t="s">
        <v>12765</v>
      </c>
      <c r="G1218" s="951" t="s">
        <v>1799</v>
      </c>
      <c r="H1218" s="990" t="s">
        <v>1768</v>
      </c>
      <c r="I1218" s="990" t="s">
        <v>12764</v>
      </c>
      <c r="J1218" s="951" t="s">
        <v>1799</v>
      </c>
      <c r="K1218" s="1350" t="s">
        <v>12763</v>
      </c>
      <c r="L1218" s="1347" t="s">
        <v>31</v>
      </c>
      <c r="M1218" s="951" t="s">
        <v>472</v>
      </c>
    </row>
    <row r="1219" spans="1:13" s="647" customFormat="1" ht="10.5" x14ac:dyDescent="0.25">
      <c r="A1219" s="1069"/>
      <c r="B1219" s="1039"/>
      <c r="C1219" s="1069"/>
      <c r="D1219" s="1039"/>
      <c r="E1219" s="1069"/>
      <c r="F1219" s="1039"/>
      <c r="G1219" s="953"/>
      <c r="H1219" s="1039"/>
      <c r="I1219" s="1039"/>
      <c r="J1219" s="953"/>
      <c r="K1219" s="1178"/>
      <c r="L1219" s="1348"/>
      <c r="M1219" s="952"/>
    </row>
    <row r="1220" spans="1:13" s="647" customFormat="1" ht="10.5" x14ac:dyDescent="0.25">
      <c r="A1220" s="1069"/>
      <c r="B1220" s="1039"/>
      <c r="C1220" s="1069"/>
      <c r="D1220" s="1039"/>
      <c r="E1220" s="1069"/>
      <c r="F1220" s="1039"/>
      <c r="G1220" s="428" t="s">
        <v>12762</v>
      </c>
      <c r="H1220" s="1039"/>
      <c r="I1220" s="1039"/>
      <c r="J1220" s="428" t="s">
        <v>12762</v>
      </c>
      <c r="K1220" s="951" t="s">
        <v>12739</v>
      </c>
      <c r="L1220" s="1348"/>
      <c r="M1220" s="952"/>
    </row>
    <row r="1221" spans="1:13" s="647" customFormat="1" ht="10.5" x14ac:dyDescent="0.25">
      <c r="A1221" s="1069"/>
      <c r="B1221" s="1039"/>
      <c r="C1221" s="1069"/>
      <c r="D1221" s="1039"/>
      <c r="E1221" s="1069"/>
      <c r="F1221" s="1039"/>
      <c r="G1221" s="428" t="s">
        <v>12761</v>
      </c>
      <c r="H1221" s="1039"/>
      <c r="I1221" s="1039"/>
      <c r="J1221" s="428" t="s">
        <v>12761</v>
      </c>
      <c r="K1221" s="952"/>
      <c r="L1221" s="1348"/>
      <c r="M1221" s="952"/>
    </row>
    <row r="1222" spans="1:13" s="647" customFormat="1" ht="10.5" x14ac:dyDescent="0.25">
      <c r="A1222" s="1069"/>
      <c r="B1222" s="1039"/>
      <c r="C1222" s="1069"/>
      <c r="D1222" s="1039"/>
      <c r="E1222" s="1069"/>
      <c r="F1222" s="1039"/>
      <c r="G1222" s="428" t="s">
        <v>12760</v>
      </c>
      <c r="H1222" s="1039"/>
      <c r="I1222" s="1039"/>
      <c r="J1222" s="428" t="s">
        <v>12760</v>
      </c>
      <c r="K1222" s="533" t="s">
        <v>490</v>
      </c>
      <c r="L1222" s="1348"/>
      <c r="M1222" s="952"/>
    </row>
    <row r="1223" spans="1:13" s="647" customFormat="1" ht="10.5" x14ac:dyDescent="0.25">
      <c r="A1223" s="1069"/>
      <c r="B1223" s="1039"/>
      <c r="C1223" s="1069"/>
      <c r="D1223" s="1039"/>
      <c r="E1223" s="1069"/>
      <c r="F1223" s="1039"/>
      <c r="G1223" s="428" t="s">
        <v>12759</v>
      </c>
      <c r="H1223" s="1039"/>
      <c r="I1223" s="1039"/>
      <c r="J1223" s="428" t="s">
        <v>12759</v>
      </c>
      <c r="K1223" s="533" t="s">
        <v>872</v>
      </c>
      <c r="L1223" s="1348"/>
      <c r="M1223" s="952"/>
    </row>
    <row r="1224" spans="1:13" s="647" customFormat="1" ht="10.5" x14ac:dyDescent="0.25">
      <c r="A1224" s="1069"/>
      <c r="B1224" s="1039"/>
      <c r="C1224" s="1069"/>
      <c r="D1224" s="1039"/>
      <c r="E1224" s="1069"/>
      <c r="F1224" s="1039"/>
      <c r="G1224" s="428" t="s">
        <v>12758</v>
      </c>
      <c r="H1224" s="1039"/>
      <c r="I1224" s="1039"/>
      <c r="J1224" s="428" t="s">
        <v>12758</v>
      </c>
      <c r="K1224" s="951" t="s">
        <v>485</v>
      </c>
      <c r="L1224" s="1348"/>
      <c r="M1224" s="952"/>
    </row>
    <row r="1225" spans="1:13" s="647" customFormat="1" ht="10.5" x14ac:dyDescent="0.25">
      <c r="A1225" s="1069"/>
      <c r="B1225" s="1039"/>
      <c r="C1225" s="1069"/>
      <c r="D1225" s="1039"/>
      <c r="E1225" s="1069"/>
      <c r="F1225" s="1039"/>
      <c r="G1225" s="428" t="s">
        <v>12757</v>
      </c>
      <c r="H1225" s="1039"/>
      <c r="I1225" s="1039"/>
      <c r="J1225" s="428" t="s">
        <v>12757</v>
      </c>
      <c r="K1225" s="952"/>
      <c r="L1225" s="1348"/>
      <c r="M1225" s="952"/>
    </row>
    <row r="1226" spans="1:13" s="647" customFormat="1" ht="10.5" x14ac:dyDescent="0.25">
      <c r="A1226" s="1069"/>
      <c r="B1226" s="1039"/>
      <c r="C1226" s="1069"/>
      <c r="D1226" s="1039"/>
      <c r="E1226" s="1069"/>
      <c r="F1226" s="1039"/>
      <c r="G1226" s="428" t="s">
        <v>12756</v>
      </c>
      <c r="H1226" s="1039"/>
      <c r="I1226" s="1039"/>
      <c r="J1226" s="428" t="s">
        <v>12756</v>
      </c>
      <c r="K1226" s="952"/>
      <c r="L1226" s="1348"/>
      <c r="M1226" s="952"/>
    </row>
    <row r="1227" spans="1:13" s="647" customFormat="1" ht="10.5" x14ac:dyDescent="0.25">
      <c r="A1227" s="1069"/>
      <c r="B1227" s="1039"/>
      <c r="C1227" s="1069"/>
      <c r="D1227" s="1039"/>
      <c r="E1227" s="1069"/>
      <c r="F1227" s="1039"/>
      <c r="G1227" s="428" t="s">
        <v>12755</v>
      </c>
      <c r="H1227" s="1039"/>
      <c r="I1227" s="1039"/>
      <c r="J1227" s="428" t="s">
        <v>12755</v>
      </c>
      <c r="K1227" s="952"/>
      <c r="L1227" s="1348"/>
      <c r="M1227" s="952"/>
    </row>
    <row r="1228" spans="1:13" s="647" customFormat="1" ht="21" x14ac:dyDescent="0.25">
      <c r="A1228" s="1069"/>
      <c r="B1228" s="1039"/>
      <c r="C1228" s="1069"/>
      <c r="D1228" s="1039"/>
      <c r="E1228" s="1069"/>
      <c r="F1228" s="1039"/>
      <c r="G1228" s="428" t="s">
        <v>12754</v>
      </c>
      <c r="H1228" s="1039"/>
      <c r="I1228" s="1039"/>
      <c r="J1228" s="428" t="s">
        <v>12754</v>
      </c>
      <c r="K1228" s="952"/>
      <c r="L1228" s="1348"/>
      <c r="M1228" s="952"/>
    </row>
    <row r="1229" spans="1:13" s="647" customFormat="1" ht="10.5" x14ac:dyDescent="0.25">
      <c r="A1229" s="1069"/>
      <c r="B1229" s="1039"/>
      <c r="C1229" s="1069"/>
      <c r="D1229" s="1039"/>
      <c r="E1229" s="1069"/>
      <c r="F1229" s="1039"/>
      <c r="G1229" s="428" t="s">
        <v>12753</v>
      </c>
      <c r="H1229" s="1039"/>
      <c r="I1229" s="1039"/>
      <c r="J1229" s="428" t="s">
        <v>12753</v>
      </c>
      <c r="K1229" s="952"/>
      <c r="L1229" s="1348"/>
      <c r="M1229" s="952"/>
    </row>
    <row r="1230" spans="1:13" s="647" customFormat="1" ht="10.5" x14ac:dyDescent="0.25">
      <c r="A1230" s="1069"/>
      <c r="B1230" s="1039"/>
      <c r="C1230" s="1069"/>
      <c r="D1230" s="1039"/>
      <c r="E1230" s="1069"/>
      <c r="F1230" s="1039"/>
      <c r="G1230" s="428" t="s">
        <v>12752</v>
      </c>
      <c r="H1230" s="1039"/>
      <c r="I1230" s="1039"/>
      <c r="J1230" s="428" t="s">
        <v>12752</v>
      </c>
      <c r="K1230" s="952"/>
      <c r="L1230" s="1348"/>
      <c r="M1230" s="952"/>
    </row>
    <row r="1231" spans="1:13" s="647" customFormat="1" ht="10.5" x14ac:dyDescent="0.25">
      <c r="A1231" s="1069"/>
      <c r="B1231" s="1039"/>
      <c r="C1231" s="1069"/>
      <c r="D1231" s="1039"/>
      <c r="E1231" s="993"/>
      <c r="F1231" s="991"/>
      <c r="G1231" s="428" t="s">
        <v>12751</v>
      </c>
      <c r="H1231" s="1039"/>
      <c r="I1231" s="1039"/>
      <c r="J1231" s="428" t="s">
        <v>12751</v>
      </c>
      <c r="K1231" s="953"/>
      <c r="L1231" s="1348"/>
      <c r="M1231" s="952"/>
    </row>
    <row r="1232" spans="1:13" s="647" customFormat="1" ht="10.5" x14ac:dyDescent="0.25">
      <c r="A1232" s="1069"/>
      <c r="B1232" s="1039"/>
      <c r="C1232" s="1069"/>
      <c r="D1232" s="1039"/>
      <c r="E1232" s="1184" t="s">
        <v>1199</v>
      </c>
      <c r="F1232" s="1182" t="s">
        <v>12750</v>
      </c>
      <c r="G1232" s="428" t="s">
        <v>12749</v>
      </c>
      <c r="H1232" s="1039"/>
      <c r="I1232" s="1039"/>
      <c r="J1232" s="428" t="s">
        <v>12749</v>
      </c>
      <c r="K1232" s="1341" t="s">
        <v>484</v>
      </c>
      <c r="L1232" s="1348"/>
      <c r="M1232" s="952"/>
    </row>
    <row r="1233" spans="1:13" s="647" customFormat="1" ht="10.5" x14ac:dyDescent="0.25">
      <c r="A1233" s="1069"/>
      <c r="B1233" s="1039"/>
      <c r="C1233" s="1069"/>
      <c r="D1233" s="1039"/>
      <c r="E1233" s="1184"/>
      <c r="F1233" s="1182"/>
      <c r="G1233" s="428" t="s">
        <v>12748</v>
      </c>
      <c r="H1233" s="1039"/>
      <c r="I1233" s="1039"/>
      <c r="J1233" s="428" t="s">
        <v>12748</v>
      </c>
      <c r="K1233" s="1342"/>
      <c r="L1233" s="1348"/>
      <c r="M1233" s="952"/>
    </row>
    <row r="1234" spans="1:13" s="647" customFormat="1" ht="10.5" x14ac:dyDescent="0.25">
      <c r="A1234" s="1069"/>
      <c r="B1234" s="1039"/>
      <c r="C1234" s="1069"/>
      <c r="D1234" s="1039"/>
      <c r="E1234" s="1184"/>
      <c r="F1234" s="1182"/>
      <c r="G1234" s="428" t="s">
        <v>12747</v>
      </c>
      <c r="H1234" s="1039"/>
      <c r="I1234" s="1039"/>
      <c r="J1234" s="428" t="s">
        <v>12747</v>
      </c>
      <c r="K1234" s="1342"/>
      <c r="L1234" s="1348"/>
      <c r="M1234" s="952"/>
    </row>
    <row r="1235" spans="1:13" s="647" customFormat="1" ht="10.5" x14ac:dyDescent="0.25">
      <c r="A1235" s="1069"/>
      <c r="B1235" s="1039"/>
      <c r="C1235" s="1069"/>
      <c r="D1235" s="1039"/>
      <c r="E1235" s="1184" t="s">
        <v>1204</v>
      </c>
      <c r="F1235" s="1182" t="s">
        <v>12746</v>
      </c>
      <c r="G1235" s="428" t="s">
        <v>12745</v>
      </c>
      <c r="H1235" s="1039"/>
      <c r="I1235" s="1039"/>
      <c r="J1235" s="428" t="s">
        <v>12745</v>
      </c>
      <c r="K1235" s="1342"/>
      <c r="L1235" s="1348"/>
      <c r="M1235" s="952"/>
    </row>
    <row r="1236" spans="1:13" s="647" customFormat="1" ht="10.5" x14ac:dyDescent="0.25">
      <c r="A1236" s="1069"/>
      <c r="B1236" s="1039"/>
      <c r="C1236" s="1069"/>
      <c r="D1236" s="1039"/>
      <c r="E1236" s="1184"/>
      <c r="F1236" s="1182"/>
      <c r="G1236" s="428" t="s">
        <v>12744</v>
      </c>
      <c r="H1236" s="1039"/>
      <c r="I1236" s="1039"/>
      <c r="J1236" s="428" t="s">
        <v>12744</v>
      </c>
      <c r="K1236" s="1343"/>
      <c r="L1236" s="1348"/>
      <c r="M1236" s="952"/>
    </row>
    <row r="1237" spans="1:13" s="647" customFormat="1" ht="10.5" x14ac:dyDescent="0.25">
      <c r="A1237" s="1069"/>
      <c r="B1237" s="1039"/>
      <c r="C1237" s="1069"/>
      <c r="D1237" s="1039"/>
      <c r="E1237" s="1184"/>
      <c r="F1237" s="1182"/>
      <c r="G1237" s="428" t="s">
        <v>12743</v>
      </c>
      <c r="H1237" s="1039"/>
      <c r="I1237" s="1039"/>
      <c r="J1237" s="428" t="s">
        <v>12743</v>
      </c>
      <c r="K1237" s="1346" t="s">
        <v>477</v>
      </c>
      <c r="L1237" s="1348"/>
      <c r="M1237" s="952"/>
    </row>
    <row r="1238" spans="1:13" s="647" customFormat="1" ht="10.5" x14ac:dyDescent="0.25">
      <c r="A1238" s="1069"/>
      <c r="B1238" s="1039"/>
      <c r="C1238" s="993"/>
      <c r="D1238" s="991"/>
      <c r="E1238" s="1184"/>
      <c r="F1238" s="1182"/>
      <c r="G1238" s="428" t="s">
        <v>12742</v>
      </c>
      <c r="H1238" s="1039"/>
      <c r="I1238" s="991"/>
      <c r="J1238" s="428" t="s">
        <v>12742</v>
      </c>
      <c r="K1238" s="1178"/>
      <c r="L1238" s="1349"/>
      <c r="M1238" s="953"/>
    </row>
    <row r="1239" spans="1:13" s="647" customFormat="1" ht="10.5" x14ac:dyDescent="0.25">
      <c r="A1239" s="1069"/>
      <c r="B1239" s="1039"/>
      <c r="C1239" s="1215" t="s">
        <v>1262</v>
      </c>
      <c r="D1239" s="990" t="s">
        <v>7692</v>
      </c>
      <c r="E1239" s="992" t="s">
        <v>57</v>
      </c>
      <c r="F1239" s="990" t="s">
        <v>12741</v>
      </c>
      <c r="G1239" s="428" t="s">
        <v>12740</v>
      </c>
      <c r="H1239" s="1039"/>
      <c r="I1239" s="951" t="s">
        <v>7692</v>
      </c>
      <c r="J1239" s="428" t="s">
        <v>12740</v>
      </c>
      <c r="K1239" s="951" t="s">
        <v>12739</v>
      </c>
      <c r="L1239" s="951" t="s">
        <v>31</v>
      </c>
      <c r="M1239" s="951" t="s">
        <v>472</v>
      </c>
    </row>
    <row r="1240" spans="1:13" s="647" customFormat="1" ht="10.5" x14ac:dyDescent="0.25">
      <c r="A1240" s="1069"/>
      <c r="B1240" s="1039"/>
      <c r="C1240" s="1344"/>
      <c r="D1240" s="1039"/>
      <c r="E1240" s="1069"/>
      <c r="F1240" s="1039"/>
      <c r="G1240" s="428" t="s">
        <v>12738</v>
      </c>
      <c r="H1240" s="1039"/>
      <c r="I1240" s="952"/>
      <c r="J1240" s="428" t="s">
        <v>12738</v>
      </c>
      <c r="K1240" s="952"/>
      <c r="L1240" s="952"/>
      <c r="M1240" s="952"/>
    </row>
    <row r="1241" spans="1:13" s="647" customFormat="1" ht="10.5" x14ac:dyDescent="0.25">
      <c r="A1241" s="1069"/>
      <c r="B1241" s="1039"/>
      <c r="C1241" s="1344"/>
      <c r="D1241" s="1039"/>
      <c r="E1241" s="1069"/>
      <c r="F1241" s="1039"/>
      <c r="G1241" s="428" t="s">
        <v>12737</v>
      </c>
      <c r="H1241" s="1039"/>
      <c r="I1241" s="952"/>
      <c r="J1241" s="428" t="s">
        <v>12737</v>
      </c>
      <c r="K1241" s="1346" t="s">
        <v>12736</v>
      </c>
      <c r="L1241" s="952"/>
      <c r="M1241" s="952"/>
    </row>
    <row r="1242" spans="1:13" s="647" customFormat="1" ht="21" x14ac:dyDescent="0.25">
      <c r="A1242" s="1069"/>
      <c r="B1242" s="1039"/>
      <c r="C1242" s="1344"/>
      <c r="D1242" s="1039"/>
      <c r="E1242" s="1069"/>
      <c r="F1242" s="1039"/>
      <c r="G1242" s="428" t="s">
        <v>12735</v>
      </c>
      <c r="H1242" s="1039"/>
      <c r="I1242" s="952"/>
      <c r="J1242" s="428" t="s">
        <v>12735</v>
      </c>
      <c r="K1242" s="1178"/>
      <c r="L1242" s="952"/>
      <c r="M1242" s="952"/>
    </row>
    <row r="1243" spans="1:13" s="647" customFormat="1" ht="10.5" x14ac:dyDescent="0.25">
      <c r="A1243" s="1069"/>
      <c r="B1243" s="1039"/>
      <c r="C1243" s="1344"/>
      <c r="D1243" s="1039"/>
      <c r="E1243" s="1069"/>
      <c r="F1243" s="1039"/>
      <c r="G1243" s="428" t="s">
        <v>12734</v>
      </c>
      <c r="H1243" s="1039"/>
      <c r="I1243" s="952"/>
      <c r="J1243" s="428" t="s">
        <v>12734</v>
      </c>
      <c r="K1243" s="1178"/>
      <c r="L1243" s="952"/>
      <c r="M1243" s="952"/>
    </row>
    <row r="1244" spans="1:13" s="647" customFormat="1" ht="10.5" x14ac:dyDescent="0.25">
      <c r="A1244" s="1069"/>
      <c r="B1244" s="1039"/>
      <c r="C1244" s="1344"/>
      <c r="D1244" s="1039"/>
      <c r="E1244" s="1069"/>
      <c r="F1244" s="1039"/>
      <c r="G1244" s="428" t="s">
        <v>12733</v>
      </c>
      <c r="H1244" s="1039"/>
      <c r="I1244" s="952"/>
      <c r="J1244" s="428" t="s">
        <v>12733</v>
      </c>
      <c r="K1244" s="1178"/>
      <c r="L1244" s="952"/>
      <c r="M1244" s="952"/>
    </row>
    <row r="1245" spans="1:13" s="647" customFormat="1" ht="10.5" x14ac:dyDescent="0.25">
      <c r="A1245" s="1069"/>
      <c r="B1245" s="1039"/>
      <c r="C1245" s="1344"/>
      <c r="D1245" s="1039"/>
      <c r="E1245" s="1069"/>
      <c r="F1245" s="1039"/>
      <c r="G1245" s="428" t="s">
        <v>12732</v>
      </c>
      <c r="H1245" s="1039"/>
      <c r="I1245" s="952"/>
      <c r="J1245" s="428" t="s">
        <v>12732</v>
      </c>
      <c r="K1245" s="1178"/>
      <c r="L1245" s="952"/>
      <c r="M1245" s="952"/>
    </row>
    <row r="1246" spans="1:13" s="647" customFormat="1" ht="10.5" x14ac:dyDescent="0.25">
      <c r="A1246" s="1069"/>
      <c r="B1246" s="1039"/>
      <c r="C1246" s="1344"/>
      <c r="D1246" s="1039"/>
      <c r="E1246" s="1069"/>
      <c r="F1246" s="1039"/>
      <c r="G1246" s="428" t="s">
        <v>12731</v>
      </c>
      <c r="H1246" s="1039"/>
      <c r="I1246" s="952"/>
      <c r="J1246" s="428" t="s">
        <v>12731</v>
      </c>
      <c r="K1246" s="1178"/>
      <c r="L1246" s="952"/>
      <c r="M1246" s="952"/>
    </row>
    <row r="1247" spans="1:13" s="647" customFormat="1" ht="10.5" x14ac:dyDescent="0.25">
      <c r="A1247" s="1069"/>
      <c r="B1247" s="1039"/>
      <c r="C1247" s="1344"/>
      <c r="D1247" s="1039"/>
      <c r="E1247" s="1069"/>
      <c r="F1247" s="1039"/>
      <c r="G1247" s="428" t="s">
        <v>12730</v>
      </c>
      <c r="H1247" s="1039"/>
      <c r="I1247" s="952"/>
      <c r="J1247" s="428" t="s">
        <v>12730</v>
      </c>
      <c r="K1247" s="1346" t="s">
        <v>12729</v>
      </c>
      <c r="L1247" s="952"/>
      <c r="M1247" s="952"/>
    </row>
    <row r="1248" spans="1:13" s="647" customFormat="1" ht="10.5" x14ac:dyDescent="0.25">
      <c r="A1248" s="1069"/>
      <c r="B1248" s="1039"/>
      <c r="C1248" s="1344"/>
      <c r="D1248" s="1039"/>
      <c r="E1248" s="1069"/>
      <c r="F1248" s="1039"/>
      <c r="G1248" s="428" t="s">
        <v>12728</v>
      </c>
      <c r="H1248" s="1039"/>
      <c r="I1248" s="952"/>
      <c r="J1248" s="428" t="s">
        <v>12728</v>
      </c>
      <c r="K1248" s="1178"/>
      <c r="L1248" s="952"/>
      <c r="M1248" s="952"/>
    </row>
    <row r="1249" spans="1:13" s="647" customFormat="1" ht="10.5" x14ac:dyDescent="0.25">
      <c r="A1249" s="1069"/>
      <c r="B1249" s="1039"/>
      <c r="C1249" s="1344"/>
      <c r="D1249" s="1039"/>
      <c r="E1249" s="1069"/>
      <c r="F1249" s="1039"/>
      <c r="G1249" s="428" t="s">
        <v>12727</v>
      </c>
      <c r="H1249" s="1039"/>
      <c r="I1249" s="952"/>
      <c r="J1249" s="428" t="s">
        <v>12727</v>
      </c>
      <c r="K1249" s="1178"/>
      <c r="L1249" s="952"/>
      <c r="M1249" s="952"/>
    </row>
    <row r="1250" spans="1:13" s="647" customFormat="1" ht="10.5" x14ac:dyDescent="0.25">
      <c r="A1250" s="1069"/>
      <c r="B1250" s="1039"/>
      <c r="C1250" s="1344"/>
      <c r="D1250" s="1039"/>
      <c r="E1250" s="1069"/>
      <c r="F1250" s="1039"/>
      <c r="G1250" s="428" t="s">
        <v>12726</v>
      </c>
      <c r="H1250" s="1039"/>
      <c r="I1250" s="952"/>
      <c r="J1250" s="428" t="s">
        <v>12726</v>
      </c>
      <c r="K1250" s="1178"/>
      <c r="L1250" s="952"/>
      <c r="M1250" s="952"/>
    </row>
    <row r="1251" spans="1:13" s="647" customFormat="1" ht="10.5" x14ac:dyDescent="0.25">
      <c r="A1251" s="1069"/>
      <c r="B1251" s="1039"/>
      <c r="C1251" s="1344"/>
      <c r="D1251" s="1039"/>
      <c r="E1251" s="1069"/>
      <c r="F1251" s="1039"/>
      <c r="G1251" s="428" t="s">
        <v>12725</v>
      </c>
      <c r="H1251" s="1039"/>
      <c r="I1251" s="952"/>
      <c r="J1251" s="428" t="s">
        <v>12725</v>
      </c>
      <c r="K1251" s="1178"/>
      <c r="L1251" s="952"/>
      <c r="M1251" s="952"/>
    </row>
    <row r="1252" spans="1:13" s="647" customFormat="1" ht="10.5" x14ac:dyDescent="0.25">
      <c r="A1252" s="1069"/>
      <c r="B1252" s="1039"/>
      <c r="C1252" s="1344"/>
      <c r="D1252" s="1039"/>
      <c r="E1252" s="1069"/>
      <c r="F1252" s="1039"/>
      <c r="G1252" s="1178" t="s">
        <v>12724</v>
      </c>
      <c r="H1252" s="1039"/>
      <c r="I1252" s="952"/>
      <c r="J1252" s="951" t="s">
        <v>12724</v>
      </c>
      <c r="K1252" s="1346" t="s">
        <v>12723</v>
      </c>
      <c r="L1252" s="952"/>
      <c r="M1252" s="952"/>
    </row>
    <row r="1253" spans="1:13" s="647" customFormat="1" ht="10.5" x14ac:dyDescent="0.25">
      <c r="A1253" s="1069"/>
      <c r="B1253" s="1039"/>
      <c r="C1253" s="1344"/>
      <c r="D1253" s="1039"/>
      <c r="E1253" s="1069"/>
      <c r="F1253" s="1039"/>
      <c r="G1253" s="1178"/>
      <c r="H1253" s="1039"/>
      <c r="I1253" s="952"/>
      <c r="J1253" s="952"/>
      <c r="K1253" s="1178"/>
      <c r="L1253" s="952"/>
      <c r="M1253" s="952"/>
    </row>
    <row r="1254" spans="1:13" s="647" customFormat="1" ht="10.5" x14ac:dyDescent="0.25">
      <c r="A1254" s="1069"/>
      <c r="B1254" s="1039"/>
      <c r="C1254" s="1344"/>
      <c r="D1254" s="1039"/>
      <c r="E1254" s="1069"/>
      <c r="F1254" s="1039"/>
      <c r="G1254" s="1178"/>
      <c r="H1254" s="1039"/>
      <c r="I1254" s="952"/>
      <c r="J1254" s="953"/>
      <c r="K1254" s="1178"/>
      <c r="L1254" s="952"/>
      <c r="M1254" s="952"/>
    </row>
    <row r="1255" spans="1:13" s="647" customFormat="1" ht="10.5" x14ac:dyDescent="0.25">
      <c r="A1255" s="1069"/>
      <c r="B1255" s="1039"/>
      <c r="C1255" s="1344"/>
      <c r="D1255" s="1039"/>
      <c r="E1255" s="1069"/>
      <c r="F1255" s="1039"/>
      <c r="G1255" s="110" t="s">
        <v>12722</v>
      </c>
      <c r="H1255" s="1039"/>
      <c r="I1255" s="952"/>
      <c r="J1255" s="110" t="s">
        <v>12722</v>
      </c>
      <c r="K1255" s="951" t="s">
        <v>485</v>
      </c>
      <c r="L1255" s="952"/>
      <c r="M1255" s="952"/>
    </row>
    <row r="1256" spans="1:13" s="647" customFormat="1" ht="10.5" x14ac:dyDescent="0.25">
      <c r="A1256" s="1069"/>
      <c r="B1256" s="1039"/>
      <c r="C1256" s="1344"/>
      <c r="D1256" s="1039"/>
      <c r="E1256" s="993"/>
      <c r="F1256" s="991"/>
      <c r="G1256" s="110" t="s">
        <v>12721</v>
      </c>
      <c r="H1256" s="1039"/>
      <c r="I1256" s="952"/>
      <c r="J1256" s="110" t="s">
        <v>12721</v>
      </c>
      <c r="K1256" s="953"/>
      <c r="L1256" s="952"/>
      <c r="M1256" s="952"/>
    </row>
    <row r="1257" spans="1:13" s="647" customFormat="1" ht="21" x14ac:dyDescent="0.25">
      <c r="A1257" s="1069"/>
      <c r="B1257" s="1039"/>
      <c r="C1257" s="1344"/>
      <c r="D1257" s="1039"/>
      <c r="E1257" s="992" t="s">
        <v>1199</v>
      </c>
      <c r="F1257" s="990" t="s">
        <v>12720</v>
      </c>
      <c r="G1257" s="428" t="s">
        <v>12719</v>
      </c>
      <c r="H1257" s="1039"/>
      <c r="I1257" s="952"/>
      <c r="J1257" s="428" t="s">
        <v>12719</v>
      </c>
      <c r="K1257" s="1346" t="s">
        <v>12712</v>
      </c>
      <c r="L1257" s="952"/>
      <c r="M1257" s="952"/>
    </row>
    <row r="1258" spans="1:13" s="647" customFormat="1" ht="10.5" x14ac:dyDescent="0.25">
      <c r="A1258" s="1069"/>
      <c r="B1258" s="1039"/>
      <c r="C1258" s="1344"/>
      <c r="D1258" s="1039"/>
      <c r="E1258" s="1069"/>
      <c r="F1258" s="1039"/>
      <c r="G1258" s="428" t="s">
        <v>12718</v>
      </c>
      <c r="H1258" s="1039"/>
      <c r="I1258" s="952"/>
      <c r="J1258" s="428" t="s">
        <v>12718</v>
      </c>
      <c r="K1258" s="1178"/>
      <c r="L1258" s="952"/>
      <c r="M1258" s="952"/>
    </row>
    <row r="1259" spans="1:13" s="647" customFormat="1" ht="10.5" x14ac:dyDescent="0.25">
      <c r="A1259" s="1069"/>
      <c r="B1259" s="1039"/>
      <c r="C1259" s="1344"/>
      <c r="D1259" s="1039"/>
      <c r="E1259" s="1069"/>
      <c r="F1259" s="1039"/>
      <c r="G1259" s="428" t="s">
        <v>12717</v>
      </c>
      <c r="H1259" s="1039"/>
      <c r="I1259" s="952"/>
      <c r="J1259" s="428" t="s">
        <v>12717</v>
      </c>
      <c r="K1259" s="1178"/>
      <c r="L1259" s="952"/>
      <c r="M1259" s="952"/>
    </row>
    <row r="1260" spans="1:13" s="647" customFormat="1" ht="10.5" x14ac:dyDescent="0.25">
      <c r="A1260" s="1069"/>
      <c r="B1260" s="1039"/>
      <c r="C1260" s="1344"/>
      <c r="D1260" s="1039"/>
      <c r="E1260" s="1069"/>
      <c r="F1260" s="1039"/>
      <c r="G1260" s="428" t="s">
        <v>12716</v>
      </c>
      <c r="H1260" s="1039"/>
      <c r="I1260" s="952"/>
      <c r="J1260" s="428" t="s">
        <v>12716</v>
      </c>
      <c r="K1260" s="533" t="s">
        <v>477</v>
      </c>
      <c r="L1260" s="952"/>
      <c r="M1260" s="952"/>
    </row>
    <row r="1261" spans="1:13" s="647" customFormat="1" ht="10.5" x14ac:dyDescent="0.25">
      <c r="A1261" s="1069"/>
      <c r="B1261" s="1039"/>
      <c r="C1261" s="1344"/>
      <c r="D1261" s="1039"/>
      <c r="E1261" s="1184" t="s">
        <v>1204</v>
      </c>
      <c r="F1261" s="1182" t="s">
        <v>12715</v>
      </c>
      <c r="G1261" s="428" t="s">
        <v>3674</v>
      </c>
      <c r="H1261" s="1039"/>
      <c r="I1261" s="952"/>
      <c r="J1261" s="428" t="s">
        <v>3674</v>
      </c>
      <c r="K1261" s="533" t="s">
        <v>8</v>
      </c>
      <c r="L1261" s="952"/>
      <c r="M1261" s="952"/>
    </row>
    <row r="1262" spans="1:13" s="647" customFormat="1" ht="10.5" x14ac:dyDescent="0.25">
      <c r="A1262" s="1069"/>
      <c r="B1262" s="1039"/>
      <c r="C1262" s="1344"/>
      <c r="D1262" s="1039"/>
      <c r="E1262" s="1184"/>
      <c r="F1262" s="1182"/>
      <c r="G1262" s="428" t="s">
        <v>12714</v>
      </c>
      <c r="H1262" s="1039"/>
      <c r="I1262" s="952"/>
      <c r="J1262" s="428" t="s">
        <v>12714</v>
      </c>
      <c r="K1262" s="1178" t="s">
        <v>477</v>
      </c>
      <c r="L1262" s="952"/>
      <c r="M1262" s="952"/>
    </row>
    <row r="1263" spans="1:13" s="647" customFormat="1" ht="21" x14ac:dyDescent="0.25">
      <c r="A1263" s="1069"/>
      <c r="B1263" s="1039"/>
      <c r="C1263" s="1344"/>
      <c r="D1263" s="1039"/>
      <c r="E1263" s="1184"/>
      <c r="F1263" s="1182"/>
      <c r="G1263" s="428" t="s">
        <v>12713</v>
      </c>
      <c r="H1263" s="1039"/>
      <c r="I1263" s="952"/>
      <c r="J1263" s="428" t="s">
        <v>12713</v>
      </c>
      <c r="K1263" s="1178"/>
      <c r="L1263" s="952"/>
      <c r="M1263" s="952"/>
    </row>
    <row r="1264" spans="1:13" s="647" customFormat="1" ht="10.5" x14ac:dyDescent="0.25">
      <c r="A1264" s="1069"/>
      <c r="B1264" s="1039"/>
      <c r="C1264" s="1344"/>
      <c r="D1264" s="1039"/>
      <c r="E1264" s="992" t="s">
        <v>61</v>
      </c>
      <c r="F1264" s="990" t="s">
        <v>1795</v>
      </c>
      <c r="G1264" s="951" t="s">
        <v>7688</v>
      </c>
      <c r="H1264" s="1039"/>
      <c r="I1264" s="952"/>
      <c r="J1264" s="951" t="s">
        <v>7688</v>
      </c>
      <c r="K1264" s="1341" t="s">
        <v>12712</v>
      </c>
      <c r="L1264" s="952"/>
      <c r="M1264" s="952"/>
    </row>
    <row r="1265" spans="1:13" s="647" customFormat="1" ht="10.5" x14ac:dyDescent="0.25">
      <c r="A1265" s="1069"/>
      <c r="B1265" s="1039"/>
      <c r="C1265" s="1344"/>
      <c r="D1265" s="1039"/>
      <c r="E1265" s="993"/>
      <c r="F1265" s="991"/>
      <c r="G1265" s="953"/>
      <c r="H1265" s="1039"/>
      <c r="I1265" s="952"/>
      <c r="J1265" s="953"/>
      <c r="K1265" s="953"/>
      <c r="L1265" s="952"/>
      <c r="M1265" s="952"/>
    </row>
    <row r="1266" spans="1:13" s="647" customFormat="1" ht="10.5" x14ac:dyDescent="0.25">
      <c r="A1266" s="1069"/>
      <c r="B1266" s="1039"/>
      <c r="C1266" s="1344"/>
      <c r="D1266" s="1039"/>
      <c r="E1266" s="1184" t="s">
        <v>62</v>
      </c>
      <c r="F1266" s="1182" t="s">
        <v>12711</v>
      </c>
      <c r="G1266" s="428" t="s">
        <v>12710</v>
      </c>
      <c r="H1266" s="1039"/>
      <c r="I1266" s="952"/>
      <c r="J1266" s="428" t="s">
        <v>12710</v>
      </c>
      <c r="K1266" s="1178" t="s">
        <v>477</v>
      </c>
      <c r="L1266" s="952"/>
      <c r="M1266" s="952"/>
    </row>
    <row r="1267" spans="1:13" s="647" customFormat="1" ht="10.5" x14ac:dyDescent="0.25">
      <c r="A1267" s="1069"/>
      <c r="B1267" s="1039"/>
      <c r="C1267" s="1344"/>
      <c r="D1267" s="1039"/>
      <c r="E1267" s="1184"/>
      <c r="F1267" s="1182"/>
      <c r="G1267" s="428" t="s">
        <v>12709</v>
      </c>
      <c r="H1267" s="1039"/>
      <c r="I1267" s="952"/>
      <c r="J1267" s="428" t="s">
        <v>12709</v>
      </c>
      <c r="K1267" s="1178"/>
      <c r="L1267" s="952"/>
      <c r="M1267" s="952"/>
    </row>
    <row r="1268" spans="1:13" s="647" customFormat="1" ht="10.5" x14ac:dyDescent="0.25">
      <c r="A1268" s="1069"/>
      <c r="B1268" s="1039"/>
      <c r="C1268" s="1344"/>
      <c r="D1268" s="1039"/>
      <c r="E1268" s="1184"/>
      <c r="F1268" s="1182"/>
      <c r="G1268" s="428" t="s">
        <v>12708</v>
      </c>
      <c r="H1268" s="1039"/>
      <c r="I1268" s="952"/>
      <c r="J1268" s="428" t="s">
        <v>12708</v>
      </c>
      <c r="K1268" s="1178"/>
      <c r="L1268" s="952"/>
      <c r="M1268" s="952"/>
    </row>
    <row r="1269" spans="1:13" s="647" customFormat="1" ht="10.5" x14ac:dyDescent="0.25">
      <c r="A1269" s="1069"/>
      <c r="B1269" s="1039"/>
      <c r="C1269" s="1344"/>
      <c r="D1269" s="1039"/>
      <c r="E1269" s="1184"/>
      <c r="F1269" s="1182"/>
      <c r="G1269" s="428" t="s">
        <v>12707</v>
      </c>
      <c r="H1269" s="1039"/>
      <c r="I1269" s="952"/>
      <c r="J1269" s="428" t="s">
        <v>12707</v>
      </c>
      <c r="K1269" s="1178"/>
      <c r="L1269" s="952"/>
      <c r="M1269" s="952"/>
    </row>
    <row r="1270" spans="1:13" s="647" customFormat="1" ht="10.5" x14ac:dyDescent="0.25">
      <c r="A1270" s="1069"/>
      <c r="B1270" s="1039"/>
      <c r="C1270" s="1344"/>
      <c r="D1270" s="1039"/>
      <c r="E1270" s="1184"/>
      <c r="F1270" s="1182"/>
      <c r="G1270" s="428" t="s">
        <v>12706</v>
      </c>
      <c r="H1270" s="1039"/>
      <c r="I1270" s="952"/>
      <c r="J1270" s="428" t="s">
        <v>12706</v>
      </c>
      <c r="K1270" s="1178"/>
      <c r="L1270" s="952"/>
      <c r="M1270" s="952"/>
    </row>
    <row r="1271" spans="1:13" s="647" customFormat="1" ht="10.5" x14ac:dyDescent="0.25">
      <c r="A1271" s="1069"/>
      <c r="B1271" s="1039"/>
      <c r="C1271" s="1344"/>
      <c r="D1271" s="1039"/>
      <c r="E1271" s="992" t="s">
        <v>64</v>
      </c>
      <c r="F1271" s="990" t="s">
        <v>12705</v>
      </c>
      <c r="G1271" s="428" t="s">
        <v>12704</v>
      </c>
      <c r="H1271" s="1039"/>
      <c r="I1271" s="952"/>
      <c r="J1271" s="428" t="s">
        <v>12704</v>
      </c>
      <c r="K1271" s="1178"/>
      <c r="L1271" s="952"/>
      <c r="M1271" s="952"/>
    </row>
    <row r="1272" spans="1:13" s="647" customFormat="1" ht="10.5" x14ac:dyDescent="0.25">
      <c r="A1272" s="1069"/>
      <c r="B1272" s="1039"/>
      <c r="C1272" s="1344"/>
      <c r="D1272" s="1039"/>
      <c r="E1272" s="993"/>
      <c r="F1272" s="991"/>
      <c r="G1272" s="428" t="s">
        <v>12703</v>
      </c>
      <c r="H1272" s="1039"/>
      <c r="I1272" s="952"/>
      <c r="J1272" s="428" t="s">
        <v>12703</v>
      </c>
      <c r="K1272" s="1178"/>
      <c r="L1272" s="952"/>
      <c r="M1272" s="952"/>
    </row>
    <row r="1273" spans="1:13" s="647" customFormat="1" ht="10.5" x14ac:dyDescent="0.25">
      <c r="A1273" s="1069"/>
      <c r="B1273" s="1039"/>
      <c r="C1273" s="1344"/>
      <c r="D1273" s="1039"/>
      <c r="E1273" s="1184" t="s">
        <v>82</v>
      </c>
      <c r="F1273" s="1182" t="s">
        <v>12702</v>
      </c>
      <c r="G1273" s="428" t="s">
        <v>12701</v>
      </c>
      <c r="H1273" s="1039"/>
      <c r="I1273" s="952"/>
      <c r="J1273" s="428" t="s">
        <v>12701</v>
      </c>
      <c r="K1273" s="1178" t="s">
        <v>477</v>
      </c>
      <c r="L1273" s="952"/>
      <c r="M1273" s="952"/>
    </row>
    <row r="1274" spans="1:13" s="647" customFormat="1" ht="10.5" x14ac:dyDescent="0.25">
      <c r="A1274" s="1069"/>
      <c r="B1274" s="1039"/>
      <c r="C1274" s="1344"/>
      <c r="D1274" s="1039"/>
      <c r="E1274" s="1184"/>
      <c r="F1274" s="1182"/>
      <c r="G1274" s="428" t="s">
        <v>12700</v>
      </c>
      <c r="H1274" s="1039"/>
      <c r="I1274" s="952"/>
      <c r="J1274" s="428" t="s">
        <v>12700</v>
      </c>
      <c r="K1274" s="1178"/>
      <c r="L1274" s="952"/>
      <c r="M1274" s="952"/>
    </row>
    <row r="1275" spans="1:13" s="647" customFormat="1" ht="10.5" x14ac:dyDescent="0.25">
      <c r="A1275" s="1069"/>
      <c r="B1275" s="1039"/>
      <c r="C1275" s="1344"/>
      <c r="D1275" s="1039"/>
      <c r="E1275" s="1184"/>
      <c r="F1275" s="1182"/>
      <c r="G1275" s="428" t="s">
        <v>12699</v>
      </c>
      <c r="H1275" s="1039"/>
      <c r="I1275" s="952"/>
      <c r="J1275" s="428" t="s">
        <v>12699</v>
      </c>
      <c r="K1275" s="1178"/>
      <c r="L1275" s="952"/>
      <c r="M1275" s="952"/>
    </row>
    <row r="1276" spans="1:13" s="647" customFormat="1" ht="10.5" x14ac:dyDescent="0.25">
      <c r="A1276" s="1069"/>
      <c r="B1276" s="1039"/>
      <c r="C1276" s="1344"/>
      <c r="D1276" s="1039"/>
      <c r="E1276" s="555" t="s">
        <v>725</v>
      </c>
      <c r="F1276" s="555" t="s">
        <v>12698</v>
      </c>
      <c r="G1276" s="428" t="s">
        <v>12697</v>
      </c>
      <c r="H1276" s="1039"/>
      <c r="I1276" s="952"/>
      <c r="J1276" s="555" t="s">
        <v>12697</v>
      </c>
      <c r="K1276" s="1178"/>
      <c r="L1276" s="952"/>
      <c r="M1276" s="952"/>
    </row>
    <row r="1277" spans="1:13" s="647" customFormat="1" ht="10.5" x14ac:dyDescent="0.25">
      <c r="A1277" s="1069"/>
      <c r="B1277" s="1039"/>
      <c r="C1277" s="1344"/>
      <c r="D1277" s="1039"/>
      <c r="E1277" s="555" t="s">
        <v>141</v>
      </c>
      <c r="F1277" s="555" t="s">
        <v>12696</v>
      </c>
      <c r="G1277" s="428" t="s">
        <v>12695</v>
      </c>
      <c r="H1277" s="1039"/>
      <c r="I1277" s="952"/>
      <c r="J1277" s="555" t="s">
        <v>12695</v>
      </c>
      <c r="K1277" s="1178"/>
      <c r="L1277" s="952"/>
      <c r="M1277" s="952"/>
    </row>
    <row r="1278" spans="1:13" s="647" customFormat="1" ht="10.5" x14ac:dyDescent="0.25">
      <c r="A1278" s="1069"/>
      <c r="B1278" s="1039"/>
      <c r="C1278" s="1344"/>
      <c r="D1278" s="1039"/>
      <c r="E1278" s="555" t="s">
        <v>824</v>
      </c>
      <c r="F1278" s="555" t="s">
        <v>12694</v>
      </c>
      <c r="G1278" s="428" t="s">
        <v>12693</v>
      </c>
      <c r="H1278" s="1039"/>
      <c r="I1278" s="952"/>
      <c r="J1278" s="428" t="s">
        <v>12693</v>
      </c>
      <c r="K1278" s="1178"/>
      <c r="L1278" s="952"/>
      <c r="M1278" s="952"/>
    </row>
    <row r="1279" spans="1:13" s="647" customFormat="1" ht="10.5" x14ac:dyDescent="0.25">
      <c r="A1279" s="993"/>
      <c r="B1279" s="991"/>
      <c r="C1279" s="1345"/>
      <c r="D1279" s="991"/>
      <c r="E1279" s="555" t="s">
        <v>142</v>
      </c>
      <c r="F1279" s="555" t="s">
        <v>12692</v>
      </c>
      <c r="G1279" s="282" t="s">
        <v>12691</v>
      </c>
      <c r="H1279" s="991"/>
      <c r="I1279" s="953"/>
      <c r="J1279" s="282" t="s">
        <v>12691</v>
      </c>
      <c r="K1279" s="1178"/>
      <c r="L1279" s="953"/>
      <c r="M1279" s="953"/>
    </row>
    <row r="1280" spans="1:13" s="647" customFormat="1" ht="31.5" x14ac:dyDescent="0.25">
      <c r="A1280" s="429">
        <v>107</v>
      </c>
      <c r="B1280" s="425" t="s">
        <v>3316</v>
      </c>
      <c r="C1280" s="537" t="s">
        <v>1260</v>
      </c>
      <c r="D1280" s="425" t="s">
        <v>8082</v>
      </c>
      <c r="E1280" s="429" t="s">
        <v>1102</v>
      </c>
      <c r="F1280" s="425" t="s">
        <v>12690</v>
      </c>
      <c r="G1280" s="428" t="s">
        <v>12689</v>
      </c>
      <c r="H1280" s="428" t="s">
        <v>3316</v>
      </c>
      <c r="I1280" s="428" t="s">
        <v>8082</v>
      </c>
      <c r="J1280" s="428" t="s">
        <v>12689</v>
      </c>
      <c r="K1280" s="428" t="s">
        <v>12688</v>
      </c>
      <c r="L1280" s="428" t="s">
        <v>31</v>
      </c>
      <c r="M1280" s="428" t="s">
        <v>515</v>
      </c>
    </row>
    <row r="1281" spans="1:13" s="5" customFormat="1" ht="10.5" customHeight="1" x14ac:dyDescent="0.25">
      <c r="A1281" s="961" t="s">
        <v>49</v>
      </c>
      <c r="B1281" s="962"/>
      <c r="C1281" s="6"/>
      <c r="D1281" s="6"/>
      <c r="E1281" s="113"/>
      <c r="F1281" s="6"/>
      <c r="G1281" s="6"/>
      <c r="H1281" s="6"/>
      <c r="I1281" s="6"/>
      <c r="J1281" s="6"/>
      <c r="K1281" s="113"/>
      <c r="L1281" s="14"/>
      <c r="M1281" s="111"/>
    </row>
    <row r="1282" spans="1:13" s="120" customFormat="1" ht="9.9499999999999993" customHeight="1" x14ac:dyDescent="0.25">
      <c r="A1282" s="119" t="s">
        <v>15681</v>
      </c>
      <c r="M1282" s="121"/>
    </row>
    <row r="1283" spans="1:13" s="120" customFormat="1" ht="20.100000000000001" customHeight="1" x14ac:dyDescent="0.25">
      <c r="A1283" s="963" t="s">
        <v>15682</v>
      </c>
      <c r="B1283" s="964"/>
      <c r="C1283" s="964"/>
      <c r="D1283" s="964"/>
      <c r="E1283" s="964"/>
      <c r="F1283" s="964"/>
      <c r="G1283" s="964"/>
      <c r="H1283" s="964"/>
      <c r="I1283" s="964"/>
      <c r="J1283" s="964"/>
      <c r="K1283" s="964"/>
      <c r="L1283" s="964"/>
      <c r="M1283" s="965"/>
    </row>
    <row r="1284" spans="1:13" s="120" customFormat="1" ht="20.100000000000001" customHeight="1" x14ac:dyDescent="0.25">
      <c r="A1284" s="963" t="s">
        <v>15683</v>
      </c>
      <c r="B1284" s="964"/>
      <c r="C1284" s="964"/>
      <c r="D1284" s="964"/>
      <c r="E1284" s="964"/>
      <c r="F1284" s="964"/>
      <c r="G1284" s="964"/>
      <c r="H1284" s="964"/>
      <c r="I1284" s="964"/>
      <c r="J1284" s="964"/>
      <c r="K1284" s="964"/>
      <c r="L1284" s="964"/>
      <c r="M1284" s="965"/>
    </row>
    <row r="1285" spans="1:13" s="120" customFormat="1" ht="9.9499999999999993" customHeight="1" x14ac:dyDescent="0.25">
      <c r="A1285" s="956" t="s">
        <v>15684</v>
      </c>
      <c r="B1285" s="957"/>
      <c r="C1285" s="957"/>
      <c r="D1285" s="957"/>
      <c r="E1285" s="957"/>
      <c r="F1285" s="957"/>
      <c r="G1285" s="957"/>
      <c r="H1285" s="957"/>
      <c r="I1285" s="957"/>
      <c r="J1285" s="957"/>
      <c r="K1285" s="957"/>
      <c r="L1285" s="957"/>
      <c r="M1285" s="958"/>
    </row>
    <row r="1286" spans="1:13" s="120" customFormat="1" ht="9.9499999999999993" customHeight="1" x14ac:dyDescent="0.25">
      <c r="A1286" s="956" t="s">
        <v>15685</v>
      </c>
      <c r="B1286" s="957"/>
      <c r="C1286" s="957"/>
      <c r="D1286" s="957"/>
      <c r="E1286" s="957"/>
      <c r="F1286" s="957"/>
      <c r="G1286" s="957"/>
      <c r="H1286" s="957"/>
      <c r="I1286" s="957"/>
      <c r="J1286" s="957"/>
      <c r="K1286" s="957"/>
      <c r="L1286" s="957"/>
      <c r="M1286" s="958"/>
    </row>
    <row r="1287" spans="1:13" s="120" customFormat="1" ht="9.9499999999999993" customHeight="1" x14ac:dyDescent="0.25">
      <c r="A1287" s="956" t="s">
        <v>15686</v>
      </c>
      <c r="B1287" s="957"/>
      <c r="C1287" s="957"/>
      <c r="D1287" s="957"/>
      <c r="E1287" s="957"/>
      <c r="F1287" s="957"/>
      <c r="G1287" s="957"/>
      <c r="H1287" s="957"/>
      <c r="I1287" s="957"/>
      <c r="J1287" s="957"/>
      <c r="K1287" s="957"/>
      <c r="L1287" s="957"/>
      <c r="M1287" s="958"/>
    </row>
    <row r="1288" spans="1:13" s="120" customFormat="1" ht="9.9499999999999993" customHeight="1" x14ac:dyDescent="0.25">
      <c r="A1288" s="956" t="s">
        <v>15687</v>
      </c>
      <c r="B1288" s="957"/>
      <c r="C1288" s="957"/>
      <c r="D1288" s="957"/>
      <c r="E1288" s="957"/>
      <c r="F1288" s="957"/>
      <c r="G1288" s="957"/>
      <c r="H1288" s="957"/>
      <c r="I1288" s="957"/>
      <c r="J1288" s="957"/>
      <c r="K1288" s="957"/>
      <c r="L1288" s="957"/>
      <c r="M1288" s="958"/>
    </row>
    <row r="1289" spans="1:13" s="120" customFormat="1" ht="9.9499999999999993" customHeight="1" x14ac:dyDescent="0.25">
      <c r="A1289" s="956" t="s">
        <v>15688</v>
      </c>
      <c r="B1289" s="957"/>
      <c r="C1289" s="957"/>
      <c r="D1289" s="957"/>
      <c r="E1289" s="957"/>
      <c r="F1289" s="957"/>
      <c r="G1289" s="957"/>
      <c r="H1289" s="957"/>
      <c r="I1289" s="957"/>
      <c r="J1289" s="957"/>
      <c r="K1289" s="957"/>
      <c r="L1289" s="957"/>
      <c r="M1289" s="958"/>
    </row>
    <row r="1290" spans="1:13" s="120" customFormat="1" ht="9.9499999999999993" customHeight="1" x14ac:dyDescent="0.25">
      <c r="A1290" s="956" t="s">
        <v>15689</v>
      </c>
      <c r="B1290" s="957"/>
      <c r="C1290" s="957"/>
      <c r="D1290" s="957"/>
      <c r="E1290" s="957"/>
      <c r="F1290" s="957"/>
      <c r="G1290" s="957"/>
      <c r="H1290" s="957"/>
      <c r="I1290" s="957"/>
      <c r="J1290" s="957"/>
      <c r="K1290" s="957"/>
      <c r="L1290" s="957"/>
      <c r="M1290" s="958"/>
    </row>
    <row r="1291" spans="1:13" s="120" customFormat="1" ht="9.9499999999999993" customHeight="1" x14ac:dyDescent="0.25">
      <c r="A1291" s="956" t="s">
        <v>15690</v>
      </c>
      <c r="B1291" s="957"/>
      <c r="C1291" s="957"/>
      <c r="D1291" s="957"/>
      <c r="E1291" s="957"/>
      <c r="F1291" s="957"/>
      <c r="G1291" s="957"/>
      <c r="H1291" s="957"/>
      <c r="I1291" s="957"/>
      <c r="J1291" s="957"/>
      <c r="K1291" s="957"/>
      <c r="L1291" s="957"/>
      <c r="M1291" s="958"/>
    </row>
    <row r="1292" spans="1:13" s="120" customFormat="1" ht="9.9499999999999993" customHeight="1" x14ac:dyDescent="0.25">
      <c r="A1292" s="956" t="s">
        <v>15691</v>
      </c>
      <c r="B1292" s="957"/>
      <c r="C1292" s="957"/>
      <c r="D1292" s="957"/>
      <c r="E1292" s="957"/>
      <c r="F1292" s="957"/>
      <c r="G1292" s="957"/>
      <c r="H1292" s="957"/>
      <c r="I1292" s="957"/>
      <c r="J1292" s="957"/>
      <c r="K1292" s="957"/>
      <c r="L1292" s="957"/>
      <c r="M1292" s="958"/>
    </row>
    <row r="1293" spans="1:13" s="120" customFormat="1" ht="9.9499999999999993" customHeight="1" x14ac:dyDescent="0.25">
      <c r="A1293" s="956" t="s">
        <v>15692</v>
      </c>
      <c r="B1293" s="957"/>
      <c r="C1293" s="957"/>
      <c r="D1293" s="957"/>
      <c r="E1293" s="957"/>
      <c r="F1293" s="957"/>
      <c r="G1293" s="957"/>
      <c r="H1293" s="957"/>
      <c r="I1293" s="957"/>
      <c r="J1293" s="957"/>
      <c r="K1293" s="957"/>
      <c r="L1293" s="957"/>
      <c r="M1293" s="958"/>
    </row>
    <row r="1294" spans="1:13" s="120" customFormat="1" ht="9.9499999999999993" customHeight="1" x14ac:dyDescent="0.25">
      <c r="A1294" s="956" t="s">
        <v>15693</v>
      </c>
      <c r="B1294" s="957"/>
      <c r="C1294" s="957"/>
      <c r="D1294" s="957"/>
      <c r="E1294" s="957"/>
      <c r="F1294" s="957"/>
      <c r="G1294" s="957"/>
      <c r="H1294" s="957"/>
      <c r="I1294" s="957"/>
      <c r="J1294" s="957"/>
      <c r="K1294" s="957"/>
      <c r="L1294" s="957"/>
      <c r="M1294" s="958"/>
    </row>
    <row r="1295" spans="1:13" s="120" customFormat="1" ht="9.9499999999999993" customHeight="1" x14ac:dyDescent="0.25">
      <c r="A1295" s="956" t="s">
        <v>15694</v>
      </c>
      <c r="B1295" s="957"/>
      <c r="C1295" s="957"/>
      <c r="D1295" s="957"/>
      <c r="E1295" s="957"/>
      <c r="F1295" s="957"/>
      <c r="G1295" s="957"/>
      <c r="H1295" s="957"/>
      <c r="I1295" s="957"/>
      <c r="J1295" s="957"/>
      <c r="K1295" s="957"/>
      <c r="L1295" s="957"/>
      <c r="M1295" s="958"/>
    </row>
    <row r="1296" spans="1:13" s="120" customFormat="1" ht="9.9499999999999993" customHeight="1" x14ac:dyDescent="0.25">
      <c r="A1296" s="956" t="s">
        <v>15695</v>
      </c>
      <c r="B1296" s="957"/>
      <c r="C1296" s="957"/>
      <c r="D1296" s="957"/>
      <c r="E1296" s="957"/>
      <c r="F1296" s="957"/>
      <c r="G1296" s="957"/>
      <c r="H1296" s="957"/>
      <c r="I1296" s="957"/>
      <c r="J1296" s="957"/>
      <c r="K1296" s="957"/>
      <c r="L1296" s="957"/>
      <c r="M1296" s="958"/>
    </row>
    <row r="1297" spans="1:13" s="120" customFormat="1" ht="30" customHeight="1" x14ac:dyDescent="0.25">
      <c r="A1297" s="963" t="s">
        <v>15696</v>
      </c>
      <c r="B1297" s="964"/>
      <c r="C1297" s="964"/>
      <c r="D1297" s="964"/>
      <c r="E1297" s="964"/>
      <c r="F1297" s="964"/>
      <c r="G1297" s="964"/>
      <c r="H1297" s="964"/>
      <c r="I1297" s="964"/>
      <c r="J1297" s="964"/>
      <c r="K1297" s="964"/>
      <c r="L1297" s="964"/>
      <c r="M1297" s="965"/>
    </row>
    <row r="1298" spans="1:13" s="120" customFormat="1" ht="9.9499999999999993" customHeight="1" x14ac:dyDescent="0.25">
      <c r="A1298" s="981" t="s">
        <v>15697</v>
      </c>
      <c r="B1298" s="982"/>
      <c r="C1298" s="982"/>
      <c r="D1298" s="982"/>
      <c r="E1298" s="982"/>
      <c r="F1298" s="982"/>
      <c r="G1298" s="982"/>
      <c r="H1298" s="982"/>
      <c r="I1298" s="982"/>
      <c r="J1298" s="982"/>
      <c r="K1298" s="982"/>
      <c r="L1298" s="982"/>
      <c r="M1298" s="983"/>
    </row>
  </sheetData>
  <sheetProtection algorithmName="SHA-512" hashValue="UmYf3ILl3E3V/9x68vlY/Citb4VmpLv7AOrU//iYAjBmwzGV2otycNYCL7NUTW4jdXUIMkfFztm+AUlLOa4lsg==" saltValue="0oSEiavsycRH5F8NIswfnA==" spinCount="100000" sheet="1" objects="1" scenarios="1" selectLockedCells="1" selectUnlockedCells="1"/>
  <mergeCells count="1380">
    <mergeCell ref="A1292:M1292"/>
    <mergeCell ref="A1293:M1293"/>
    <mergeCell ref="A1294:M1294"/>
    <mergeCell ref="A1295:M1295"/>
    <mergeCell ref="A1296:M1296"/>
    <mergeCell ref="A1297:M1297"/>
    <mergeCell ref="A1298:M1298"/>
    <mergeCell ref="K640:K644"/>
    <mergeCell ref="L645:L654"/>
    <mergeCell ref="K655:K661"/>
    <mergeCell ref="F662:F664"/>
    <mergeCell ref="K662:K664"/>
    <mergeCell ref="F679:F687"/>
    <mergeCell ref="M688:M696"/>
    <mergeCell ref="L688:L696"/>
    <mergeCell ref="K688:K691"/>
    <mergeCell ref="K692:K696"/>
    <mergeCell ref="L745:L748"/>
    <mergeCell ref="M745:M748"/>
    <mergeCell ref="K740:K741"/>
    <mergeCell ref="L740:L741"/>
    <mergeCell ref="M740:M741"/>
    <mergeCell ref="K742:K744"/>
    <mergeCell ref="L742:L744"/>
    <mergeCell ref="M742:M744"/>
    <mergeCell ref="A1283:M1283"/>
    <mergeCell ref="A1284:M1284"/>
    <mergeCell ref="A1285:M1285"/>
    <mergeCell ref="A1286:M1286"/>
    <mergeCell ref="A1287:M1287"/>
    <mergeCell ref="A1288:M1288"/>
    <mergeCell ref="A1289:M1289"/>
    <mergeCell ref="A1290:M1290"/>
    <mergeCell ref="A1291:M1291"/>
    <mergeCell ref="C344:C358"/>
    <mergeCell ref="D344:D358"/>
    <mergeCell ref="E344:E358"/>
    <mergeCell ref="F344:F358"/>
    <mergeCell ref="C499:C518"/>
    <mergeCell ref="H611:H739"/>
    <mergeCell ref="I611:I739"/>
    <mergeCell ref="K556:K558"/>
    <mergeCell ref="E537:E540"/>
    <mergeCell ref="K390:K392"/>
    <mergeCell ref="K399:K400"/>
    <mergeCell ref="K405:K406"/>
    <mergeCell ref="L665:L678"/>
    <mergeCell ref="K720:K723"/>
    <mergeCell ref="K375:K376"/>
    <mergeCell ref="K401:K402"/>
    <mergeCell ref="K403:K404"/>
    <mergeCell ref="K590:K591"/>
    <mergeCell ref="K383:K384"/>
    <mergeCell ref="L383:L384"/>
    <mergeCell ref="M383:M384"/>
    <mergeCell ref="K674:K678"/>
    <mergeCell ref="M1115:M1121"/>
    <mergeCell ref="K1105:K1110"/>
    <mergeCell ref="K1040:K1041"/>
    <mergeCell ref="L1040:L1041"/>
    <mergeCell ref="M1040:M1041"/>
    <mergeCell ref="E724:E728"/>
    <mergeCell ref="F724:F728"/>
    <mergeCell ref="K724:K728"/>
    <mergeCell ref="L724:L728"/>
    <mergeCell ref="M724:M728"/>
    <mergeCell ref="L1097:L1102"/>
    <mergeCell ref="L1103:L1104"/>
    <mergeCell ref="L1105:L1110"/>
    <mergeCell ref="L1111:L1114"/>
    <mergeCell ref="L1115:L1121"/>
    <mergeCell ref="G839:G840"/>
    <mergeCell ref="G841:G842"/>
    <mergeCell ref="G850:G851"/>
    <mergeCell ref="M736:M739"/>
    <mergeCell ref="M973:M974"/>
    <mergeCell ref="E1097:E1101"/>
    <mergeCell ref="K1030:K1032"/>
    <mergeCell ref="K1020:K1022"/>
    <mergeCell ref="K979:K985"/>
    <mergeCell ref="M1010:M1012"/>
    <mergeCell ref="M1028:M1029"/>
    <mergeCell ref="L801:L890"/>
    <mergeCell ref="M801:M890"/>
    <mergeCell ref="M732:M734"/>
    <mergeCell ref="L967:L972"/>
    <mergeCell ref="L975:L978"/>
    <mergeCell ref="L973:L974"/>
    <mergeCell ref="K942:K943"/>
    <mergeCell ref="L979:L987"/>
    <mergeCell ref="L988:L991"/>
    <mergeCell ref="L992:L1000"/>
    <mergeCell ref="M967:M972"/>
    <mergeCell ref="I1010:I1012"/>
    <mergeCell ref="F992:F1000"/>
    <mergeCell ref="E1006:E1009"/>
    <mergeCell ref="E611:E631"/>
    <mergeCell ref="K891:K893"/>
    <mergeCell ref="J889:J890"/>
    <mergeCell ref="J867:J868"/>
    <mergeCell ref="K914:K933"/>
    <mergeCell ref="K1028:K1029"/>
    <mergeCell ref="K1094:K1096"/>
    <mergeCell ref="K1090:K1092"/>
    <mergeCell ref="I908:I974"/>
    <mergeCell ref="K994:K998"/>
    <mergeCell ref="K1003:K1005"/>
    <mergeCell ref="J891:J893"/>
    <mergeCell ref="K1125:K1126"/>
    <mergeCell ref="D1028:D1029"/>
    <mergeCell ref="E1028:E1029"/>
    <mergeCell ref="F1097:F1101"/>
    <mergeCell ref="E1103:E1104"/>
    <mergeCell ref="D1103:D1104"/>
    <mergeCell ref="F1103:F1104"/>
    <mergeCell ref="I1030:I1032"/>
    <mergeCell ref="F1035:F1036"/>
    <mergeCell ref="E908:E913"/>
    <mergeCell ref="E1010:E1012"/>
    <mergeCell ref="F1010:F1012"/>
    <mergeCell ref="K1010:K1012"/>
    <mergeCell ref="K1035:K1036"/>
    <mergeCell ref="K947:K951"/>
    <mergeCell ref="I1035:I1042"/>
    <mergeCell ref="I1028:I1029"/>
    <mergeCell ref="G879:G880"/>
    <mergeCell ref="G882:G883"/>
    <mergeCell ref="F952:F957"/>
    <mergeCell ref="E1040:E1041"/>
    <mergeCell ref="D1155:D1173"/>
    <mergeCell ref="C1145:C1154"/>
    <mergeCell ref="D1145:D1154"/>
    <mergeCell ref="D1133:D1134"/>
    <mergeCell ref="C1133:C1134"/>
    <mergeCell ref="C359:C365"/>
    <mergeCell ref="D359:D365"/>
    <mergeCell ref="E359:E365"/>
    <mergeCell ref="F359:F365"/>
    <mergeCell ref="J1116:J1117"/>
    <mergeCell ref="C1122:C1132"/>
    <mergeCell ref="D1122:D1132"/>
    <mergeCell ref="D1115:D1121"/>
    <mergeCell ref="D1105:D1110"/>
    <mergeCell ref="C1103:C1104"/>
    <mergeCell ref="D749:D793"/>
    <mergeCell ref="F754:F766"/>
    <mergeCell ref="E732:E734"/>
    <mergeCell ref="G837:G838"/>
    <mergeCell ref="E549:E551"/>
    <mergeCell ref="F537:F540"/>
    <mergeCell ref="E568:E572"/>
    <mergeCell ref="F568:F572"/>
    <mergeCell ref="J576:J577"/>
    <mergeCell ref="C749:C793"/>
    <mergeCell ref="E754:E766"/>
    <mergeCell ref="J1185:J1186"/>
    <mergeCell ref="D1094:D1096"/>
    <mergeCell ref="K1133:K1134"/>
    <mergeCell ref="K1151:K1152"/>
    <mergeCell ref="K1167:K1169"/>
    <mergeCell ref="K1145:K1147"/>
    <mergeCell ref="C1013:C1014"/>
    <mergeCell ref="D1013:D1014"/>
    <mergeCell ref="C1006:C1009"/>
    <mergeCell ref="F1001:F1005"/>
    <mergeCell ref="D1006:D1009"/>
    <mergeCell ref="H1135:H1144"/>
    <mergeCell ref="I1135:I1144"/>
    <mergeCell ref="I975:I978"/>
    <mergeCell ref="K986:K987"/>
    <mergeCell ref="D1055:D1066"/>
    <mergeCell ref="E1055:E1060"/>
    <mergeCell ref="F1055:F1060"/>
    <mergeCell ref="I1055:I1066"/>
    <mergeCell ref="F1135:F1144"/>
    <mergeCell ref="E1087:E1089"/>
    <mergeCell ref="I1006:I1009"/>
    <mergeCell ref="F1070:F1071"/>
    <mergeCell ref="C1010:C1012"/>
    <mergeCell ref="D1010:D1012"/>
    <mergeCell ref="H908:H1017"/>
    <mergeCell ref="I979:I987"/>
    <mergeCell ref="I988:I991"/>
    <mergeCell ref="F975:F978"/>
    <mergeCell ref="F1006:F1009"/>
    <mergeCell ref="C1046:C1048"/>
    <mergeCell ref="E1030:E1032"/>
    <mergeCell ref="F1030:F1032"/>
    <mergeCell ref="E1037:E1038"/>
    <mergeCell ref="E1185:E1190"/>
    <mergeCell ref="F1185:F1190"/>
    <mergeCell ref="K1135:K1144"/>
    <mergeCell ref="I1046:I1048"/>
    <mergeCell ref="I1049:I1054"/>
    <mergeCell ref="F640:F642"/>
    <mergeCell ref="F645:F654"/>
    <mergeCell ref="F655:F661"/>
    <mergeCell ref="G662:G664"/>
    <mergeCell ref="E767:E772"/>
    <mergeCell ref="F767:F772"/>
    <mergeCell ref="E773:E787"/>
    <mergeCell ref="C988:C991"/>
    <mergeCell ref="G885:G886"/>
    <mergeCell ref="G887:G888"/>
    <mergeCell ref="G889:G890"/>
    <mergeCell ref="F732:F734"/>
    <mergeCell ref="E729:E731"/>
    <mergeCell ref="E973:E974"/>
    <mergeCell ref="G962:G964"/>
    <mergeCell ref="C992:C1000"/>
    <mergeCell ref="D992:D1000"/>
    <mergeCell ref="E958:E960"/>
    <mergeCell ref="E992:E1000"/>
    <mergeCell ref="C979:C987"/>
    <mergeCell ref="D979:D987"/>
    <mergeCell ref="E749:E753"/>
    <mergeCell ref="F749:F753"/>
    <mergeCell ref="C1174:C1175"/>
    <mergeCell ref="E1135:E1144"/>
    <mergeCell ref="K1176:K1180"/>
    <mergeCell ref="K1148:K1150"/>
    <mergeCell ref="C1185:C1195"/>
    <mergeCell ref="C1155:C1173"/>
    <mergeCell ref="K1182:K1184"/>
    <mergeCell ref="I1174:I1175"/>
    <mergeCell ref="K1097:K1102"/>
    <mergeCell ref="J1118:J1119"/>
    <mergeCell ref="J1120:J1121"/>
    <mergeCell ref="F1111:F1114"/>
    <mergeCell ref="K1247:K1251"/>
    <mergeCell ref="K1193:K1194"/>
    <mergeCell ref="I1185:I1195"/>
    <mergeCell ref="C1115:C1121"/>
    <mergeCell ref="C1105:C1110"/>
    <mergeCell ref="G1185:G1186"/>
    <mergeCell ref="E1115:E1121"/>
    <mergeCell ref="D1218:D1238"/>
    <mergeCell ref="G1118:G1119"/>
    <mergeCell ref="C1218:C1238"/>
    <mergeCell ref="J1218:J1219"/>
    <mergeCell ref="F1115:F1121"/>
    <mergeCell ref="I1103:I1104"/>
    <mergeCell ref="I1198:I1200"/>
    <mergeCell ref="E1191:E1192"/>
    <mergeCell ref="E1198:E1200"/>
    <mergeCell ref="F1198:F1200"/>
    <mergeCell ref="K1155:K1158"/>
    <mergeCell ref="E1129:E1131"/>
    <mergeCell ref="F1129:F1131"/>
    <mergeCell ref="L1001:L1005"/>
    <mergeCell ref="F973:F974"/>
    <mergeCell ref="K973:K974"/>
    <mergeCell ref="K992:K993"/>
    <mergeCell ref="L1006:L1009"/>
    <mergeCell ref="L1010:L1012"/>
    <mergeCell ref="L1013:L1014"/>
    <mergeCell ref="E988:E991"/>
    <mergeCell ref="F988:F991"/>
    <mergeCell ref="K967:K968"/>
    <mergeCell ref="K969:K972"/>
    <mergeCell ref="D975:D978"/>
    <mergeCell ref="E975:E978"/>
    <mergeCell ref="C975:C978"/>
    <mergeCell ref="D988:D991"/>
    <mergeCell ref="L1037:L1038"/>
    <mergeCell ref="C1028:C1029"/>
    <mergeCell ref="K1037:K1038"/>
    <mergeCell ref="J1025:J1026"/>
    <mergeCell ref="J1030:J1032"/>
    <mergeCell ref="J1028:J1029"/>
    <mergeCell ref="C1024:C1026"/>
    <mergeCell ref="D1024:D1026"/>
    <mergeCell ref="E1024:E1026"/>
    <mergeCell ref="F1024:F1026"/>
    <mergeCell ref="I1024:I1026"/>
    <mergeCell ref="K1024:K1026"/>
    <mergeCell ref="C1035:C1042"/>
    <mergeCell ref="D1035:D1042"/>
    <mergeCell ref="E1020:E1022"/>
    <mergeCell ref="D1030:D1032"/>
    <mergeCell ref="E979:E987"/>
    <mergeCell ref="L905:L907"/>
    <mergeCell ref="J879:J880"/>
    <mergeCell ref="M905:M907"/>
    <mergeCell ref="K952:K957"/>
    <mergeCell ref="L952:L957"/>
    <mergeCell ref="M952:M957"/>
    <mergeCell ref="K958:K960"/>
    <mergeCell ref="M1105:M1110"/>
    <mergeCell ref="K899:K904"/>
    <mergeCell ref="K908:K913"/>
    <mergeCell ref="L908:L913"/>
    <mergeCell ref="M908:M913"/>
    <mergeCell ref="L914:L943"/>
    <mergeCell ref="M914:M943"/>
    <mergeCell ref="M1037:M1038"/>
    <mergeCell ref="K1103:K1104"/>
    <mergeCell ref="K1078:K1080"/>
    <mergeCell ref="K988:K991"/>
    <mergeCell ref="M1030:M1032"/>
    <mergeCell ref="M1020:M1022"/>
    <mergeCell ref="M1024:M1026"/>
    <mergeCell ref="M1006:M1009"/>
    <mergeCell ref="M992:M1000"/>
    <mergeCell ref="M1001:M1005"/>
    <mergeCell ref="M1090:M1092"/>
    <mergeCell ref="M1081:M1086"/>
    <mergeCell ref="L1081:L1086"/>
    <mergeCell ref="M1046:M1048"/>
    <mergeCell ref="L1049:L1054"/>
    <mergeCell ref="L1030:L1032"/>
    <mergeCell ref="L1028:L1029"/>
    <mergeCell ref="K962:K964"/>
    <mergeCell ref="J592:J593"/>
    <mergeCell ref="J602:J603"/>
    <mergeCell ref="K803:K804"/>
    <mergeCell ref="K805:K817"/>
    <mergeCell ref="M611:M613"/>
    <mergeCell ref="K697:K698"/>
    <mergeCell ref="L703:L706"/>
    <mergeCell ref="M703:M706"/>
    <mergeCell ref="L736:L739"/>
    <mergeCell ref="J662:J664"/>
    <mergeCell ref="L697:L698"/>
    <mergeCell ref="M697:M698"/>
    <mergeCell ref="M778:M779"/>
    <mergeCell ref="L749:L752"/>
    <mergeCell ref="K757:K758"/>
    <mergeCell ref="K729:K731"/>
    <mergeCell ref="K745:K748"/>
    <mergeCell ref="K632:K639"/>
    <mergeCell ref="M710:M717"/>
    <mergeCell ref="L573:L585"/>
    <mergeCell ref="K541:K542"/>
    <mergeCell ref="K615:K621"/>
    <mergeCell ref="K622:K624"/>
    <mergeCell ref="K625:K631"/>
    <mergeCell ref="K646:K648"/>
    <mergeCell ref="K650:K654"/>
    <mergeCell ref="L729:L731"/>
    <mergeCell ref="M729:M731"/>
    <mergeCell ref="L720:L723"/>
    <mergeCell ref="M720:M723"/>
    <mergeCell ref="M679:M687"/>
    <mergeCell ref="K679:K687"/>
    <mergeCell ref="K710:K713"/>
    <mergeCell ref="L586:L587"/>
    <mergeCell ref="L588:L606"/>
    <mergeCell ref="L607:L608"/>
    <mergeCell ref="L611:L613"/>
    <mergeCell ref="K543:K546"/>
    <mergeCell ref="M665:M678"/>
    <mergeCell ref="L662:L664"/>
    <mergeCell ref="M662:M664"/>
    <mergeCell ref="M655:M661"/>
    <mergeCell ref="L679:L687"/>
    <mergeCell ref="L655:L661"/>
    <mergeCell ref="K568:K569"/>
    <mergeCell ref="K329:K330"/>
    <mergeCell ref="L377:L378"/>
    <mergeCell ref="K397:K398"/>
    <mergeCell ref="K360:K361"/>
    <mergeCell ref="K363:K365"/>
    <mergeCell ref="K412:K415"/>
    <mergeCell ref="K393:K396"/>
    <mergeCell ref="K371:K372"/>
    <mergeCell ref="L371:L372"/>
    <mergeCell ref="M371:M372"/>
    <mergeCell ref="K373:K374"/>
    <mergeCell ref="L373:L374"/>
    <mergeCell ref="M373:M374"/>
    <mergeCell ref="K381:K382"/>
    <mergeCell ref="L381:L382"/>
    <mergeCell ref="M381:M382"/>
    <mergeCell ref="L295:L365"/>
    <mergeCell ref="K340:K343"/>
    <mergeCell ref="K331:K332"/>
    <mergeCell ref="K333:K335"/>
    <mergeCell ref="K366:K368"/>
    <mergeCell ref="K305:K310"/>
    <mergeCell ref="G307:G308"/>
    <mergeCell ref="E311:E314"/>
    <mergeCell ref="F311:F314"/>
    <mergeCell ref="K311:K314"/>
    <mergeCell ref="C288:C292"/>
    <mergeCell ref="D288:D292"/>
    <mergeCell ref="E288:E292"/>
    <mergeCell ref="F288:F292"/>
    <mergeCell ref="K288:K292"/>
    <mergeCell ref="K296:K299"/>
    <mergeCell ref="K300:K302"/>
    <mergeCell ref="I295:I317"/>
    <mergeCell ref="K315:K317"/>
    <mergeCell ref="G323:G324"/>
    <mergeCell ref="K323:K324"/>
    <mergeCell ref="K326:K328"/>
    <mergeCell ref="I184:I186"/>
    <mergeCell ref="I187:I188"/>
    <mergeCell ref="J182:J183"/>
    <mergeCell ref="C219:C231"/>
    <mergeCell ref="D219:D231"/>
    <mergeCell ref="E219:E225"/>
    <mergeCell ref="F219:F225"/>
    <mergeCell ref="K219:K225"/>
    <mergeCell ref="K215:K218"/>
    <mergeCell ref="I215:I218"/>
    <mergeCell ref="C215:C218"/>
    <mergeCell ref="I288:I292"/>
    <mergeCell ref="G285:G286"/>
    <mergeCell ref="C278:C279"/>
    <mergeCell ref="C187:C188"/>
    <mergeCell ref="D187:D188"/>
    <mergeCell ref="E187:E188"/>
    <mergeCell ref="J285:J286"/>
    <mergeCell ref="D284:D287"/>
    <mergeCell ref="I284:I287"/>
    <mergeCell ref="F278:F279"/>
    <mergeCell ref="I280:I281"/>
    <mergeCell ref="K278:K279"/>
    <mergeCell ref="K282:K283"/>
    <mergeCell ref="A10:A21"/>
    <mergeCell ref="L10:L33"/>
    <mergeCell ref="F50:F51"/>
    <mergeCell ref="C60:C61"/>
    <mergeCell ref="D60:D61"/>
    <mergeCell ref="I99:I113"/>
    <mergeCell ref="E112:E113"/>
    <mergeCell ref="F112:F113"/>
    <mergeCell ref="K112:K113"/>
    <mergeCell ref="B22:B31"/>
    <mergeCell ref="A4:B4"/>
    <mergeCell ref="C4:D4"/>
    <mergeCell ref="E4:F4"/>
    <mergeCell ref="K8:K9"/>
    <mergeCell ref="H5:H7"/>
    <mergeCell ref="C114:C118"/>
    <mergeCell ref="D114:D118"/>
    <mergeCell ref="E114:E118"/>
    <mergeCell ref="E22:E23"/>
    <mergeCell ref="F22:F23"/>
    <mergeCell ref="H10:H21"/>
    <mergeCell ref="I10:I21"/>
    <mergeCell ref="J45:J46"/>
    <mergeCell ref="I43:I56"/>
    <mergeCell ref="I58:I59"/>
    <mergeCell ref="I60:I61"/>
    <mergeCell ref="G47:G48"/>
    <mergeCell ref="K47:K48"/>
    <mergeCell ref="E50:E51"/>
    <mergeCell ref="C58:C59"/>
    <mergeCell ref="J47:J48"/>
    <mergeCell ref="M36:M38"/>
    <mergeCell ref="E39:E40"/>
    <mergeCell ref="F39:F40"/>
    <mergeCell ref="C35:C38"/>
    <mergeCell ref="D35:D38"/>
    <mergeCell ref="C62:C74"/>
    <mergeCell ref="D62:D74"/>
    <mergeCell ref="F176:F181"/>
    <mergeCell ref="H366:H368"/>
    <mergeCell ref="E208:E209"/>
    <mergeCell ref="E210:E211"/>
    <mergeCell ref="F210:F211"/>
    <mergeCell ref="I191:I201"/>
    <mergeCell ref="E226:E228"/>
    <mergeCell ref="F226:F228"/>
    <mergeCell ref="E229:E231"/>
    <mergeCell ref="F60:F61"/>
    <mergeCell ref="G356:G358"/>
    <mergeCell ref="B5:B7"/>
    <mergeCell ref="F5:F6"/>
    <mergeCell ref="M5:M8"/>
    <mergeCell ref="D10:D33"/>
    <mergeCell ref="E85:E86"/>
    <mergeCell ref="K12:K14"/>
    <mergeCell ref="K15:K17"/>
    <mergeCell ref="K80:K81"/>
    <mergeCell ref="F12:F17"/>
    <mergeCell ref="B10:B21"/>
    <mergeCell ref="C10:C21"/>
    <mergeCell ref="E12:E17"/>
    <mergeCell ref="B43:B61"/>
    <mergeCell ref="C43:C56"/>
    <mergeCell ref="D43:D56"/>
    <mergeCell ref="E43:E44"/>
    <mergeCell ref="F26:F27"/>
    <mergeCell ref="E26:E27"/>
    <mergeCell ref="C22:C31"/>
    <mergeCell ref="A22:A31"/>
    <mergeCell ref="K22:K23"/>
    <mergeCell ref="K26:K31"/>
    <mergeCell ref="H22:H31"/>
    <mergeCell ref="I22:I31"/>
    <mergeCell ref="K58:K59"/>
    <mergeCell ref="K62:K74"/>
    <mergeCell ref="D84:D86"/>
    <mergeCell ref="L128:L190"/>
    <mergeCell ref="F141:F143"/>
    <mergeCell ref="F144:F149"/>
    <mergeCell ref="I132:I157"/>
    <mergeCell ref="K141:K143"/>
    <mergeCell ref="K144:K145"/>
    <mergeCell ref="F189:F190"/>
    <mergeCell ref="B99:B127"/>
    <mergeCell ref="C84:C86"/>
    <mergeCell ref="C119:C120"/>
    <mergeCell ref="C121:C122"/>
    <mergeCell ref="K182:K183"/>
    <mergeCell ref="E60:E61"/>
    <mergeCell ref="K60:K61"/>
    <mergeCell ref="A43:A61"/>
    <mergeCell ref="E153:E155"/>
    <mergeCell ref="C184:C186"/>
    <mergeCell ref="D184:D186"/>
    <mergeCell ref="E184:E186"/>
    <mergeCell ref="C128:C131"/>
    <mergeCell ref="D128:D131"/>
    <mergeCell ref="E128:E131"/>
    <mergeCell ref="E189:E190"/>
    <mergeCell ref="E45:E49"/>
    <mergeCell ref="A99:A127"/>
    <mergeCell ref="A128:A190"/>
    <mergeCell ref="B128:B190"/>
    <mergeCell ref="J307:J308"/>
    <mergeCell ref="I318:I322"/>
    <mergeCell ref="K349:K355"/>
    <mergeCell ref="K356:K358"/>
    <mergeCell ref="I344:I358"/>
    <mergeCell ref="G344:G346"/>
    <mergeCell ref="F229:F231"/>
    <mergeCell ref="F208:F209"/>
    <mergeCell ref="B295:B365"/>
    <mergeCell ref="C189:C190"/>
    <mergeCell ref="D189:D190"/>
    <mergeCell ref="F164:F165"/>
    <mergeCell ref="E182:E183"/>
    <mergeCell ref="F182:F183"/>
    <mergeCell ref="K133:K136"/>
    <mergeCell ref="I359:I365"/>
    <mergeCell ref="I331:I335"/>
    <mergeCell ref="K336:K338"/>
    <mergeCell ref="C123:C127"/>
    <mergeCell ref="D123:D127"/>
    <mergeCell ref="D158:D183"/>
    <mergeCell ref="J344:J346"/>
    <mergeCell ref="J356:J358"/>
    <mergeCell ref="I278:I279"/>
    <mergeCell ref="I282:I283"/>
    <mergeCell ref="D202:D204"/>
    <mergeCell ref="E173:E174"/>
    <mergeCell ref="D232:D252"/>
    <mergeCell ref="E232:E249"/>
    <mergeCell ref="C453:C461"/>
    <mergeCell ref="D453:D461"/>
    <mergeCell ref="F453:F455"/>
    <mergeCell ref="B453:B467"/>
    <mergeCell ref="E381:E382"/>
    <mergeCell ref="F381:F382"/>
    <mergeCell ref="I323:I330"/>
    <mergeCell ref="J323:J324"/>
    <mergeCell ref="K45:K46"/>
    <mergeCell ref="H295:H365"/>
    <mergeCell ref="I340:I343"/>
    <mergeCell ref="I336:I339"/>
    <mergeCell ref="K206:K207"/>
    <mergeCell ref="K250:K251"/>
    <mergeCell ref="K208:K209"/>
    <mergeCell ref="K226:K228"/>
    <mergeCell ref="K229:K231"/>
    <mergeCell ref="I219:I231"/>
    <mergeCell ref="K150:K151"/>
    <mergeCell ref="K344:K348"/>
    <mergeCell ref="K196:K201"/>
    <mergeCell ref="K319:K322"/>
    <mergeCell ref="K202:K204"/>
    <mergeCell ref="I232:I252"/>
    <mergeCell ref="D99:D113"/>
    <mergeCell ref="F114:F118"/>
    <mergeCell ref="D58:D59"/>
    <mergeCell ref="E58:E59"/>
    <mergeCell ref="F58:F59"/>
    <mergeCell ref="I114:I118"/>
    <mergeCell ref="I119:I120"/>
    <mergeCell ref="I121:I122"/>
    <mergeCell ref="L462:L463"/>
    <mergeCell ref="C412:C415"/>
    <mergeCell ref="D412:D415"/>
    <mergeCell ref="E412:E415"/>
    <mergeCell ref="F412:F415"/>
    <mergeCell ref="E393:E396"/>
    <mergeCell ref="F393:F396"/>
    <mergeCell ref="E403:E405"/>
    <mergeCell ref="K416:K424"/>
    <mergeCell ref="C446:C451"/>
    <mergeCell ref="D446:D451"/>
    <mergeCell ref="D430:D445"/>
    <mergeCell ref="C430:C445"/>
    <mergeCell ref="C370:C411"/>
    <mergeCell ref="M377:M378"/>
    <mergeCell ref="K377:K378"/>
    <mergeCell ref="A453:A467"/>
    <mergeCell ref="I464:I467"/>
    <mergeCell ref="E379:E380"/>
    <mergeCell ref="F379:F380"/>
    <mergeCell ref="K379:K380"/>
    <mergeCell ref="L379:L380"/>
    <mergeCell ref="C416:C429"/>
    <mergeCell ref="D416:D429"/>
    <mergeCell ref="E416:E429"/>
    <mergeCell ref="C464:C467"/>
    <mergeCell ref="F430:F437"/>
    <mergeCell ref="F386:F387"/>
    <mergeCell ref="E383:E384"/>
    <mergeCell ref="F383:F384"/>
    <mergeCell ref="I430:I445"/>
    <mergeCell ref="K386:K387"/>
    <mergeCell ref="L947:L951"/>
    <mergeCell ref="M947:M951"/>
    <mergeCell ref="K934:K941"/>
    <mergeCell ref="L799:L800"/>
    <mergeCell ref="J839:J840"/>
    <mergeCell ref="I992:I1000"/>
    <mergeCell ref="I1001:I1005"/>
    <mergeCell ref="F773:F787"/>
    <mergeCell ref="J1020:J1022"/>
    <mergeCell ref="J885:J886"/>
    <mergeCell ref="F1049:F1054"/>
    <mergeCell ref="E390:E392"/>
    <mergeCell ref="F390:F392"/>
    <mergeCell ref="I453:I460"/>
    <mergeCell ref="E505:E514"/>
    <mergeCell ref="F505:F514"/>
    <mergeCell ref="F499:F504"/>
    <mergeCell ref="I497:I498"/>
    <mergeCell ref="I468:I496"/>
    <mergeCell ref="F397:F402"/>
    <mergeCell ref="E397:E402"/>
    <mergeCell ref="F406:F410"/>
    <mergeCell ref="E406:E410"/>
    <mergeCell ref="F438:F445"/>
    <mergeCell ref="E453:E455"/>
    <mergeCell ref="J882:J883"/>
    <mergeCell ref="J841:J842"/>
    <mergeCell ref="G855:G856"/>
    <mergeCell ref="G859:G860"/>
    <mergeCell ref="G864:G865"/>
    <mergeCell ref="G806:G807"/>
    <mergeCell ref="G867:G868"/>
    <mergeCell ref="G870:G872"/>
    <mergeCell ref="F729:F731"/>
    <mergeCell ref="E588:E605"/>
    <mergeCell ref="F588:F605"/>
    <mergeCell ref="E553:E555"/>
    <mergeCell ref="K781:K783"/>
    <mergeCell ref="G781:G783"/>
    <mergeCell ref="J887:J888"/>
    <mergeCell ref="J850:J851"/>
    <mergeCell ref="G821:G822"/>
    <mergeCell ref="G829:G830"/>
    <mergeCell ref="J821:J822"/>
    <mergeCell ref="J829:J830"/>
    <mergeCell ref="J831:J832"/>
    <mergeCell ref="G831:G832"/>
    <mergeCell ref="G833:G834"/>
    <mergeCell ref="G873:G875"/>
    <mergeCell ref="F790:F793"/>
    <mergeCell ref="J835:J836"/>
    <mergeCell ref="K762:K764"/>
    <mergeCell ref="J590:J591"/>
    <mergeCell ref="K592:K595"/>
    <mergeCell ref="K573:K575"/>
    <mergeCell ref="E576:E577"/>
    <mergeCell ref="F576:F577"/>
    <mergeCell ref="G576:G577"/>
    <mergeCell ref="K576:K577"/>
    <mergeCell ref="G592:G593"/>
    <mergeCell ref="I586:I587"/>
    <mergeCell ref="E720:E723"/>
    <mergeCell ref="F720:F723"/>
    <mergeCell ref="E794:E796"/>
    <mergeCell ref="F908:F913"/>
    <mergeCell ref="G835:G836"/>
    <mergeCell ref="F891:F904"/>
    <mergeCell ref="K784:K787"/>
    <mergeCell ref="J781:J783"/>
    <mergeCell ref="E35:E38"/>
    <mergeCell ref="F35:F38"/>
    <mergeCell ref="I35:I38"/>
    <mergeCell ref="K35:K38"/>
    <mergeCell ref="M962:M964"/>
    <mergeCell ref="K799:K800"/>
    <mergeCell ref="L958:L960"/>
    <mergeCell ref="M958:M960"/>
    <mergeCell ref="K1049:K1054"/>
    <mergeCell ref="K1087:K1089"/>
    <mergeCell ref="L1024:L1026"/>
    <mergeCell ref="L1020:L1022"/>
    <mergeCell ref="K1046:K1047"/>
    <mergeCell ref="K801:K802"/>
    <mergeCell ref="M1055:M1066"/>
    <mergeCell ref="M1013:M1014"/>
    <mergeCell ref="K1013:K1014"/>
    <mergeCell ref="L962:L964"/>
    <mergeCell ref="K975:K978"/>
    <mergeCell ref="M979:M987"/>
    <mergeCell ref="M1035:M1036"/>
    <mergeCell ref="M1049:M1054"/>
    <mergeCell ref="M988:M991"/>
    <mergeCell ref="M975:M978"/>
    <mergeCell ref="E952:E957"/>
    <mergeCell ref="E788:E789"/>
    <mergeCell ref="M773:M777"/>
    <mergeCell ref="F62:F74"/>
    <mergeCell ref="E62:E74"/>
    <mergeCell ref="I62:I74"/>
    <mergeCell ref="L84:L98"/>
    <mergeCell ref="K85:K86"/>
    <mergeCell ref="I94:I98"/>
    <mergeCell ref="E158:E163"/>
    <mergeCell ref="K139:K140"/>
    <mergeCell ref="L40:L83"/>
    <mergeCell ref="E132:E136"/>
    <mergeCell ref="F132:F136"/>
    <mergeCell ref="F137:F140"/>
    <mergeCell ref="E144:E149"/>
    <mergeCell ref="H99:H127"/>
    <mergeCell ref="K161:K163"/>
    <mergeCell ref="K137:K138"/>
    <mergeCell ref="K153:K154"/>
    <mergeCell ref="E137:E140"/>
    <mergeCell ref="F85:F86"/>
    <mergeCell ref="F43:F44"/>
    <mergeCell ref="K43:K44"/>
    <mergeCell ref="F45:F49"/>
    <mergeCell ref="G45:G46"/>
    <mergeCell ref="F128:F131"/>
    <mergeCell ref="H43:H61"/>
    <mergeCell ref="M790:M793"/>
    <mergeCell ref="H749:H907"/>
    <mergeCell ref="K844:K861"/>
    <mergeCell ref="J855:J856"/>
    <mergeCell ref="J864:J865"/>
    <mergeCell ref="I794:I906"/>
    <mergeCell ref="L767:L772"/>
    <mergeCell ref="L790:L793"/>
    <mergeCell ref="M749:M752"/>
    <mergeCell ref="L757:L766"/>
    <mergeCell ref="M757:M766"/>
    <mergeCell ref="I749:I793"/>
    <mergeCell ref="J786:J787"/>
    <mergeCell ref="K749:K752"/>
    <mergeCell ref="M755:M756"/>
    <mergeCell ref="K778:K779"/>
    <mergeCell ref="M607:M608"/>
    <mergeCell ref="J806:J807"/>
    <mergeCell ref="L891:L904"/>
    <mergeCell ref="L780:L787"/>
    <mergeCell ref="M794:M796"/>
    <mergeCell ref="J833:J834"/>
    <mergeCell ref="J859:J860"/>
    <mergeCell ref="M645:M654"/>
    <mergeCell ref="M767:M772"/>
    <mergeCell ref="L773:L777"/>
    <mergeCell ref="J837:J838"/>
    <mergeCell ref="K818:K843"/>
    <mergeCell ref="M780:M787"/>
    <mergeCell ref="L778:L779"/>
    <mergeCell ref="L755:L756"/>
    <mergeCell ref="L732:L734"/>
    <mergeCell ref="M891:M904"/>
    <mergeCell ref="E191:E195"/>
    <mergeCell ref="F202:F204"/>
    <mergeCell ref="F184:F186"/>
    <mergeCell ref="F168:F169"/>
    <mergeCell ref="E176:E181"/>
    <mergeCell ref="K894:K895"/>
    <mergeCell ref="K896:K898"/>
    <mergeCell ref="M799:M800"/>
    <mergeCell ref="K187:K188"/>
    <mergeCell ref="K159:K160"/>
    <mergeCell ref="A84:A98"/>
    <mergeCell ref="B84:B98"/>
    <mergeCell ref="H84:H98"/>
    <mergeCell ref="I84:I93"/>
    <mergeCell ref="E366:E368"/>
    <mergeCell ref="K114:K117"/>
    <mergeCell ref="D119:D120"/>
    <mergeCell ref="D121:D122"/>
    <mergeCell ref="E121:E122"/>
    <mergeCell ref="F121:F122"/>
    <mergeCell ref="I123:I127"/>
    <mergeCell ref="K164:K165"/>
    <mergeCell ref="I128:I131"/>
    <mergeCell ref="K128:K131"/>
    <mergeCell ref="K253:K262"/>
    <mergeCell ref="I205:I214"/>
    <mergeCell ref="D205:D214"/>
    <mergeCell ref="C205:C214"/>
    <mergeCell ref="E215:E218"/>
    <mergeCell ref="I253:I276"/>
    <mergeCell ref="C232:C252"/>
    <mergeCell ref="B191:B294"/>
    <mergeCell ref="B369:B452"/>
    <mergeCell ref="B749:B907"/>
    <mergeCell ref="J870:J872"/>
    <mergeCell ref="J873:J875"/>
    <mergeCell ref="C158:C183"/>
    <mergeCell ref="E170:E172"/>
    <mergeCell ref="F170:F172"/>
    <mergeCell ref="I158:I183"/>
    <mergeCell ref="H128:H190"/>
    <mergeCell ref="G182:G183"/>
    <mergeCell ref="L794:L796"/>
    <mergeCell ref="E164:E165"/>
    <mergeCell ref="E150:E151"/>
    <mergeCell ref="F150:F151"/>
    <mergeCell ref="I189:I190"/>
    <mergeCell ref="J763:J764"/>
    <mergeCell ref="F173:F174"/>
    <mergeCell ref="K210:K214"/>
    <mergeCell ref="D132:D157"/>
    <mergeCell ref="C132:C157"/>
    <mergeCell ref="K168:K169"/>
    <mergeCell ref="K263:K273"/>
    <mergeCell ref="F158:F163"/>
    <mergeCell ref="K156:K157"/>
    <mergeCell ref="I366:I368"/>
    <mergeCell ref="E168:E169"/>
    <mergeCell ref="K146:K149"/>
    <mergeCell ref="E141:E143"/>
    <mergeCell ref="K862:K890"/>
    <mergeCell ref="K284:K286"/>
    <mergeCell ref="L191:L294"/>
    <mergeCell ref="F156:F157"/>
    <mergeCell ref="L99:L127"/>
    <mergeCell ref="F153:F155"/>
    <mergeCell ref="K173:K174"/>
    <mergeCell ref="K121:K122"/>
    <mergeCell ref="K170:K172"/>
    <mergeCell ref="E156:E157"/>
    <mergeCell ref="C253:C276"/>
    <mergeCell ref="D253:D276"/>
    <mergeCell ref="C331:C335"/>
    <mergeCell ref="D331:D335"/>
    <mergeCell ref="C196:C200"/>
    <mergeCell ref="D196:D200"/>
    <mergeCell ref="E196:E200"/>
    <mergeCell ref="F196:F200"/>
    <mergeCell ref="E205:E207"/>
    <mergeCell ref="F205:F207"/>
    <mergeCell ref="E202:E204"/>
    <mergeCell ref="F295:F304"/>
    <mergeCell ref="E295:E304"/>
    <mergeCell ref="F250:F252"/>
    <mergeCell ref="F191:F195"/>
    <mergeCell ref="C202:C204"/>
    <mergeCell ref="F232:F249"/>
    <mergeCell ref="E250:E252"/>
    <mergeCell ref="C99:C113"/>
    <mergeCell ref="G250:G251"/>
    <mergeCell ref="D215:D218"/>
    <mergeCell ref="F187:F188"/>
    <mergeCell ref="I202:I204"/>
    <mergeCell ref="J250:J251"/>
    <mergeCell ref="H191:H294"/>
    <mergeCell ref="E315:E317"/>
    <mergeCell ref="F315:F317"/>
    <mergeCell ref="D278:D279"/>
    <mergeCell ref="E278:E279"/>
    <mergeCell ref="C323:C330"/>
    <mergeCell ref="D323:D330"/>
    <mergeCell ref="C282:C283"/>
    <mergeCell ref="D282:D283"/>
    <mergeCell ref="E282:E283"/>
    <mergeCell ref="F282:F283"/>
    <mergeCell ref="E323:E330"/>
    <mergeCell ref="F323:F330"/>
    <mergeCell ref="F318:F322"/>
    <mergeCell ref="E318:E322"/>
    <mergeCell ref="F253:F262"/>
    <mergeCell ref="E253:E262"/>
    <mergeCell ref="E263:E275"/>
    <mergeCell ref="F263:F275"/>
    <mergeCell ref="E284:E286"/>
    <mergeCell ref="E305:E310"/>
    <mergeCell ref="F305:F310"/>
    <mergeCell ref="A295:A365"/>
    <mergeCell ref="D318:D322"/>
    <mergeCell ref="C318:C322"/>
    <mergeCell ref="C336:C339"/>
    <mergeCell ref="E456:E458"/>
    <mergeCell ref="F456:F458"/>
    <mergeCell ref="D370:D411"/>
    <mergeCell ref="E438:E445"/>
    <mergeCell ref="F446:F451"/>
    <mergeCell ref="E446:E451"/>
    <mergeCell ref="A369:A452"/>
    <mergeCell ref="F373:F376"/>
    <mergeCell ref="E373:E376"/>
    <mergeCell ref="E430:E437"/>
    <mergeCell ref="D295:D317"/>
    <mergeCell ref="C295:C317"/>
    <mergeCell ref="C284:C287"/>
    <mergeCell ref="A191:A294"/>
    <mergeCell ref="F366:F368"/>
    <mergeCell ref="F215:F218"/>
    <mergeCell ref="C191:C195"/>
    <mergeCell ref="D191:D195"/>
    <mergeCell ref="F284:F286"/>
    <mergeCell ref="E331:E335"/>
    <mergeCell ref="F331:F335"/>
    <mergeCell ref="E377:E378"/>
    <mergeCell ref="F377:F378"/>
    <mergeCell ref="E371:E372"/>
    <mergeCell ref="F371:F372"/>
    <mergeCell ref="B366:B368"/>
    <mergeCell ref="F340:F342"/>
    <mergeCell ref="E340:E342"/>
    <mergeCell ref="D336:D339"/>
    <mergeCell ref="D340:D343"/>
    <mergeCell ref="C340:C343"/>
    <mergeCell ref="C366:C368"/>
    <mergeCell ref="D366:D368"/>
    <mergeCell ref="H453:H467"/>
    <mergeCell ref="I412:I415"/>
    <mergeCell ref="K388:K389"/>
    <mergeCell ref="G425:G426"/>
    <mergeCell ref="K425:K429"/>
    <mergeCell ref="K438:K444"/>
    <mergeCell ref="I416:I429"/>
    <mergeCell ref="E388:E389"/>
    <mergeCell ref="F388:F389"/>
    <mergeCell ref="F336:F339"/>
    <mergeCell ref="D464:D467"/>
    <mergeCell ref="C462:C463"/>
    <mergeCell ref="D462:D463"/>
    <mergeCell ref="F416:F429"/>
    <mergeCell ref="E465:E467"/>
    <mergeCell ref="K454:K455"/>
    <mergeCell ref="K456:K458"/>
    <mergeCell ref="E336:E339"/>
    <mergeCell ref="F403:F405"/>
    <mergeCell ref="E386:E387"/>
    <mergeCell ref="K465:K467"/>
    <mergeCell ref="I446:I451"/>
    <mergeCell ref="K446:K451"/>
    <mergeCell ref="H369:H452"/>
    <mergeCell ref="K430:K437"/>
    <mergeCell ref="J425:J426"/>
    <mergeCell ref="I462:I463"/>
    <mergeCell ref="I519:I520"/>
    <mergeCell ref="E515:E517"/>
    <mergeCell ref="F515:F517"/>
    <mergeCell ref="F465:F467"/>
    <mergeCell ref="M464:M467"/>
    <mergeCell ref="J522:J523"/>
    <mergeCell ref="I521:I572"/>
    <mergeCell ref="L521:L572"/>
    <mergeCell ref="E543:E546"/>
    <mergeCell ref="F543:F546"/>
    <mergeCell ref="E521:E532"/>
    <mergeCell ref="F521:F532"/>
    <mergeCell ref="K547:K548"/>
    <mergeCell ref="K559:K562"/>
    <mergeCell ref="K564:K567"/>
    <mergeCell ref="E556:E567"/>
    <mergeCell ref="F556:F567"/>
    <mergeCell ref="G568:G569"/>
    <mergeCell ref="J568:J569"/>
    <mergeCell ref="L464:L467"/>
    <mergeCell ref="K521:K523"/>
    <mergeCell ref="K499:K501"/>
    <mergeCell ref="M473:M477"/>
    <mergeCell ref="M478:M496"/>
    <mergeCell ref="L497:L498"/>
    <mergeCell ref="K473:K477"/>
    <mergeCell ref="I499:I518"/>
    <mergeCell ref="E547:E548"/>
    <mergeCell ref="L519:L520"/>
    <mergeCell ref="K570:K572"/>
    <mergeCell ref="K537:K539"/>
    <mergeCell ref="C573:C585"/>
    <mergeCell ref="H468:H610"/>
    <mergeCell ref="C588:C606"/>
    <mergeCell ref="D588:D606"/>
    <mergeCell ref="C607:C608"/>
    <mergeCell ref="D607:D608"/>
    <mergeCell ref="E607:E608"/>
    <mergeCell ref="E499:E504"/>
    <mergeCell ref="E583:E585"/>
    <mergeCell ref="F583:F585"/>
    <mergeCell ref="K583:K585"/>
    <mergeCell ref="C586:C587"/>
    <mergeCell ref="D586:D587"/>
    <mergeCell ref="I573:I585"/>
    <mergeCell ref="E578:E582"/>
    <mergeCell ref="E533:E536"/>
    <mergeCell ref="L499:L518"/>
    <mergeCell ref="L478:L496"/>
    <mergeCell ref="L470:L471"/>
    <mergeCell ref="F547:F548"/>
    <mergeCell ref="G590:G591"/>
    <mergeCell ref="D499:D518"/>
    <mergeCell ref="L468:L469"/>
    <mergeCell ref="F578:F582"/>
    <mergeCell ref="F533:F536"/>
    <mergeCell ref="K515:K516"/>
    <mergeCell ref="K505:K514"/>
    <mergeCell ref="K503:K504"/>
    <mergeCell ref="K470:K471"/>
    <mergeCell ref="E473:E477"/>
    <mergeCell ref="F473:F477"/>
    <mergeCell ref="L473:L477"/>
    <mergeCell ref="G541:G542"/>
    <mergeCell ref="J541:J542"/>
    <mergeCell ref="G522:G523"/>
    <mergeCell ref="G573:G575"/>
    <mergeCell ref="J573:J575"/>
    <mergeCell ref="I588:I606"/>
    <mergeCell ref="K553:K555"/>
    <mergeCell ref="F553:F555"/>
    <mergeCell ref="A749:A907"/>
    <mergeCell ref="E632:E644"/>
    <mergeCell ref="A611:A738"/>
    <mergeCell ref="B611:B738"/>
    <mergeCell ref="D611:D738"/>
    <mergeCell ref="C611:C738"/>
    <mergeCell ref="E688:E696"/>
    <mergeCell ref="A468:A610"/>
    <mergeCell ref="B468:B610"/>
    <mergeCell ref="C468:C496"/>
    <mergeCell ref="D468:D496"/>
    <mergeCell ref="E482:E496"/>
    <mergeCell ref="F482:F496"/>
    <mergeCell ref="D573:D585"/>
    <mergeCell ref="E573:E575"/>
    <mergeCell ref="F573:F575"/>
    <mergeCell ref="F549:F551"/>
    <mergeCell ref="E478:E481"/>
    <mergeCell ref="F478:F481"/>
    <mergeCell ref="E797:E800"/>
    <mergeCell ref="E790:E793"/>
    <mergeCell ref="E891:E904"/>
    <mergeCell ref="E541:E542"/>
    <mergeCell ref="F541:F542"/>
    <mergeCell ref="D497:D498"/>
    <mergeCell ref="D519:D520"/>
    <mergeCell ref="C497:C498"/>
    <mergeCell ref="E675:E678"/>
    <mergeCell ref="F675:F678"/>
    <mergeCell ref="E697:E698"/>
    <mergeCell ref="F607:F608"/>
    <mergeCell ref="C519:C520"/>
    <mergeCell ref="C1001:C1005"/>
    <mergeCell ref="D1001:D1005"/>
    <mergeCell ref="E1001:E1005"/>
    <mergeCell ref="K760:K761"/>
    <mergeCell ref="E801:E890"/>
    <mergeCell ref="F611:F631"/>
    <mergeCell ref="E468:E471"/>
    <mergeCell ref="F468:F471"/>
    <mergeCell ref="C794:C906"/>
    <mergeCell ref="D794:D906"/>
    <mergeCell ref="F794:F796"/>
    <mergeCell ref="F707:F708"/>
    <mergeCell ref="E703:E704"/>
    <mergeCell ref="F703:F704"/>
    <mergeCell ref="K794:K796"/>
    <mergeCell ref="G891:G893"/>
    <mergeCell ref="K707:K708"/>
    <mergeCell ref="K588:K589"/>
    <mergeCell ref="J962:J964"/>
    <mergeCell ref="G786:G787"/>
    <mergeCell ref="K790:K793"/>
    <mergeCell ref="F788:F789"/>
    <mergeCell ref="F962:F965"/>
    <mergeCell ref="F958:F960"/>
    <mergeCell ref="C521:C572"/>
    <mergeCell ref="D521:D572"/>
    <mergeCell ref="K767:K772"/>
    <mergeCell ref="K773:K777"/>
    <mergeCell ref="K755:K756"/>
    <mergeCell ref="E645:E654"/>
    <mergeCell ref="G763:G764"/>
    <mergeCell ref="K578:K582"/>
    <mergeCell ref="H1045:H1066"/>
    <mergeCell ref="F1061:F1062"/>
    <mergeCell ref="G602:G603"/>
    <mergeCell ref="E914:E943"/>
    <mergeCell ref="F914:F943"/>
    <mergeCell ref="E947:E951"/>
    <mergeCell ref="F947:F951"/>
    <mergeCell ref="F967:F972"/>
    <mergeCell ref="F1028:F1029"/>
    <mergeCell ref="F1037:F1038"/>
    <mergeCell ref="F1040:F1041"/>
    <mergeCell ref="I1013:I1014"/>
    <mergeCell ref="F1020:F1022"/>
    <mergeCell ref="E967:E972"/>
    <mergeCell ref="I607:I608"/>
    <mergeCell ref="E1035:E1036"/>
    <mergeCell ref="E655:E661"/>
    <mergeCell ref="E662:E664"/>
    <mergeCell ref="E679:E687"/>
    <mergeCell ref="E707:E708"/>
    <mergeCell ref="E740:E748"/>
    <mergeCell ref="F740:F748"/>
    <mergeCell ref="F665:F674"/>
    <mergeCell ref="E665:E674"/>
    <mergeCell ref="F688:F696"/>
    <mergeCell ref="E962:E965"/>
    <mergeCell ref="F801:F890"/>
    <mergeCell ref="F797:F800"/>
    <mergeCell ref="F979:F987"/>
    <mergeCell ref="F1090:F1092"/>
    <mergeCell ref="K1073:K1076"/>
    <mergeCell ref="D1046:D1048"/>
    <mergeCell ref="E1070:E1071"/>
    <mergeCell ref="F1105:F1110"/>
    <mergeCell ref="G1120:G1121"/>
    <mergeCell ref="I1111:I1114"/>
    <mergeCell ref="A1045:A1066"/>
    <mergeCell ref="B1067:B1093"/>
    <mergeCell ref="C1067:C1093"/>
    <mergeCell ref="D1067:D1093"/>
    <mergeCell ref="E1061:E1062"/>
    <mergeCell ref="A1067:A1093"/>
    <mergeCell ref="I1067:I1093"/>
    <mergeCell ref="H1067:H1093"/>
    <mergeCell ref="A1035:A1044"/>
    <mergeCell ref="B1035:B1044"/>
    <mergeCell ref="C1049:C1054"/>
    <mergeCell ref="D1049:D1054"/>
    <mergeCell ref="E1049:E1054"/>
    <mergeCell ref="E1090:E1092"/>
    <mergeCell ref="F1064:F1065"/>
    <mergeCell ref="D1097:D1102"/>
    <mergeCell ref="H1094:H1134"/>
    <mergeCell ref="I1097:I1102"/>
    <mergeCell ref="I1122:I1132"/>
    <mergeCell ref="K1111:K1114"/>
    <mergeCell ref="C1055:C1066"/>
    <mergeCell ref="K1064:K1065"/>
    <mergeCell ref="L1073:L1080"/>
    <mergeCell ref="M1073:M1080"/>
    <mergeCell ref="C1097:C1102"/>
    <mergeCell ref="E1105:E1110"/>
    <mergeCell ref="F1087:F1089"/>
    <mergeCell ref="A1094:A1134"/>
    <mergeCell ref="B1094:B1134"/>
    <mergeCell ref="E1122:E1128"/>
    <mergeCell ref="F1122:F1128"/>
    <mergeCell ref="G1116:G1117"/>
    <mergeCell ref="I1105:I1110"/>
    <mergeCell ref="G1030:G1032"/>
    <mergeCell ref="G1028:G1029"/>
    <mergeCell ref="G1025:G1026"/>
    <mergeCell ref="G1020:G1022"/>
    <mergeCell ref="H1018:H1033"/>
    <mergeCell ref="I1018:I1023"/>
    <mergeCell ref="K1055:K1059"/>
    <mergeCell ref="H1035:H1044"/>
    <mergeCell ref="L1035:L1036"/>
    <mergeCell ref="C1030:C1032"/>
    <mergeCell ref="L1055:L1066"/>
    <mergeCell ref="L1046:L1048"/>
    <mergeCell ref="I1115:I1121"/>
    <mergeCell ref="K1115:K1121"/>
    <mergeCell ref="C1111:C1114"/>
    <mergeCell ref="D1111:D1114"/>
    <mergeCell ref="E1111:E1114"/>
    <mergeCell ref="I1094:I1096"/>
    <mergeCell ref="E1094:E1096"/>
    <mergeCell ref="D1239:D1279"/>
    <mergeCell ref="M1087:M1089"/>
    <mergeCell ref="L1087:L1089"/>
    <mergeCell ref="L1090:L1092"/>
    <mergeCell ref="M1094:M1096"/>
    <mergeCell ref="L1070:L1071"/>
    <mergeCell ref="M1070:M1071"/>
    <mergeCell ref="E1072:E1086"/>
    <mergeCell ref="F1072:F1086"/>
    <mergeCell ref="K1081:K1086"/>
    <mergeCell ref="I1218:I1238"/>
    <mergeCell ref="K1220:K1221"/>
    <mergeCell ref="L1155:L1173"/>
    <mergeCell ref="M1155:M1173"/>
    <mergeCell ref="D1196:D1197"/>
    <mergeCell ref="L1176:L1184"/>
    <mergeCell ref="M1176:M1184"/>
    <mergeCell ref="L1094:L1096"/>
    <mergeCell ref="M1111:M1114"/>
    <mergeCell ref="M1103:M1104"/>
    <mergeCell ref="F1094:F1096"/>
    <mergeCell ref="E1145:E1154"/>
    <mergeCell ref="F1145:F1154"/>
    <mergeCell ref="E1155:E1173"/>
    <mergeCell ref="L1174:L1175"/>
    <mergeCell ref="K1262:K1263"/>
    <mergeCell ref="E1266:E1270"/>
    <mergeCell ref="F1266:F1270"/>
    <mergeCell ref="H1145:H1200"/>
    <mergeCell ref="F1176:F1180"/>
    <mergeCell ref="E1181:E1184"/>
    <mergeCell ref="F1191:F1192"/>
    <mergeCell ref="E1261:E1263"/>
    <mergeCell ref="E1232:E1234"/>
    <mergeCell ref="K1224:K1231"/>
    <mergeCell ref="F1232:F1234"/>
    <mergeCell ref="K1218:K1219"/>
    <mergeCell ref="H1218:H1279"/>
    <mergeCell ref="I1239:I1279"/>
    <mergeCell ref="M1206:M1217"/>
    <mergeCell ref="F1239:F1256"/>
    <mergeCell ref="K1239:K1240"/>
    <mergeCell ref="K1241:K1246"/>
    <mergeCell ref="M1174:M1175"/>
    <mergeCell ref="M1198:M1200"/>
    <mergeCell ref="E1176:E1180"/>
    <mergeCell ref="K1164:K1166"/>
    <mergeCell ref="K1185:K1192"/>
    <mergeCell ref="I1176:I1184"/>
    <mergeCell ref="L1196:L1197"/>
    <mergeCell ref="M1196:M1197"/>
    <mergeCell ref="L1185:L1195"/>
    <mergeCell ref="M1185:M1195"/>
    <mergeCell ref="E1257:E1260"/>
    <mergeCell ref="K1252:K1254"/>
    <mergeCell ref="K1255:K1256"/>
    <mergeCell ref="M1122:M1132"/>
    <mergeCell ref="M1133:M1134"/>
    <mergeCell ref="I1133:I1134"/>
    <mergeCell ref="K1160:K1163"/>
    <mergeCell ref="L1198:L1200"/>
    <mergeCell ref="I1145:I1154"/>
    <mergeCell ref="K1174:K1175"/>
    <mergeCell ref="L1201:L1205"/>
    <mergeCell ref="L1206:L1217"/>
    <mergeCell ref="M1218:M1238"/>
    <mergeCell ref="L1218:L1238"/>
    <mergeCell ref="L1239:L1279"/>
    <mergeCell ref="M1239:M1279"/>
    <mergeCell ref="M1201:M1205"/>
    <mergeCell ref="K1204:K1205"/>
    <mergeCell ref="K1198:K1199"/>
    <mergeCell ref="K1206:K1207"/>
    <mergeCell ref="K1201:K1203"/>
    <mergeCell ref="K1237:K1238"/>
    <mergeCell ref="M1135:M1144"/>
    <mergeCell ref="M1145:M1154"/>
    <mergeCell ref="L1135:L1144"/>
    <mergeCell ref="L1145:L1154"/>
    <mergeCell ref="A1135:A1144"/>
    <mergeCell ref="B1135:B1144"/>
    <mergeCell ref="C1135:C1144"/>
    <mergeCell ref="D1135:D1144"/>
    <mergeCell ref="D1174:D1175"/>
    <mergeCell ref="L710:L717"/>
    <mergeCell ref="K714:K717"/>
    <mergeCell ref="F714:F717"/>
    <mergeCell ref="E714:E717"/>
    <mergeCell ref="E710:E713"/>
    <mergeCell ref="F710:F713"/>
    <mergeCell ref="E1193:E1195"/>
    <mergeCell ref="F1193:F1195"/>
    <mergeCell ref="A1201:A1205"/>
    <mergeCell ref="D1185:D1195"/>
    <mergeCell ref="C1176:C1184"/>
    <mergeCell ref="D1176:D1184"/>
    <mergeCell ref="A1145:A1200"/>
    <mergeCell ref="B1145:B1200"/>
    <mergeCell ref="C1198:C1200"/>
    <mergeCell ref="D1198:D1200"/>
    <mergeCell ref="K1127:K1132"/>
    <mergeCell ref="L1122:L1132"/>
    <mergeCell ref="B1045:B1066"/>
    <mergeCell ref="A1018:A1033"/>
    <mergeCell ref="B1018:B1033"/>
    <mergeCell ref="C1018:C1023"/>
    <mergeCell ref="D1018:D1023"/>
    <mergeCell ref="A908:A1017"/>
    <mergeCell ref="B908:B1017"/>
    <mergeCell ref="C908:C974"/>
    <mergeCell ref="D908:D974"/>
    <mergeCell ref="A1281:B1281"/>
    <mergeCell ref="E1206:E1216"/>
    <mergeCell ref="F1206:F1216"/>
    <mergeCell ref="F1273:F1275"/>
    <mergeCell ref="E1239:E1256"/>
    <mergeCell ref="A1218:A1279"/>
    <mergeCell ref="A1206:A1217"/>
    <mergeCell ref="K1232:K1236"/>
    <mergeCell ref="K1266:K1272"/>
    <mergeCell ref="K1273:K1279"/>
    <mergeCell ref="E1273:E1275"/>
    <mergeCell ref="E1235:E1238"/>
    <mergeCell ref="C1206:C1216"/>
    <mergeCell ref="D1206:D1216"/>
    <mergeCell ref="E1264:E1265"/>
    <mergeCell ref="F1264:F1265"/>
    <mergeCell ref="F1218:F1231"/>
    <mergeCell ref="K1264:K1265"/>
    <mergeCell ref="J1264:J1265"/>
    <mergeCell ref="J1252:J1254"/>
    <mergeCell ref="E1218:E1231"/>
    <mergeCell ref="F1261:F1263"/>
    <mergeCell ref="E1271:E1272"/>
    <mergeCell ref="F1271:F1272"/>
    <mergeCell ref="G1264:G1265"/>
    <mergeCell ref="G1252:G1254"/>
    <mergeCell ref="G1218:G1219"/>
    <mergeCell ref="F1235:F1238"/>
    <mergeCell ref="B1218:B1279"/>
    <mergeCell ref="C1239:C1279"/>
    <mergeCell ref="F1257:F1260"/>
    <mergeCell ref="K1257:K1259"/>
    <mergeCell ref="A1:M1"/>
    <mergeCell ref="F697:F698"/>
    <mergeCell ref="E699:E702"/>
    <mergeCell ref="F699:F702"/>
    <mergeCell ref="L699:L702"/>
    <mergeCell ref="M699:M702"/>
    <mergeCell ref="K701:K702"/>
    <mergeCell ref="K1208:K1209"/>
    <mergeCell ref="I1206:I1216"/>
    <mergeCell ref="K1210:K1217"/>
    <mergeCell ref="I1196:I1197"/>
    <mergeCell ref="F1181:F1184"/>
    <mergeCell ref="C1196:C1197"/>
    <mergeCell ref="D1201:D1205"/>
    <mergeCell ref="C1201:C1205"/>
    <mergeCell ref="I1201:I1205"/>
    <mergeCell ref="H1201:H1205"/>
    <mergeCell ref="E1196:E1197"/>
    <mergeCell ref="F1196:F1197"/>
    <mergeCell ref="H1206:H1217"/>
    <mergeCell ref="L1133:L1134"/>
    <mergeCell ref="K1171:K1172"/>
    <mergeCell ref="B1201:B1205"/>
    <mergeCell ref="B1206:B1217"/>
    <mergeCell ref="E1201:E1205"/>
    <mergeCell ref="F1201:F1205"/>
    <mergeCell ref="I1155:I1173"/>
    <mergeCell ref="M1097:M1102"/>
    <mergeCell ref="C1094:C1096"/>
    <mergeCell ref="F1155:F1173"/>
    <mergeCell ref="K1061:K1062"/>
    <mergeCell ref="E1064:E1065"/>
    <mergeCell ref="K482:K487"/>
    <mergeCell ref="K666:K672"/>
    <mergeCell ref="M10:M33"/>
    <mergeCell ref="M43:M83"/>
    <mergeCell ref="M84:M98"/>
    <mergeCell ref="M99:M127"/>
    <mergeCell ref="M128:M188"/>
    <mergeCell ref="M191:M294"/>
    <mergeCell ref="M295:M365"/>
    <mergeCell ref="M385:M452"/>
    <mergeCell ref="M497:M498"/>
    <mergeCell ref="M499:M518"/>
    <mergeCell ref="M521:M572"/>
    <mergeCell ref="M573:M585"/>
    <mergeCell ref="M586:M587"/>
    <mergeCell ref="L707:L709"/>
    <mergeCell ref="M707:M709"/>
    <mergeCell ref="K533:K535"/>
    <mergeCell ref="K524:K532"/>
    <mergeCell ref="K549:K550"/>
    <mergeCell ref="M519:M520"/>
    <mergeCell ref="K478:K479"/>
    <mergeCell ref="L366:L368"/>
    <mergeCell ref="M366:M368"/>
    <mergeCell ref="M453:M460"/>
    <mergeCell ref="M462:M463"/>
    <mergeCell ref="K176:K181"/>
    <mergeCell ref="K596:K606"/>
    <mergeCell ref="M588:M606"/>
    <mergeCell ref="M379:M380"/>
    <mergeCell ref="L385:L452"/>
    <mergeCell ref="L453:L460"/>
  </mergeCells>
  <phoneticPr fontId="3"/>
  <printOptions horizontalCentered="1"/>
  <pageMargins left="0.27559055118110237" right="0.19685039370078741" top="0.38" bottom="0.19685039370078741" header="0.19685039370078741" footer="0.19685039370078741"/>
  <pageSetup paperSize="9" scale="60" fitToHeight="0" orientation="landscape" r:id="rId1"/>
  <headerFooter differentFirst="1" scaleWithDoc="0"/>
  <rowBreaks count="18" manualBreakCount="18">
    <brk id="33" max="12" man="1"/>
    <brk id="83" max="12" man="1"/>
    <brk id="127" max="12" man="1"/>
    <brk id="222" max="12" man="1"/>
    <brk id="276" max="12" man="1"/>
    <brk id="330" max="12" man="1"/>
    <brk id="411" max="12" man="1"/>
    <brk id="467" max="12" man="1"/>
    <brk id="518" max="12" man="1"/>
    <brk id="587" max="12" man="1"/>
    <brk id="772" max="12" man="1"/>
    <brk id="834" max="12" man="1"/>
    <brk id="907" max="12" man="1"/>
    <brk id="978" max="12" man="1"/>
    <brk id="1044" max="12" man="1"/>
    <brk id="1093" max="12" man="1"/>
    <brk id="1144" max="12" man="1"/>
    <brk id="1217"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F688-D1E2-4801-8119-23AF405C9309}">
  <sheetPr codeName="Sheet18">
    <pageSetUpPr fitToPage="1"/>
  </sheetPr>
  <dimension ref="A1:M372"/>
  <sheetViews>
    <sheetView showGridLines="0" zoomScale="70" zoomScaleNormal="70" zoomScaleSheetLayoutView="70" zoomScalePageLayoutView="150" workbookViewId="0">
      <selection sqref="A1:M1"/>
    </sheetView>
  </sheetViews>
  <sheetFormatPr defaultColWidth="8.88671875" defaultRowHeight="10.5" x14ac:dyDescent="0.25"/>
  <cols>
    <col min="1" max="1" width="3.5546875" style="122" customWidth="1"/>
    <col min="2" max="2" width="10" style="123" customWidth="1"/>
    <col min="3" max="3" width="4.6640625" style="124" customWidth="1"/>
    <col min="4" max="4" width="12.44140625" style="123" customWidth="1"/>
    <col min="5" max="5" width="2.88671875" style="122" customWidth="1"/>
    <col min="6" max="7" width="33.5546875" style="125" customWidth="1"/>
    <col min="8" max="8" width="13.88671875" style="123" customWidth="1"/>
    <col min="9" max="9" width="13.88671875" style="125" customWidth="1"/>
    <col min="10" max="10" width="17.109375" style="125" customWidth="1"/>
    <col min="11" max="11" width="9.6640625" style="125" customWidth="1"/>
    <col min="12" max="12" width="9.6640625" style="126" customWidth="1"/>
    <col min="13" max="13" width="11.44140625" style="127" customWidth="1"/>
    <col min="14" max="16384" width="8.88671875" style="125"/>
  </cols>
  <sheetData>
    <row r="1" spans="1:13" ht="18" customHeight="1" x14ac:dyDescent="0.25">
      <c r="A1" s="1381" t="s">
        <v>14332</v>
      </c>
      <c r="B1" s="1381"/>
      <c r="C1" s="1381"/>
      <c r="D1" s="1381"/>
      <c r="E1" s="1381"/>
      <c r="F1" s="1381"/>
      <c r="G1" s="1381"/>
      <c r="H1" s="1381"/>
      <c r="I1" s="1381"/>
      <c r="J1" s="1381"/>
      <c r="K1" s="1381"/>
      <c r="L1" s="1381"/>
      <c r="M1" s="1381"/>
    </row>
    <row r="2" spans="1:13" ht="18" customHeight="1" x14ac:dyDescent="0.25"/>
    <row r="3" spans="1:13" s="127" customFormat="1" ht="18" customHeight="1" x14ac:dyDescent="0.25">
      <c r="A3" s="134" t="s">
        <v>15702</v>
      </c>
      <c r="B3" s="134"/>
      <c r="C3" s="134"/>
      <c r="D3" s="134"/>
      <c r="E3" s="135"/>
      <c r="F3" s="135"/>
      <c r="G3" s="135"/>
      <c r="H3" s="135"/>
      <c r="I3" s="135"/>
      <c r="J3" s="135"/>
      <c r="K3" s="135"/>
      <c r="L3" s="135"/>
      <c r="M3" s="136" t="s">
        <v>14331</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666" customFormat="1" ht="21" x14ac:dyDescent="0.25">
      <c r="A5" s="1405">
        <v>22</v>
      </c>
      <c r="B5" s="1409" t="s">
        <v>14330</v>
      </c>
      <c r="C5" s="1407">
        <v>1</v>
      </c>
      <c r="D5" s="1409" t="s">
        <v>608</v>
      </c>
      <c r="E5" s="665" t="s">
        <v>526</v>
      </c>
      <c r="F5" s="552" t="s">
        <v>609</v>
      </c>
      <c r="G5" s="651" t="s">
        <v>3295</v>
      </c>
      <c r="H5" s="1378" t="s">
        <v>608</v>
      </c>
      <c r="I5" s="1378" t="s">
        <v>608</v>
      </c>
      <c r="J5" s="651" t="s">
        <v>3295</v>
      </c>
      <c r="K5" s="651" t="s">
        <v>2729</v>
      </c>
      <c r="L5" s="1378" t="s">
        <v>610</v>
      </c>
      <c r="M5" s="1412" t="s">
        <v>474</v>
      </c>
    </row>
    <row r="6" spans="1:13" s="666" customFormat="1" ht="9.6" customHeight="1" x14ac:dyDescent="0.25">
      <c r="A6" s="1406"/>
      <c r="B6" s="1410"/>
      <c r="C6" s="1408"/>
      <c r="D6" s="1410"/>
      <c r="E6" s="885" t="s">
        <v>520</v>
      </c>
      <c r="F6" s="886" t="s">
        <v>611</v>
      </c>
      <c r="G6" s="663" t="s">
        <v>3627</v>
      </c>
      <c r="H6" s="1363"/>
      <c r="I6" s="1363"/>
      <c r="J6" s="663" t="s">
        <v>3627</v>
      </c>
      <c r="K6" s="651" t="s">
        <v>8</v>
      </c>
      <c r="L6" s="1363"/>
      <c r="M6" s="1412"/>
    </row>
    <row r="7" spans="1:13" s="666" customFormat="1" x14ac:dyDescent="0.25">
      <c r="A7" s="667"/>
      <c r="B7" s="1410"/>
      <c r="C7" s="1408"/>
      <c r="D7" s="1410"/>
      <c r="E7" s="665" t="s">
        <v>523</v>
      </c>
      <c r="F7" s="552" t="s">
        <v>613</v>
      </c>
      <c r="G7" s="552" t="s">
        <v>3293</v>
      </c>
      <c r="H7" s="1363"/>
      <c r="I7" s="1363"/>
      <c r="J7" s="552" t="s">
        <v>3293</v>
      </c>
      <c r="K7" s="1378" t="s">
        <v>1</v>
      </c>
      <c r="L7" s="1363"/>
      <c r="M7" s="1412"/>
    </row>
    <row r="8" spans="1:13" s="666" customFormat="1" ht="21" x14ac:dyDescent="0.25">
      <c r="A8" s="667"/>
      <c r="B8" s="1411"/>
      <c r="C8" s="1408"/>
      <c r="D8" s="1410"/>
      <c r="E8" s="665" t="s">
        <v>527</v>
      </c>
      <c r="F8" s="552" t="s">
        <v>614</v>
      </c>
      <c r="G8" s="552" t="s">
        <v>3292</v>
      </c>
      <c r="H8" s="1363"/>
      <c r="I8" s="1363"/>
      <c r="J8" s="552" t="s">
        <v>3292</v>
      </c>
      <c r="K8" s="1364"/>
      <c r="L8" s="1363"/>
      <c r="M8" s="663" t="s">
        <v>675</v>
      </c>
    </row>
    <row r="9" spans="1:13" s="123" customFormat="1" ht="21" x14ac:dyDescent="0.25">
      <c r="A9" s="1375">
        <v>51</v>
      </c>
      <c r="B9" s="1374" t="s">
        <v>14329</v>
      </c>
      <c r="C9" s="1371">
        <v>1</v>
      </c>
      <c r="D9" s="1374" t="s">
        <v>56</v>
      </c>
      <c r="E9" s="668" t="s">
        <v>57</v>
      </c>
      <c r="F9" s="549" t="s">
        <v>14328</v>
      </c>
      <c r="G9" s="652" t="s">
        <v>14327</v>
      </c>
      <c r="H9" s="1360" t="s">
        <v>56</v>
      </c>
      <c r="I9" s="1360" t="s">
        <v>56</v>
      </c>
      <c r="J9" s="652" t="s">
        <v>14327</v>
      </c>
      <c r="K9" s="653" t="s">
        <v>645</v>
      </c>
      <c r="L9" s="1412" t="s">
        <v>31</v>
      </c>
      <c r="M9" s="1378" t="s">
        <v>2224</v>
      </c>
    </row>
    <row r="10" spans="1:13" s="123" customFormat="1" ht="9.6" customHeight="1" x14ac:dyDescent="0.25">
      <c r="A10" s="1376"/>
      <c r="B10" s="1365"/>
      <c r="C10" s="1372"/>
      <c r="D10" s="1365"/>
      <c r="E10" s="1375" t="s">
        <v>59</v>
      </c>
      <c r="F10" s="1374" t="s">
        <v>213</v>
      </c>
      <c r="G10" s="652" t="s">
        <v>220</v>
      </c>
      <c r="H10" s="1361"/>
      <c r="I10" s="1361"/>
      <c r="J10" s="652" t="s">
        <v>220</v>
      </c>
      <c r="K10" s="1379" t="s">
        <v>475</v>
      </c>
      <c r="L10" s="1412"/>
      <c r="M10" s="1363"/>
    </row>
    <row r="11" spans="1:13" s="123" customFormat="1" x14ac:dyDescent="0.25">
      <c r="A11" s="1376"/>
      <c r="B11" s="1365"/>
      <c r="C11" s="1372"/>
      <c r="D11" s="1365"/>
      <c r="E11" s="1377"/>
      <c r="F11" s="1366"/>
      <c r="G11" s="654" t="s">
        <v>14326</v>
      </c>
      <c r="H11" s="1361"/>
      <c r="I11" s="1361"/>
      <c r="J11" s="654" t="s">
        <v>14326</v>
      </c>
      <c r="K11" s="1380"/>
      <c r="L11" s="1412"/>
      <c r="M11" s="1363"/>
    </row>
    <row r="12" spans="1:13" s="123" customFormat="1" x14ac:dyDescent="0.25">
      <c r="A12" s="1376"/>
      <c r="B12" s="1365"/>
      <c r="C12" s="1372"/>
      <c r="D12" s="1365"/>
      <c r="E12" s="1375" t="s">
        <v>75</v>
      </c>
      <c r="F12" s="549" t="s">
        <v>14325</v>
      </c>
      <c r="G12" s="655" t="s">
        <v>14324</v>
      </c>
      <c r="H12" s="1361"/>
      <c r="I12" s="1361"/>
      <c r="J12" s="655" t="s">
        <v>14324</v>
      </c>
      <c r="K12" s="1379" t="s">
        <v>476</v>
      </c>
      <c r="L12" s="1412"/>
      <c r="M12" s="1363"/>
    </row>
    <row r="13" spans="1:13" s="123" customFormat="1" x14ac:dyDescent="0.25">
      <c r="A13" s="1376"/>
      <c r="B13" s="1365"/>
      <c r="C13" s="1372"/>
      <c r="D13" s="1365"/>
      <c r="E13" s="1376"/>
      <c r="F13" s="548"/>
      <c r="G13" s="655" t="s">
        <v>14323</v>
      </c>
      <c r="H13" s="1361"/>
      <c r="I13" s="1361"/>
      <c r="J13" s="655" t="s">
        <v>14323</v>
      </c>
      <c r="K13" s="1382"/>
      <c r="L13" s="1412"/>
      <c r="M13" s="1363"/>
    </row>
    <row r="14" spans="1:13" s="123" customFormat="1" x14ac:dyDescent="0.25">
      <c r="A14" s="1376"/>
      <c r="B14" s="1365"/>
      <c r="C14" s="1372"/>
      <c r="D14" s="1365"/>
      <c r="E14" s="1376"/>
      <c r="F14" s="548"/>
      <c r="G14" s="655" t="s">
        <v>14322</v>
      </c>
      <c r="H14" s="1361"/>
      <c r="I14" s="1361"/>
      <c r="J14" s="655" t="s">
        <v>14322</v>
      </c>
      <c r="K14" s="1382"/>
      <c r="L14" s="1412"/>
      <c r="M14" s="1363"/>
    </row>
    <row r="15" spans="1:13" s="123" customFormat="1" x14ac:dyDescent="0.25">
      <c r="A15" s="1376"/>
      <c r="B15" s="1365"/>
      <c r="C15" s="1372"/>
      <c r="D15" s="1365"/>
      <c r="E15" s="1375" t="s">
        <v>61</v>
      </c>
      <c r="F15" s="1374" t="s">
        <v>2726</v>
      </c>
      <c r="G15" s="655" t="s">
        <v>226</v>
      </c>
      <c r="H15" s="1361"/>
      <c r="I15" s="1361"/>
      <c r="J15" s="655" t="s">
        <v>226</v>
      </c>
      <c r="K15" s="656" t="s">
        <v>21</v>
      </c>
      <c r="L15" s="1412"/>
      <c r="M15" s="1363"/>
    </row>
    <row r="16" spans="1:13" s="123" customFormat="1" x14ac:dyDescent="0.25">
      <c r="A16" s="1376"/>
      <c r="B16" s="1365"/>
      <c r="C16" s="1372"/>
      <c r="D16" s="1365"/>
      <c r="E16" s="1376"/>
      <c r="F16" s="1365"/>
      <c r="G16" s="655" t="s">
        <v>14321</v>
      </c>
      <c r="H16" s="1361"/>
      <c r="I16" s="1361"/>
      <c r="J16" s="655" t="s">
        <v>14321</v>
      </c>
      <c r="K16" s="657" t="s">
        <v>2250</v>
      </c>
      <c r="L16" s="1412"/>
      <c r="M16" s="1363"/>
    </row>
    <row r="17" spans="1:13" s="123" customFormat="1" x14ac:dyDescent="0.25">
      <c r="A17" s="1376"/>
      <c r="B17" s="1365"/>
      <c r="C17" s="1372"/>
      <c r="D17" s="1365"/>
      <c r="E17" s="1377"/>
      <c r="F17" s="1366"/>
      <c r="G17" s="655" t="s">
        <v>14320</v>
      </c>
      <c r="H17" s="1361"/>
      <c r="I17" s="1361"/>
      <c r="J17" s="655" t="s">
        <v>14320</v>
      </c>
      <c r="K17" s="657" t="s">
        <v>669</v>
      </c>
      <c r="L17" s="1412"/>
      <c r="M17" s="1363"/>
    </row>
    <row r="18" spans="1:13" s="123" customFormat="1" ht="42" x14ac:dyDescent="0.25">
      <c r="A18" s="1376"/>
      <c r="B18" s="1365"/>
      <c r="C18" s="1372"/>
      <c r="D18" s="1365"/>
      <c r="E18" s="661" t="s">
        <v>62</v>
      </c>
      <c r="F18" s="551" t="s">
        <v>63</v>
      </c>
      <c r="G18" s="655" t="s">
        <v>14319</v>
      </c>
      <c r="H18" s="1361"/>
      <c r="I18" s="1361"/>
      <c r="J18" s="655" t="s">
        <v>14319</v>
      </c>
      <c r="K18" s="656" t="s">
        <v>478</v>
      </c>
      <c r="L18" s="1412"/>
      <c r="M18" s="1363"/>
    </row>
    <row r="19" spans="1:13" s="123" customFormat="1" ht="21" x14ac:dyDescent="0.25">
      <c r="A19" s="1376"/>
      <c r="B19" s="1365"/>
      <c r="C19" s="1372"/>
      <c r="D19" s="1365"/>
      <c r="E19" s="661" t="s">
        <v>64</v>
      </c>
      <c r="F19" s="549" t="s">
        <v>214</v>
      </c>
      <c r="G19" s="655" t="s">
        <v>227</v>
      </c>
      <c r="H19" s="1361"/>
      <c r="I19" s="1361"/>
      <c r="J19" s="655" t="s">
        <v>227</v>
      </c>
      <c r="K19" s="656" t="s">
        <v>477</v>
      </c>
      <c r="L19" s="1412"/>
      <c r="M19" s="1363"/>
    </row>
    <row r="20" spans="1:13" s="123" customFormat="1" ht="16.5" customHeight="1" x14ac:dyDescent="0.25">
      <c r="A20" s="1376"/>
      <c r="B20" s="1365"/>
      <c r="C20" s="1372"/>
      <c r="D20" s="1365"/>
      <c r="E20" s="1376" t="s">
        <v>80</v>
      </c>
      <c r="F20" s="1374" t="s">
        <v>14318</v>
      </c>
      <c r="G20" s="655" t="s">
        <v>14317</v>
      </c>
      <c r="H20" s="1361"/>
      <c r="I20" s="1361"/>
      <c r="J20" s="655" t="s">
        <v>14317</v>
      </c>
      <c r="K20" s="1379" t="s">
        <v>14316</v>
      </c>
      <c r="L20" s="1412"/>
      <c r="M20" s="1363"/>
    </row>
    <row r="21" spans="1:13" s="123" customFormat="1" ht="16.5" customHeight="1" x14ac:dyDescent="0.25">
      <c r="A21" s="1376"/>
      <c r="B21" s="1365"/>
      <c r="C21" s="1372"/>
      <c r="D21" s="1365"/>
      <c r="E21" s="1376"/>
      <c r="F21" s="1366"/>
      <c r="G21" s="655" t="s">
        <v>14315</v>
      </c>
      <c r="H21" s="1361"/>
      <c r="I21" s="1361"/>
      <c r="J21" s="655" t="s">
        <v>14315</v>
      </c>
      <c r="K21" s="1380"/>
      <c r="L21" s="1412"/>
      <c r="M21" s="1364"/>
    </row>
    <row r="22" spans="1:13" s="123" customFormat="1" x14ac:dyDescent="0.25">
      <c r="A22" s="1375">
        <v>52</v>
      </c>
      <c r="B22" s="1374" t="s">
        <v>14314</v>
      </c>
      <c r="C22" s="1371">
        <v>1</v>
      </c>
      <c r="D22" s="1374" t="s">
        <v>14313</v>
      </c>
      <c r="E22" s="1375" t="s">
        <v>57</v>
      </c>
      <c r="F22" s="1374" t="s">
        <v>67</v>
      </c>
      <c r="G22" s="655" t="s">
        <v>2724</v>
      </c>
      <c r="H22" s="1360" t="s">
        <v>14313</v>
      </c>
      <c r="I22" s="1360" t="s">
        <v>14313</v>
      </c>
      <c r="J22" s="655" t="s">
        <v>2724</v>
      </c>
      <c r="K22" s="1379" t="s">
        <v>483</v>
      </c>
      <c r="L22" s="1378" t="s">
        <v>644</v>
      </c>
      <c r="M22" s="1360" t="s">
        <v>15832</v>
      </c>
    </row>
    <row r="23" spans="1:13" s="123" customFormat="1" ht="21" x14ac:dyDescent="0.25">
      <c r="A23" s="1376"/>
      <c r="B23" s="1365"/>
      <c r="C23" s="1373"/>
      <c r="D23" s="1366"/>
      <c r="E23" s="1377"/>
      <c r="F23" s="1366"/>
      <c r="G23" s="655" t="s">
        <v>14312</v>
      </c>
      <c r="H23" s="1362"/>
      <c r="I23" s="1362"/>
      <c r="J23" s="655" t="s">
        <v>14312</v>
      </c>
      <c r="K23" s="1380"/>
      <c r="L23" s="1364"/>
      <c r="M23" s="1361"/>
    </row>
    <row r="24" spans="1:13" s="123" customFormat="1" ht="21" x14ac:dyDescent="0.25">
      <c r="A24" s="1376"/>
      <c r="B24" s="1365"/>
      <c r="C24" s="669">
        <v>2</v>
      </c>
      <c r="D24" s="549" t="s">
        <v>14311</v>
      </c>
      <c r="E24" s="661" t="s">
        <v>526</v>
      </c>
      <c r="F24" s="551" t="s">
        <v>14310</v>
      </c>
      <c r="G24" s="655" t="s">
        <v>14309</v>
      </c>
      <c r="H24" s="880" t="s">
        <v>14311</v>
      </c>
      <c r="I24" s="880" t="s">
        <v>14311</v>
      </c>
      <c r="J24" s="655" t="s">
        <v>14309</v>
      </c>
      <c r="K24" s="656" t="s">
        <v>2141</v>
      </c>
      <c r="L24" s="663" t="s">
        <v>14308</v>
      </c>
      <c r="M24" s="1361"/>
    </row>
    <row r="25" spans="1:13" s="123" customFormat="1" ht="21" x14ac:dyDescent="0.25">
      <c r="A25" s="1376"/>
      <c r="B25" s="1365"/>
      <c r="C25" s="669">
        <v>3</v>
      </c>
      <c r="D25" s="549" t="s">
        <v>14307</v>
      </c>
      <c r="E25" s="661" t="s">
        <v>526</v>
      </c>
      <c r="F25" s="551" t="s">
        <v>14306</v>
      </c>
      <c r="G25" s="655" t="s">
        <v>14305</v>
      </c>
      <c r="H25" s="880" t="s">
        <v>14307</v>
      </c>
      <c r="I25" s="880" t="s">
        <v>14307</v>
      </c>
      <c r="J25" s="655" t="s">
        <v>14305</v>
      </c>
      <c r="K25" s="658" t="s">
        <v>2250</v>
      </c>
      <c r="L25" s="664" t="s">
        <v>14304</v>
      </c>
      <c r="M25" s="1362"/>
    </row>
    <row r="26" spans="1:13" s="123" customFormat="1" x14ac:dyDescent="0.25">
      <c r="A26" s="1376"/>
      <c r="B26" s="1365"/>
      <c r="C26" s="1371">
        <v>4</v>
      </c>
      <c r="D26" s="1374" t="s">
        <v>14303</v>
      </c>
      <c r="E26" s="668" t="s">
        <v>526</v>
      </c>
      <c r="F26" s="549" t="s">
        <v>7634</v>
      </c>
      <c r="G26" s="655" t="s">
        <v>3600</v>
      </c>
      <c r="H26" s="1360" t="s">
        <v>14303</v>
      </c>
      <c r="I26" s="1360" t="s">
        <v>14303</v>
      </c>
      <c r="J26" s="655" t="s">
        <v>3600</v>
      </c>
      <c r="K26" s="656" t="s">
        <v>2553</v>
      </c>
      <c r="L26" s="1412" t="s">
        <v>31</v>
      </c>
      <c r="M26" s="1360" t="s">
        <v>474</v>
      </c>
    </row>
    <row r="27" spans="1:13" s="123" customFormat="1" ht="9.6" customHeight="1" x14ac:dyDescent="0.25">
      <c r="A27" s="1376"/>
      <c r="B27" s="1365"/>
      <c r="C27" s="1372"/>
      <c r="D27" s="1365"/>
      <c r="E27" s="1375" t="s">
        <v>520</v>
      </c>
      <c r="F27" s="1374" t="s">
        <v>14302</v>
      </c>
      <c r="G27" s="655" t="s">
        <v>14301</v>
      </c>
      <c r="H27" s="1361"/>
      <c r="I27" s="1361"/>
      <c r="J27" s="655" t="s">
        <v>14301</v>
      </c>
      <c r="K27" s="1379" t="s">
        <v>491</v>
      </c>
      <c r="L27" s="1412"/>
      <c r="M27" s="1361"/>
    </row>
    <row r="28" spans="1:13" s="123" customFormat="1" x14ac:dyDescent="0.25">
      <c r="A28" s="1376"/>
      <c r="B28" s="1365"/>
      <c r="C28" s="1372"/>
      <c r="D28" s="1365"/>
      <c r="E28" s="1377"/>
      <c r="F28" s="1366"/>
      <c r="G28" s="655" t="s">
        <v>14300</v>
      </c>
      <c r="H28" s="1361"/>
      <c r="I28" s="1361"/>
      <c r="J28" s="655" t="s">
        <v>14300</v>
      </c>
      <c r="K28" s="1380"/>
      <c r="L28" s="1412"/>
      <c r="M28" s="1361"/>
    </row>
    <row r="29" spans="1:13" s="123" customFormat="1" x14ac:dyDescent="0.25">
      <c r="A29" s="1376"/>
      <c r="B29" s="1365"/>
      <c r="C29" s="1373"/>
      <c r="D29" s="1365"/>
      <c r="E29" s="668" t="s">
        <v>523</v>
      </c>
      <c r="F29" s="548" t="s">
        <v>14299</v>
      </c>
      <c r="G29" s="655" t="s">
        <v>2596</v>
      </c>
      <c r="H29" s="1361"/>
      <c r="I29" s="1361"/>
      <c r="J29" s="655" t="s">
        <v>2596</v>
      </c>
      <c r="K29" s="653" t="s">
        <v>2392</v>
      </c>
      <c r="L29" s="1412"/>
      <c r="M29" s="1361"/>
    </row>
    <row r="30" spans="1:13" s="123" customFormat="1" x14ac:dyDescent="0.25">
      <c r="A30" s="1376"/>
      <c r="B30" s="1365"/>
      <c r="C30" s="670">
        <v>5</v>
      </c>
      <c r="D30" s="1413" t="s">
        <v>14298</v>
      </c>
      <c r="E30" s="1375" t="s">
        <v>526</v>
      </c>
      <c r="F30" s="1404" t="s">
        <v>14297</v>
      </c>
      <c r="G30" s="655" t="s">
        <v>14296</v>
      </c>
      <c r="H30" s="1360" t="s">
        <v>14298</v>
      </c>
      <c r="I30" s="1360" t="s">
        <v>14298</v>
      </c>
      <c r="J30" s="655" t="s">
        <v>14296</v>
      </c>
      <c r="K30" s="1415" t="s">
        <v>15699</v>
      </c>
      <c r="L30" s="1412"/>
      <c r="M30" s="1361"/>
    </row>
    <row r="31" spans="1:13" s="123" customFormat="1" x14ac:dyDescent="0.25">
      <c r="A31" s="671"/>
      <c r="B31" s="1366"/>
      <c r="C31" s="672"/>
      <c r="D31" s="1414"/>
      <c r="E31" s="1377"/>
      <c r="F31" s="1404"/>
      <c r="G31" s="655" t="s">
        <v>14295</v>
      </c>
      <c r="H31" s="1362"/>
      <c r="I31" s="1362"/>
      <c r="J31" s="655" t="s">
        <v>14295</v>
      </c>
      <c r="K31" s="1415"/>
      <c r="L31" s="1412"/>
      <c r="M31" s="1362"/>
    </row>
    <row r="32" spans="1:13" s="123" customFormat="1" ht="42" x14ac:dyDescent="0.25">
      <c r="A32" s="1375">
        <v>53</v>
      </c>
      <c r="B32" s="1374" t="s">
        <v>2440</v>
      </c>
      <c r="C32" s="1371">
        <v>1</v>
      </c>
      <c r="D32" s="1374" t="s">
        <v>69</v>
      </c>
      <c r="E32" s="671" t="s">
        <v>57</v>
      </c>
      <c r="F32" s="551" t="s">
        <v>70</v>
      </c>
      <c r="G32" s="655" t="s">
        <v>228</v>
      </c>
      <c r="H32" s="1360" t="s">
        <v>69</v>
      </c>
      <c r="I32" s="1360" t="s">
        <v>69</v>
      </c>
      <c r="J32" s="655" t="s">
        <v>228</v>
      </c>
      <c r="K32" s="656" t="s">
        <v>3207</v>
      </c>
      <c r="L32" s="1378" t="s">
        <v>31</v>
      </c>
      <c r="M32" s="1360" t="s">
        <v>474</v>
      </c>
    </row>
    <row r="33" spans="1:13" s="123" customFormat="1" ht="18.95" customHeight="1" x14ac:dyDescent="0.25">
      <c r="A33" s="1376"/>
      <c r="B33" s="1365"/>
      <c r="C33" s="1372"/>
      <c r="D33" s="1365"/>
      <c r="E33" s="1375" t="s">
        <v>59</v>
      </c>
      <c r="F33" s="1374" t="s">
        <v>71</v>
      </c>
      <c r="G33" s="655" t="s">
        <v>229</v>
      </c>
      <c r="H33" s="1361"/>
      <c r="I33" s="1361"/>
      <c r="J33" s="655" t="s">
        <v>229</v>
      </c>
      <c r="K33" s="1360" t="s">
        <v>15700</v>
      </c>
      <c r="L33" s="1363"/>
      <c r="M33" s="1361"/>
    </row>
    <row r="34" spans="1:13" s="123" customFormat="1" ht="18.95" customHeight="1" x14ac:dyDescent="0.25">
      <c r="A34" s="1376"/>
      <c r="B34" s="1365"/>
      <c r="C34" s="1372"/>
      <c r="D34" s="1365"/>
      <c r="E34" s="1377"/>
      <c r="F34" s="1366"/>
      <c r="G34" s="655" t="s">
        <v>4134</v>
      </c>
      <c r="H34" s="1361"/>
      <c r="I34" s="1361"/>
      <c r="J34" s="655" t="s">
        <v>4134</v>
      </c>
      <c r="K34" s="1362"/>
      <c r="L34" s="1363"/>
      <c r="M34" s="1361"/>
    </row>
    <row r="35" spans="1:13" s="123" customFormat="1" x14ac:dyDescent="0.25">
      <c r="A35" s="1376"/>
      <c r="B35" s="1365"/>
      <c r="C35" s="1372"/>
      <c r="D35" s="1365"/>
      <c r="E35" s="1375" t="s">
        <v>75</v>
      </c>
      <c r="F35" s="1374" t="s">
        <v>14294</v>
      </c>
      <c r="G35" s="655" t="s">
        <v>14293</v>
      </c>
      <c r="H35" s="1361"/>
      <c r="I35" s="1361"/>
      <c r="J35" s="655" t="s">
        <v>14293</v>
      </c>
      <c r="K35" s="1360" t="s">
        <v>2420</v>
      </c>
      <c r="L35" s="1363"/>
      <c r="M35" s="1361"/>
    </row>
    <row r="36" spans="1:13" s="123" customFormat="1" x14ac:dyDescent="0.25">
      <c r="A36" s="1376"/>
      <c r="B36" s="1365"/>
      <c r="C36" s="1372"/>
      <c r="D36" s="1365"/>
      <c r="E36" s="1376"/>
      <c r="F36" s="1365"/>
      <c r="G36" s="655" t="s">
        <v>14292</v>
      </c>
      <c r="H36" s="1361"/>
      <c r="I36" s="1361"/>
      <c r="J36" s="655" t="s">
        <v>14292</v>
      </c>
      <c r="K36" s="1362"/>
      <c r="L36" s="1363"/>
      <c r="M36" s="1361"/>
    </row>
    <row r="37" spans="1:13" s="123" customFormat="1" x14ac:dyDescent="0.25">
      <c r="A37" s="1376"/>
      <c r="B37" s="1365"/>
      <c r="C37" s="1372"/>
      <c r="D37" s="1365"/>
      <c r="E37" s="1376"/>
      <c r="F37" s="1365"/>
      <c r="G37" s="655" t="s">
        <v>14291</v>
      </c>
      <c r="H37" s="1361"/>
      <c r="I37" s="1361"/>
      <c r="J37" s="655" t="s">
        <v>14291</v>
      </c>
      <c r="K37" s="1360" t="s">
        <v>14290</v>
      </c>
      <c r="L37" s="1363"/>
      <c r="M37" s="1361"/>
    </row>
    <row r="38" spans="1:13" s="123" customFormat="1" x14ac:dyDescent="0.25">
      <c r="A38" s="1376"/>
      <c r="B38" s="1365"/>
      <c r="C38" s="1372"/>
      <c r="D38" s="1365"/>
      <c r="E38" s="1376"/>
      <c r="F38" s="1365"/>
      <c r="G38" s="655" t="s">
        <v>14289</v>
      </c>
      <c r="H38" s="1361"/>
      <c r="I38" s="1361"/>
      <c r="J38" s="655" t="s">
        <v>14289</v>
      </c>
      <c r="K38" s="1361"/>
      <c r="L38" s="1363"/>
      <c r="M38" s="1361"/>
    </row>
    <row r="39" spans="1:13" s="123" customFormat="1" x14ac:dyDescent="0.25">
      <c r="A39" s="1376"/>
      <c r="B39" s="1365"/>
      <c r="C39" s="1372"/>
      <c r="D39" s="1365"/>
      <c r="E39" s="1376"/>
      <c r="F39" s="1365"/>
      <c r="G39" s="655" t="s">
        <v>14288</v>
      </c>
      <c r="H39" s="1361"/>
      <c r="I39" s="1361"/>
      <c r="J39" s="655" t="s">
        <v>14288</v>
      </c>
      <c r="K39" s="1361"/>
      <c r="L39" s="1363"/>
      <c r="M39" s="1361"/>
    </row>
    <row r="40" spans="1:13" s="123" customFormat="1" x14ac:dyDescent="0.25">
      <c r="A40" s="1376"/>
      <c r="B40" s="1365"/>
      <c r="C40" s="1372"/>
      <c r="D40" s="1365"/>
      <c r="E40" s="1376"/>
      <c r="F40" s="1365"/>
      <c r="G40" s="655" t="s">
        <v>14287</v>
      </c>
      <c r="H40" s="1361"/>
      <c r="I40" s="1361"/>
      <c r="J40" s="655" t="s">
        <v>14287</v>
      </c>
      <c r="K40" s="1361"/>
      <c r="L40" s="1363"/>
      <c r="M40" s="1361"/>
    </row>
    <row r="41" spans="1:13" s="123" customFormat="1" ht="21" x14ac:dyDescent="0.25">
      <c r="A41" s="1376"/>
      <c r="B41" s="1365"/>
      <c r="C41" s="1372"/>
      <c r="D41" s="1365"/>
      <c r="E41" s="1376"/>
      <c r="F41" s="1365"/>
      <c r="G41" s="655" t="s">
        <v>14286</v>
      </c>
      <c r="H41" s="1361"/>
      <c r="I41" s="1361"/>
      <c r="J41" s="655" t="s">
        <v>14286</v>
      </c>
      <c r="K41" s="1361"/>
      <c r="L41" s="1363"/>
      <c r="M41" s="1361"/>
    </row>
    <row r="42" spans="1:13" s="123" customFormat="1" x14ac:dyDescent="0.25">
      <c r="A42" s="1376"/>
      <c r="B42" s="1365"/>
      <c r="C42" s="1372"/>
      <c r="D42" s="1365"/>
      <c r="E42" s="1376"/>
      <c r="F42" s="1365"/>
      <c r="G42" s="655" t="s">
        <v>14285</v>
      </c>
      <c r="H42" s="1361"/>
      <c r="I42" s="1361"/>
      <c r="J42" s="655" t="s">
        <v>14285</v>
      </c>
      <c r="K42" s="1362"/>
      <c r="L42" s="1363"/>
      <c r="M42" s="1361"/>
    </row>
    <row r="43" spans="1:13" s="123" customFormat="1" ht="21" x14ac:dyDescent="0.25">
      <c r="A43" s="1376"/>
      <c r="B43" s="1365"/>
      <c r="C43" s="1372"/>
      <c r="D43" s="1365"/>
      <c r="E43" s="1376"/>
      <c r="F43" s="1365"/>
      <c r="G43" s="655" t="s">
        <v>14284</v>
      </c>
      <c r="H43" s="1361"/>
      <c r="I43" s="1361"/>
      <c r="J43" s="655" t="s">
        <v>14284</v>
      </c>
      <c r="K43" s="1360" t="s">
        <v>14283</v>
      </c>
      <c r="L43" s="1363"/>
      <c r="M43" s="1361"/>
    </row>
    <row r="44" spans="1:13" s="123" customFormat="1" x14ac:dyDescent="0.25">
      <c r="A44" s="1376"/>
      <c r="B44" s="1365"/>
      <c r="C44" s="1372"/>
      <c r="D44" s="1365"/>
      <c r="E44" s="1376"/>
      <c r="F44" s="1365"/>
      <c r="G44" s="655" t="s">
        <v>14282</v>
      </c>
      <c r="H44" s="1361"/>
      <c r="I44" s="1361"/>
      <c r="J44" s="655" t="s">
        <v>14282</v>
      </c>
      <c r="K44" s="1362"/>
      <c r="L44" s="1363"/>
      <c r="M44" s="1361"/>
    </row>
    <row r="45" spans="1:13" s="123" customFormat="1" x14ac:dyDescent="0.25">
      <c r="A45" s="1376"/>
      <c r="B45" s="1365"/>
      <c r="C45" s="1373"/>
      <c r="D45" s="1366"/>
      <c r="E45" s="1377"/>
      <c r="F45" s="1366"/>
      <c r="G45" s="655" t="s">
        <v>14281</v>
      </c>
      <c r="H45" s="1362"/>
      <c r="I45" s="1362"/>
      <c r="J45" s="655" t="s">
        <v>14281</v>
      </c>
      <c r="K45" s="655" t="s">
        <v>1320</v>
      </c>
      <c r="L45" s="1363"/>
      <c r="M45" s="1361"/>
    </row>
    <row r="46" spans="1:13" s="123" customFormat="1" x14ac:dyDescent="0.25">
      <c r="A46" s="1375">
        <v>54</v>
      </c>
      <c r="B46" s="1374" t="s">
        <v>14280</v>
      </c>
      <c r="C46" s="669">
        <v>1</v>
      </c>
      <c r="D46" s="549" t="s">
        <v>14279</v>
      </c>
      <c r="E46" s="668" t="s">
        <v>57</v>
      </c>
      <c r="F46" s="549" t="s">
        <v>14276</v>
      </c>
      <c r="G46" s="655" t="s">
        <v>14278</v>
      </c>
      <c r="H46" s="880" t="s">
        <v>14279</v>
      </c>
      <c r="I46" s="880" t="s">
        <v>14279</v>
      </c>
      <c r="J46" s="655" t="s">
        <v>14278</v>
      </c>
      <c r="K46" s="653" t="s">
        <v>491</v>
      </c>
      <c r="L46" s="1363"/>
      <c r="M46" s="1361"/>
    </row>
    <row r="47" spans="1:13" s="123" customFormat="1" x14ac:dyDescent="0.25">
      <c r="A47" s="1376"/>
      <c r="B47" s="1365"/>
      <c r="C47" s="1371">
        <v>2</v>
      </c>
      <c r="D47" s="1374" t="s">
        <v>14277</v>
      </c>
      <c r="E47" s="668" t="s">
        <v>57</v>
      </c>
      <c r="F47" s="549" t="s">
        <v>14276</v>
      </c>
      <c r="G47" s="655" t="s">
        <v>14275</v>
      </c>
      <c r="H47" s="1360" t="s">
        <v>14277</v>
      </c>
      <c r="I47" s="1360" t="s">
        <v>14277</v>
      </c>
      <c r="J47" s="655" t="s">
        <v>14275</v>
      </c>
      <c r="K47" s="1379" t="s">
        <v>669</v>
      </c>
      <c r="L47" s="1363"/>
      <c r="M47" s="1361"/>
    </row>
    <row r="48" spans="1:13" s="123" customFormat="1" x14ac:dyDescent="0.25">
      <c r="A48" s="1376"/>
      <c r="B48" s="1365"/>
      <c r="C48" s="1372"/>
      <c r="D48" s="1365"/>
      <c r="E48" s="673"/>
      <c r="F48" s="548"/>
      <c r="G48" s="655" t="s">
        <v>12535</v>
      </c>
      <c r="H48" s="1361"/>
      <c r="I48" s="1361"/>
      <c r="J48" s="655" t="s">
        <v>12535</v>
      </c>
      <c r="K48" s="1382"/>
      <c r="L48" s="1363"/>
      <c r="M48" s="1361"/>
    </row>
    <row r="49" spans="1:13" s="123" customFormat="1" x14ac:dyDescent="0.25">
      <c r="A49" s="1376"/>
      <c r="B49" s="1365"/>
      <c r="C49" s="1372"/>
      <c r="D49" s="1365"/>
      <c r="E49" s="673"/>
      <c r="F49" s="548"/>
      <c r="G49" s="655" t="s">
        <v>843</v>
      </c>
      <c r="H49" s="1361"/>
      <c r="I49" s="1361"/>
      <c r="J49" s="655" t="s">
        <v>843</v>
      </c>
      <c r="K49" s="1382"/>
      <c r="L49" s="1363"/>
      <c r="M49" s="1361"/>
    </row>
    <row r="50" spans="1:13" s="123" customFormat="1" x14ac:dyDescent="0.25">
      <c r="A50" s="1376"/>
      <c r="B50" s="1365"/>
      <c r="C50" s="1372"/>
      <c r="D50" s="1365"/>
      <c r="E50" s="673"/>
      <c r="F50" s="548"/>
      <c r="G50" s="655" t="s">
        <v>14274</v>
      </c>
      <c r="H50" s="1361"/>
      <c r="I50" s="1361"/>
      <c r="J50" s="655" t="s">
        <v>14274</v>
      </c>
      <c r="K50" s="1382"/>
      <c r="L50" s="1363"/>
      <c r="M50" s="1361"/>
    </row>
    <row r="51" spans="1:13" s="123" customFormat="1" x14ac:dyDescent="0.25">
      <c r="A51" s="1376"/>
      <c r="B51" s="1365"/>
      <c r="C51" s="1372"/>
      <c r="D51" s="1365"/>
      <c r="E51" s="673"/>
      <c r="F51" s="548"/>
      <c r="G51" s="655" t="s">
        <v>7519</v>
      </c>
      <c r="H51" s="1361"/>
      <c r="I51" s="1361"/>
      <c r="J51" s="655" t="s">
        <v>7519</v>
      </c>
      <c r="K51" s="1382"/>
      <c r="L51" s="1363"/>
      <c r="M51" s="1361"/>
    </row>
    <row r="52" spans="1:13" s="123" customFormat="1" x14ac:dyDescent="0.25">
      <c r="A52" s="1376"/>
      <c r="B52" s="1365"/>
      <c r="C52" s="1372"/>
      <c r="D52" s="1365"/>
      <c r="E52" s="673"/>
      <c r="F52" s="548"/>
      <c r="G52" s="655" t="s">
        <v>14273</v>
      </c>
      <c r="H52" s="1361"/>
      <c r="I52" s="1361"/>
      <c r="J52" s="655" t="s">
        <v>14273</v>
      </c>
      <c r="K52" s="1382"/>
      <c r="L52" s="1363"/>
      <c r="M52" s="1361"/>
    </row>
    <row r="53" spans="1:13" s="123" customFormat="1" x14ac:dyDescent="0.25">
      <c r="A53" s="1376"/>
      <c r="B53" s="1365"/>
      <c r="C53" s="1373"/>
      <c r="D53" s="1366"/>
      <c r="E53" s="673"/>
      <c r="F53" s="548"/>
      <c r="G53" s="655" t="s">
        <v>14272</v>
      </c>
      <c r="H53" s="1362"/>
      <c r="I53" s="1362"/>
      <c r="J53" s="655" t="s">
        <v>14272</v>
      </c>
      <c r="K53" s="1380"/>
      <c r="L53" s="1363"/>
      <c r="M53" s="1361"/>
    </row>
    <row r="54" spans="1:13" s="123" customFormat="1" ht="9.6" customHeight="1" x14ac:dyDescent="0.25">
      <c r="A54" s="1375">
        <v>55</v>
      </c>
      <c r="B54" s="1374" t="s">
        <v>87</v>
      </c>
      <c r="C54" s="674">
        <v>1</v>
      </c>
      <c r="D54" s="1365" t="s">
        <v>92</v>
      </c>
      <c r="E54" s="1375" t="s">
        <v>57</v>
      </c>
      <c r="F54" s="1374" t="s">
        <v>14271</v>
      </c>
      <c r="G54" s="655" t="s">
        <v>14270</v>
      </c>
      <c r="H54" s="1361" t="s">
        <v>92</v>
      </c>
      <c r="I54" s="1361" t="s">
        <v>92</v>
      </c>
      <c r="J54" s="655" t="s">
        <v>14270</v>
      </c>
      <c r="K54" s="656" t="s">
        <v>701</v>
      </c>
      <c r="L54" s="1363"/>
      <c r="M54" s="1361"/>
    </row>
    <row r="55" spans="1:13" s="123" customFormat="1" x14ac:dyDescent="0.25">
      <c r="A55" s="1376"/>
      <c r="B55" s="1365"/>
      <c r="C55" s="674"/>
      <c r="D55" s="1365"/>
      <c r="E55" s="1376"/>
      <c r="F55" s="1365"/>
      <c r="G55" s="655" t="s">
        <v>9150</v>
      </c>
      <c r="H55" s="1361"/>
      <c r="I55" s="1361"/>
      <c r="J55" s="655" t="s">
        <v>9150</v>
      </c>
      <c r="K55" s="656" t="s">
        <v>476</v>
      </c>
      <c r="L55" s="1363"/>
      <c r="M55" s="1361"/>
    </row>
    <row r="56" spans="1:13" s="123" customFormat="1" ht="21" x14ac:dyDescent="0.25">
      <c r="A56" s="1376"/>
      <c r="B56" s="1365"/>
      <c r="C56" s="674"/>
      <c r="D56" s="1365"/>
      <c r="E56" s="1376"/>
      <c r="F56" s="1365"/>
      <c r="G56" s="655" t="s">
        <v>250</v>
      </c>
      <c r="H56" s="1361"/>
      <c r="I56" s="1361"/>
      <c r="J56" s="655" t="s">
        <v>250</v>
      </c>
      <c r="K56" s="1379" t="s">
        <v>701</v>
      </c>
      <c r="L56" s="1363"/>
      <c r="M56" s="1361"/>
    </row>
    <row r="57" spans="1:13" s="123" customFormat="1" ht="21" x14ac:dyDescent="0.25">
      <c r="A57" s="1376"/>
      <c r="B57" s="1365"/>
      <c r="C57" s="674"/>
      <c r="D57" s="1365"/>
      <c r="E57" s="1376"/>
      <c r="F57" s="1365"/>
      <c r="G57" s="655" t="s">
        <v>251</v>
      </c>
      <c r="H57" s="1361"/>
      <c r="I57" s="1361"/>
      <c r="J57" s="655" t="s">
        <v>251</v>
      </c>
      <c r="K57" s="1382"/>
      <c r="L57" s="1363"/>
      <c r="M57" s="1361"/>
    </row>
    <row r="58" spans="1:13" s="123" customFormat="1" ht="21" x14ac:dyDescent="0.25">
      <c r="A58" s="1376"/>
      <c r="B58" s="1365"/>
      <c r="C58" s="674"/>
      <c r="D58" s="1365"/>
      <c r="E58" s="1376"/>
      <c r="F58" s="1365"/>
      <c r="G58" s="655" t="s">
        <v>252</v>
      </c>
      <c r="H58" s="1361"/>
      <c r="I58" s="1361"/>
      <c r="J58" s="655" t="s">
        <v>252</v>
      </c>
      <c r="K58" s="1382"/>
      <c r="L58" s="1363"/>
      <c r="M58" s="1361"/>
    </row>
    <row r="59" spans="1:13" s="123" customFormat="1" x14ac:dyDescent="0.25">
      <c r="A59" s="1376"/>
      <c r="B59" s="1365"/>
      <c r="C59" s="674"/>
      <c r="D59" s="1365"/>
      <c r="E59" s="1376"/>
      <c r="F59" s="548"/>
      <c r="G59" s="655" t="s">
        <v>14269</v>
      </c>
      <c r="H59" s="1361"/>
      <c r="I59" s="1361"/>
      <c r="J59" s="655" t="s">
        <v>14269</v>
      </c>
      <c r="K59" s="1382"/>
      <c r="L59" s="1363"/>
      <c r="M59" s="1361"/>
    </row>
    <row r="60" spans="1:13" s="123" customFormat="1" x14ac:dyDescent="0.25">
      <c r="A60" s="1376"/>
      <c r="B60" s="1365"/>
      <c r="C60" s="674"/>
      <c r="D60" s="1365"/>
      <c r="E60" s="1376"/>
      <c r="F60" s="548"/>
      <c r="G60" s="655" t="s">
        <v>14268</v>
      </c>
      <c r="H60" s="1361"/>
      <c r="I60" s="1361"/>
      <c r="J60" s="655" t="s">
        <v>14268</v>
      </c>
      <c r="K60" s="1380"/>
      <c r="L60" s="1363"/>
      <c r="M60" s="1361"/>
    </row>
    <row r="61" spans="1:13" s="123" customFormat="1" ht="21" x14ac:dyDescent="0.25">
      <c r="A61" s="1376"/>
      <c r="B61" s="1365"/>
      <c r="C61" s="1371">
        <v>2</v>
      </c>
      <c r="D61" s="1374" t="s">
        <v>14267</v>
      </c>
      <c r="E61" s="668" t="s">
        <v>57</v>
      </c>
      <c r="F61" s="1404" t="s">
        <v>14266</v>
      </c>
      <c r="G61" s="655" t="s">
        <v>14265</v>
      </c>
      <c r="H61" s="1360" t="s">
        <v>14267</v>
      </c>
      <c r="I61" s="1360" t="s">
        <v>14267</v>
      </c>
      <c r="J61" s="655" t="s">
        <v>14265</v>
      </c>
      <c r="K61" s="1384" t="s">
        <v>701</v>
      </c>
      <c r="L61" s="1363"/>
      <c r="M61" s="1361"/>
    </row>
    <row r="62" spans="1:13" s="123" customFormat="1" x14ac:dyDescent="0.25">
      <c r="A62" s="1376"/>
      <c r="B62" s="1365"/>
      <c r="C62" s="1372"/>
      <c r="D62" s="1365"/>
      <c r="E62" s="1376"/>
      <c r="F62" s="1404"/>
      <c r="G62" s="655" t="s">
        <v>14264</v>
      </c>
      <c r="H62" s="1361"/>
      <c r="I62" s="1361"/>
      <c r="J62" s="655" t="s">
        <v>14264</v>
      </c>
      <c r="K62" s="1384"/>
      <c r="L62" s="1363"/>
      <c r="M62" s="1361"/>
    </row>
    <row r="63" spans="1:13" s="123" customFormat="1" ht="21" x14ac:dyDescent="0.25">
      <c r="A63" s="1376"/>
      <c r="B63" s="1365"/>
      <c r="C63" s="1372"/>
      <c r="D63" s="1365"/>
      <c r="E63" s="1376"/>
      <c r="F63" s="1404"/>
      <c r="G63" s="655" t="s">
        <v>14263</v>
      </c>
      <c r="H63" s="1361"/>
      <c r="I63" s="1361"/>
      <c r="J63" s="655" t="s">
        <v>14263</v>
      </c>
      <c r="K63" s="1384"/>
      <c r="L63" s="1363"/>
      <c r="M63" s="1361"/>
    </row>
    <row r="64" spans="1:13" s="123" customFormat="1" ht="21" x14ac:dyDescent="0.25">
      <c r="A64" s="1376"/>
      <c r="B64" s="1365"/>
      <c r="C64" s="1372"/>
      <c r="D64" s="1365"/>
      <c r="E64" s="1376"/>
      <c r="F64" s="1404"/>
      <c r="G64" s="655" t="s">
        <v>14262</v>
      </c>
      <c r="H64" s="1361"/>
      <c r="I64" s="1361"/>
      <c r="J64" s="655" t="s">
        <v>14262</v>
      </c>
      <c r="K64" s="1384"/>
      <c r="L64" s="1363"/>
      <c r="M64" s="1361"/>
    </row>
    <row r="65" spans="1:13" s="123" customFormat="1" x14ac:dyDescent="0.25">
      <c r="A65" s="1376"/>
      <c r="B65" s="1365"/>
      <c r="C65" s="1372"/>
      <c r="D65" s="1365"/>
      <c r="E65" s="1376"/>
      <c r="F65" s="1404"/>
      <c r="G65" s="655" t="s">
        <v>14261</v>
      </c>
      <c r="H65" s="1361"/>
      <c r="I65" s="1361"/>
      <c r="J65" s="655" t="s">
        <v>14261</v>
      </c>
      <c r="K65" s="1384"/>
      <c r="L65" s="1363"/>
      <c r="M65" s="1361"/>
    </row>
    <row r="66" spans="1:13" s="123" customFormat="1" x14ac:dyDescent="0.25">
      <c r="A66" s="1376"/>
      <c r="B66" s="1365"/>
      <c r="C66" s="1372"/>
      <c r="D66" s="1365"/>
      <c r="E66" s="1376"/>
      <c r="F66" s="1404"/>
      <c r="G66" s="655" t="s">
        <v>14260</v>
      </c>
      <c r="H66" s="1361"/>
      <c r="I66" s="1361"/>
      <c r="J66" s="655" t="s">
        <v>14260</v>
      </c>
      <c r="K66" s="1384"/>
      <c r="L66" s="1363"/>
      <c r="M66" s="1361"/>
    </row>
    <row r="67" spans="1:13" s="123" customFormat="1" x14ac:dyDescent="0.25">
      <c r="A67" s="1376"/>
      <c r="B67" s="1365"/>
      <c r="C67" s="1372"/>
      <c r="D67" s="1365"/>
      <c r="E67" s="1376"/>
      <c r="F67" s="1404"/>
      <c r="G67" s="655" t="s">
        <v>14259</v>
      </c>
      <c r="H67" s="1361"/>
      <c r="I67" s="1361"/>
      <c r="J67" s="655" t="s">
        <v>14259</v>
      </c>
      <c r="K67" s="1384"/>
      <c r="L67" s="1363"/>
      <c r="M67" s="1361"/>
    </row>
    <row r="68" spans="1:13" s="123" customFormat="1" x14ac:dyDescent="0.25">
      <c r="A68" s="1376"/>
      <c r="B68" s="1365"/>
      <c r="C68" s="1372"/>
      <c r="D68" s="1365"/>
      <c r="E68" s="1376"/>
      <c r="F68" s="1404"/>
      <c r="G68" s="655" t="s">
        <v>14258</v>
      </c>
      <c r="H68" s="1361"/>
      <c r="I68" s="1361"/>
      <c r="J68" s="655" t="s">
        <v>14258</v>
      </c>
      <c r="K68" s="1384"/>
      <c r="L68" s="1363"/>
      <c r="M68" s="1361"/>
    </row>
    <row r="69" spans="1:13" s="123" customFormat="1" x14ac:dyDescent="0.25">
      <c r="A69" s="1377"/>
      <c r="B69" s="1366"/>
      <c r="C69" s="1373"/>
      <c r="D69" s="1366"/>
      <c r="E69" s="1377"/>
      <c r="F69" s="1404"/>
      <c r="G69" s="655" t="s">
        <v>10288</v>
      </c>
      <c r="H69" s="1362"/>
      <c r="I69" s="1362"/>
      <c r="J69" s="655" t="s">
        <v>10288</v>
      </c>
      <c r="K69" s="657" t="s">
        <v>2392</v>
      </c>
      <c r="L69" s="1364"/>
      <c r="M69" s="1362"/>
    </row>
    <row r="70" spans="1:13" s="123" customFormat="1" x14ac:dyDescent="0.25">
      <c r="A70" s="1375">
        <v>56</v>
      </c>
      <c r="B70" s="1374" t="s">
        <v>14257</v>
      </c>
      <c r="C70" s="1371">
        <v>1</v>
      </c>
      <c r="D70" s="1374" t="s">
        <v>14256</v>
      </c>
      <c r="E70" s="1375" t="s">
        <v>57</v>
      </c>
      <c r="F70" s="1374" t="s">
        <v>99</v>
      </c>
      <c r="G70" s="655" t="s">
        <v>257</v>
      </c>
      <c r="H70" s="1360" t="s">
        <v>14256</v>
      </c>
      <c r="I70" s="1360" t="s">
        <v>14256</v>
      </c>
      <c r="J70" s="655" t="s">
        <v>257</v>
      </c>
      <c r="K70" s="655" t="s">
        <v>2420</v>
      </c>
      <c r="L70" s="1378" t="s">
        <v>31</v>
      </c>
      <c r="M70" s="1360" t="s">
        <v>474</v>
      </c>
    </row>
    <row r="71" spans="1:13" s="123" customFormat="1" x14ac:dyDescent="0.25">
      <c r="A71" s="1376"/>
      <c r="B71" s="1365"/>
      <c r="C71" s="1372"/>
      <c r="D71" s="1365"/>
      <c r="E71" s="1376"/>
      <c r="F71" s="1365"/>
      <c r="G71" s="655" t="s">
        <v>258</v>
      </c>
      <c r="H71" s="1361"/>
      <c r="I71" s="1361"/>
      <c r="J71" s="655" t="s">
        <v>258</v>
      </c>
      <c r="K71" s="655" t="s">
        <v>744</v>
      </c>
      <c r="L71" s="1363"/>
      <c r="M71" s="1361"/>
    </row>
    <row r="72" spans="1:13" s="123" customFormat="1" x14ac:dyDescent="0.25">
      <c r="A72" s="1376"/>
      <c r="B72" s="1365"/>
      <c r="C72" s="1372"/>
      <c r="D72" s="1365"/>
      <c r="E72" s="1376"/>
      <c r="F72" s="1365"/>
      <c r="G72" s="655" t="s">
        <v>259</v>
      </c>
      <c r="H72" s="1361"/>
      <c r="I72" s="1361"/>
      <c r="J72" s="655" t="s">
        <v>259</v>
      </c>
      <c r="K72" s="655" t="s">
        <v>45</v>
      </c>
      <c r="L72" s="1363"/>
      <c r="M72" s="1361"/>
    </row>
    <row r="73" spans="1:13" s="123" customFormat="1" x14ac:dyDescent="0.25">
      <c r="A73" s="1376"/>
      <c r="B73" s="1365"/>
      <c r="C73" s="1372"/>
      <c r="D73" s="1365"/>
      <c r="E73" s="1376"/>
      <c r="F73" s="1365"/>
      <c r="G73" s="655" t="s">
        <v>260</v>
      </c>
      <c r="H73" s="1361"/>
      <c r="I73" s="1361"/>
      <c r="J73" s="655" t="s">
        <v>260</v>
      </c>
      <c r="K73" s="655" t="s">
        <v>1320</v>
      </c>
      <c r="L73" s="1363"/>
      <c r="M73" s="1361"/>
    </row>
    <row r="74" spans="1:13" s="123" customFormat="1" x14ac:dyDescent="0.25">
      <c r="A74" s="1376"/>
      <c r="B74" s="1365"/>
      <c r="C74" s="675">
        <v>2</v>
      </c>
      <c r="D74" s="551" t="s">
        <v>14255</v>
      </c>
      <c r="E74" s="668" t="s">
        <v>57</v>
      </c>
      <c r="F74" s="549" t="s">
        <v>14254</v>
      </c>
      <c r="G74" s="655" t="s">
        <v>14253</v>
      </c>
      <c r="H74" s="883" t="s">
        <v>14255</v>
      </c>
      <c r="I74" s="883" t="s">
        <v>14255</v>
      </c>
      <c r="J74" s="655" t="s">
        <v>14253</v>
      </c>
      <c r="K74" s="655" t="s">
        <v>1320</v>
      </c>
      <c r="L74" s="1363"/>
      <c r="M74" s="1361"/>
    </row>
    <row r="75" spans="1:13" s="123" customFormat="1" x14ac:dyDescent="0.25">
      <c r="A75" s="1376"/>
      <c r="B75" s="1365"/>
      <c r="C75" s="1371">
        <v>3</v>
      </c>
      <c r="D75" s="1374" t="s">
        <v>14252</v>
      </c>
      <c r="E75" s="1375" t="s">
        <v>57</v>
      </c>
      <c r="F75" s="1374" t="s">
        <v>14251</v>
      </c>
      <c r="G75" s="655" t="s">
        <v>908</v>
      </c>
      <c r="H75" s="1360" t="s">
        <v>14252</v>
      </c>
      <c r="I75" s="1360" t="s">
        <v>14252</v>
      </c>
      <c r="J75" s="655" t="s">
        <v>908</v>
      </c>
      <c r="K75" s="655" t="s">
        <v>3599</v>
      </c>
      <c r="L75" s="1363"/>
      <c r="M75" s="1361"/>
    </row>
    <row r="76" spans="1:13" s="123" customFormat="1" x14ac:dyDescent="0.25">
      <c r="A76" s="1376"/>
      <c r="B76" s="1365"/>
      <c r="C76" s="1372"/>
      <c r="D76" s="1365"/>
      <c r="E76" s="1376"/>
      <c r="F76" s="1365"/>
      <c r="G76" s="652" t="s">
        <v>14250</v>
      </c>
      <c r="H76" s="1361"/>
      <c r="I76" s="1361"/>
      <c r="J76" s="652" t="s">
        <v>14250</v>
      </c>
      <c r="K76" s="652" t="s">
        <v>744</v>
      </c>
      <c r="L76" s="1363"/>
      <c r="M76" s="1361"/>
    </row>
    <row r="77" spans="1:13" s="123" customFormat="1" x14ac:dyDescent="0.25">
      <c r="A77" s="1376"/>
      <c r="B77" s="1365"/>
      <c r="C77" s="1372"/>
      <c r="D77" s="1365"/>
      <c r="E77" s="1376"/>
      <c r="F77" s="1365"/>
      <c r="G77" s="655" t="s">
        <v>13682</v>
      </c>
      <c r="H77" s="1361"/>
      <c r="I77" s="1361"/>
      <c r="J77" s="655" t="s">
        <v>13682</v>
      </c>
      <c r="K77" s="1360" t="s">
        <v>1320</v>
      </c>
      <c r="L77" s="1363"/>
      <c r="M77" s="1361"/>
    </row>
    <row r="78" spans="1:13" s="123" customFormat="1" x14ac:dyDescent="0.25">
      <c r="A78" s="1376"/>
      <c r="B78" s="1365"/>
      <c r="C78" s="1372"/>
      <c r="D78" s="1365"/>
      <c r="E78" s="1376"/>
      <c r="F78" s="1365"/>
      <c r="G78" s="655" t="s">
        <v>14249</v>
      </c>
      <c r="H78" s="1361"/>
      <c r="I78" s="1361"/>
      <c r="J78" s="655" t="s">
        <v>14249</v>
      </c>
      <c r="K78" s="1361"/>
      <c r="L78" s="1363"/>
      <c r="M78" s="1361"/>
    </row>
    <row r="79" spans="1:13" s="123" customFormat="1" ht="21" x14ac:dyDescent="0.25">
      <c r="A79" s="1377"/>
      <c r="B79" s="1366"/>
      <c r="C79" s="1373"/>
      <c r="D79" s="1366"/>
      <c r="E79" s="1377"/>
      <c r="F79" s="1366"/>
      <c r="G79" s="655" t="s">
        <v>14248</v>
      </c>
      <c r="H79" s="1362"/>
      <c r="I79" s="1362"/>
      <c r="J79" s="655" t="s">
        <v>14248</v>
      </c>
      <c r="K79" s="1362"/>
      <c r="L79" s="1363"/>
      <c r="M79" s="1361"/>
    </row>
    <row r="80" spans="1:13" s="123" customFormat="1" ht="9.6" customHeight="1" x14ac:dyDescent="0.25">
      <c r="A80" s="1375">
        <v>57</v>
      </c>
      <c r="B80" s="1374" t="s">
        <v>14247</v>
      </c>
      <c r="C80" s="669">
        <v>1</v>
      </c>
      <c r="D80" s="549" t="s">
        <v>14246</v>
      </c>
      <c r="E80" s="1375" t="s">
        <v>57</v>
      </c>
      <c r="F80" s="1374" t="s">
        <v>14245</v>
      </c>
      <c r="G80" s="655" t="s">
        <v>14244</v>
      </c>
      <c r="H80" s="880" t="s">
        <v>14246</v>
      </c>
      <c r="I80" s="880" t="s">
        <v>14246</v>
      </c>
      <c r="J80" s="655" t="s">
        <v>14244</v>
      </c>
      <c r="K80" s="1379" t="s">
        <v>491</v>
      </c>
      <c r="L80" s="1363"/>
      <c r="M80" s="1361"/>
    </row>
    <row r="81" spans="1:13" s="123" customFormat="1" x14ac:dyDescent="0.25">
      <c r="A81" s="1376"/>
      <c r="B81" s="1365"/>
      <c r="C81" s="674"/>
      <c r="D81" s="548"/>
      <c r="E81" s="1377"/>
      <c r="F81" s="1366"/>
      <c r="G81" s="655" t="s">
        <v>6059</v>
      </c>
      <c r="H81" s="881"/>
      <c r="I81" s="881"/>
      <c r="J81" s="655" t="s">
        <v>6059</v>
      </c>
      <c r="K81" s="1382"/>
      <c r="L81" s="1363"/>
      <c r="M81" s="1361"/>
    </row>
    <row r="82" spans="1:13" s="123" customFormat="1" x14ac:dyDescent="0.25">
      <c r="A82" s="1376"/>
      <c r="B82" s="1365"/>
      <c r="C82" s="674"/>
      <c r="D82" s="548"/>
      <c r="E82" s="661" t="s">
        <v>59</v>
      </c>
      <c r="F82" s="551" t="s">
        <v>14243</v>
      </c>
      <c r="G82" s="655" t="s">
        <v>14242</v>
      </c>
      <c r="H82" s="881"/>
      <c r="I82" s="881"/>
      <c r="J82" s="655" t="s">
        <v>14242</v>
      </c>
      <c r="K82" s="1382"/>
      <c r="L82" s="1363"/>
      <c r="M82" s="1361"/>
    </row>
    <row r="83" spans="1:13" s="123" customFormat="1" x14ac:dyDescent="0.25">
      <c r="A83" s="1376"/>
      <c r="B83" s="1365"/>
      <c r="C83" s="674"/>
      <c r="D83" s="548"/>
      <c r="E83" s="671" t="s">
        <v>75</v>
      </c>
      <c r="F83" s="550" t="s">
        <v>14241</v>
      </c>
      <c r="G83" s="655" t="s">
        <v>14240</v>
      </c>
      <c r="H83" s="881"/>
      <c r="I83" s="881"/>
      <c r="J83" s="655" t="s">
        <v>14240</v>
      </c>
      <c r="K83" s="1382"/>
      <c r="L83" s="1363"/>
      <c r="M83" s="1361"/>
    </row>
    <row r="84" spans="1:13" s="123" customFormat="1" x14ac:dyDescent="0.25">
      <c r="A84" s="1376"/>
      <c r="B84" s="1365"/>
      <c r="C84" s="674"/>
      <c r="D84" s="548"/>
      <c r="E84" s="661" t="s">
        <v>61</v>
      </c>
      <c r="F84" s="551" t="s">
        <v>14239</v>
      </c>
      <c r="G84" s="655" t="s">
        <v>14238</v>
      </c>
      <c r="H84" s="881"/>
      <c r="I84" s="881"/>
      <c r="J84" s="655" t="s">
        <v>14238</v>
      </c>
      <c r="K84" s="1380"/>
      <c r="L84" s="1363"/>
      <c r="M84" s="1361"/>
    </row>
    <row r="85" spans="1:13" s="123" customFormat="1" ht="21" x14ac:dyDescent="0.25">
      <c r="A85" s="1376"/>
      <c r="B85" s="1365"/>
      <c r="C85" s="674"/>
      <c r="D85" s="548"/>
      <c r="E85" s="661" t="s">
        <v>62</v>
      </c>
      <c r="F85" s="551" t="s">
        <v>14237</v>
      </c>
      <c r="G85" s="655" t="s">
        <v>14236</v>
      </c>
      <c r="H85" s="881"/>
      <c r="I85" s="881"/>
      <c r="J85" s="655" t="s">
        <v>14236</v>
      </c>
      <c r="K85" s="656" t="s">
        <v>2897</v>
      </c>
      <c r="L85" s="1363"/>
      <c r="M85" s="1361"/>
    </row>
    <row r="86" spans="1:13" s="123" customFormat="1" ht="21" x14ac:dyDescent="0.25">
      <c r="A86" s="1377"/>
      <c r="B86" s="1366"/>
      <c r="C86" s="675">
        <v>2</v>
      </c>
      <c r="D86" s="551" t="s">
        <v>14235</v>
      </c>
      <c r="E86" s="661" t="s">
        <v>57</v>
      </c>
      <c r="F86" s="551" t="s">
        <v>14234</v>
      </c>
      <c r="G86" s="655" t="s">
        <v>14233</v>
      </c>
      <c r="H86" s="883" t="s">
        <v>14235</v>
      </c>
      <c r="I86" s="883" t="s">
        <v>14235</v>
      </c>
      <c r="J86" s="655" t="s">
        <v>14233</v>
      </c>
      <c r="K86" s="656" t="s">
        <v>701</v>
      </c>
      <c r="L86" s="1363"/>
      <c r="M86" s="1361"/>
    </row>
    <row r="87" spans="1:13" s="123" customFormat="1" x14ac:dyDescent="0.25">
      <c r="A87" s="668">
        <v>58</v>
      </c>
      <c r="B87" s="549" t="s">
        <v>14232</v>
      </c>
      <c r="C87" s="1371">
        <v>1</v>
      </c>
      <c r="D87" s="1374" t="s">
        <v>14231</v>
      </c>
      <c r="E87" s="668" t="s">
        <v>57</v>
      </c>
      <c r="F87" s="549" t="s">
        <v>14230</v>
      </c>
      <c r="G87" s="655" t="s">
        <v>14229</v>
      </c>
      <c r="H87" s="1360" t="s">
        <v>14231</v>
      </c>
      <c r="I87" s="1360" t="s">
        <v>14231</v>
      </c>
      <c r="J87" s="655" t="s">
        <v>14229</v>
      </c>
      <c r="K87" s="1379" t="s">
        <v>2141</v>
      </c>
      <c r="L87" s="1363"/>
      <c r="M87" s="1361"/>
    </row>
    <row r="88" spans="1:13" s="123" customFormat="1" x14ac:dyDescent="0.25">
      <c r="A88" s="673"/>
      <c r="B88" s="548"/>
      <c r="C88" s="1372"/>
      <c r="D88" s="1365"/>
      <c r="E88" s="137"/>
      <c r="F88" s="548"/>
      <c r="G88" s="655" t="s">
        <v>14228</v>
      </c>
      <c r="H88" s="1361"/>
      <c r="I88" s="1361"/>
      <c r="J88" s="655" t="s">
        <v>14228</v>
      </c>
      <c r="K88" s="1382"/>
      <c r="L88" s="1363"/>
      <c r="M88" s="1361"/>
    </row>
    <row r="89" spans="1:13" s="123" customFormat="1" x14ac:dyDescent="0.25">
      <c r="A89" s="673"/>
      <c r="B89" s="548"/>
      <c r="C89" s="1372"/>
      <c r="D89" s="1365"/>
      <c r="E89" s="673"/>
      <c r="F89" s="548"/>
      <c r="G89" s="655" t="s">
        <v>14227</v>
      </c>
      <c r="H89" s="1361"/>
      <c r="I89" s="1361"/>
      <c r="J89" s="655" t="s">
        <v>14227</v>
      </c>
      <c r="K89" s="1382"/>
      <c r="L89" s="1363"/>
      <c r="M89" s="1361"/>
    </row>
    <row r="90" spans="1:13" s="123" customFormat="1" x14ac:dyDescent="0.25">
      <c r="A90" s="673"/>
      <c r="B90" s="548"/>
      <c r="C90" s="1372"/>
      <c r="D90" s="1365"/>
      <c r="E90" s="673"/>
      <c r="F90" s="548"/>
      <c r="G90" s="655" t="s">
        <v>14226</v>
      </c>
      <c r="H90" s="1361"/>
      <c r="I90" s="1361"/>
      <c r="J90" s="655" t="s">
        <v>14226</v>
      </c>
      <c r="K90" s="1382"/>
      <c r="L90" s="1363"/>
      <c r="M90" s="1361"/>
    </row>
    <row r="91" spans="1:13" s="123" customFormat="1" x14ac:dyDescent="0.25">
      <c r="A91" s="673"/>
      <c r="B91" s="548"/>
      <c r="C91" s="1372"/>
      <c r="D91" s="1365"/>
      <c r="E91" s="673"/>
      <c r="F91" s="548"/>
      <c r="G91" s="655" t="s">
        <v>14225</v>
      </c>
      <c r="H91" s="1361"/>
      <c r="I91" s="1361"/>
      <c r="J91" s="655" t="s">
        <v>14225</v>
      </c>
      <c r="K91" s="1380"/>
      <c r="L91" s="1363"/>
      <c r="M91" s="1361"/>
    </row>
    <row r="92" spans="1:13" s="123" customFormat="1" x14ac:dyDescent="0.25">
      <c r="A92" s="673"/>
      <c r="B92" s="548"/>
      <c r="C92" s="674"/>
      <c r="D92" s="548"/>
      <c r="E92" s="661" t="s">
        <v>59</v>
      </c>
      <c r="F92" s="551" t="s">
        <v>14224</v>
      </c>
      <c r="G92" s="655" t="s">
        <v>7902</v>
      </c>
      <c r="H92" s="881"/>
      <c r="I92" s="881"/>
      <c r="J92" s="655" t="s">
        <v>7902</v>
      </c>
      <c r="K92" s="658" t="s">
        <v>2250</v>
      </c>
      <c r="L92" s="1363"/>
      <c r="M92" s="1361"/>
    </row>
    <row r="93" spans="1:13" s="123" customFormat="1" x14ac:dyDescent="0.25">
      <c r="A93" s="673"/>
      <c r="B93" s="548"/>
      <c r="C93" s="1371">
        <v>2</v>
      </c>
      <c r="D93" s="1374" t="s">
        <v>108</v>
      </c>
      <c r="E93" s="668" t="s">
        <v>57</v>
      </c>
      <c r="F93" s="549" t="s">
        <v>1447</v>
      </c>
      <c r="G93" s="655" t="s">
        <v>14223</v>
      </c>
      <c r="H93" s="1360" t="s">
        <v>108</v>
      </c>
      <c r="I93" s="1360" t="s">
        <v>108</v>
      </c>
      <c r="J93" s="655" t="s">
        <v>14223</v>
      </c>
      <c r="K93" s="1379" t="s">
        <v>477</v>
      </c>
      <c r="L93" s="1363"/>
      <c r="M93" s="1361"/>
    </row>
    <row r="94" spans="1:13" s="123" customFormat="1" x14ac:dyDescent="0.25">
      <c r="A94" s="673"/>
      <c r="B94" s="548"/>
      <c r="C94" s="1372"/>
      <c r="D94" s="1365"/>
      <c r="E94" s="673"/>
      <c r="F94" s="548"/>
      <c r="G94" s="655" t="s">
        <v>14222</v>
      </c>
      <c r="H94" s="1361"/>
      <c r="I94" s="1361"/>
      <c r="J94" s="655" t="s">
        <v>14222</v>
      </c>
      <c r="K94" s="1382"/>
      <c r="L94" s="1363"/>
      <c r="M94" s="1361"/>
    </row>
    <row r="95" spans="1:13" s="123" customFormat="1" x14ac:dyDescent="0.25">
      <c r="A95" s="673"/>
      <c r="B95" s="548"/>
      <c r="C95" s="1372"/>
      <c r="D95" s="1365"/>
      <c r="E95" s="673"/>
      <c r="F95" s="548"/>
      <c r="G95" s="655" t="s">
        <v>10625</v>
      </c>
      <c r="H95" s="1361"/>
      <c r="I95" s="1361"/>
      <c r="J95" s="655" t="s">
        <v>10625</v>
      </c>
      <c r="K95" s="1382"/>
      <c r="L95" s="1363"/>
      <c r="M95" s="1361"/>
    </row>
    <row r="96" spans="1:13" s="123" customFormat="1" x14ac:dyDescent="0.25">
      <c r="A96" s="673"/>
      <c r="B96" s="548"/>
      <c r="C96" s="1372"/>
      <c r="D96" s="1365"/>
      <c r="E96" s="673"/>
      <c r="F96" s="548"/>
      <c r="G96" s="655" t="s">
        <v>5977</v>
      </c>
      <c r="H96" s="1361"/>
      <c r="I96" s="1361"/>
      <c r="J96" s="655" t="s">
        <v>5977</v>
      </c>
      <c r="K96" s="1382"/>
      <c r="L96" s="1363"/>
      <c r="M96" s="1361"/>
    </row>
    <row r="97" spans="1:13" s="123" customFormat="1" x14ac:dyDescent="0.25">
      <c r="A97" s="673"/>
      <c r="B97" s="548"/>
      <c r="C97" s="1372"/>
      <c r="D97" s="1365"/>
      <c r="E97" s="673"/>
      <c r="F97" s="548"/>
      <c r="G97" s="655" t="s">
        <v>14221</v>
      </c>
      <c r="H97" s="1361"/>
      <c r="I97" s="1361"/>
      <c r="J97" s="655" t="s">
        <v>14221</v>
      </c>
      <c r="K97" s="1382"/>
      <c r="L97" s="1363"/>
      <c r="M97" s="1361"/>
    </row>
    <row r="98" spans="1:13" s="123" customFormat="1" x14ac:dyDescent="0.25">
      <c r="A98" s="673"/>
      <c r="B98" s="548"/>
      <c r="C98" s="1372"/>
      <c r="D98" s="1365"/>
      <c r="E98" s="673"/>
      <c r="F98" s="548"/>
      <c r="G98" s="655" t="s">
        <v>14220</v>
      </c>
      <c r="H98" s="1361"/>
      <c r="I98" s="1361"/>
      <c r="J98" s="655" t="s">
        <v>14220</v>
      </c>
      <c r="K98" s="1382"/>
      <c r="L98" s="1363"/>
      <c r="M98" s="1361"/>
    </row>
    <row r="99" spans="1:13" s="123" customFormat="1" x14ac:dyDescent="0.25">
      <c r="A99" s="673"/>
      <c r="B99" s="548"/>
      <c r="C99" s="1372"/>
      <c r="D99" s="1365"/>
      <c r="E99" s="673"/>
      <c r="F99" s="548"/>
      <c r="G99" s="655" t="s">
        <v>14219</v>
      </c>
      <c r="H99" s="1361"/>
      <c r="I99" s="1361"/>
      <c r="J99" s="655" t="s">
        <v>14219</v>
      </c>
      <c r="K99" s="1382"/>
      <c r="L99" s="1363"/>
      <c r="M99" s="1361"/>
    </row>
    <row r="100" spans="1:13" s="123" customFormat="1" x14ac:dyDescent="0.25">
      <c r="A100" s="673"/>
      <c r="B100" s="548"/>
      <c r="C100" s="1372"/>
      <c r="D100" s="1365"/>
      <c r="E100" s="673"/>
      <c r="F100" s="548"/>
      <c r="G100" s="655" t="s">
        <v>14218</v>
      </c>
      <c r="H100" s="1361"/>
      <c r="I100" s="1361"/>
      <c r="J100" s="655" t="s">
        <v>14218</v>
      </c>
      <c r="K100" s="1382"/>
      <c r="L100" s="1363"/>
      <c r="M100" s="1361"/>
    </row>
    <row r="101" spans="1:13" s="123" customFormat="1" x14ac:dyDescent="0.25">
      <c r="A101" s="673"/>
      <c r="B101" s="548"/>
      <c r="C101" s="1372"/>
      <c r="D101" s="1365"/>
      <c r="E101" s="673"/>
      <c r="F101" s="548"/>
      <c r="G101" s="655" t="s">
        <v>3999</v>
      </c>
      <c r="H101" s="1361"/>
      <c r="I101" s="1361"/>
      <c r="J101" s="655" t="s">
        <v>3999</v>
      </c>
      <c r="K101" s="1382"/>
      <c r="L101" s="1363"/>
      <c r="M101" s="1361"/>
    </row>
    <row r="102" spans="1:13" s="123" customFormat="1" ht="21" x14ac:dyDescent="0.25">
      <c r="A102" s="673"/>
      <c r="B102" s="548"/>
      <c r="C102" s="1372"/>
      <c r="D102" s="1365"/>
      <c r="E102" s="673"/>
      <c r="F102" s="548"/>
      <c r="G102" s="655" t="s">
        <v>14217</v>
      </c>
      <c r="H102" s="1361"/>
      <c r="I102" s="1361"/>
      <c r="J102" s="655" t="s">
        <v>14217</v>
      </c>
      <c r="K102" s="1382"/>
      <c r="L102" s="1363"/>
      <c r="M102" s="1361"/>
    </row>
    <row r="103" spans="1:13" s="123" customFormat="1" x14ac:dyDescent="0.25">
      <c r="A103" s="673"/>
      <c r="B103" s="548"/>
      <c r="C103" s="1372"/>
      <c r="D103" s="1365"/>
      <c r="E103" s="673"/>
      <c r="F103" s="548"/>
      <c r="G103" s="655" t="s">
        <v>14216</v>
      </c>
      <c r="H103" s="1361"/>
      <c r="I103" s="1361"/>
      <c r="J103" s="655" t="s">
        <v>14216</v>
      </c>
      <c r="K103" s="1382"/>
      <c r="L103" s="1363"/>
      <c r="M103" s="1361"/>
    </row>
    <row r="104" spans="1:13" s="123" customFormat="1" ht="21" x14ac:dyDescent="0.25">
      <c r="A104" s="673"/>
      <c r="B104" s="548"/>
      <c r="C104" s="1372"/>
      <c r="D104" s="1365"/>
      <c r="E104" s="673"/>
      <c r="F104" s="548"/>
      <c r="G104" s="655" t="s">
        <v>14215</v>
      </c>
      <c r="H104" s="1361"/>
      <c r="I104" s="1361"/>
      <c r="J104" s="655" t="s">
        <v>14215</v>
      </c>
      <c r="K104" s="1382"/>
      <c r="L104" s="1363"/>
      <c r="M104" s="1361"/>
    </row>
    <row r="105" spans="1:13" s="123" customFormat="1" x14ac:dyDescent="0.25">
      <c r="A105" s="673"/>
      <c r="B105" s="548"/>
      <c r="C105" s="1372"/>
      <c r="D105" s="1365"/>
      <c r="E105" s="673"/>
      <c r="F105" s="548"/>
      <c r="G105" s="655" t="s">
        <v>14214</v>
      </c>
      <c r="H105" s="1361"/>
      <c r="I105" s="1361"/>
      <c r="J105" s="655" t="s">
        <v>14214</v>
      </c>
      <c r="K105" s="1382"/>
      <c r="L105" s="1363"/>
      <c r="M105" s="1361"/>
    </row>
    <row r="106" spans="1:13" s="123" customFormat="1" ht="21" x14ac:dyDescent="0.25">
      <c r="A106" s="673"/>
      <c r="B106" s="548"/>
      <c r="C106" s="1372"/>
      <c r="D106" s="1365"/>
      <c r="E106" s="673"/>
      <c r="F106" s="548"/>
      <c r="G106" s="655" t="s">
        <v>7245</v>
      </c>
      <c r="H106" s="1361"/>
      <c r="I106" s="1361"/>
      <c r="J106" s="655" t="s">
        <v>7245</v>
      </c>
      <c r="K106" s="1382"/>
      <c r="L106" s="1363"/>
      <c r="M106" s="1361"/>
    </row>
    <row r="107" spans="1:13" s="123" customFormat="1" x14ac:dyDescent="0.25">
      <c r="A107" s="673"/>
      <c r="B107" s="548"/>
      <c r="C107" s="1372"/>
      <c r="D107" s="1365"/>
      <c r="E107" s="673"/>
      <c r="F107" s="548"/>
      <c r="G107" s="655" t="s">
        <v>7433</v>
      </c>
      <c r="H107" s="1361"/>
      <c r="I107" s="1361"/>
      <c r="J107" s="655" t="s">
        <v>7433</v>
      </c>
      <c r="K107" s="1382"/>
      <c r="L107" s="1363"/>
      <c r="M107" s="1361"/>
    </row>
    <row r="108" spans="1:13" s="123" customFormat="1" ht="21" x14ac:dyDescent="0.25">
      <c r="A108" s="673"/>
      <c r="B108" s="548"/>
      <c r="C108" s="1372"/>
      <c r="D108" s="1365"/>
      <c r="E108" s="673"/>
      <c r="F108" s="548"/>
      <c r="G108" s="655" t="s">
        <v>14213</v>
      </c>
      <c r="H108" s="1361"/>
      <c r="I108" s="1361"/>
      <c r="J108" s="655" t="s">
        <v>14213</v>
      </c>
      <c r="K108" s="1382"/>
      <c r="L108" s="1363"/>
      <c r="M108" s="1361"/>
    </row>
    <row r="109" spans="1:13" s="123" customFormat="1" x14ac:dyDescent="0.25">
      <c r="A109" s="673"/>
      <c r="B109" s="548"/>
      <c r="C109" s="1372"/>
      <c r="D109" s="1365"/>
      <c r="E109" s="673"/>
      <c r="F109" s="548"/>
      <c r="G109" s="655" t="s">
        <v>357</v>
      </c>
      <c r="H109" s="1361"/>
      <c r="I109" s="1361"/>
      <c r="J109" s="655" t="s">
        <v>357</v>
      </c>
      <c r="K109" s="1382"/>
      <c r="L109" s="1363"/>
      <c r="M109" s="1361"/>
    </row>
    <row r="110" spans="1:13" s="123" customFormat="1" x14ac:dyDescent="0.25">
      <c r="A110" s="673"/>
      <c r="B110" s="548"/>
      <c r="C110" s="1372"/>
      <c r="D110" s="1365"/>
      <c r="E110" s="673"/>
      <c r="F110" s="548"/>
      <c r="G110" s="655" t="s">
        <v>14212</v>
      </c>
      <c r="H110" s="1361"/>
      <c r="I110" s="1361"/>
      <c r="J110" s="655" t="s">
        <v>14212</v>
      </c>
      <c r="K110" s="1382"/>
      <c r="L110" s="1363"/>
      <c r="M110" s="1361"/>
    </row>
    <row r="111" spans="1:13" s="123" customFormat="1" ht="21" x14ac:dyDescent="0.25">
      <c r="A111" s="673"/>
      <c r="B111" s="548"/>
      <c r="C111" s="1372"/>
      <c r="D111" s="1365"/>
      <c r="E111" s="673"/>
      <c r="F111" s="548"/>
      <c r="G111" s="655" t="s">
        <v>14211</v>
      </c>
      <c r="H111" s="1361"/>
      <c r="I111" s="1361"/>
      <c r="J111" s="655" t="s">
        <v>14211</v>
      </c>
      <c r="K111" s="1382"/>
      <c r="L111" s="1363"/>
      <c r="M111" s="1361"/>
    </row>
    <row r="112" spans="1:13" s="123" customFormat="1" x14ac:dyDescent="0.25">
      <c r="A112" s="673"/>
      <c r="B112" s="548"/>
      <c r="C112" s="1372"/>
      <c r="D112" s="1365"/>
      <c r="E112" s="673"/>
      <c r="F112" s="548"/>
      <c r="G112" s="655" t="s">
        <v>14210</v>
      </c>
      <c r="H112" s="1361"/>
      <c r="I112" s="1361"/>
      <c r="J112" s="655" t="s">
        <v>14210</v>
      </c>
      <c r="K112" s="1382"/>
      <c r="L112" s="1363"/>
      <c r="M112" s="1361"/>
    </row>
    <row r="113" spans="1:13" s="123" customFormat="1" x14ac:dyDescent="0.25">
      <c r="A113" s="673"/>
      <c r="B113" s="548"/>
      <c r="C113" s="1372"/>
      <c r="D113" s="1365"/>
      <c r="E113" s="671"/>
      <c r="F113" s="550"/>
      <c r="G113" s="655" t="s">
        <v>14209</v>
      </c>
      <c r="H113" s="1361"/>
      <c r="I113" s="1361"/>
      <c r="J113" s="655" t="s">
        <v>14209</v>
      </c>
      <c r="K113" s="1380"/>
      <c r="L113" s="1363"/>
      <c r="M113" s="1361"/>
    </row>
    <row r="114" spans="1:13" s="123" customFormat="1" x14ac:dyDescent="0.25">
      <c r="A114" s="673"/>
      <c r="B114" s="548"/>
      <c r="C114" s="1372"/>
      <c r="D114" s="1365"/>
      <c r="E114" s="673" t="s">
        <v>59</v>
      </c>
      <c r="F114" s="548" t="s">
        <v>14208</v>
      </c>
      <c r="G114" s="655" t="s">
        <v>14207</v>
      </c>
      <c r="H114" s="1361"/>
      <c r="I114" s="1361"/>
      <c r="J114" s="655" t="s">
        <v>14207</v>
      </c>
      <c r="K114" s="1379" t="s">
        <v>14206</v>
      </c>
      <c r="L114" s="1363"/>
      <c r="M114" s="1361"/>
    </row>
    <row r="115" spans="1:13" s="123" customFormat="1" x14ac:dyDescent="0.25">
      <c r="A115" s="673"/>
      <c r="B115" s="548"/>
      <c r="C115" s="1372"/>
      <c r="D115" s="1365"/>
      <c r="E115" s="673"/>
      <c r="F115" s="548"/>
      <c r="G115" s="655" t="s">
        <v>14205</v>
      </c>
      <c r="H115" s="1361"/>
      <c r="I115" s="1361"/>
      <c r="J115" s="655" t="s">
        <v>14205</v>
      </c>
      <c r="K115" s="1382"/>
      <c r="L115" s="1363"/>
      <c r="M115" s="1361"/>
    </row>
    <row r="116" spans="1:13" s="123" customFormat="1" x14ac:dyDescent="0.25">
      <c r="A116" s="673"/>
      <c r="B116" s="548"/>
      <c r="C116" s="1372"/>
      <c r="D116" s="1365"/>
      <c r="E116" s="673"/>
      <c r="F116" s="548"/>
      <c r="G116" s="655" t="s">
        <v>14204</v>
      </c>
      <c r="H116" s="1361"/>
      <c r="I116" s="1361"/>
      <c r="J116" s="655" t="s">
        <v>14204</v>
      </c>
      <c r="K116" s="1382"/>
      <c r="L116" s="1363"/>
      <c r="M116" s="1361"/>
    </row>
    <row r="117" spans="1:13" s="123" customFormat="1" x14ac:dyDescent="0.25">
      <c r="A117" s="673"/>
      <c r="B117" s="548"/>
      <c r="C117" s="1372"/>
      <c r="D117" s="1365"/>
      <c r="E117" s="673"/>
      <c r="F117" s="548"/>
      <c r="G117" s="655" t="s">
        <v>14203</v>
      </c>
      <c r="H117" s="1361"/>
      <c r="I117" s="1361"/>
      <c r="J117" s="655" t="s">
        <v>14203</v>
      </c>
      <c r="K117" s="1382"/>
      <c r="L117" s="1363"/>
      <c r="M117" s="1361"/>
    </row>
    <row r="118" spans="1:13" s="123" customFormat="1" x14ac:dyDescent="0.25">
      <c r="A118" s="673"/>
      <c r="B118" s="548"/>
      <c r="C118" s="1373"/>
      <c r="D118" s="1366"/>
      <c r="E118" s="671"/>
      <c r="F118" s="550"/>
      <c r="G118" s="655" t="s">
        <v>14202</v>
      </c>
      <c r="H118" s="1362"/>
      <c r="I118" s="1362"/>
      <c r="J118" s="655" t="s">
        <v>14202</v>
      </c>
      <c r="K118" s="1380"/>
      <c r="L118" s="1363"/>
      <c r="M118" s="1361"/>
    </row>
    <row r="119" spans="1:13" s="123" customFormat="1" x14ac:dyDescent="0.25">
      <c r="A119" s="673"/>
      <c r="B119" s="548"/>
      <c r="C119" s="674">
        <v>3</v>
      </c>
      <c r="D119" s="548" t="s">
        <v>14201</v>
      </c>
      <c r="E119" s="673" t="s">
        <v>57</v>
      </c>
      <c r="F119" s="548" t="s">
        <v>14200</v>
      </c>
      <c r="G119" s="655" t="s">
        <v>3957</v>
      </c>
      <c r="H119" s="881" t="s">
        <v>14201</v>
      </c>
      <c r="I119" s="881" t="s">
        <v>14201</v>
      </c>
      <c r="J119" s="655" t="s">
        <v>3957</v>
      </c>
      <c r="K119" s="1379" t="s">
        <v>2553</v>
      </c>
      <c r="L119" s="1363"/>
      <c r="M119" s="1361"/>
    </row>
    <row r="120" spans="1:13" s="123" customFormat="1" x14ac:dyDescent="0.25">
      <c r="A120" s="673"/>
      <c r="B120" s="548"/>
      <c r="C120" s="676"/>
      <c r="D120" s="550"/>
      <c r="E120" s="671"/>
      <c r="F120" s="550"/>
      <c r="G120" s="655" t="s">
        <v>14199</v>
      </c>
      <c r="H120" s="882"/>
      <c r="I120" s="882"/>
      <c r="J120" s="655" t="s">
        <v>14199</v>
      </c>
      <c r="K120" s="1380"/>
      <c r="L120" s="1363"/>
      <c r="M120" s="1361"/>
    </row>
    <row r="121" spans="1:13" s="123" customFormat="1" ht="9.6" customHeight="1" x14ac:dyDescent="0.25">
      <c r="A121" s="673"/>
      <c r="B121" s="548"/>
      <c r="C121" s="674">
        <v>4</v>
      </c>
      <c r="D121" s="548" t="s">
        <v>115</v>
      </c>
      <c r="E121" s="1376" t="s">
        <v>57</v>
      </c>
      <c r="F121" s="1365" t="s">
        <v>14198</v>
      </c>
      <c r="G121" s="654" t="s">
        <v>14197</v>
      </c>
      <c r="H121" s="881" t="s">
        <v>115</v>
      </c>
      <c r="I121" s="881" t="s">
        <v>115</v>
      </c>
      <c r="J121" s="655" t="s">
        <v>14197</v>
      </c>
      <c r="K121" s="1379" t="s">
        <v>701</v>
      </c>
      <c r="L121" s="1363"/>
      <c r="M121" s="1361"/>
    </row>
    <row r="122" spans="1:13" s="123" customFormat="1" x14ac:dyDescent="0.25">
      <c r="A122" s="673"/>
      <c r="B122" s="548"/>
      <c r="C122" s="674"/>
      <c r="D122" s="548"/>
      <c r="E122" s="1376"/>
      <c r="F122" s="1365"/>
      <c r="G122" s="655" t="s">
        <v>14196</v>
      </c>
      <c r="H122" s="881"/>
      <c r="I122" s="881"/>
      <c r="J122" s="655" t="s">
        <v>14196</v>
      </c>
      <c r="K122" s="1382"/>
      <c r="L122" s="1363"/>
      <c r="M122" s="1361"/>
    </row>
    <row r="123" spans="1:13" s="123" customFormat="1" x14ac:dyDescent="0.25">
      <c r="A123" s="671"/>
      <c r="B123" s="550"/>
      <c r="C123" s="676"/>
      <c r="D123" s="550"/>
      <c r="E123" s="1376"/>
      <c r="F123" s="1365"/>
      <c r="G123" s="655" t="s">
        <v>14195</v>
      </c>
      <c r="H123" s="882"/>
      <c r="I123" s="882"/>
      <c r="J123" s="655" t="s">
        <v>14195</v>
      </c>
      <c r="K123" s="1380"/>
      <c r="L123" s="1364"/>
      <c r="M123" s="1361"/>
    </row>
    <row r="124" spans="1:13" s="123" customFormat="1" ht="9.6" customHeight="1" x14ac:dyDescent="0.25">
      <c r="A124" s="1375">
        <v>60</v>
      </c>
      <c r="B124" s="1374" t="s">
        <v>14194</v>
      </c>
      <c r="C124" s="1371">
        <v>1</v>
      </c>
      <c r="D124" s="1374" t="s">
        <v>2025</v>
      </c>
      <c r="E124" s="1375" t="s">
        <v>57</v>
      </c>
      <c r="F124" s="1374" t="s">
        <v>118</v>
      </c>
      <c r="G124" s="1360" t="s">
        <v>14193</v>
      </c>
      <c r="H124" s="1360" t="s">
        <v>2025</v>
      </c>
      <c r="I124" s="1360" t="s">
        <v>2025</v>
      </c>
      <c r="J124" s="1360" t="s">
        <v>14193</v>
      </c>
      <c r="K124" s="1384" t="s">
        <v>14192</v>
      </c>
      <c r="L124" s="1412" t="s">
        <v>644</v>
      </c>
      <c r="M124" s="1361"/>
    </row>
    <row r="125" spans="1:13" s="123" customFormat="1" x14ac:dyDescent="0.25">
      <c r="A125" s="1376"/>
      <c r="B125" s="1365"/>
      <c r="C125" s="1372"/>
      <c r="D125" s="1365"/>
      <c r="E125" s="1377"/>
      <c r="F125" s="1366"/>
      <c r="G125" s="1362"/>
      <c r="H125" s="1361"/>
      <c r="I125" s="1361"/>
      <c r="J125" s="1362"/>
      <c r="K125" s="1384"/>
      <c r="L125" s="1412"/>
      <c r="M125" s="1361"/>
    </row>
    <row r="126" spans="1:13" s="123" customFormat="1" x14ac:dyDescent="0.25">
      <c r="A126" s="1376"/>
      <c r="B126" s="1365"/>
      <c r="C126" s="1372"/>
      <c r="D126" s="1365"/>
      <c r="E126" s="1375" t="s">
        <v>59</v>
      </c>
      <c r="F126" s="1374" t="s">
        <v>13503</v>
      </c>
      <c r="G126" s="138" t="s">
        <v>14191</v>
      </c>
      <c r="H126" s="1361"/>
      <c r="I126" s="1361"/>
      <c r="J126" s="138" t="s">
        <v>14191</v>
      </c>
      <c r="K126" s="1379" t="s">
        <v>701</v>
      </c>
      <c r="L126" s="1378" t="s">
        <v>31</v>
      </c>
      <c r="M126" s="1361"/>
    </row>
    <row r="127" spans="1:13" s="123" customFormat="1" x14ac:dyDescent="0.25">
      <c r="A127" s="1376"/>
      <c r="B127" s="1365"/>
      <c r="C127" s="1373"/>
      <c r="D127" s="1366"/>
      <c r="E127" s="1377"/>
      <c r="F127" s="1366"/>
      <c r="G127" s="138" t="s">
        <v>14190</v>
      </c>
      <c r="H127" s="1362"/>
      <c r="I127" s="1362"/>
      <c r="J127" s="138" t="s">
        <v>14190</v>
      </c>
      <c r="K127" s="1380"/>
      <c r="L127" s="1363"/>
      <c r="M127" s="1361"/>
    </row>
    <row r="128" spans="1:13" s="123" customFormat="1" ht="42" x14ac:dyDescent="0.25">
      <c r="A128" s="1376"/>
      <c r="B128" s="1365"/>
      <c r="C128" s="674">
        <v>2</v>
      </c>
      <c r="D128" s="548" t="s">
        <v>14189</v>
      </c>
      <c r="E128" s="671" t="s">
        <v>57</v>
      </c>
      <c r="F128" s="550" t="s">
        <v>14188</v>
      </c>
      <c r="G128" s="138" t="s">
        <v>14187</v>
      </c>
      <c r="H128" s="881" t="s">
        <v>14189</v>
      </c>
      <c r="I128" s="881" t="s">
        <v>14189</v>
      </c>
      <c r="J128" s="138" t="s">
        <v>14187</v>
      </c>
      <c r="K128" s="657" t="s">
        <v>14186</v>
      </c>
      <c r="L128" s="1363"/>
      <c r="M128" s="1361"/>
    </row>
    <row r="129" spans="1:13" s="123" customFormat="1" ht="21" x14ac:dyDescent="0.25">
      <c r="A129" s="1377"/>
      <c r="B129" s="1366"/>
      <c r="C129" s="677"/>
      <c r="D129" s="137"/>
      <c r="E129" s="661" t="s">
        <v>57</v>
      </c>
      <c r="F129" s="551" t="s">
        <v>14185</v>
      </c>
      <c r="G129" s="138" t="s">
        <v>14184</v>
      </c>
      <c r="H129" s="881"/>
      <c r="I129" s="881"/>
      <c r="J129" s="138" t="s">
        <v>14184</v>
      </c>
      <c r="K129" s="657" t="s">
        <v>2181</v>
      </c>
      <c r="L129" s="1363"/>
      <c r="M129" s="1361"/>
    </row>
    <row r="130" spans="1:13" s="123" customFormat="1" x14ac:dyDescent="0.25">
      <c r="A130" s="1375">
        <v>61</v>
      </c>
      <c r="B130" s="1374" t="s">
        <v>125</v>
      </c>
      <c r="C130" s="669">
        <v>1</v>
      </c>
      <c r="D130" s="549" t="s">
        <v>14183</v>
      </c>
      <c r="E130" s="673" t="s">
        <v>57</v>
      </c>
      <c r="F130" s="548" t="s">
        <v>14182</v>
      </c>
      <c r="G130" s="655" t="s">
        <v>14181</v>
      </c>
      <c r="H130" s="880" t="s">
        <v>14183</v>
      </c>
      <c r="I130" s="880" t="s">
        <v>14183</v>
      </c>
      <c r="J130" s="655" t="s">
        <v>14181</v>
      </c>
      <c r="K130" s="657" t="s">
        <v>14180</v>
      </c>
      <c r="L130" s="1363"/>
      <c r="M130" s="1361"/>
    </row>
    <row r="131" spans="1:13" s="123" customFormat="1" x14ac:dyDescent="0.25">
      <c r="A131" s="1376"/>
      <c r="B131" s="1365"/>
      <c r="C131" s="674"/>
      <c r="D131" s="548"/>
      <c r="E131" s="673"/>
      <c r="F131" s="548"/>
      <c r="G131" s="655" t="s">
        <v>14179</v>
      </c>
      <c r="H131" s="881"/>
      <c r="I131" s="881"/>
      <c r="J131" s="655" t="s">
        <v>14179</v>
      </c>
      <c r="K131" s="657" t="s">
        <v>14153</v>
      </c>
      <c r="L131" s="1363"/>
      <c r="M131" s="1361"/>
    </row>
    <row r="132" spans="1:13" s="123" customFormat="1" x14ac:dyDescent="0.25">
      <c r="A132" s="673"/>
      <c r="B132" s="548"/>
      <c r="C132" s="674"/>
      <c r="D132" s="548"/>
      <c r="E132" s="673"/>
      <c r="F132" s="548"/>
      <c r="G132" s="655" t="s">
        <v>14178</v>
      </c>
      <c r="H132" s="881"/>
      <c r="I132" s="881"/>
      <c r="J132" s="655" t="s">
        <v>14178</v>
      </c>
      <c r="K132" s="657" t="s">
        <v>14177</v>
      </c>
      <c r="L132" s="1363"/>
      <c r="M132" s="1361"/>
    </row>
    <row r="133" spans="1:13" s="123" customFormat="1" x14ac:dyDescent="0.25">
      <c r="A133" s="673"/>
      <c r="B133" s="548"/>
      <c r="C133" s="674"/>
      <c r="D133" s="548"/>
      <c r="E133" s="673"/>
      <c r="F133" s="548"/>
      <c r="G133" s="655" t="s">
        <v>14176</v>
      </c>
      <c r="H133" s="881"/>
      <c r="I133" s="881"/>
      <c r="J133" s="655" t="s">
        <v>14176</v>
      </c>
      <c r="K133" s="657" t="s">
        <v>14153</v>
      </c>
      <c r="L133" s="1363"/>
      <c r="M133" s="1361"/>
    </row>
    <row r="134" spans="1:13" s="123" customFormat="1" x14ac:dyDescent="0.25">
      <c r="A134" s="673"/>
      <c r="B134" s="548"/>
      <c r="C134" s="674"/>
      <c r="D134" s="548"/>
      <c r="E134" s="673"/>
      <c r="F134" s="548"/>
      <c r="G134" s="655" t="s">
        <v>14175</v>
      </c>
      <c r="H134" s="881"/>
      <c r="I134" s="881"/>
      <c r="J134" s="655" t="s">
        <v>14175</v>
      </c>
      <c r="K134" s="656" t="s">
        <v>14153</v>
      </c>
      <c r="L134" s="1363"/>
      <c r="M134" s="1361"/>
    </row>
    <row r="135" spans="1:13" s="123" customFormat="1" ht="21" x14ac:dyDescent="0.25">
      <c r="A135" s="673"/>
      <c r="B135" s="548"/>
      <c r="C135" s="674"/>
      <c r="D135" s="548"/>
      <c r="E135" s="673"/>
      <c r="F135" s="548"/>
      <c r="G135" s="655" t="s">
        <v>14174</v>
      </c>
      <c r="H135" s="881"/>
      <c r="I135" s="881"/>
      <c r="J135" s="655" t="s">
        <v>14174</v>
      </c>
      <c r="K135" s="656" t="s">
        <v>14153</v>
      </c>
      <c r="L135" s="1363"/>
      <c r="M135" s="1361"/>
    </row>
    <row r="136" spans="1:13" s="123" customFormat="1" ht="21" x14ac:dyDescent="0.25">
      <c r="A136" s="1376"/>
      <c r="B136" s="1365"/>
      <c r="C136" s="674"/>
      <c r="D136" s="548"/>
      <c r="E136" s="673"/>
      <c r="F136" s="548"/>
      <c r="G136" s="655" t="s">
        <v>14173</v>
      </c>
      <c r="H136" s="881"/>
      <c r="I136" s="881"/>
      <c r="J136" s="655" t="s">
        <v>14173</v>
      </c>
      <c r="K136" s="657" t="s">
        <v>14153</v>
      </c>
      <c r="L136" s="1363"/>
      <c r="M136" s="1361"/>
    </row>
    <row r="137" spans="1:13" s="123" customFormat="1" ht="21" x14ac:dyDescent="0.25">
      <c r="A137" s="1376"/>
      <c r="B137" s="1365"/>
      <c r="C137" s="674"/>
      <c r="D137" s="548"/>
      <c r="E137" s="673"/>
      <c r="F137" s="548"/>
      <c r="G137" s="655" t="s">
        <v>14172</v>
      </c>
      <c r="H137" s="881"/>
      <c r="I137" s="881"/>
      <c r="J137" s="655" t="s">
        <v>14172</v>
      </c>
      <c r="K137" s="657" t="s">
        <v>14153</v>
      </c>
      <c r="L137" s="1363"/>
      <c r="M137" s="1361"/>
    </row>
    <row r="138" spans="1:13" s="123" customFormat="1" x14ac:dyDescent="0.25">
      <c r="A138" s="673"/>
      <c r="B138" s="548"/>
      <c r="C138" s="674"/>
      <c r="D138" s="548"/>
      <c r="E138" s="673"/>
      <c r="F138" s="548"/>
      <c r="G138" s="655" t="s">
        <v>14171</v>
      </c>
      <c r="H138" s="881"/>
      <c r="I138" s="881"/>
      <c r="J138" s="655" t="s">
        <v>14171</v>
      </c>
      <c r="K138" s="656" t="s">
        <v>6149</v>
      </c>
      <c r="L138" s="1363"/>
      <c r="M138" s="1361"/>
    </row>
    <row r="139" spans="1:13" s="123" customFormat="1" ht="21" x14ac:dyDescent="0.25">
      <c r="A139" s="673"/>
      <c r="B139" s="548"/>
      <c r="C139" s="674"/>
      <c r="D139" s="548"/>
      <c r="E139" s="673"/>
      <c r="F139" s="548"/>
      <c r="G139" s="655" t="s">
        <v>14170</v>
      </c>
      <c r="H139" s="881"/>
      <c r="I139" s="881"/>
      <c r="J139" s="655" t="s">
        <v>14170</v>
      </c>
      <c r="K139" s="657" t="s">
        <v>14153</v>
      </c>
      <c r="L139" s="1363"/>
      <c r="M139" s="1361"/>
    </row>
    <row r="140" spans="1:13" s="123" customFormat="1" ht="21" x14ac:dyDescent="0.25">
      <c r="A140" s="673"/>
      <c r="B140" s="548"/>
      <c r="C140" s="674"/>
      <c r="D140" s="548"/>
      <c r="E140" s="673"/>
      <c r="F140" s="548"/>
      <c r="G140" s="655" t="s">
        <v>14169</v>
      </c>
      <c r="H140" s="881"/>
      <c r="I140" s="881"/>
      <c r="J140" s="655" t="s">
        <v>14169</v>
      </c>
      <c r="K140" s="656" t="s">
        <v>14153</v>
      </c>
      <c r="L140" s="1363"/>
      <c r="M140" s="1361"/>
    </row>
    <row r="141" spans="1:13" s="123" customFormat="1" ht="21" x14ac:dyDescent="0.25">
      <c r="A141" s="673"/>
      <c r="B141" s="548"/>
      <c r="C141" s="674"/>
      <c r="D141" s="548"/>
      <c r="E141" s="673"/>
      <c r="F141" s="548"/>
      <c r="G141" s="655" t="s">
        <v>14168</v>
      </c>
      <c r="H141" s="881"/>
      <c r="I141" s="881"/>
      <c r="J141" s="655" t="s">
        <v>14168</v>
      </c>
      <c r="K141" s="657" t="s">
        <v>14156</v>
      </c>
      <c r="L141" s="1363"/>
      <c r="M141" s="1361"/>
    </row>
    <row r="142" spans="1:13" s="123" customFormat="1" x14ac:dyDescent="0.25">
      <c r="A142" s="673"/>
      <c r="B142" s="548"/>
      <c r="C142" s="674"/>
      <c r="D142" s="548"/>
      <c r="E142" s="673"/>
      <c r="F142" s="548"/>
      <c r="G142" s="655" t="s">
        <v>14167</v>
      </c>
      <c r="H142" s="881"/>
      <c r="I142" s="881"/>
      <c r="J142" s="655" t="s">
        <v>14167</v>
      </c>
      <c r="K142" s="657" t="s">
        <v>14166</v>
      </c>
      <c r="L142" s="1363"/>
      <c r="M142" s="1361"/>
    </row>
    <row r="143" spans="1:13" s="123" customFormat="1" x14ac:dyDescent="0.25">
      <c r="A143" s="673"/>
      <c r="B143" s="548"/>
      <c r="C143" s="674"/>
      <c r="D143" s="548"/>
      <c r="E143" s="673"/>
      <c r="F143" s="548"/>
      <c r="G143" s="655" t="s">
        <v>14165</v>
      </c>
      <c r="H143" s="881"/>
      <c r="I143" s="881"/>
      <c r="J143" s="655" t="s">
        <v>14165</v>
      </c>
      <c r="K143" s="657" t="s">
        <v>6149</v>
      </c>
      <c r="L143" s="1363"/>
      <c r="M143" s="1361"/>
    </row>
    <row r="144" spans="1:13" s="123" customFormat="1" x14ac:dyDescent="0.25">
      <c r="A144" s="673"/>
      <c r="B144" s="548"/>
      <c r="C144" s="674"/>
      <c r="D144" s="548"/>
      <c r="E144" s="673"/>
      <c r="F144" s="548"/>
      <c r="G144" s="655" t="s">
        <v>14164</v>
      </c>
      <c r="H144" s="881"/>
      <c r="I144" s="881"/>
      <c r="J144" s="655" t="s">
        <v>14164</v>
      </c>
      <c r="K144" s="657" t="s">
        <v>14151</v>
      </c>
      <c r="L144" s="1363"/>
      <c r="M144" s="1361"/>
    </row>
    <row r="145" spans="1:13" s="123" customFormat="1" x14ac:dyDescent="0.25">
      <c r="A145" s="673"/>
      <c r="B145" s="548"/>
      <c r="C145" s="674"/>
      <c r="D145" s="548"/>
      <c r="E145" s="673"/>
      <c r="F145" s="548"/>
      <c r="G145" s="655" t="s">
        <v>14163</v>
      </c>
      <c r="H145" s="881"/>
      <c r="I145" s="881"/>
      <c r="J145" s="655" t="s">
        <v>14163</v>
      </c>
      <c r="K145" s="656" t="s">
        <v>6149</v>
      </c>
      <c r="L145" s="1363"/>
      <c r="M145" s="1361"/>
    </row>
    <row r="146" spans="1:13" s="123" customFormat="1" x14ac:dyDescent="0.25">
      <c r="A146" s="673"/>
      <c r="B146" s="548"/>
      <c r="C146" s="674"/>
      <c r="D146" s="548"/>
      <c r="E146" s="673"/>
      <c r="F146" s="548"/>
      <c r="G146" s="655" t="s">
        <v>14162</v>
      </c>
      <c r="H146" s="881"/>
      <c r="I146" s="881"/>
      <c r="J146" s="655" t="s">
        <v>14162</v>
      </c>
      <c r="K146" s="657" t="s">
        <v>6149</v>
      </c>
      <c r="L146" s="1363"/>
      <c r="M146" s="1361"/>
    </row>
    <row r="147" spans="1:13" s="123" customFormat="1" x14ac:dyDescent="0.25">
      <c r="A147" s="673"/>
      <c r="B147" s="548"/>
      <c r="C147" s="674"/>
      <c r="D147" s="548"/>
      <c r="E147" s="673"/>
      <c r="F147" s="548"/>
      <c r="G147" s="655" t="s">
        <v>14161</v>
      </c>
      <c r="H147" s="881"/>
      <c r="I147" s="881"/>
      <c r="J147" s="655" t="s">
        <v>14161</v>
      </c>
      <c r="K147" s="657" t="s">
        <v>6149</v>
      </c>
      <c r="L147" s="1363"/>
      <c r="M147" s="1361"/>
    </row>
    <row r="148" spans="1:13" s="123" customFormat="1" x14ac:dyDescent="0.25">
      <c r="A148" s="673"/>
      <c r="B148" s="548"/>
      <c r="C148" s="674"/>
      <c r="D148" s="548"/>
      <c r="E148" s="673"/>
      <c r="F148" s="548"/>
      <c r="G148" s="655" t="s">
        <v>14160</v>
      </c>
      <c r="H148" s="881"/>
      <c r="I148" s="881"/>
      <c r="J148" s="655" t="s">
        <v>14160</v>
      </c>
      <c r="K148" s="656" t="s">
        <v>14151</v>
      </c>
      <c r="L148" s="1363"/>
      <c r="M148" s="1361"/>
    </row>
    <row r="149" spans="1:13" s="123" customFormat="1" x14ac:dyDescent="0.25">
      <c r="A149" s="673"/>
      <c r="B149" s="548"/>
      <c r="C149" s="674"/>
      <c r="D149" s="548"/>
      <c r="E149" s="673"/>
      <c r="F149" s="548"/>
      <c r="G149" s="655" t="s">
        <v>14159</v>
      </c>
      <c r="H149" s="881"/>
      <c r="I149" s="881"/>
      <c r="J149" s="655" t="s">
        <v>14159</v>
      </c>
      <c r="K149" s="656" t="s">
        <v>14151</v>
      </c>
      <c r="L149" s="1363"/>
      <c r="M149" s="1361"/>
    </row>
    <row r="150" spans="1:13" s="123" customFormat="1" ht="21" x14ac:dyDescent="0.25">
      <c r="A150" s="673"/>
      <c r="B150" s="548"/>
      <c r="C150" s="674"/>
      <c r="D150" s="548"/>
      <c r="E150" s="673"/>
      <c r="F150" s="548"/>
      <c r="G150" s="655" t="s">
        <v>14158</v>
      </c>
      <c r="H150" s="881"/>
      <c r="I150" s="881"/>
      <c r="J150" s="655" t="s">
        <v>14158</v>
      </c>
      <c r="K150" s="656" t="s">
        <v>6149</v>
      </c>
      <c r="L150" s="1363"/>
      <c r="M150" s="1361"/>
    </row>
    <row r="151" spans="1:13" s="123" customFormat="1" x14ac:dyDescent="0.25">
      <c r="A151" s="673"/>
      <c r="B151" s="548"/>
      <c r="C151" s="674"/>
      <c r="D151" s="548"/>
      <c r="E151" s="673"/>
      <c r="F151" s="548"/>
      <c r="G151" s="655" t="s">
        <v>14157</v>
      </c>
      <c r="H151" s="881"/>
      <c r="I151" s="881"/>
      <c r="J151" s="655" t="s">
        <v>14157</v>
      </c>
      <c r="K151" s="656" t="s">
        <v>14156</v>
      </c>
      <c r="L151" s="1363"/>
      <c r="M151" s="1361"/>
    </row>
    <row r="152" spans="1:13" s="123" customFormat="1" x14ac:dyDescent="0.25">
      <c r="A152" s="673"/>
      <c r="B152" s="548"/>
      <c r="C152" s="674"/>
      <c r="D152" s="548"/>
      <c r="E152" s="673"/>
      <c r="F152" s="548"/>
      <c r="G152" s="655" t="s">
        <v>14155</v>
      </c>
      <c r="H152" s="881"/>
      <c r="I152" s="881"/>
      <c r="J152" s="655" t="s">
        <v>14155</v>
      </c>
      <c r="K152" s="656" t="s">
        <v>14153</v>
      </c>
      <c r="L152" s="1363"/>
      <c r="M152" s="1361"/>
    </row>
    <row r="153" spans="1:13" s="123" customFormat="1" ht="21" x14ac:dyDescent="0.25">
      <c r="A153" s="673"/>
      <c r="B153" s="548"/>
      <c r="C153" s="674"/>
      <c r="D153" s="548"/>
      <c r="E153" s="673"/>
      <c r="F153" s="548"/>
      <c r="G153" s="655" t="s">
        <v>14154</v>
      </c>
      <c r="H153" s="881"/>
      <c r="I153" s="881"/>
      <c r="J153" s="655" t="s">
        <v>14154</v>
      </c>
      <c r="K153" s="656" t="s">
        <v>14153</v>
      </c>
      <c r="L153" s="1363"/>
      <c r="M153" s="1361"/>
    </row>
    <row r="154" spans="1:13" s="123" customFormat="1" x14ac:dyDescent="0.25">
      <c r="A154" s="673"/>
      <c r="B154" s="548"/>
      <c r="C154" s="674"/>
      <c r="D154" s="548"/>
      <c r="E154" s="673"/>
      <c r="F154" s="548"/>
      <c r="G154" s="655" t="s">
        <v>14152</v>
      </c>
      <c r="H154" s="881"/>
      <c r="I154" s="881"/>
      <c r="J154" s="655" t="s">
        <v>14152</v>
      </c>
      <c r="K154" s="656" t="s">
        <v>14151</v>
      </c>
      <c r="L154" s="1363"/>
      <c r="M154" s="1361"/>
    </row>
    <row r="155" spans="1:13" s="123" customFormat="1" x14ac:dyDescent="0.25">
      <c r="A155" s="673"/>
      <c r="B155" s="548"/>
      <c r="C155" s="674"/>
      <c r="D155" s="548"/>
      <c r="E155" s="671"/>
      <c r="F155" s="550"/>
      <c r="G155" s="655" t="s">
        <v>14150</v>
      </c>
      <c r="H155" s="881"/>
      <c r="I155" s="881"/>
      <c r="J155" s="655" t="s">
        <v>14150</v>
      </c>
      <c r="K155" s="656" t="s">
        <v>6149</v>
      </c>
      <c r="L155" s="1363"/>
      <c r="M155" s="1361"/>
    </row>
    <row r="156" spans="1:13" s="123" customFormat="1" ht="21" x14ac:dyDescent="0.25">
      <c r="A156" s="673"/>
      <c r="B156" s="548"/>
      <c r="C156" s="676"/>
      <c r="D156" s="550"/>
      <c r="E156" s="671" t="s">
        <v>59</v>
      </c>
      <c r="F156" s="550" t="s">
        <v>14149</v>
      </c>
      <c r="G156" s="654" t="s">
        <v>14148</v>
      </c>
      <c r="H156" s="882"/>
      <c r="I156" s="882"/>
      <c r="J156" s="654" t="s">
        <v>14148</v>
      </c>
      <c r="K156" s="657" t="s">
        <v>6149</v>
      </c>
      <c r="L156" s="1363"/>
      <c r="M156" s="1361"/>
    </row>
    <row r="157" spans="1:13" s="123" customFormat="1" x14ac:dyDescent="0.25">
      <c r="A157" s="673"/>
      <c r="B157" s="548"/>
      <c r="C157" s="674">
        <v>2</v>
      </c>
      <c r="D157" s="548" t="s">
        <v>14147</v>
      </c>
      <c r="E157" s="673" t="s">
        <v>638</v>
      </c>
      <c r="F157" s="548" t="s">
        <v>14146</v>
      </c>
      <c r="G157" s="659" t="s">
        <v>14145</v>
      </c>
      <c r="H157" s="881" t="s">
        <v>14147</v>
      </c>
      <c r="I157" s="881" t="s">
        <v>14147</v>
      </c>
      <c r="J157" s="659" t="s">
        <v>14145</v>
      </c>
      <c r="K157" s="1360" t="s">
        <v>1320</v>
      </c>
      <c r="L157" s="1378" t="s">
        <v>31</v>
      </c>
      <c r="M157" s="1360" t="s">
        <v>474</v>
      </c>
    </row>
    <row r="158" spans="1:13" s="123" customFormat="1" x14ac:dyDescent="0.25">
      <c r="A158" s="673"/>
      <c r="B158" s="548"/>
      <c r="C158" s="674"/>
      <c r="D158" s="548"/>
      <c r="E158" s="673"/>
      <c r="F158" s="548"/>
      <c r="G158" s="659" t="s">
        <v>7434</v>
      </c>
      <c r="H158" s="881"/>
      <c r="I158" s="881"/>
      <c r="J158" s="659" t="s">
        <v>7434</v>
      </c>
      <c r="K158" s="1361"/>
      <c r="L158" s="1363"/>
      <c r="M158" s="1361"/>
    </row>
    <row r="159" spans="1:13" s="123" customFormat="1" x14ac:dyDescent="0.25">
      <c r="A159" s="673"/>
      <c r="B159" s="548"/>
      <c r="C159" s="674"/>
      <c r="D159" s="548"/>
      <c r="E159" s="673"/>
      <c r="F159" s="548"/>
      <c r="G159" s="659" t="s">
        <v>14144</v>
      </c>
      <c r="H159" s="881"/>
      <c r="I159" s="881"/>
      <c r="J159" s="659" t="s">
        <v>14144</v>
      </c>
      <c r="K159" s="1361"/>
      <c r="L159" s="1363"/>
      <c r="M159" s="1361"/>
    </row>
    <row r="160" spans="1:13" s="123" customFormat="1" x14ac:dyDescent="0.25">
      <c r="A160" s="673"/>
      <c r="B160" s="548"/>
      <c r="C160" s="674"/>
      <c r="D160" s="548"/>
      <c r="E160" s="673"/>
      <c r="F160" s="548"/>
      <c r="G160" s="659" t="s">
        <v>12007</v>
      </c>
      <c r="H160" s="881"/>
      <c r="I160" s="881"/>
      <c r="J160" s="659" t="s">
        <v>12007</v>
      </c>
      <c r="K160" s="1361"/>
      <c r="L160" s="1363"/>
      <c r="M160" s="1361"/>
    </row>
    <row r="161" spans="1:13" s="123" customFormat="1" x14ac:dyDescent="0.25">
      <c r="A161" s="673"/>
      <c r="B161" s="548"/>
      <c r="C161" s="674"/>
      <c r="D161" s="548"/>
      <c r="E161" s="673"/>
      <c r="F161" s="548"/>
      <c r="G161" s="659" t="s">
        <v>14143</v>
      </c>
      <c r="H161" s="881"/>
      <c r="I161" s="881"/>
      <c r="J161" s="659" t="s">
        <v>14143</v>
      </c>
      <c r="K161" s="1361"/>
      <c r="L161" s="1363"/>
      <c r="M161" s="1361"/>
    </row>
    <row r="162" spans="1:13" s="123" customFormat="1" x14ac:dyDescent="0.25">
      <c r="A162" s="673"/>
      <c r="B162" s="548"/>
      <c r="C162" s="674"/>
      <c r="D162" s="548"/>
      <c r="E162" s="673"/>
      <c r="F162" s="548"/>
      <c r="G162" s="659" t="s">
        <v>14142</v>
      </c>
      <c r="H162" s="881"/>
      <c r="I162" s="881"/>
      <c r="J162" s="659" t="s">
        <v>14142</v>
      </c>
      <c r="K162" s="1361"/>
      <c r="L162" s="1363"/>
      <c r="M162" s="1361"/>
    </row>
    <row r="163" spans="1:13" s="123" customFormat="1" x14ac:dyDescent="0.25">
      <c r="A163" s="673"/>
      <c r="B163" s="548"/>
      <c r="C163" s="674"/>
      <c r="D163" s="548"/>
      <c r="E163" s="671"/>
      <c r="F163" s="550"/>
      <c r="G163" s="654" t="s">
        <v>14141</v>
      </c>
      <c r="H163" s="881"/>
      <c r="I163" s="881"/>
      <c r="J163" s="654" t="s">
        <v>14141</v>
      </c>
      <c r="K163" s="1361"/>
      <c r="L163" s="1363"/>
      <c r="M163" s="1361"/>
    </row>
    <row r="164" spans="1:13" s="123" customFormat="1" x14ac:dyDescent="0.25">
      <c r="A164" s="673"/>
      <c r="B164" s="548"/>
      <c r="C164" s="674"/>
      <c r="D164" s="548"/>
      <c r="E164" s="673" t="s">
        <v>679</v>
      </c>
      <c r="F164" s="549" t="s">
        <v>14140</v>
      </c>
      <c r="G164" s="652" t="s">
        <v>14139</v>
      </c>
      <c r="H164" s="881"/>
      <c r="I164" s="881"/>
      <c r="J164" s="652" t="s">
        <v>14139</v>
      </c>
      <c r="K164" s="1361"/>
      <c r="L164" s="1363"/>
      <c r="M164" s="1361"/>
    </row>
    <row r="165" spans="1:13" s="123" customFormat="1" x14ac:dyDescent="0.25">
      <c r="A165" s="673"/>
      <c r="B165" s="548"/>
      <c r="C165" s="676"/>
      <c r="D165" s="550"/>
      <c r="E165" s="661" t="s">
        <v>75</v>
      </c>
      <c r="F165" s="551" t="s">
        <v>14138</v>
      </c>
      <c r="G165" s="655" t="s">
        <v>14137</v>
      </c>
      <c r="H165" s="882"/>
      <c r="I165" s="882"/>
      <c r="J165" s="655" t="s">
        <v>14137</v>
      </c>
      <c r="K165" s="1362"/>
      <c r="L165" s="1363"/>
      <c r="M165" s="1361"/>
    </row>
    <row r="166" spans="1:13" s="123" customFormat="1" ht="21" x14ac:dyDescent="0.25">
      <c r="A166" s="673"/>
      <c r="B166" s="548"/>
      <c r="C166" s="674">
        <v>3</v>
      </c>
      <c r="D166" s="548" t="s">
        <v>2587</v>
      </c>
      <c r="E166" s="668" t="s">
        <v>57</v>
      </c>
      <c r="F166" s="549" t="s">
        <v>14136</v>
      </c>
      <c r="G166" s="655" t="s">
        <v>14135</v>
      </c>
      <c r="H166" s="881" t="s">
        <v>2587</v>
      </c>
      <c r="I166" s="881" t="s">
        <v>2587</v>
      </c>
      <c r="J166" s="655" t="s">
        <v>14135</v>
      </c>
      <c r="K166" s="1360" t="s">
        <v>1320</v>
      </c>
      <c r="L166" s="1363"/>
      <c r="M166" s="1361"/>
    </row>
    <row r="167" spans="1:13" s="123" customFormat="1" x14ac:dyDescent="0.25">
      <c r="A167" s="673"/>
      <c r="B167" s="548"/>
      <c r="C167" s="674"/>
      <c r="D167" s="548"/>
      <c r="E167" s="671"/>
      <c r="F167" s="550"/>
      <c r="G167" s="655" t="s">
        <v>14134</v>
      </c>
      <c r="H167" s="881"/>
      <c r="I167" s="881"/>
      <c r="J167" s="655" t="s">
        <v>14134</v>
      </c>
      <c r="K167" s="1361"/>
      <c r="L167" s="1363"/>
      <c r="M167" s="1361"/>
    </row>
    <row r="168" spans="1:13" s="123" customFormat="1" ht="21" x14ac:dyDescent="0.25">
      <c r="A168" s="673"/>
      <c r="B168" s="548"/>
      <c r="C168" s="674"/>
      <c r="D168" s="548"/>
      <c r="E168" s="671" t="s">
        <v>679</v>
      </c>
      <c r="F168" s="550" t="s">
        <v>14133</v>
      </c>
      <c r="G168" s="654" t="s">
        <v>14132</v>
      </c>
      <c r="H168" s="881"/>
      <c r="I168" s="881"/>
      <c r="J168" s="654" t="s">
        <v>14132</v>
      </c>
      <c r="K168" s="1362"/>
      <c r="L168" s="1363"/>
      <c r="M168" s="1361"/>
    </row>
    <row r="169" spans="1:13" s="123" customFormat="1" ht="21" x14ac:dyDescent="0.25">
      <c r="A169" s="673"/>
      <c r="B169" s="548"/>
      <c r="C169" s="676"/>
      <c r="D169" s="550"/>
      <c r="E169" s="671" t="s">
        <v>75</v>
      </c>
      <c r="F169" s="550" t="s">
        <v>14131</v>
      </c>
      <c r="G169" s="550" t="s">
        <v>14130</v>
      </c>
      <c r="H169" s="882"/>
      <c r="I169" s="882"/>
      <c r="J169" s="550" t="s">
        <v>14130</v>
      </c>
      <c r="K169" s="654" t="s">
        <v>496</v>
      </c>
      <c r="L169" s="1363"/>
      <c r="M169" s="1361"/>
    </row>
    <row r="170" spans="1:13" s="123" customFormat="1" ht="31.5" x14ac:dyDescent="0.25">
      <c r="A170" s="673"/>
      <c r="B170" s="548"/>
      <c r="C170" s="674">
        <v>4</v>
      </c>
      <c r="D170" s="548" t="s">
        <v>2990</v>
      </c>
      <c r="E170" s="668" t="s">
        <v>57</v>
      </c>
      <c r="F170" s="1374" t="s">
        <v>14129</v>
      </c>
      <c r="G170" s="655" t="s">
        <v>14128</v>
      </c>
      <c r="H170" s="881" t="s">
        <v>2990</v>
      </c>
      <c r="I170" s="881" t="s">
        <v>2990</v>
      </c>
      <c r="J170" s="655" t="s">
        <v>14128</v>
      </c>
      <c r="K170" s="659" t="s">
        <v>15828</v>
      </c>
      <c r="L170" s="1363"/>
      <c r="M170" s="1361"/>
    </row>
    <row r="171" spans="1:13" s="123" customFormat="1" ht="21" x14ac:dyDescent="0.25">
      <c r="A171" s="673"/>
      <c r="B171" s="548"/>
      <c r="C171" s="674"/>
      <c r="D171" s="548"/>
      <c r="E171" s="673"/>
      <c r="F171" s="1365"/>
      <c r="G171" s="655" t="s">
        <v>14127</v>
      </c>
      <c r="H171" s="881"/>
      <c r="I171" s="881"/>
      <c r="J171" s="655" t="s">
        <v>14127</v>
      </c>
      <c r="K171" s="659"/>
      <c r="L171" s="1363"/>
      <c r="M171" s="1361"/>
    </row>
    <row r="172" spans="1:13" s="123" customFormat="1" ht="31.5" x14ac:dyDescent="0.25">
      <c r="A172" s="673"/>
      <c r="B172" s="548"/>
      <c r="C172" s="674"/>
      <c r="D172" s="548"/>
      <c r="E172" s="673"/>
      <c r="F172" s="1365"/>
      <c r="G172" s="655" t="s">
        <v>14126</v>
      </c>
      <c r="H172" s="881"/>
      <c r="I172" s="881"/>
      <c r="J172" s="655" t="s">
        <v>14126</v>
      </c>
      <c r="K172" s="659"/>
      <c r="L172" s="1363"/>
      <c r="M172" s="1361"/>
    </row>
    <row r="173" spans="1:13" s="123" customFormat="1" ht="21" x14ac:dyDescent="0.25">
      <c r="A173" s="673"/>
      <c r="B173" s="548"/>
      <c r="C173" s="674"/>
      <c r="D173" s="548"/>
      <c r="E173" s="673"/>
      <c r="F173" s="1365"/>
      <c r="G173" s="655" t="s">
        <v>14125</v>
      </c>
      <c r="H173" s="881"/>
      <c r="I173" s="881"/>
      <c r="J173" s="655" t="s">
        <v>14125</v>
      </c>
      <c r="K173" s="659"/>
      <c r="L173" s="1363"/>
      <c r="M173" s="1361"/>
    </row>
    <row r="174" spans="1:13" s="123" customFormat="1" ht="21" x14ac:dyDescent="0.25">
      <c r="A174" s="673"/>
      <c r="B174" s="548"/>
      <c r="C174" s="674"/>
      <c r="D174" s="548"/>
      <c r="E174" s="673"/>
      <c r="F174" s="1365"/>
      <c r="G174" s="655" t="s">
        <v>14124</v>
      </c>
      <c r="H174" s="881"/>
      <c r="I174" s="881"/>
      <c r="J174" s="655" t="s">
        <v>14124</v>
      </c>
      <c r="K174" s="659"/>
      <c r="L174" s="1363"/>
      <c r="M174" s="1361"/>
    </row>
    <row r="175" spans="1:13" s="123" customFormat="1" ht="21" x14ac:dyDescent="0.25">
      <c r="A175" s="673"/>
      <c r="B175" s="548"/>
      <c r="C175" s="674"/>
      <c r="D175" s="548"/>
      <c r="E175" s="673"/>
      <c r="F175" s="1365"/>
      <c r="G175" s="655" t="s">
        <v>14123</v>
      </c>
      <c r="H175" s="881"/>
      <c r="I175" s="881"/>
      <c r="J175" s="655" t="s">
        <v>14123</v>
      </c>
      <c r="K175" s="659"/>
      <c r="L175" s="1363"/>
      <c r="M175" s="1361"/>
    </row>
    <row r="176" spans="1:13" s="123" customFormat="1" ht="21" x14ac:dyDescent="0.25">
      <c r="A176" s="673"/>
      <c r="B176" s="548"/>
      <c r="C176" s="674"/>
      <c r="D176" s="548"/>
      <c r="E176" s="673"/>
      <c r="F176" s="1365"/>
      <c r="G176" s="655" t="s">
        <v>14122</v>
      </c>
      <c r="H176" s="881"/>
      <c r="I176" s="881"/>
      <c r="J176" s="655" t="s">
        <v>14122</v>
      </c>
      <c r="K176" s="659"/>
      <c r="L176" s="1363"/>
      <c r="M176" s="1361"/>
    </row>
    <row r="177" spans="1:13" s="123" customFormat="1" x14ac:dyDescent="0.25">
      <c r="A177" s="673"/>
      <c r="B177" s="548"/>
      <c r="C177" s="674"/>
      <c r="D177" s="548"/>
      <c r="E177" s="673"/>
      <c r="F177" s="1365"/>
      <c r="G177" s="655" t="s">
        <v>14121</v>
      </c>
      <c r="H177" s="881"/>
      <c r="I177" s="881"/>
      <c r="J177" s="655" t="s">
        <v>14121</v>
      </c>
      <c r="K177" s="659"/>
      <c r="L177" s="1363"/>
      <c r="M177" s="1361"/>
    </row>
    <row r="178" spans="1:13" s="123" customFormat="1" ht="21" x14ac:dyDescent="0.25">
      <c r="A178" s="673"/>
      <c r="B178" s="548"/>
      <c r="C178" s="674"/>
      <c r="D178" s="548"/>
      <c r="E178" s="673"/>
      <c r="F178" s="1365"/>
      <c r="G178" s="652" t="s">
        <v>14120</v>
      </c>
      <c r="H178" s="881"/>
      <c r="I178" s="881"/>
      <c r="J178" s="652" t="s">
        <v>14120</v>
      </c>
      <c r="K178" s="659"/>
      <c r="L178" s="1363"/>
      <c r="M178" s="1361"/>
    </row>
    <row r="179" spans="1:13" s="123" customFormat="1" ht="31.5" x14ac:dyDescent="0.25">
      <c r="A179" s="673"/>
      <c r="B179" s="548"/>
      <c r="C179" s="674"/>
      <c r="D179" s="548"/>
      <c r="E179" s="671"/>
      <c r="F179" s="1366"/>
      <c r="G179" s="652" t="s">
        <v>14119</v>
      </c>
      <c r="H179" s="881"/>
      <c r="I179" s="881"/>
      <c r="J179" s="652" t="s">
        <v>14119</v>
      </c>
      <c r="K179" s="659"/>
      <c r="L179" s="1363"/>
      <c r="M179" s="1361"/>
    </row>
    <row r="180" spans="1:13" s="123" customFormat="1" x14ac:dyDescent="0.25">
      <c r="A180" s="668">
        <v>62</v>
      </c>
      <c r="B180" s="549" t="s">
        <v>14118</v>
      </c>
      <c r="C180" s="1371">
        <v>1</v>
      </c>
      <c r="D180" s="1374" t="s">
        <v>136</v>
      </c>
      <c r="E180" s="668" t="s">
        <v>57</v>
      </c>
      <c r="F180" s="549" t="s">
        <v>14117</v>
      </c>
      <c r="G180" s="652" t="s">
        <v>14116</v>
      </c>
      <c r="H180" s="1360" t="s">
        <v>136</v>
      </c>
      <c r="I180" s="1360" t="s">
        <v>136</v>
      </c>
      <c r="J180" s="652" t="s">
        <v>14116</v>
      </c>
      <c r="K180" s="655" t="s">
        <v>744</v>
      </c>
      <c r="L180" s="1363"/>
      <c r="M180" s="1361"/>
    </row>
    <row r="181" spans="1:13" s="123" customFormat="1" ht="65.099999999999994" customHeight="1" x14ac:dyDescent="0.25">
      <c r="A181" s="673"/>
      <c r="B181" s="548"/>
      <c r="C181" s="1372"/>
      <c r="D181" s="1365"/>
      <c r="E181" s="1375" t="s">
        <v>59</v>
      </c>
      <c r="F181" s="549" t="s">
        <v>14115</v>
      </c>
      <c r="G181" s="652" t="s">
        <v>14114</v>
      </c>
      <c r="H181" s="1361"/>
      <c r="I181" s="1361"/>
      <c r="J181" s="652" t="s">
        <v>14114</v>
      </c>
      <c r="K181" s="652" t="s">
        <v>14113</v>
      </c>
      <c r="L181" s="1363"/>
      <c r="M181" s="1361"/>
    </row>
    <row r="182" spans="1:13" s="123" customFormat="1" ht="17.45" customHeight="1" x14ac:dyDescent="0.25">
      <c r="A182" s="673"/>
      <c r="B182" s="548"/>
      <c r="C182" s="1372"/>
      <c r="D182" s="1365"/>
      <c r="E182" s="1376"/>
      <c r="F182" s="548"/>
      <c r="G182" s="652" t="s">
        <v>14112</v>
      </c>
      <c r="H182" s="1361"/>
      <c r="I182" s="1361"/>
      <c r="J182" s="652" t="s">
        <v>14112</v>
      </c>
      <c r="K182" s="1360" t="s">
        <v>14111</v>
      </c>
      <c r="L182" s="1363"/>
      <c r="M182" s="1361"/>
    </row>
    <row r="183" spans="1:13" s="123" customFormat="1" ht="17.45" customHeight="1" x14ac:dyDescent="0.25">
      <c r="A183" s="673"/>
      <c r="B183" s="548"/>
      <c r="C183" s="1372"/>
      <c r="D183" s="1365"/>
      <c r="E183" s="1376"/>
      <c r="F183" s="548"/>
      <c r="G183" s="652" t="s">
        <v>14110</v>
      </c>
      <c r="H183" s="1361"/>
      <c r="I183" s="1361"/>
      <c r="J183" s="652" t="s">
        <v>14110</v>
      </c>
      <c r="K183" s="1361"/>
      <c r="L183" s="1363"/>
      <c r="M183" s="1361"/>
    </row>
    <row r="184" spans="1:13" s="123" customFormat="1" ht="17.45" customHeight="1" x14ac:dyDescent="0.25">
      <c r="A184" s="673"/>
      <c r="B184" s="548"/>
      <c r="C184" s="1372"/>
      <c r="D184" s="1365"/>
      <c r="E184" s="1376"/>
      <c r="F184" s="548"/>
      <c r="G184" s="652" t="s">
        <v>14109</v>
      </c>
      <c r="H184" s="1361"/>
      <c r="I184" s="1361"/>
      <c r="J184" s="652" t="s">
        <v>14109</v>
      </c>
      <c r="K184" s="1361"/>
      <c r="L184" s="1363"/>
      <c r="M184" s="1361"/>
    </row>
    <row r="185" spans="1:13" s="123" customFormat="1" ht="17.45" customHeight="1" x14ac:dyDescent="0.25">
      <c r="A185" s="673"/>
      <c r="B185" s="548"/>
      <c r="C185" s="1372"/>
      <c r="D185" s="1365"/>
      <c r="E185" s="1376"/>
      <c r="F185" s="548"/>
      <c r="G185" s="652" t="s">
        <v>14108</v>
      </c>
      <c r="H185" s="1361"/>
      <c r="I185" s="1361"/>
      <c r="J185" s="652" t="s">
        <v>14108</v>
      </c>
      <c r="K185" s="1361"/>
      <c r="L185" s="1363"/>
      <c r="M185" s="1361"/>
    </row>
    <row r="186" spans="1:13" s="123" customFormat="1" ht="17.45" customHeight="1" x14ac:dyDescent="0.25">
      <c r="A186" s="673"/>
      <c r="B186" s="548"/>
      <c r="C186" s="1372"/>
      <c r="D186" s="1365"/>
      <c r="E186" s="1376"/>
      <c r="F186" s="548"/>
      <c r="G186" s="652" t="s">
        <v>14107</v>
      </c>
      <c r="H186" s="1361"/>
      <c r="I186" s="1361"/>
      <c r="J186" s="652" t="s">
        <v>14107</v>
      </c>
      <c r="K186" s="1361"/>
      <c r="L186" s="1363"/>
      <c r="M186" s="1361"/>
    </row>
    <row r="187" spans="1:13" s="123" customFormat="1" ht="17.45" customHeight="1" x14ac:dyDescent="0.25">
      <c r="A187" s="673"/>
      <c r="B187" s="548"/>
      <c r="C187" s="1372"/>
      <c r="D187" s="1365"/>
      <c r="E187" s="1376"/>
      <c r="F187" s="548"/>
      <c r="G187" s="652" t="s">
        <v>14106</v>
      </c>
      <c r="H187" s="1361"/>
      <c r="I187" s="1361"/>
      <c r="J187" s="652" t="s">
        <v>14106</v>
      </c>
      <c r="K187" s="1362"/>
      <c r="L187" s="1363"/>
      <c r="M187" s="1361"/>
    </row>
    <row r="188" spans="1:13" s="123" customFormat="1" ht="21" x14ac:dyDescent="0.25">
      <c r="A188" s="673"/>
      <c r="B188" s="548"/>
      <c r="C188" s="1372"/>
      <c r="D188" s="1365"/>
      <c r="E188" s="1376"/>
      <c r="F188" s="548"/>
      <c r="G188" s="652" t="s">
        <v>14105</v>
      </c>
      <c r="H188" s="1361"/>
      <c r="I188" s="1361"/>
      <c r="J188" s="652" t="s">
        <v>14105</v>
      </c>
      <c r="K188" s="655" t="s">
        <v>14104</v>
      </c>
      <c r="L188" s="1363"/>
      <c r="M188" s="1361"/>
    </row>
    <row r="189" spans="1:13" s="123" customFormat="1" ht="70.5" customHeight="1" x14ac:dyDescent="0.25">
      <c r="A189" s="673"/>
      <c r="B189" s="548"/>
      <c r="C189" s="1372"/>
      <c r="D189" s="1365"/>
      <c r="E189" s="1376"/>
      <c r="F189" s="548"/>
      <c r="G189" s="652" t="s">
        <v>2686</v>
      </c>
      <c r="H189" s="1361"/>
      <c r="I189" s="1361"/>
      <c r="J189" s="652" t="s">
        <v>2686</v>
      </c>
      <c r="K189" s="655" t="s">
        <v>14093</v>
      </c>
      <c r="L189" s="1363"/>
      <c r="M189" s="1361"/>
    </row>
    <row r="190" spans="1:13" s="123" customFormat="1" ht="17.100000000000001" customHeight="1" x14ac:dyDescent="0.25">
      <c r="A190" s="673"/>
      <c r="B190" s="548"/>
      <c r="C190" s="1372"/>
      <c r="D190" s="1365"/>
      <c r="E190" s="1376"/>
      <c r="F190" s="548"/>
      <c r="G190" s="652" t="s">
        <v>2685</v>
      </c>
      <c r="H190" s="1361"/>
      <c r="I190" s="1361"/>
      <c r="J190" s="652" t="s">
        <v>2685</v>
      </c>
      <c r="K190" s="1360" t="s">
        <v>14103</v>
      </c>
      <c r="L190" s="1363"/>
      <c r="M190" s="1361"/>
    </row>
    <row r="191" spans="1:13" s="123" customFormat="1" ht="17.100000000000001" customHeight="1" x14ac:dyDescent="0.25">
      <c r="A191" s="673"/>
      <c r="B191" s="548"/>
      <c r="C191" s="1372"/>
      <c r="D191" s="1365"/>
      <c r="E191" s="1376"/>
      <c r="F191" s="548"/>
      <c r="G191" s="652" t="s">
        <v>14102</v>
      </c>
      <c r="H191" s="1361"/>
      <c r="I191" s="1361"/>
      <c r="J191" s="652" t="s">
        <v>14102</v>
      </c>
      <c r="K191" s="1362"/>
      <c r="L191" s="1363"/>
      <c r="M191" s="1361"/>
    </row>
    <row r="192" spans="1:13" s="123" customFormat="1" ht="52.5" x14ac:dyDescent="0.25">
      <c r="A192" s="673"/>
      <c r="B192" s="548"/>
      <c r="C192" s="1372"/>
      <c r="D192" s="1365"/>
      <c r="E192" s="1376"/>
      <c r="F192" s="548"/>
      <c r="G192" s="652" t="s">
        <v>14101</v>
      </c>
      <c r="H192" s="1361"/>
      <c r="I192" s="1361"/>
      <c r="J192" s="652" t="s">
        <v>14101</v>
      </c>
      <c r="K192" s="659" t="s">
        <v>14100</v>
      </c>
      <c r="L192" s="1363"/>
      <c r="M192" s="1361"/>
    </row>
    <row r="193" spans="1:13" s="123" customFormat="1" ht="42" x14ac:dyDescent="0.25">
      <c r="A193" s="673"/>
      <c r="B193" s="548"/>
      <c r="C193" s="1372"/>
      <c r="D193" s="1365"/>
      <c r="E193" s="1376"/>
      <c r="F193" s="548"/>
      <c r="G193" s="652" t="s">
        <v>14099</v>
      </c>
      <c r="H193" s="1361"/>
      <c r="I193" s="1361"/>
      <c r="J193" s="652" t="s">
        <v>14099</v>
      </c>
      <c r="K193" s="655" t="s">
        <v>14098</v>
      </c>
      <c r="L193" s="1363"/>
      <c r="M193" s="1361"/>
    </row>
    <row r="194" spans="1:13" s="123" customFormat="1" ht="31.5" x14ac:dyDescent="0.25">
      <c r="A194" s="673"/>
      <c r="B194" s="548"/>
      <c r="C194" s="1372"/>
      <c r="D194" s="1365"/>
      <c r="E194" s="1377"/>
      <c r="F194" s="550"/>
      <c r="G194" s="652" t="s">
        <v>14097</v>
      </c>
      <c r="H194" s="1361"/>
      <c r="I194" s="1361"/>
      <c r="J194" s="652" t="s">
        <v>14097</v>
      </c>
      <c r="K194" s="659" t="s">
        <v>14096</v>
      </c>
      <c r="L194" s="1363"/>
      <c r="M194" s="1361"/>
    </row>
    <row r="195" spans="1:13" s="123" customFormat="1" ht="21.6" customHeight="1" x14ac:dyDescent="0.25">
      <c r="A195" s="673"/>
      <c r="B195" s="548"/>
      <c r="C195" s="1372"/>
      <c r="D195" s="1365"/>
      <c r="E195" s="673" t="s">
        <v>75</v>
      </c>
      <c r="F195" s="548" t="s">
        <v>14095</v>
      </c>
      <c r="G195" s="652" t="s">
        <v>14094</v>
      </c>
      <c r="H195" s="1361"/>
      <c r="I195" s="1361"/>
      <c r="J195" s="652" t="s">
        <v>14094</v>
      </c>
      <c r="K195" s="1360" t="s">
        <v>14093</v>
      </c>
      <c r="L195" s="1363"/>
      <c r="M195" s="1361"/>
    </row>
    <row r="196" spans="1:13" s="123" customFormat="1" ht="21.6" customHeight="1" x14ac:dyDescent="0.25">
      <c r="A196" s="673"/>
      <c r="B196" s="548"/>
      <c r="C196" s="1372"/>
      <c r="D196" s="1365"/>
      <c r="E196" s="673"/>
      <c r="F196" s="548"/>
      <c r="G196" s="652" t="s">
        <v>14092</v>
      </c>
      <c r="H196" s="1361"/>
      <c r="I196" s="1361"/>
      <c r="J196" s="652" t="s">
        <v>14092</v>
      </c>
      <c r="K196" s="1361"/>
      <c r="L196" s="1363"/>
      <c r="M196" s="1361"/>
    </row>
    <row r="197" spans="1:13" s="123" customFormat="1" ht="21.6" customHeight="1" x14ac:dyDescent="0.25">
      <c r="A197" s="673"/>
      <c r="B197" s="548"/>
      <c r="C197" s="1372"/>
      <c r="D197" s="1365"/>
      <c r="E197" s="661" t="s">
        <v>61</v>
      </c>
      <c r="F197" s="551" t="s">
        <v>14091</v>
      </c>
      <c r="G197" s="652" t="s">
        <v>14090</v>
      </c>
      <c r="H197" s="1361"/>
      <c r="I197" s="1361"/>
      <c r="J197" s="652" t="s">
        <v>14090</v>
      </c>
      <c r="K197" s="1362"/>
      <c r="L197" s="1363"/>
      <c r="M197" s="1361"/>
    </row>
    <row r="198" spans="1:13" s="123" customFormat="1" ht="21" x14ac:dyDescent="0.25">
      <c r="A198" s="673"/>
      <c r="B198" s="548"/>
      <c r="C198" s="1372"/>
      <c r="D198" s="1365"/>
      <c r="E198" s="1375" t="s">
        <v>62</v>
      </c>
      <c r="F198" s="549" t="s">
        <v>14089</v>
      </c>
      <c r="G198" s="655" t="s">
        <v>351</v>
      </c>
      <c r="H198" s="1361"/>
      <c r="I198" s="1361"/>
      <c r="J198" s="655" t="s">
        <v>351</v>
      </c>
      <c r="K198" s="1360" t="s">
        <v>14088</v>
      </c>
      <c r="L198" s="1363"/>
      <c r="M198" s="1361"/>
    </row>
    <row r="199" spans="1:13" s="123" customFormat="1" ht="21" x14ac:dyDescent="0.25">
      <c r="A199" s="673"/>
      <c r="B199" s="548"/>
      <c r="C199" s="1372"/>
      <c r="D199" s="1365"/>
      <c r="E199" s="1376"/>
      <c r="F199" s="548"/>
      <c r="G199" s="655" t="s">
        <v>2664</v>
      </c>
      <c r="H199" s="1361"/>
      <c r="I199" s="1361"/>
      <c r="J199" s="655" t="s">
        <v>2664</v>
      </c>
      <c r="K199" s="1362"/>
      <c r="L199" s="1363"/>
      <c r="M199" s="1361"/>
    </row>
    <row r="200" spans="1:13" s="123" customFormat="1" ht="42" x14ac:dyDescent="0.25">
      <c r="A200" s="673"/>
      <c r="B200" s="548"/>
      <c r="C200" s="1372"/>
      <c r="D200" s="1365"/>
      <c r="E200" s="1377"/>
      <c r="F200" s="550"/>
      <c r="G200" s="652" t="s">
        <v>14087</v>
      </c>
      <c r="H200" s="1361"/>
      <c r="I200" s="1361"/>
      <c r="J200" s="652" t="s">
        <v>14087</v>
      </c>
      <c r="K200" s="655" t="s">
        <v>14086</v>
      </c>
      <c r="L200" s="1363"/>
      <c r="M200" s="1361"/>
    </row>
    <row r="201" spans="1:13" s="123" customFormat="1" ht="52.5" x14ac:dyDescent="0.25">
      <c r="A201" s="673"/>
      <c r="B201" s="548"/>
      <c r="C201" s="1372"/>
      <c r="D201" s="1365"/>
      <c r="E201" s="1375" t="s">
        <v>64</v>
      </c>
      <c r="F201" s="549" t="s">
        <v>152</v>
      </c>
      <c r="G201" s="652" t="s">
        <v>2618</v>
      </c>
      <c r="H201" s="1361"/>
      <c r="I201" s="1361"/>
      <c r="J201" s="652" t="s">
        <v>2618</v>
      </c>
      <c r="K201" s="659" t="s">
        <v>14085</v>
      </c>
      <c r="L201" s="1363"/>
      <c r="M201" s="1361"/>
    </row>
    <row r="202" spans="1:13" s="123" customFormat="1" ht="73.5" x14ac:dyDescent="0.25">
      <c r="A202" s="673"/>
      <c r="B202" s="548"/>
      <c r="C202" s="1372"/>
      <c r="D202" s="1365"/>
      <c r="E202" s="1376"/>
      <c r="F202" s="548"/>
      <c r="G202" s="652" t="s">
        <v>10025</v>
      </c>
      <c r="H202" s="1361"/>
      <c r="I202" s="1361"/>
      <c r="J202" s="652" t="s">
        <v>10025</v>
      </c>
      <c r="K202" s="655" t="s">
        <v>14084</v>
      </c>
      <c r="L202" s="1363"/>
      <c r="M202" s="1361"/>
    </row>
    <row r="203" spans="1:13" s="123" customFormat="1" ht="31.5" x14ac:dyDescent="0.25">
      <c r="A203" s="673"/>
      <c r="B203" s="548"/>
      <c r="C203" s="1372"/>
      <c r="D203" s="1365"/>
      <c r="E203" s="1376"/>
      <c r="F203" s="548"/>
      <c r="G203" s="652" t="s">
        <v>14083</v>
      </c>
      <c r="H203" s="1361"/>
      <c r="I203" s="1361"/>
      <c r="J203" s="652" t="s">
        <v>14083</v>
      </c>
      <c r="K203" s="659" t="s">
        <v>2392</v>
      </c>
      <c r="L203" s="1363"/>
      <c r="M203" s="1361"/>
    </row>
    <row r="204" spans="1:13" s="123" customFormat="1" x14ac:dyDescent="0.25">
      <c r="A204" s="673"/>
      <c r="B204" s="548"/>
      <c r="C204" s="1372"/>
      <c r="D204" s="1365"/>
      <c r="E204" s="673"/>
      <c r="F204" s="548"/>
      <c r="G204" s="652" t="s">
        <v>14082</v>
      </c>
      <c r="H204" s="1361"/>
      <c r="I204" s="1361"/>
      <c r="J204" s="652" t="s">
        <v>14082</v>
      </c>
      <c r="K204" s="1360" t="s">
        <v>2141</v>
      </c>
      <c r="L204" s="1363"/>
      <c r="M204" s="1361"/>
    </row>
    <row r="205" spans="1:13" s="123" customFormat="1" x14ac:dyDescent="0.25">
      <c r="A205" s="673"/>
      <c r="B205" s="548"/>
      <c r="C205" s="1372"/>
      <c r="D205" s="1365"/>
      <c r="E205" s="673"/>
      <c r="F205" s="548"/>
      <c r="G205" s="652" t="s">
        <v>14081</v>
      </c>
      <c r="H205" s="1361"/>
      <c r="I205" s="1361"/>
      <c r="J205" s="652" t="s">
        <v>14081</v>
      </c>
      <c r="K205" s="1361"/>
      <c r="L205" s="1363"/>
      <c r="M205" s="1361"/>
    </row>
    <row r="206" spans="1:13" s="123" customFormat="1" ht="21" x14ac:dyDescent="0.25">
      <c r="A206" s="673"/>
      <c r="B206" s="548"/>
      <c r="C206" s="1372"/>
      <c r="D206" s="1365"/>
      <c r="E206" s="673"/>
      <c r="F206" s="548"/>
      <c r="G206" s="652" t="s">
        <v>14080</v>
      </c>
      <c r="H206" s="1361"/>
      <c r="I206" s="1361"/>
      <c r="J206" s="652" t="s">
        <v>14080</v>
      </c>
      <c r="K206" s="1361"/>
      <c r="L206" s="1363"/>
      <c r="M206" s="1361"/>
    </row>
    <row r="207" spans="1:13" s="123" customFormat="1" x14ac:dyDescent="0.25">
      <c r="A207" s="673"/>
      <c r="B207" s="548"/>
      <c r="C207" s="1372"/>
      <c r="D207" s="1365"/>
      <c r="E207" s="673"/>
      <c r="F207" s="548"/>
      <c r="G207" s="652" t="s">
        <v>14079</v>
      </c>
      <c r="H207" s="1361"/>
      <c r="I207" s="1361"/>
      <c r="J207" s="652" t="s">
        <v>14079</v>
      </c>
      <c r="K207" s="1361"/>
      <c r="L207" s="1363"/>
      <c r="M207" s="1361"/>
    </row>
    <row r="208" spans="1:13" s="123" customFormat="1" x14ac:dyDescent="0.25">
      <c r="A208" s="673"/>
      <c r="B208" s="548"/>
      <c r="C208" s="1372"/>
      <c r="D208" s="1365"/>
      <c r="E208" s="673"/>
      <c r="F208" s="548"/>
      <c r="G208" s="652" t="s">
        <v>14078</v>
      </c>
      <c r="H208" s="1361"/>
      <c r="I208" s="1361"/>
      <c r="J208" s="652" t="s">
        <v>14078</v>
      </c>
      <c r="K208" s="1361"/>
      <c r="L208" s="1363"/>
      <c r="M208" s="1361"/>
    </row>
    <row r="209" spans="1:13" s="123" customFormat="1" x14ac:dyDescent="0.25">
      <c r="A209" s="673"/>
      <c r="B209" s="548"/>
      <c r="C209" s="1372"/>
      <c r="D209" s="1365"/>
      <c r="E209" s="673"/>
      <c r="F209" s="548"/>
      <c r="G209" s="652" t="s">
        <v>14077</v>
      </c>
      <c r="H209" s="1361"/>
      <c r="I209" s="1361"/>
      <c r="J209" s="652" t="s">
        <v>14077</v>
      </c>
      <c r="K209" s="1362"/>
      <c r="L209" s="1363"/>
      <c r="M209" s="1361"/>
    </row>
    <row r="210" spans="1:13" s="123" customFormat="1" x14ac:dyDescent="0.25">
      <c r="A210" s="673"/>
      <c r="B210" s="548"/>
      <c r="C210" s="1372"/>
      <c r="D210" s="1365"/>
      <c r="E210" s="668" t="s">
        <v>80</v>
      </c>
      <c r="F210" s="549" t="s">
        <v>14076</v>
      </c>
      <c r="G210" s="652" t="s">
        <v>2657</v>
      </c>
      <c r="H210" s="1361"/>
      <c r="I210" s="1361"/>
      <c r="J210" s="652" t="s">
        <v>2657</v>
      </c>
      <c r="K210" s="1360" t="s">
        <v>45</v>
      </c>
      <c r="L210" s="1363"/>
      <c r="M210" s="1361"/>
    </row>
    <row r="211" spans="1:13" s="123" customFormat="1" x14ac:dyDescent="0.25">
      <c r="A211" s="673"/>
      <c r="B211" s="548"/>
      <c r="C211" s="1372"/>
      <c r="D211" s="1365"/>
      <c r="E211" s="673"/>
      <c r="F211" s="548"/>
      <c r="G211" s="652" t="s">
        <v>2656</v>
      </c>
      <c r="H211" s="1361"/>
      <c r="I211" s="1361"/>
      <c r="J211" s="652" t="s">
        <v>2656</v>
      </c>
      <c r="K211" s="1362"/>
      <c r="L211" s="1363"/>
      <c r="M211" s="1361"/>
    </row>
    <row r="212" spans="1:13" s="123" customFormat="1" ht="21" x14ac:dyDescent="0.25">
      <c r="A212" s="673"/>
      <c r="B212" s="548"/>
      <c r="C212" s="1372"/>
      <c r="D212" s="1365"/>
      <c r="E212" s="673"/>
      <c r="F212" s="548"/>
      <c r="G212" s="652" t="s">
        <v>14075</v>
      </c>
      <c r="H212" s="1361"/>
      <c r="I212" s="1361"/>
      <c r="J212" s="652" t="s">
        <v>14075</v>
      </c>
      <c r="K212" s="659" t="s">
        <v>1320</v>
      </c>
      <c r="L212" s="1363"/>
      <c r="M212" s="1361"/>
    </row>
    <row r="213" spans="1:13" s="123" customFormat="1" ht="21" x14ac:dyDescent="0.25">
      <c r="A213" s="673"/>
      <c r="B213" s="548"/>
      <c r="C213" s="1372"/>
      <c r="D213" s="1365"/>
      <c r="E213" s="668" t="s">
        <v>82</v>
      </c>
      <c r="F213" s="549" t="s">
        <v>14074</v>
      </c>
      <c r="G213" s="652" t="s">
        <v>14073</v>
      </c>
      <c r="H213" s="1361"/>
      <c r="I213" s="1361"/>
      <c r="J213" s="652" t="s">
        <v>14073</v>
      </c>
      <c r="K213" s="1360" t="s">
        <v>14072</v>
      </c>
      <c r="L213" s="1363"/>
      <c r="M213" s="1361"/>
    </row>
    <row r="214" spans="1:13" s="123" customFormat="1" x14ac:dyDescent="0.25">
      <c r="A214" s="673"/>
      <c r="B214" s="548"/>
      <c r="C214" s="1372"/>
      <c r="D214" s="1365"/>
      <c r="E214" s="673"/>
      <c r="F214" s="548"/>
      <c r="G214" s="652" t="s">
        <v>14071</v>
      </c>
      <c r="H214" s="1361"/>
      <c r="I214" s="1361"/>
      <c r="J214" s="652" t="s">
        <v>14071</v>
      </c>
      <c r="K214" s="1361"/>
      <c r="L214" s="1363"/>
      <c r="M214" s="1361"/>
    </row>
    <row r="215" spans="1:13" s="123" customFormat="1" ht="21" x14ac:dyDescent="0.25">
      <c r="A215" s="673"/>
      <c r="B215" s="548"/>
      <c r="C215" s="1372"/>
      <c r="D215" s="1365"/>
      <c r="E215" s="673"/>
      <c r="F215" s="548"/>
      <c r="G215" s="652" t="s">
        <v>14070</v>
      </c>
      <c r="H215" s="1361"/>
      <c r="I215" s="1361"/>
      <c r="J215" s="652" t="s">
        <v>14070</v>
      </c>
      <c r="K215" s="1361"/>
      <c r="L215" s="1363"/>
      <c r="M215" s="1361"/>
    </row>
    <row r="216" spans="1:13" s="123" customFormat="1" x14ac:dyDescent="0.25">
      <c r="A216" s="673"/>
      <c r="B216" s="548"/>
      <c r="C216" s="1372"/>
      <c r="D216" s="1365"/>
      <c r="E216" s="673"/>
      <c r="F216" s="548"/>
      <c r="G216" s="652" t="s">
        <v>14069</v>
      </c>
      <c r="H216" s="1361"/>
      <c r="I216" s="1361"/>
      <c r="J216" s="652" t="s">
        <v>14069</v>
      </c>
      <c r="K216" s="1362"/>
      <c r="L216" s="1363"/>
      <c r="M216" s="1361"/>
    </row>
    <row r="217" spans="1:13" s="123" customFormat="1" ht="18.95" customHeight="1" x14ac:dyDescent="0.25">
      <c r="A217" s="673"/>
      <c r="B217" s="548"/>
      <c r="C217" s="1372"/>
      <c r="D217" s="1365"/>
      <c r="E217" s="668" t="s">
        <v>84</v>
      </c>
      <c r="F217" s="1374" t="s">
        <v>14068</v>
      </c>
      <c r="G217" s="652" t="s">
        <v>7348</v>
      </c>
      <c r="H217" s="1361"/>
      <c r="I217" s="1361"/>
      <c r="J217" s="652" t="s">
        <v>7348</v>
      </c>
      <c r="K217" s="659" t="s">
        <v>43</v>
      </c>
      <c r="L217" s="1363"/>
      <c r="M217" s="1361"/>
    </row>
    <row r="218" spans="1:13" s="123" customFormat="1" ht="52.5" x14ac:dyDescent="0.25">
      <c r="A218" s="673"/>
      <c r="B218" s="548"/>
      <c r="C218" s="1372"/>
      <c r="D218" s="1365"/>
      <c r="E218" s="671"/>
      <c r="F218" s="1366"/>
      <c r="G218" s="655" t="s">
        <v>14067</v>
      </c>
      <c r="H218" s="1361"/>
      <c r="I218" s="1361"/>
      <c r="J218" s="655" t="s">
        <v>14067</v>
      </c>
      <c r="K218" s="655" t="s">
        <v>744</v>
      </c>
      <c r="L218" s="1363"/>
      <c r="M218" s="1361"/>
    </row>
    <row r="219" spans="1:13" s="123" customFormat="1" x14ac:dyDescent="0.25">
      <c r="A219" s="673"/>
      <c r="B219" s="548"/>
      <c r="C219" s="1372"/>
      <c r="D219" s="1365"/>
      <c r="E219" s="673" t="s">
        <v>141</v>
      </c>
      <c r="F219" s="548" t="s">
        <v>14066</v>
      </c>
      <c r="G219" s="659" t="s">
        <v>14065</v>
      </c>
      <c r="H219" s="1361"/>
      <c r="I219" s="1361"/>
      <c r="J219" s="659" t="s">
        <v>14065</v>
      </c>
      <c r="K219" s="1360" t="s">
        <v>45</v>
      </c>
      <c r="L219" s="1363"/>
      <c r="M219" s="1361"/>
    </row>
    <row r="220" spans="1:13" s="123" customFormat="1" ht="21" x14ac:dyDescent="0.25">
      <c r="A220" s="673"/>
      <c r="B220" s="548"/>
      <c r="C220" s="1372"/>
      <c r="D220" s="1365"/>
      <c r="E220" s="673"/>
      <c r="F220" s="548"/>
      <c r="G220" s="652" t="s">
        <v>2469</v>
      </c>
      <c r="H220" s="1361"/>
      <c r="I220" s="1361"/>
      <c r="J220" s="652" t="s">
        <v>2469</v>
      </c>
      <c r="K220" s="1361"/>
      <c r="L220" s="1363"/>
      <c r="M220" s="1361"/>
    </row>
    <row r="221" spans="1:13" s="123" customFormat="1" ht="21" x14ac:dyDescent="0.25">
      <c r="A221" s="673"/>
      <c r="B221" s="548"/>
      <c r="C221" s="1372"/>
      <c r="D221" s="1365"/>
      <c r="E221" s="673"/>
      <c r="F221" s="548"/>
      <c r="G221" s="652" t="s">
        <v>3838</v>
      </c>
      <c r="H221" s="1361"/>
      <c r="I221" s="1361"/>
      <c r="J221" s="652" t="s">
        <v>3838</v>
      </c>
      <c r="K221" s="1361"/>
      <c r="L221" s="1363"/>
      <c r="M221" s="1361"/>
    </row>
    <row r="222" spans="1:13" s="123" customFormat="1" ht="21" x14ac:dyDescent="0.25">
      <c r="A222" s="673"/>
      <c r="B222" s="548"/>
      <c r="C222" s="1372"/>
      <c r="D222" s="1365"/>
      <c r="E222" s="673"/>
      <c r="F222" s="548"/>
      <c r="G222" s="652" t="s">
        <v>14064</v>
      </c>
      <c r="H222" s="1361"/>
      <c r="I222" s="1361"/>
      <c r="J222" s="652" t="s">
        <v>14064</v>
      </c>
      <c r="K222" s="1362"/>
      <c r="L222" s="1363"/>
      <c r="M222" s="1361"/>
    </row>
    <row r="223" spans="1:13" s="123" customFormat="1" ht="21" x14ac:dyDescent="0.25">
      <c r="A223" s="673"/>
      <c r="B223" s="548"/>
      <c r="C223" s="1372"/>
      <c r="D223" s="1365"/>
      <c r="E223" s="1375" t="s">
        <v>824</v>
      </c>
      <c r="F223" s="549" t="s">
        <v>2467</v>
      </c>
      <c r="G223" s="652" t="s">
        <v>3836</v>
      </c>
      <c r="H223" s="1361"/>
      <c r="I223" s="1361"/>
      <c r="J223" s="652" t="s">
        <v>3836</v>
      </c>
      <c r="K223" s="1360" t="s">
        <v>1320</v>
      </c>
      <c r="L223" s="1363"/>
      <c r="M223" s="1361"/>
    </row>
    <row r="224" spans="1:13" s="123" customFormat="1" ht="21" x14ac:dyDescent="0.25">
      <c r="A224" s="673"/>
      <c r="B224" s="548"/>
      <c r="C224" s="1372"/>
      <c r="D224" s="1365"/>
      <c r="E224" s="1376"/>
      <c r="F224" s="548"/>
      <c r="G224" s="652" t="s">
        <v>3835</v>
      </c>
      <c r="H224" s="1361"/>
      <c r="I224" s="1361"/>
      <c r="J224" s="652" t="s">
        <v>3835</v>
      </c>
      <c r="K224" s="1361"/>
      <c r="L224" s="1363"/>
      <c r="M224" s="1361"/>
    </row>
    <row r="225" spans="1:13" s="123" customFormat="1" ht="21" x14ac:dyDescent="0.25">
      <c r="A225" s="673"/>
      <c r="B225" s="548"/>
      <c r="C225" s="1372"/>
      <c r="D225" s="1365"/>
      <c r="E225" s="1376"/>
      <c r="F225" s="548"/>
      <c r="G225" s="652" t="s">
        <v>14063</v>
      </c>
      <c r="H225" s="1361"/>
      <c r="I225" s="1361"/>
      <c r="J225" s="652" t="s">
        <v>14063</v>
      </c>
      <c r="K225" s="1361"/>
      <c r="L225" s="1363"/>
      <c r="M225" s="1361"/>
    </row>
    <row r="226" spans="1:13" s="123" customFormat="1" x14ac:dyDescent="0.25">
      <c r="A226" s="673"/>
      <c r="B226" s="548"/>
      <c r="C226" s="1372"/>
      <c r="D226" s="1365"/>
      <c r="E226" s="671"/>
      <c r="F226" s="550"/>
      <c r="G226" s="652" t="s">
        <v>10002</v>
      </c>
      <c r="H226" s="1361"/>
      <c r="I226" s="1361"/>
      <c r="J226" s="652" t="s">
        <v>10002</v>
      </c>
      <c r="K226" s="1362"/>
      <c r="L226" s="1363"/>
      <c r="M226" s="1361"/>
    </row>
    <row r="227" spans="1:13" s="123" customFormat="1" ht="21" x14ac:dyDescent="0.25">
      <c r="A227" s="673"/>
      <c r="B227" s="548"/>
      <c r="C227" s="1372"/>
      <c r="D227" s="1365"/>
      <c r="E227" s="673" t="s">
        <v>3373</v>
      </c>
      <c r="F227" s="548" t="s">
        <v>14062</v>
      </c>
      <c r="G227" s="652" t="s">
        <v>3832</v>
      </c>
      <c r="H227" s="1361"/>
      <c r="I227" s="1361"/>
      <c r="J227" s="652" t="s">
        <v>3832</v>
      </c>
      <c r="K227" s="1360" t="s">
        <v>744</v>
      </c>
      <c r="L227" s="1363"/>
      <c r="M227" s="1361"/>
    </row>
    <row r="228" spans="1:13" s="123" customFormat="1" ht="31.5" x14ac:dyDescent="0.25">
      <c r="A228" s="673"/>
      <c r="B228" s="548"/>
      <c r="C228" s="1372"/>
      <c r="D228" s="1365"/>
      <c r="E228" s="673"/>
      <c r="F228" s="548"/>
      <c r="G228" s="652" t="s">
        <v>14061</v>
      </c>
      <c r="H228" s="1361"/>
      <c r="I228" s="1361"/>
      <c r="J228" s="652" t="s">
        <v>14061</v>
      </c>
      <c r="K228" s="1361"/>
      <c r="L228" s="1363"/>
      <c r="M228" s="1361"/>
    </row>
    <row r="229" spans="1:13" s="123" customFormat="1" ht="21" x14ac:dyDescent="0.25">
      <c r="A229" s="673"/>
      <c r="B229" s="548"/>
      <c r="C229" s="1372"/>
      <c r="D229" s="1365"/>
      <c r="E229" s="673"/>
      <c r="F229" s="548"/>
      <c r="G229" s="652" t="s">
        <v>3827</v>
      </c>
      <c r="H229" s="1361"/>
      <c r="I229" s="1361"/>
      <c r="J229" s="652" t="s">
        <v>3827</v>
      </c>
      <c r="K229" s="1360" t="s">
        <v>1320</v>
      </c>
      <c r="L229" s="1363"/>
      <c r="M229" s="1361"/>
    </row>
    <row r="230" spans="1:13" s="123" customFormat="1" x14ac:dyDescent="0.25">
      <c r="A230" s="673"/>
      <c r="B230" s="548"/>
      <c r="C230" s="1372"/>
      <c r="D230" s="1365"/>
      <c r="E230" s="673"/>
      <c r="F230" s="548"/>
      <c r="G230" s="652" t="s">
        <v>3826</v>
      </c>
      <c r="H230" s="1361"/>
      <c r="I230" s="1361"/>
      <c r="J230" s="652" t="s">
        <v>3826</v>
      </c>
      <c r="K230" s="1361"/>
      <c r="L230" s="1363"/>
      <c r="M230" s="1361"/>
    </row>
    <row r="231" spans="1:13" s="123" customFormat="1" ht="21" x14ac:dyDescent="0.25">
      <c r="A231" s="673"/>
      <c r="B231" s="548"/>
      <c r="C231" s="1372"/>
      <c r="D231" s="1365"/>
      <c r="E231" s="673"/>
      <c r="F231" s="548"/>
      <c r="G231" s="652" t="s">
        <v>355</v>
      </c>
      <c r="H231" s="1361"/>
      <c r="I231" s="1361"/>
      <c r="J231" s="652" t="s">
        <v>355</v>
      </c>
      <c r="K231" s="1361"/>
      <c r="L231" s="1363"/>
      <c r="M231" s="1361"/>
    </row>
    <row r="232" spans="1:13" s="123" customFormat="1" ht="31.5" x14ac:dyDescent="0.25">
      <c r="A232" s="673"/>
      <c r="B232" s="548"/>
      <c r="C232" s="1372"/>
      <c r="D232" s="1365"/>
      <c r="E232" s="673"/>
      <c r="F232" s="548"/>
      <c r="G232" s="652" t="s">
        <v>14060</v>
      </c>
      <c r="H232" s="1361"/>
      <c r="I232" s="1361"/>
      <c r="J232" s="652" t="s">
        <v>14060</v>
      </c>
      <c r="K232" s="1362"/>
      <c r="L232" s="1363"/>
      <c r="M232" s="1361"/>
    </row>
    <row r="233" spans="1:13" s="123" customFormat="1" ht="21" x14ac:dyDescent="0.25">
      <c r="A233" s="673"/>
      <c r="B233" s="548"/>
      <c r="C233" s="1372"/>
      <c r="D233" s="1365"/>
      <c r="E233" s="673"/>
      <c r="F233" s="548"/>
      <c r="G233" s="652" t="s">
        <v>14059</v>
      </c>
      <c r="H233" s="1361"/>
      <c r="I233" s="1361"/>
      <c r="J233" s="652" t="s">
        <v>14059</v>
      </c>
      <c r="K233" s="1360" t="s">
        <v>14058</v>
      </c>
      <c r="L233" s="1363"/>
      <c r="M233" s="1361"/>
    </row>
    <row r="234" spans="1:13" s="123" customFormat="1" x14ac:dyDescent="0.25">
      <c r="A234" s="673"/>
      <c r="B234" s="548"/>
      <c r="C234" s="1372"/>
      <c r="D234" s="1365"/>
      <c r="E234" s="673"/>
      <c r="F234" s="548"/>
      <c r="G234" s="652" t="s">
        <v>14057</v>
      </c>
      <c r="H234" s="1361"/>
      <c r="I234" s="1361"/>
      <c r="J234" s="652" t="s">
        <v>14057</v>
      </c>
      <c r="K234" s="1361"/>
      <c r="L234" s="1363"/>
      <c r="M234" s="1361"/>
    </row>
    <row r="235" spans="1:13" s="123" customFormat="1" x14ac:dyDescent="0.25">
      <c r="A235" s="673"/>
      <c r="B235" s="548"/>
      <c r="C235" s="1372"/>
      <c r="D235" s="1365"/>
      <c r="E235" s="673"/>
      <c r="F235" s="548"/>
      <c r="G235" s="652" t="s">
        <v>14056</v>
      </c>
      <c r="H235" s="1361"/>
      <c r="I235" s="1361"/>
      <c r="J235" s="652" t="s">
        <v>14056</v>
      </c>
      <c r="K235" s="1361"/>
      <c r="L235" s="1363"/>
      <c r="M235" s="1361"/>
    </row>
    <row r="236" spans="1:13" s="123" customFormat="1" ht="21" x14ac:dyDescent="0.25">
      <c r="A236" s="668">
        <v>63</v>
      </c>
      <c r="B236" s="549" t="s">
        <v>167</v>
      </c>
      <c r="C236" s="669">
        <v>1</v>
      </c>
      <c r="D236" s="549" t="s">
        <v>168</v>
      </c>
      <c r="E236" s="1375" t="s">
        <v>57</v>
      </c>
      <c r="F236" s="549" t="s">
        <v>14055</v>
      </c>
      <c r="G236" s="655" t="s">
        <v>2933</v>
      </c>
      <c r="H236" s="880" t="s">
        <v>168</v>
      </c>
      <c r="I236" s="880" t="s">
        <v>168</v>
      </c>
      <c r="J236" s="655" t="s">
        <v>2933</v>
      </c>
      <c r="K236" s="1379" t="s">
        <v>14054</v>
      </c>
      <c r="L236" s="1363"/>
      <c r="M236" s="1361"/>
    </row>
    <row r="237" spans="1:13" s="123" customFormat="1" x14ac:dyDescent="0.25">
      <c r="A237" s="673"/>
      <c r="B237" s="548"/>
      <c r="C237" s="674"/>
      <c r="D237" s="548"/>
      <c r="E237" s="1376"/>
      <c r="F237" s="548"/>
      <c r="G237" s="655" t="s">
        <v>14053</v>
      </c>
      <c r="H237" s="881"/>
      <c r="I237" s="881"/>
      <c r="J237" s="655" t="s">
        <v>14053</v>
      </c>
      <c r="K237" s="1382"/>
      <c r="L237" s="1363"/>
      <c r="M237" s="1361"/>
    </row>
    <row r="238" spans="1:13" s="123" customFormat="1" ht="21" x14ac:dyDescent="0.25">
      <c r="A238" s="673"/>
      <c r="B238" s="548"/>
      <c r="C238" s="674"/>
      <c r="D238" s="548"/>
      <c r="E238" s="1376"/>
      <c r="F238" s="548"/>
      <c r="G238" s="655" t="s">
        <v>14052</v>
      </c>
      <c r="H238" s="881"/>
      <c r="I238" s="881"/>
      <c r="J238" s="655" t="s">
        <v>14052</v>
      </c>
      <c r="K238" s="1382"/>
      <c r="L238" s="1363"/>
      <c r="M238" s="1361"/>
    </row>
    <row r="239" spans="1:13" s="123" customFormat="1" ht="21" x14ac:dyDescent="0.25">
      <c r="A239" s="673"/>
      <c r="B239" s="548"/>
      <c r="C239" s="674"/>
      <c r="D239" s="548"/>
      <c r="E239" s="1376"/>
      <c r="F239" s="548"/>
      <c r="G239" s="655" t="s">
        <v>14051</v>
      </c>
      <c r="H239" s="881"/>
      <c r="I239" s="881"/>
      <c r="J239" s="655" t="s">
        <v>14051</v>
      </c>
      <c r="K239" s="1382"/>
      <c r="L239" s="1363"/>
      <c r="M239" s="1361"/>
    </row>
    <row r="240" spans="1:13" s="123" customFormat="1" ht="21" x14ac:dyDescent="0.25">
      <c r="A240" s="673"/>
      <c r="B240" s="548"/>
      <c r="C240" s="674"/>
      <c r="D240" s="548"/>
      <c r="E240" s="1377"/>
      <c r="F240" s="550"/>
      <c r="G240" s="654" t="s">
        <v>14050</v>
      </c>
      <c r="H240" s="881"/>
      <c r="I240" s="881"/>
      <c r="J240" s="654" t="s">
        <v>14050</v>
      </c>
      <c r="K240" s="1380"/>
      <c r="L240" s="1363"/>
      <c r="M240" s="1361"/>
    </row>
    <row r="241" spans="1:13" s="123" customFormat="1" ht="31.5" x14ac:dyDescent="0.25">
      <c r="A241" s="673"/>
      <c r="B241" s="548"/>
      <c r="C241" s="674"/>
      <c r="D241" s="548"/>
      <c r="E241" s="668" t="s">
        <v>59</v>
      </c>
      <c r="F241" s="549" t="s">
        <v>14049</v>
      </c>
      <c r="G241" s="655" t="s">
        <v>2618</v>
      </c>
      <c r="H241" s="881"/>
      <c r="I241" s="881"/>
      <c r="J241" s="655" t="s">
        <v>2618</v>
      </c>
      <c r="K241" s="655" t="s">
        <v>14048</v>
      </c>
      <c r="L241" s="1363"/>
      <c r="M241" s="1361"/>
    </row>
    <row r="242" spans="1:13" s="123" customFormat="1" ht="21" x14ac:dyDescent="0.25">
      <c r="A242" s="673"/>
      <c r="B242" s="548"/>
      <c r="C242" s="674"/>
      <c r="D242" s="548"/>
      <c r="E242" s="673"/>
      <c r="F242" s="548"/>
      <c r="G242" s="655" t="s">
        <v>14047</v>
      </c>
      <c r="H242" s="881"/>
      <c r="I242" s="881"/>
      <c r="J242" s="655" t="s">
        <v>14047</v>
      </c>
      <c r="K242" s="1360" t="s">
        <v>1320</v>
      </c>
      <c r="L242" s="1363"/>
      <c r="M242" s="1361"/>
    </row>
    <row r="243" spans="1:13" s="123" customFormat="1" ht="21" x14ac:dyDescent="0.25">
      <c r="A243" s="673"/>
      <c r="B243" s="548"/>
      <c r="C243" s="674"/>
      <c r="D243" s="548"/>
      <c r="E243" s="671"/>
      <c r="F243" s="550"/>
      <c r="G243" s="655" t="s">
        <v>14046</v>
      </c>
      <c r="H243" s="881"/>
      <c r="I243" s="881"/>
      <c r="J243" s="655" t="s">
        <v>14046</v>
      </c>
      <c r="K243" s="1362"/>
      <c r="L243" s="1363"/>
      <c r="M243" s="1361"/>
    </row>
    <row r="244" spans="1:13" s="123" customFormat="1" x14ac:dyDescent="0.25">
      <c r="A244" s="673"/>
      <c r="B244" s="548"/>
      <c r="C244" s="674"/>
      <c r="D244" s="548"/>
      <c r="E244" s="673" t="s">
        <v>686</v>
      </c>
      <c r="F244" s="548" t="s">
        <v>14045</v>
      </c>
      <c r="G244" s="655" t="s">
        <v>14044</v>
      </c>
      <c r="H244" s="881"/>
      <c r="I244" s="881"/>
      <c r="J244" s="655" t="s">
        <v>14044</v>
      </c>
      <c r="K244" s="1360" t="s">
        <v>14043</v>
      </c>
      <c r="L244" s="1363"/>
      <c r="M244" s="1361"/>
    </row>
    <row r="245" spans="1:13" s="123" customFormat="1" x14ac:dyDescent="0.25">
      <c r="A245" s="673"/>
      <c r="B245" s="548"/>
      <c r="C245" s="674"/>
      <c r="D245" s="548"/>
      <c r="E245" s="673"/>
      <c r="F245" s="548"/>
      <c r="G245" s="655" t="s">
        <v>14042</v>
      </c>
      <c r="H245" s="881"/>
      <c r="I245" s="881"/>
      <c r="J245" s="655" t="s">
        <v>14042</v>
      </c>
      <c r="K245" s="1361"/>
      <c r="L245" s="1363"/>
      <c r="M245" s="1361"/>
    </row>
    <row r="246" spans="1:13" s="123" customFormat="1" x14ac:dyDescent="0.25">
      <c r="A246" s="673"/>
      <c r="B246" s="548"/>
      <c r="C246" s="674"/>
      <c r="D246" s="548"/>
      <c r="E246" s="673"/>
      <c r="F246" s="548"/>
      <c r="G246" s="655" t="s">
        <v>14041</v>
      </c>
      <c r="H246" s="881"/>
      <c r="I246" s="881"/>
      <c r="J246" s="655" t="s">
        <v>14041</v>
      </c>
      <c r="K246" s="1361"/>
      <c r="L246" s="1363"/>
      <c r="M246" s="1361"/>
    </row>
    <row r="247" spans="1:13" s="123" customFormat="1" ht="21" x14ac:dyDescent="0.25">
      <c r="A247" s="673"/>
      <c r="B247" s="548"/>
      <c r="C247" s="674"/>
      <c r="D247" s="548"/>
      <c r="E247" s="673"/>
      <c r="F247" s="548"/>
      <c r="G247" s="655" t="s">
        <v>14040</v>
      </c>
      <c r="H247" s="881"/>
      <c r="I247" s="881"/>
      <c r="J247" s="655" t="s">
        <v>14040</v>
      </c>
      <c r="K247" s="1361"/>
      <c r="L247" s="1363"/>
      <c r="M247" s="1361"/>
    </row>
    <row r="248" spans="1:13" s="123" customFormat="1" ht="21" x14ac:dyDescent="0.25">
      <c r="A248" s="673"/>
      <c r="B248" s="548"/>
      <c r="C248" s="674"/>
      <c r="D248" s="548"/>
      <c r="E248" s="673"/>
      <c r="F248" s="548"/>
      <c r="G248" s="655" t="s">
        <v>14039</v>
      </c>
      <c r="H248" s="881"/>
      <c r="I248" s="881"/>
      <c r="J248" s="655" t="s">
        <v>14039</v>
      </c>
      <c r="K248" s="1362"/>
      <c r="L248" s="1363"/>
      <c r="M248" s="1361"/>
    </row>
    <row r="249" spans="1:13" s="123" customFormat="1" ht="21" customHeight="1" x14ac:dyDescent="0.25">
      <c r="A249" s="673"/>
      <c r="B249" s="548"/>
      <c r="C249" s="674"/>
      <c r="D249" s="548"/>
      <c r="E249" s="673"/>
      <c r="F249" s="548"/>
      <c r="G249" s="655" t="s">
        <v>398</v>
      </c>
      <c r="H249" s="881"/>
      <c r="I249" s="881"/>
      <c r="J249" s="655" t="s">
        <v>398</v>
      </c>
      <c r="K249" s="1360" t="s">
        <v>14038</v>
      </c>
      <c r="L249" s="1363"/>
      <c r="M249" s="1361"/>
    </row>
    <row r="250" spans="1:13" s="123" customFormat="1" ht="21" customHeight="1" x14ac:dyDescent="0.25">
      <c r="A250" s="673"/>
      <c r="B250" s="548"/>
      <c r="C250" s="674"/>
      <c r="D250" s="548"/>
      <c r="E250" s="673"/>
      <c r="F250" s="548"/>
      <c r="G250" s="655" t="s">
        <v>14037</v>
      </c>
      <c r="H250" s="881"/>
      <c r="I250" s="881"/>
      <c r="J250" s="655" t="s">
        <v>14037</v>
      </c>
      <c r="K250" s="1362"/>
      <c r="L250" s="1363"/>
      <c r="M250" s="1361"/>
    </row>
    <row r="251" spans="1:13" s="123" customFormat="1" ht="21" x14ac:dyDescent="0.25">
      <c r="A251" s="673"/>
      <c r="B251" s="548"/>
      <c r="C251" s="674"/>
      <c r="D251" s="548"/>
      <c r="E251" s="673"/>
      <c r="F251" s="548"/>
      <c r="G251" s="655" t="s">
        <v>14036</v>
      </c>
      <c r="H251" s="881"/>
      <c r="I251" s="881"/>
      <c r="J251" s="655" t="s">
        <v>14036</v>
      </c>
      <c r="K251" s="654" t="s">
        <v>1320</v>
      </c>
      <c r="L251" s="1363"/>
      <c r="M251" s="1361"/>
    </row>
    <row r="252" spans="1:13" s="123" customFormat="1" ht="21" x14ac:dyDescent="0.25">
      <c r="A252" s="673"/>
      <c r="B252" s="548"/>
      <c r="C252" s="674"/>
      <c r="D252" s="548"/>
      <c r="E252" s="671"/>
      <c r="F252" s="550"/>
      <c r="G252" s="655" t="s">
        <v>5167</v>
      </c>
      <c r="H252" s="881"/>
      <c r="I252" s="881"/>
      <c r="J252" s="655" t="s">
        <v>5167</v>
      </c>
      <c r="K252" s="654"/>
      <c r="L252" s="1363"/>
      <c r="M252" s="1361"/>
    </row>
    <row r="253" spans="1:13" s="123" customFormat="1" ht="21" x14ac:dyDescent="0.25">
      <c r="A253" s="673"/>
      <c r="B253" s="548"/>
      <c r="C253" s="674"/>
      <c r="D253" s="548"/>
      <c r="E253" s="661" t="s">
        <v>558</v>
      </c>
      <c r="F253" s="551" t="s">
        <v>14035</v>
      </c>
      <c r="G253" s="655" t="s">
        <v>14034</v>
      </c>
      <c r="H253" s="881"/>
      <c r="I253" s="881"/>
      <c r="J253" s="655" t="s">
        <v>14034</v>
      </c>
      <c r="K253" s="654" t="s">
        <v>744</v>
      </c>
      <c r="L253" s="1363"/>
      <c r="M253" s="1361"/>
    </row>
    <row r="254" spans="1:13" s="123" customFormat="1" x14ac:dyDescent="0.25">
      <c r="A254" s="673"/>
      <c r="B254" s="548"/>
      <c r="C254" s="674"/>
      <c r="D254" s="548"/>
      <c r="E254" s="673" t="s">
        <v>62</v>
      </c>
      <c r="F254" s="548" t="s">
        <v>14033</v>
      </c>
      <c r="G254" s="655" t="s">
        <v>14032</v>
      </c>
      <c r="H254" s="881"/>
      <c r="I254" s="881"/>
      <c r="J254" s="655" t="s">
        <v>14032</v>
      </c>
      <c r="K254" s="654" t="s">
        <v>3599</v>
      </c>
      <c r="L254" s="1363"/>
      <c r="M254" s="1361"/>
    </row>
    <row r="255" spans="1:13" s="123" customFormat="1" ht="42" x14ac:dyDescent="0.25">
      <c r="A255" s="673"/>
      <c r="B255" s="548"/>
      <c r="C255" s="674"/>
      <c r="D255" s="548"/>
      <c r="E255" s="673"/>
      <c r="F255" s="548"/>
      <c r="G255" s="659" t="s">
        <v>14031</v>
      </c>
      <c r="H255" s="881"/>
      <c r="I255" s="881"/>
      <c r="J255" s="659" t="s">
        <v>14031</v>
      </c>
      <c r="K255" s="660" t="s">
        <v>2235</v>
      </c>
      <c r="L255" s="1363"/>
      <c r="M255" s="1361"/>
    </row>
    <row r="256" spans="1:13" s="123" customFormat="1" ht="31.5" x14ac:dyDescent="0.25">
      <c r="A256" s="673"/>
      <c r="B256" s="548"/>
      <c r="C256" s="674"/>
      <c r="D256" s="548"/>
      <c r="E256" s="673"/>
      <c r="F256" s="548"/>
      <c r="G256" s="655" t="s">
        <v>14030</v>
      </c>
      <c r="H256" s="881"/>
      <c r="I256" s="881"/>
      <c r="J256" s="655" t="s">
        <v>14030</v>
      </c>
      <c r="K256" s="884" t="s">
        <v>15829</v>
      </c>
      <c r="L256" s="1363"/>
      <c r="M256" s="1361"/>
    </row>
    <row r="257" spans="1:13" s="123" customFormat="1" x14ac:dyDescent="0.25">
      <c r="A257" s="673"/>
      <c r="B257" s="548"/>
      <c r="C257" s="674"/>
      <c r="D257" s="548"/>
      <c r="E257" s="673"/>
      <c r="F257" s="548"/>
      <c r="G257" s="655" t="s">
        <v>14029</v>
      </c>
      <c r="H257" s="881"/>
      <c r="I257" s="881"/>
      <c r="J257" s="655" t="s">
        <v>14029</v>
      </c>
      <c r="K257" s="654" t="s">
        <v>1320</v>
      </c>
      <c r="L257" s="1363"/>
      <c r="M257" s="1361"/>
    </row>
    <row r="258" spans="1:13" s="123" customFormat="1" ht="9.6" customHeight="1" x14ac:dyDescent="0.25">
      <c r="A258" s="673"/>
      <c r="B258" s="548"/>
      <c r="C258" s="669">
        <v>2</v>
      </c>
      <c r="D258" s="549" t="s">
        <v>2880</v>
      </c>
      <c r="E258" s="1375" t="s">
        <v>57</v>
      </c>
      <c r="F258" s="1374" t="s">
        <v>175</v>
      </c>
      <c r="G258" s="655" t="s">
        <v>407</v>
      </c>
      <c r="H258" s="880" t="s">
        <v>2880</v>
      </c>
      <c r="I258" s="880" t="s">
        <v>2880</v>
      </c>
      <c r="J258" s="655" t="s">
        <v>407</v>
      </c>
      <c r="K258" s="1401" t="s">
        <v>491</v>
      </c>
      <c r="L258" s="1363"/>
      <c r="M258" s="1361"/>
    </row>
    <row r="259" spans="1:13" s="123" customFormat="1" ht="21" x14ac:dyDescent="0.25">
      <c r="A259" s="673"/>
      <c r="B259" s="548"/>
      <c r="C259" s="674"/>
      <c r="D259" s="548"/>
      <c r="E259" s="1376"/>
      <c r="F259" s="1365"/>
      <c r="G259" s="655" t="s">
        <v>408</v>
      </c>
      <c r="H259" s="881"/>
      <c r="I259" s="881"/>
      <c r="J259" s="655" t="s">
        <v>408</v>
      </c>
      <c r="K259" s="1402"/>
      <c r="L259" s="1363"/>
      <c r="M259" s="1361"/>
    </row>
    <row r="260" spans="1:13" s="123" customFormat="1" ht="21" x14ac:dyDescent="0.25">
      <c r="A260" s="673"/>
      <c r="B260" s="548"/>
      <c r="C260" s="674"/>
      <c r="D260" s="548"/>
      <c r="E260" s="1377"/>
      <c r="F260" s="1366"/>
      <c r="G260" s="655" t="s">
        <v>409</v>
      </c>
      <c r="H260" s="881"/>
      <c r="I260" s="881"/>
      <c r="J260" s="655" t="s">
        <v>409</v>
      </c>
      <c r="K260" s="1403"/>
      <c r="L260" s="1363"/>
      <c r="M260" s="1361"/>
    </row>
    <row r="261" spans="1:13" s="123" customFormat="1" x14ac:dyDescent="0.25">
      <c r="A261" s="673"/>
      <c r="B261" s="548"/>
      <c r="C261" s="676"/>
      <c r="D261" s="550"/>
      <c r="E261" s="661" t="s">
        <v>59</v>
      </c>
      <c r="F261" s="551" t="s">
        <v>14028</v>
      </c>
      <c r="G261" s="655" t="s">
        <v>14027</v>
      </c>
      <c r="H261" s="882"/>
      <c r="I261" s="882"/>
      <c r="J261" s="655" t="s">
        <v>14027</v>
      </c>
      <c r="K261" s="656" t="s">
        <v>3</v>
      </c>
      <c r="L261" s="1363"/>
      <c r="M261" s="1361"/>
    </row>
    <row r="262" spans="1:13" s="123" customFormat="1" x14ac:dyDescent="0.25">
      <c r="A262" s="671"/>
      <c r="B262" s="550"/>
      <c r="C262" s="675">
        <v>3</v>
      </c>
      <c r="D262" s="551" t="s">
        <v>14026</v>
      </c>
      <c r="E262" s="671" t="s">
        <v>57</v>
      </c>
      <c r="F262" s="550" t="s">
        <v>14025</v>
      </c>
      <c r="G262" s="654" t="s">
        <v>14024</v>
      </c>
      <c r="H262" s="883" t="s">
        <v>14026</v>
      </c>
      <c r="I262" s="883" t="s">
        <v>14026</v>
      </c>
      <c r="J262" s="654" t="s">
        <v>14024</v>
      </c>
      <c r="K262" s="654" t="s">
        <v>496</v>
      </c>
      <c r="L262" s="1364"/>
      <c r="M262" s="1362"/>
    </row>
    <row r="263" spans="1:13" s="123" customFormat="1" x14ac:dyDescent="0.25">
      <c r="A263" s="673">
        <v>64</v>
      </c>
      <c r="B263" s="548" t="s">
        <v>2870</v>
      </c>
      <c r="C263" s="669">
        <v>1</v>
      </c>
      <c r="D263" s="549" t="s">
        <v>2870</v>
      </c>
      <c r="E263" s="673" t="s">
        <v>638</v>
      </c>
      <c r="F263" s="548" t="s">
        <v>14023</v>
      </c>
      <c r="G263" s="655" t="s">
        <v>416</v>
      </c>
      <c r="H263" s="880" t="s">
        <v>2870</v>
      </c>
      <c r="I263" s="880" t="s">
        <v>2870</v>
      </c>
      <c r="J263" s="655" t="s">
        <v>416</v>
      </c>
      <c r="K263" s="1379" t="s">
        <v>14022</v>
      </c>
      <c r="L263" s="1378" t="s">
        <v>31</v>
      </c>
      <c r="M263" s="1360" t="s">
        <v>474</v>
      </c>
    </row>
    <row r="264" spans="1:13" s="123" customFormat="1" x14ac:dyDescent="0.25">
      <c r="A264" s="673"/>
      <c r="B264" s="548"/>
      <c r="C264" s="674"/>
      <c r="D264" s="548"/>
      <c r="E264" s="673"/>
      <c r="F264" s="548"/>
      <c r="G264" s="655" t="s">
        <v>420</v>
      </c>
      <c r="H264" s="881"/>
      <c r="I264" s="881"/>
      <c r="J264" s="655" t="s">
        <v>420</v>
      </c>
      <c r="K264" s="1382"/>
      <c r="L264" s="1363"/>
      <c r="M264" s="1361"/>
    </row>
    <row r="265" spans="1:13" s="123" customFormat="1" x14ac:dyDescent="0.25">
      <c r="A265" s="673"/>
      <c r="B265" s="548"/>
      <c r="C265" s="674"/>
      <c r="D265" s="548"/>
      <c r="E265" s="673"/>
      <c r="F265" s="548"/>
      <c r="G265" s="655" t="s">
        <v>421</v>
      </c>
      <c r="H265" s="881"/>
      <c r="I265" s="881"/>
      <c r="J265" s="655" t="s">
        <v>421</v>
      </c>
      <c r="K265" s="1380"/>
      <c r="L265" s="1363"/>
      <c r="M265" s="1361"/>
    </row>
    <row r="266" spans="1:13" s="123" customFormat="1" x14ac:dyDescent="0.25">
      <c r="A266" s="673"/>
      <c r="B266" s="548"/>
      <c r="C266" s="674"/>
      <c r="D266" s="548"/>
      <c r="E266" s="668" t="s">
        <v>679</v>
      </c>
      <c r="F266" s="549" t="s">
        <v>14021</v>
      </c>
      <c r="G266" s="655" t="s">
        <v>14020</v>
      </c>
      <c r="H266" s="881"/>
      <c r="I266" s="881"/>
      <c r="J266" s="655" t="s">
        <v>14020</v>
      </c>
      <c r="K266" s="656" t="s">
        <v>701</v>
      </c>
      <c r="L266" s="1363"/>
      <c r="M266" s="1361"/>
    </row>
    <row r="267" spans="1:13" s="123" customFormat="1" ht="21" x14ac:dyDescent="0.25">
      <c r="A267" s="673"/>
      <c r="B267" s="548"/>
      <c r="C267" s="674"/>
      <c r="D267" s="548"/>
      <c r="E267" s="673"/>
      <c r="F267" s="548"/>
      <c r="G267" s="655" t="s">
        <v>14019</v>
      </c>
      <c r="H267" s="881"/>
      <c r="I267" s="881"/>
      <c r="J267" s="655" t="s">
        <v>14019</v>
      </c>
      <c r="K267" s="654" t="s">
        <v>496</v>
      </c>
      <c r="L267" s="1363"/>
      <c r="M267" s="1361"/>
    </row>
    <row r="268" spans="1:13" s="123" customFormat="1" x14ac:dyDescent="0.25">
      <c r="A268" s="673"/>
      <c r="B268" s="548"/>
      <c r="C268" s="674"/>
      <c r="D268" s="548"/>
      <c r="E268" s="668" t="s">
        <v>75</v>
      </c>
      <c r="F268" s="549" t="s">
        <v>14018</v>
      </c>
      <c r="G268" s="655" t="s">
        <v>423</v>
      </c>
      <c r="H268" s="881"/>
      <c r="I268" s="881"/>
      <c r="J268" s="655" t="s">
        <v>423</v>
      </c>
      <c r="K268" s="1361" t="s">
        <v>510</v>
      </c>
      <c r="L268" s="1363"/>
      <c r="M268" s="1361"/>
    </row>
    <row r="269" spans="1:13" s="123" customFormat="1" x14ac:dyDescent="0.25">
      <c r="A269" s="673"/>
      <c r="B269" s="548"/>
      <c r="C269" s="674"/>
      <c r="D269" s="548"/>
      <c r="E269" s="673"/>
      <c r="F269" s="548"/>
      <c r="G269" s="655" t="s">
        <v>424</v>
      </c>
      <c r="H269" s="881"/>
      <c r="I269" s="881"/>
      <c r="J269" s="655" t="s">
        <v>424</v>
      </c>
      <c r="K269" s="1361"/>
      <c r="L269" s="1363"/>
      <c r="M269" s="1361"/>
    </row>
    <row r="270" spans="1:13" s="123" customFormat="1" x14ac:dyDescent="0.25">
      <c r="A270" s="673"/>
      <c r="B270" s="548"/>
      <c r="C270" s="674"/>
      <c r="D270" s="548"/>
      <c r="E270" s="673"/>
      <c r="F270" s="548"/>
      <c r="G270" s="655" t="s">
        <v>425</v>
      </c>
      <c r="H270" s="881"/>
      <c r="I270" s="881"/>
      <c r="J270" s="655" t="s">
        <v>425</v>
      </c>
      <c r="K270" s="1362"/>
      <c r="L270" s="1363"/>
      <c r="M270" s="1361"/>
    </row>
    <row r="271" spans="1:13" s="123" customFormat="1" x14ac:dyDescent="0.25">
      <c r="A271" s="673"/>
      <c r="B271" s="548"/>
      <c r="C271" s="674"/>
      <c r="D271" s="548"/>
      <c r="E271" s="673"/>
      <c r="F271" s="548"/>
      <c r="G271" s="655" t="s">
        <v>425</v>
      </c>
      <c r="H271" s="881"/>
      <c r="I271" s="881"/>
      <c r="J271" s="655" t="s">
        <v>425</v>
      </c>
      <c r="K271" s="657" t="s">
        <v>2392</v>
      </c>
      <c r="L271" s="1363"/>
      <c r="M271" s="1361"/>
    </row>
    <row r="272" spans="1:13" s="123" customFormat="1" x14ac:dyDescent="0.25">
      <c r="A272" s="1376"/>
      <c r="B272" s="548"/>
      <c r="C272" s="674"/>
      <c r="D272" s="548"/>
      <c r="E272" s="1375" t="s">
        <v>61</v>
      </c>
      <c r="F272" s="1374" t="s">
        <v>14017</v>
      </c>
      <c r="G272" s="655" t="s">
        <v>426</v>
      </c>
      <c r="H272" s="881"/>
      <c r="I272" s="881"/>
      <c r="J272" s="655" t="s">
        <v>426</v>
      </c>
      <c r="K272" s="1360" t="s">
        <v>510</v>
      </c>
      <c r="L272" s="1363"/>
      <c r="M272" s="1361"/>
    </row>
    <row r="273" spans="1:13" s="123" customFormat="1" x14ac:dyDescent="0.25">
      <c r="A273" s="1376"/>
      <c r="B273" s="548"/>
      <c r="C273" s="674"/>
      <c r="D273" s="548"/>
      <c r="E273" s="1376"/>
      <c r="F273" s="1365"/>
      <c r="G273" s="655" t="s">
        <v>427</v>
      </c>
      <c r="H273" s="881"/>
      <c r="I273" s="881"/>
      <c r="J273" s="655" t="s">
        <v>427</v>
      </c>
      <c r="K273" s="1361"/>
      <c r="L273" s="1363"/>
      <c r="M273" s="1361"/>
    </row>
    <row r="274" spans="1:13" s="123" customFormat="1" x14ac:dyDescent="0.25">
      <c r="A274" s="1376"/>
      <c r="B274" s="548"/>
      <c r="C274" s="674"/>
      <c r="D274" s="548"/>
      <c r="E274" s="1376"/>
      <c r="F274" s="1365"/>
      <c r="G274" s="655" t="s">
        <v>428</v>
      </c>
      <c r="H274" s="881"/>
      <c r="I274" s="881"/>
      <c r="J274" s="655" t="s">
        <v>428</v>
      </c>
      <c r="K274" s="1361"/>
      <c r="L274" s="1363"/>
      <c r="M274" s="1361"/>
    </row>
    <row r="275" spans="1:13" s="123" customFormat="1" x14ac:dyDescent="0.25">
      <c r="A275" s="1376"/>
      <c r="B275" s="548"/>
      <c r="C275" s="674"/>
      <c r="D275" s="548"/>
      <c r="E275" s="1376"/>
      <c r="F275" s="1365"/>
      <c r="G275" s="655" t="s">
        <v>429</v>
      </c>
      <c r="H275" s="881"/>
      <c r="I275" s="881"/>
      <c r="J275" s="655" t="s">
        <v>429</v>
      </c>
      <c r="K275" s="1361"/>
      <c r="L275" s="1363"/>
      <c r="M275" s="1361"/>
    </row>
    <row r="276" spans="1:13" s="123" customFormat="1" x14ac:dyDescent="0.25">
      <c r="A276" s="1376"/>
      <c r="B276" s="548"/>
      <c r="C276" s="674"/>
      <c r="D276" s="548"/>
      <c r="E276" s="1376"/>
      <c r="F276" s="1365"/>
      <c r="G276" s="655" t="s">
        <v>430</v>
      </c>
      <c r="H276" s="881"/>
      <c r="I276" s="881"/>
      <c r="J276" s="655" t="s">
        <v>430</v>
      </c>
      <c r="K276" s="1361"/>
      <c r="L276" s="1363"/>
      <c r="M276" s="1361"/>
    </row>
    <row r="277" spans="1:13" s="123" customFormat="1" x14ac:dyDescent="0.25">
      <c r="A277" s="1376"/>
      <c r="B277" s="548"/>
      <c r="C277" s="674"/>
      <c r="D277" s="548"/>
      <c r="E277" s="673"/>
      <c r="F277" s="548"/>
      <c r="G277" s="655" t="s">
        <v>431</v>
      </c>
      <c r="H277" s="881"/>
      <c r="I277" s="881"/>
      <c r="J277" s="655" t="s">
        <v>431</v>
      </c>
      <c r="K277" s="1361"/>
      <c r="L277" s="1363"/>
      <c r="M277" s="1361"/>
    </row>
    <row r="278" spans="1:13" s="123" customFormat="1" x14ac:dyDescent="0.25">
      <c r="A278" s="1376"/>
      <c r="B278" s="548"/>
      <c r="C278" s="674"/>
      <c r="D278" s="548"/>
      <c r="E278" s="673"/>
      <c r="F278" s="548"/>
      <c r="G278" s="655" t="s">
        <v>445</v>
      </c>
      <c r="H278" s="881"/>
      <c r="I278" s="881"/>
      <c r="J278" s="655" t="s">
        <v>445</v>
      </c>
      <c r="K278" s="1361"/>
      <c r="L278" s="1363"/>
      <c r="M278" s="1361"/>
    </row>
    <row r="279" spans="1:13" s="123" customFormat="1" x14ac:dyDescent="0.25">
      <c r="A279" s="1376"/>
      <c r="B279" s="548"/>
      <c r="C279" s="674"/>
      <c r="D279" s="548"/>
      <c r="E279" s="673"/>
      <c r="F279" s="548"/>
      <c r="G279" s="655" t="s">
        <v>446</v>
      </c>
      <c r="H279" s="881"/>
      <c r="I279" s="881"/>
      <c r="J279" s="655" t="s">
        <v>446</v>
      </c>
      <c r="K279" s="1361"/>
      <c r="L279" s="1363"/>
      <c r="M279" s="1361"/>
    </row>
    <row r="280" spans="1:13" s="123" customFormat="1" x14ac:dyDescent="0.25">
      <c r="A280" s="1376"/>
      <c r="B280" s="548"/>
      <c r="C280" s="674"/>
      <c r="D280" s="548"/>
      <c r="E280" s="673"/>
      <c r="F280" s="548"/>
      <c r="G280" s="655" t="s">
        <v>447</v>
      </c>
      <c r="H280" s="881"/>
      <c r="I280" s="881"/>
      <c r="J280" s="655" t="s">
        <v>447</v>
      </c>
      <c r="K280" s="1361"/>
      <c r="L280" s="1363"/>
      <c r="M280" s="1361"/>
    </row>
    <row r="281" spans="1:13" s="123" customFormat="1" x14ac:dyDescent="0.25">
      <c r="A281" s="1376"/>
      <c r="B281" s="548"/>
      <c r="C281" s="674"/>
      <c r="D281" s="548"/>
      <c r="E281" s="673"/>
      <c r="F281" s="548"/>
      <c r="G281" s="655" t="s">
        <v>4926</v>
      </c>
      <c r="H281" s="881"/>
      <c r="I281" s="881"/>
      <c r="J281" s="655" t="s">
        <v>4926</v>
      </c>
      <c r="K281" s="1361"/>
      <c r="L281" s="1363"/>
      <c r="M281" s="1361"/>
    </row>
    <row r="282" spans="1:13" s="123" customFormat="1" x14ac:dyDescent="0.25">
      <c r="A282" s="1376"/>
      <c r="B282" s="548"/>
      <c r="C282" s="674"/>
      <c r="D282" s="548"/>
      <c r="E282" s="673"/>
      <c r="F282" s="548"/>
      <c r="G282" s="655" t="s">
        <v>448</v>
      </c>
      <c r="H282" s="881"/>
      <c r="I282" s="881"/>
      <c r="J282" s="655" t="s">
        <v>448</v>
      </c>
      <c r="K282" s="1361"/>
      <c r="L282" s="1363"/>
      <c r="M282" s="1361"/>
    </row>
    <row r="283" spans="1:13" s="123" customFormat="1" x14ac:dyDescent="0.25">
      <c r="A283" s="1376"/>
      <c r="B283" s="548"/>
      <c r="C283" s="674"/>
      <c r="D283" s="548"/>
      <c r="E283" s="673"/>
      <c r="F283" s="548"/>
      <c r="G283" s="655" t="s">
        <v>449</v>
      </c>
      <c r="H283" s="881"/>
      <c r="I283" s="881"/>
      <c r="J283" s="655" t="s">
        <v>449</v>
      </c>
      <c r="K283" s="1361"/>
      <c r="L283" s="1363"/>
      <c r="M283" s="1361"/>
    </row>
    <row r="284" spans="1:13" s="123" customFormat="1" ht="21" x14ac:dyDescent="0.25">
      <c r="A284" s="1376"/>
      <c r="B284" s="548"/>
      <c r="C284" s="674"/>
      <c r="D284" s="548"/>
      <c r="E284" s="673"/>
      <c r="F284" s="548"/>
      <c r="G284" s="655" t="s">
        <v>14016</v>
      </c>
      <c r="H284" s="881"/>
      <c r="I284" s="881"/>
      <c r="J284" s="655" t="s">
        <v>14016</v>
      </c>
      <c r="K284" s="1361"/>
      <c r="L284" s="1363"/>
      <c r="M284" s="1361"/>
    </row>
    <row r="285" spans="1:13" s="123" customFormat="1" x14ac:dyDescent="0.25">
      <c r="A285" s="1376"/>
      <c r="B285" s="548"/>
      <c r="C285" s="674"/>
      <c r="D285" s="548"/>
      <c r="E285" s="673"/>
      <c r="F285" s="548"/>
      <c r="G285" s="655" t="s">
        <v>14015</v>
      </c>
      <c r="H285" s="881"/>
      <c r="I285" s="881"/>
      <c r="J285" s="655" t="s">
        <v>14015</v>
      </c>
      <c r="K285" s="1361"/>
      <c r="L285" s="1363"/>
      <c r="M285" s="1361"/>
    </row>
    <row r="286" spans="1:13" s="123" customFormat="1" x14ac:dyDescent="0.25">
      <c r="A286" s="1376"/>
      <c r="B286" s="548"/>
      <c r="C286" s="674"/>
      <c r="D286" s="548"/>
      <c r="E286" s="1376"/>
      <c r="F286" s="1365"/>
      <c r="G286" s="655" t="s">
        <v>14014</v>
      </c>
      <c r="H286" s="881"/>
      <c r="I286" s="881"/>
      <c r="J286" s="655" t="s">
        <v>14014</v>
      </c>
      <c r="K286" s="1361"/>
      <c r="L286" s="1363"/>
      <c r="M286" s="1361"/>
    </row>
    <row r="287" spans="1:13" s="123" customFormat="1" x14ac:dyDescent="0.25">
      <c r="A287" s="1376"/>
      <c r="B287" s="548"/>
      <c r="C287" s="674"/>
      <c r="D287" s="548"/>
      <c r="E287" s="1376"/>
      <c r="F287" s="1365"/>
      <c r="G287" s="655" t="s">
        <v>14013</v>
      </c>
      <c r="H287" s="881"/>
      <c r="I287" s="881"/>
      <c r="J287" s="655" t="s">
        <v>14013</v>
      </c>
      <c r="K287" s="1361"/>
      <c r="L287" s="1363"/>
      <c r="M287" s="1361"/>
    </row>
    <row r="288" spans="1:13" s="123" customFormat="1" x14ac:dyDescent="0.25">
      <c r="A288" s="673"/>
      <c r="B288" s="548"/>
      <c r="C288" s="674"/>
      <c r="D288" s="548"/>
      <c r="E288" s="1376"/>
      <c r="F288" s="1365"/>
      <c r="G288" s="655" t="s">
        <v>14012</v>
      </c>
      <c r="H288" s="881"/>
      <c r="I288" s="881"/>
      <c r="J288" s="655" t="s">
        <v>14012</v>
      </c>
      <c r="K288" s="1361"/>
      <c r="L288" s="1363"/>
      <c r="M288" s="1361"/>
    </row>
    <row r="289" spans="1:13" s="123" customFormat="1" x14ac:dyDescent="0.25">
      <c r="A289" s="673"/>
      <c r="B289" s="548"/>
      <c r="C289" s="674"/>
      <c r="D289" s="548"/>
      <c r="E289" s="1376"/>
      <c r="F289" s="1365"/>
      <c r="G289" s="655" t="s">
        <v>14011</v>
      </c>
      <c r="H289" s="881"/>
      <c r="I289" s="881"/>
      <c r="J289" s="655" t="s">
        <v>14011</v>
      </c>
      <c r="K289" s="1361"/>
      <c r="L289" s="1363"/>
      <c r="M289" s="1361"/>
    </row>
    <row r="290" spans="1:13" s="123" customFormat="1" x14ac:dyDescent="0.25">
      <c r="A290" s="673"/>
      <c r="B290" s="548"/>
      <c r="C290" s="674"/>
      <c r="D290" s="548"/>
      <c r="E290" s="1376"/>
      <c r="F290" s="1365"/>
      <c r="G290" s="655" t="s">
        <v>14010</v>
      </c>
      <c r="H290" s="881"/>
      <c r="I290" s="881"/>
      <c r="J290" s="655" t="s">
        <v>14010</v>
      </c>
      <c r="K290" s="1361"/>
      <c r="L290" s="1363"/>
      <c r="M290" s="1361"/>
    </row>
    <row r="291" spans="1:13" s="123" customFormat="1" x14ac:dyDescent="0.25">
      <c r="A291" s="673"/>
      <c r="B291" s="548"/>
      <c r="C291" s="674"/>
      <c r="D291" s="548"/>
      <c r="E291" s="1376"/>
      <c r="F291" s="1365"/>
      <c r="G291" s="655" t="s">
        <v>13932</v>
      </c>
      <c r="H291" s="881"/>
      <c r="I291" s="881"/>
      <c r="J291" s="655" t="s">
        <v>13932</v>
      </c>
      <c r="K291" s="1360" t="s">
        <v>15830</v>
      </c>
      <c r="L291" s="1363"/>
      <c r="M291" s="1361"/>
    </row>
    <row r="292" spans="1:13" s="123" customFormat="1" x14ac:dyDescent="0.25">
      <c r="A292" s="673"/>
      <c r="B292" s="548"/>
      <c r="C292" s="674"/>
      <c r="D292" s="548"/>
      <c r="E292" s="1376"/>
      <c r="F292" s="1365"/>
      <c r="G292" s="655" t="s">
        <v>14009</v>
      </c>
      <c r="H292" s="881"/>
      <c r="I292" s="881"/>
      <c r="J292" s="655" t="s">
        <v>14009</v>
      </c>
      <c r="K292" s="1361"/>
      <c r="L292" s="1363"/>
      <c r="M292" s="1361"/>
    </row>
    <row r="293" spans="1:13" s="123" customFormat="1" x14ac:dyDescent="0.25">
      <c r="A293" s="673"/>
      <c r="B293" s="548"/>
      <c r="C293" s="674"/>
      <c r="D293" s="548"/>
      <c r="E293" s="1376"/>
      <c r="F293" s="1365"/>
      <c r="G293" s="655" t="s">
        <v>14008</v>
      </c>
      <c r="H293" s="881"/>
      <c r="I293" s="881"/>
      <c r="J293" s="655" t="s">
        <v>14008</v>
      </c>
      <c r="K293" s="1361"/>
      <c r="L293" s="1363"/>
      <c r="M293" s="1361"/>
    </row>
    <row r="294" spans="1:13" s="123" customFormat="1" ht="21" x14ac:dyDescent="0.25">
      <c r="A294" s="673"/>
      <c r="B294" s="548"/>
      <c r="C294" s="674"/>
      <c r="D294" s="548"/>
      <c r="E294" s="1376"/>
      <c r="F294" s="1365"/>
      <c r="G294" s="655" t="s">
        <v>14007</v>
      </c>
      <c r="H294" s="881"/>
      <c r="I294" s="881"/>
      <c r="J294" s="655" t="s">
        <v>14007</v>
      </c>
      <c r="K294" s="1361"/>
      <c r="L294" s="1363"/>
      <c r="M294" s="1361"/>
    </row>
    <row r="295" spans="1:13" s="123" customFormat="1" x14ac:dyDescent="0.25">
      <c r="A295" s="673"/>
      <c r="B295" s="548"/>
      <c r="C295" s="674"/>
      <c r="D295" s="548"/>
      <c r="E295" s="1376"/>
      <c r="F295" s="1365"/>
      <c r="G295" s="655" t="s">
        <v>14006</v>
      </c>
      <c r="H295" s="881"/>
      <c r="I295" s="881"/>
      <c r="J295" s="655" t="s">
        <v>14006</v>
      </c>
      <c r="K295" s="1361"/>
      <c r="L295" s="1363"/>
      <c r="M295" s="1361"/>
    </row>
    <row r="296" spans="1:13" s="123" customFormat="1" ht="21" x14ac:dyDescent="0.25">
      <c r="A296" s="673"/>
      <c r="B296" s="548"/>
      <c r="C296" s="674"/>
      <c r="D296" s="548"/>
      <c r="E296" s="1376"/>
      <c r="F296" s="1365"/>
      <c r="G296" s="655" t="s">
        <v>14005</v>
      </c>
      <c r="H296" s="881"/>
      <c r="I296" s="881"/>
      <c r="J296" s="655" t="s">
        <v>14005</v>
      </c>
      <c r="K296" s="1362"/>
      <c r="L296" s="1363"/>
      <c r="M296" s="1361"/>
    </row>
    <row r="297" spans="1:13" s="123" customFormat="1" x14ac:dyDescent="0.25">
      <c r="A297" s="673"/>
      <c r="B297" s="548"/>
      <c r="C297" s="674"/>
      <c r="D297" s="548"/>
      <c r="E297" s="1376"/>
      <c r="F297" s="1365"/>
      <c r="G297" s="654" t="s">
        <v>14004</v>
      </c>
      <c r="H297" s="881"/>
      <c r="I297" s="881"/>
      <c r="J297" s="654" t="s">
        <v>14004</v>
      </c>
      <c r="K297" s="1360" t="s">
        <v>510</v>
      </c>
      <c r="L297" s="1363"/>
      <c r="M297" s="1361"/>
    </row>
    <row r="298" spans="1:13" s="123" customFormat="1" x14ac:dyDescent="0.25">
      <c r="A298" s="673"/>
      <c r="B298" s="548"/>
      <c r="C298" s="674"/>
      <c r="D298" s="548"/>
      <c r="E298" s="1376"/>
      <c r="F298" s="1365"/>
      <c r="G298" s="654" t="s">
        <v>14003</v>
      </c>
      <c r="H298" s="881"/>
      <c r="I298" s="881"/>
      <c r="J298" s="654" t="s">
        <v>14003</v>
      </c>
      <c r="K298" s="1361"/>
      <c r="L298" s="1363"/>
      <c r="M298" s="1361"/>
    </row>
    <row r="299" spans="1:13" s="123" customFormat="1" x14ac:dyDescent="0.25">
      <c r="A299" s="673"/>
      <c r="B299" s="548"/>
      <c r="C299" s="674"/>
      <c r="D299" s="548"/>
      <c r="E299" s="1376"/>
      <c r="F299" s="1365"/>
      <c r="G299" s="654" t="s">
        <v>14002</v>
      </c>
      <c r="H299" s="881"/>
      <c r="I299" s="881"/>
      <c r="J299" s="654" t="s">
        <v>14002</v>
      </c>
      <c r="K299" s="1361"/>
      <c r="L299" s="1363"/>
      <c r="M299" s="1361"/>
    </row>
    <row r="300" spans="1:13" s="123" customFormat="1" x14ac:dyDescent="0.25">
      <c r="A300" s="673"/>
      <c r="B300" s="548"/>
      <c r="C300" s="674"/>
      <c r="D300" s="548"/>
      <c r="E300" s="1376"/>
      <c r="F300" s="1365"/>
      <c r="G300" s="654" t="s">
        <v>4904</v>
      </c>
      <c r="H300" s="881"/>
      <c r="I300" s="881"/>
      <c r="J300" s="654" t="s">
        <v>4904</v>
      </c>
      <c r="K300" s="1361"/>
      <c r="L300" s="1363"/>
      <c r="M300" s="1361"/>
    </row>
    <row r="301" spans="1:13" s="123" customFormat="1" x14ac:dyDescent="0.25">
      <c r="A301" s="673"/>
      <c r="B301" s="548"/>
      <c r="C301" s="674"/>
      <c r="D301" s="548"/>
      <c r="E301" s="1376"/>
      <c r="F301" s="1365"/>
      <c r="G301" s="654" t="s">
        <v>4918</v>
      </c>
      <c r="H301" s="881"/>
      <c r="I301" s="881"/>
      <c r="J301" s="654" t="s">
        <v>4918</v>
      </c>
      <c r="K301" s="1361"/>
      <c r="L301" s="1363"/>
      <c r="M301" s="1361"/>
    </row>
    <row r="302" spans="1:13" s="123" customFormat="1" ht="21" x14ac:dyDescent="0.25">
      <c r="A302" s="673"/>
      <c r="B302" s="548"/>
      <c r="C302" s="674"/>
      <c r="D302" s="548"/>
      <c r="E302" s="1376"/>
      <c r="F302" s="1365"/>
      <c r="G302" s="654" t="s">
        <v>14001</v>
      </c>
      <c r="H302" s="881"/>
      <c r="I302" s="881"/>
      <c r="J302" s="654" t="s">
        <v>14001</v>
      </c>
      <c r="K302" s="1362"/>
      <c r="L302" s="1363"/>
      <c r="M302" s="1361"/>
    </row>
    <row r="303" spans="1:13" s="123" customFormat="1" x14ac:dyDescent="0.25">
      <c r="A303" s="673"/>
      <c r="B303" s="548"/>
      <c r="C303" s="674"/>
      <c r="D303" s="548"/>
      <c r="E303" s="1376"/>
      <c r="F303" s="1365"/>
      <c r="G303" s="655" t="s">
        <v>14000</v>
      </c>
      <c r="H303" s="881"/>
      <c r="I303" s="881"/>
      <c r="J303" s="655" t="s">
        <v>14000</v>
      </c>
      <c r="K303" s="655" t="s">
        <v>485</v>
      </c>
      <c r="L303" s="1363"/>
      <c r="M303" s="1361"/>
    </row>
    <row r="304" spans="1:13" s="123" customFormat="1" ht="31.5" x14ac:dyDescent="0.25">
      <c r="A304" s="673"/>
      <c r="B304" s="548"/>
      <c r="C304" s="674"/>
      <c r="D304" s="548"/>
      <c r="E304" s="1376"/>
      <c r="F304" s="1365"/>
      <c r="G304" s="654" t="s">
        <v>13999</v>
      </c>
      <c r="H304" s="881"/>
      <c r="I304" s="881"/>
      <c r="J304" s="654" t="s">
        <v>13999</v>
      </c>
      <c r="K304" s="655" t="s">
        <v>15831</v>
      </c>
      <c r="L304" s="1363"/>
      <c r="M304" s="1361"/>
    </row>
    <row r="305" spans="1:13" s="123" customFormat="1" ht="52.5" x14ac:dyDescent="0.25">
      <c r="A305" s="673"/>
      <c r="B305" s="548"/>
      <c r="C305" s="669">
        <v>2</v>
      </c>
      <c r="D305" s="549" t="s">
        <v>13998</v>
      </c>
      <c r="E305" s="668" t="s">
        <v>638</v>
      </c>
      <c r="F305" s="549" t="s">
        <v>183</v>
      </c>
      <c r="G305" s="883" t="s">
        <v>13997</v>
      </c>
      <c r="H305" s="880" t="s">
        <v>13998</v>
      </c>
      <c r="I305" s="880" t="s">
        <v>13998</v>
      </c>
      <c r="J305" s="661" t="s">
        <v>13997</v>
      </c>
      <c r="K305" s="1383" t="s">
        <v>15829</v>
      </c>
      <c r="L305" s="1363"/>
      <c r="M305" s="1361"/>
    </row>
    <row r="306" spans="1:13" s="123" customFormat="1" ht="31.5" x14ac:dyDescent="0.25">
      <c r="A306" s="673"/>
      <c r="B306" s="548"/>
      <c r="C306" s="674"/>
      <c r="D306" s="548"/>
      <c r="E306" s="673"/>
      <c r="F306" s="548"/>
      <c r="G306" s="883" t="s">
        <v>13996</v>
      </c>
      <c r="H306" s="881"/>
      <c r="I306" s="881"/>
      <c r="J306" s="661" t="s">
        <v>13996</v>
      </c>
      <c r="K306" s="1360"/>
      <c r="L306" s="1363"/>
      <c r="M306" s="1361"/>
    </row>
    <row r="307" spans="1:13" s="123" customFormat="1" ht="21" x14ac:dyDescent="0.25">
      <c r="A307" s="673"/>
      <c r="B307" s="548"/>
      <c r="C307" s="674"/>
      <c r="D307" s="548"/>
      <c r="E307" s="668" t="s">
        <v>679</v>
      </c>
      <c r="F307" s="549" t="s">
        <v>13995</v>
      </c>
      <c r="G307" s="655" t="s">
        <v>13994</v>
      </c>
      <c r="H307" s="881"/>
      <c r="I307" s="881"/>
      <c r="J307" s="655" t="s">
        <v>13994</v>
      </c>
      <c r="K307" s="881"/>
      <c r="L307" s="1363"/>
      <c r="M307" s="1361"/>
    </row>
    <row r="308" spans="1:13" s="123" customFormat="1" ht="21" x14ac:dyDescent="0.25">
      <c r="A308" s="673"/>
      <c r="B308" s="548"/>
      <c r="C308" s="674"/>
      <c r="D308" s="548"/>
      <c r="E308" s="673"/>
      <c r="F308" s="548"/>
      <c r="G308" s="655" t="s">
        <v>13993</v>
      </c>
      <c r="H308" s="881"/>
      <c r="I308" s="881"/>
      <c r="J308" s="655" t="s">
        <v>13993</v>
      </c>
      <c r="K308" s="1361"/>
      <c r="L308" s="1363"/>
      <c r="M308" s="1361"/>
    </row>
    <row r="309" spans="1:13" s="123" customFormat="1" ht="21" x14ac:dyDescent="0.25">
      <c r="A309" s="673"/>
      <c r="B309" s="548"/>
      <c r="C309" s="674"/>
      <c r="D309" s="548"/>
      <c r="E309" s="673"/>
      <c r="F309" s="548"/>
      <c r="G309" s="655" t="s">
        <v>13992</v>
      </c>
      <c r="H309" s="881"/>
      <c r="I309" s="881"/>
      <c r="J309" s="655" t="s">
        <v>13992</v>
      </c>
      <c r="K309" s="1362"/>
      <c r="L309" s="1363"/>
      <c r="M309" s="1361"/>
    </row>
    <row r="310" spans="1:13" s="123" customFormat="1" ht="31.5" x14ac:dyDescent="0.25">
      <c r="A310" s="673"/>
      <c r="B310" s="548"/>
      <c r="C310" s="674"/>
      <c r="D310" s="548"/>
      <c r="E310" s="678"/>
      <c r="F310" s="137"/>
      <c r="G310" s="655" t="s">
        <v>13991</v>
      </c>
      <c r="H310" s="881"/>
      <c r="I310" s="881"/>
      <c r="J310" s="655" t="s">
        <v>13991</v>
      </c>
      <c r="K310" s="1360" t="s">
        <v>510</v>
      </c>
      <c r="L310" s="1363"/>
      <c r="M310" s="1361"/>
    </row>
    <row r="311" spans="1:13" s="123" customFormat="1" x14ac:dyDescent="0.25">
      <c r="A311" s="673"/>
      <c r="B311" s="548"/>
      <c r="C311" s="674"/>
      <c r="D311" s="548"/>
      <c r="E311" s="661" t="s">
        <v>75</v>
      </c>
      <c r="F311" s="551" t="s">
        <v>185</v>
      </c>
      <c r="G311" s="655" t="s">
        <v>13990</v>
      </c>
      <c r="H311" s="881"/>
      <c r="I311" s="881"/>
      <c r="J311" s="655" t="s">
        <v>13990</v>
      </c>
      <c r="K311" s="1361"/>
      <c r="L311" s="1363"/>
      <c r="M311" s="1361"/>
    </row>
    <row r="312" spans="1:13" s="123" customFormat="1" ht="31.5" x14ac:dyDescent="0.25">
      <c r="A312" s="673"/>
      <c r="B312" s="548"/>
      <c r="C312" s="674"/>
      <c r="D312" s="548"/>
      <c r="E312" s="661" t="s">
        <v>61</v>
      </c>
      <c r="F312" s="551" t="s">
        <v>2604</v>
      </c>
      <c r="G312" s="655" t="s">
        <v>13989</v>
      </c>
      <c r="H312" s="881"/>
      <c r="I312" s="881"/>
      <c r="J312" s="655" t="s">
        <v>13989</v>
      </c>
      <c r="K312" s="1361"/>
      <c r="L312" s="1363"/>
      <c r="M312" s="1361"/>
    </row>
    <row r="313" spans="1:13" s="123" customFormat="1" ht="31.5" x14ac:dyDescent="0.25">
      <c r="A313" s="673"/>
      <c r="B313" s="548"/>
      <c r="C313" s="674"/>
      <c r="D313" s="548"/>
      <c r="E313" s="661" t="s">
        <v>62</v>
      </c>
      <c r="F313" s="551" t="s">
        <v>186</v>
      </c>
      <c r="G313" s="655" t="s">
        <v>13988</v>
      </c>
      <c r="H313" s="881"/>
      <c r="I313" s="881"/>
      <c r="J313" s="655" t="s">
        <v>13988</v>
      </c>
      <c r="K313" s="1361"/>
      <c r="L313" s="1363"/>
      <c r="M313" s="1361"/>
    </row>
    <row r="314" spans="1:13" s="123" customFormat="1" ht="21" x14ac:dyDescent="0.25">
      <c r="A314" s="673"/>
      <c r="B314" s="548"/>
      <c r="C314" s="674"/>
      <c r="D314" s="548"/>
      <c r="E314" s="661" t="s">
        <v>64</v>
      </c>
      <c r="F314" s="551" t="s">
        <v>13987</v>
      </c>
      <c r="G314" s="655" t="s">
        <v>13986</v>
      </c>
      <c r="H314" s="881"/>
      <c r="I314" s="881"/>
      <c r="J314" s="655" t="s">
        <v>13986</v>
      </c>
      <c r="K314" s="1361"/>
      <c r="L314" s="1363"/>
      <c r="M314" s="1361"/>
    </row>
    <row r="315" spans="1:13" s="123" customFormat="1" ht="31.5" x14ac:dyDescent="0.25">
      <c r="A315" s="671"/>
      <c r="B315" s="550"/>
      <c r="C315" s="676"/>
      <c r="D315" s="550"/>
      <c r="E315" s="661" t="s">
        <v>80</v>
      </c>
      <c r="F315" s="551" t="s">
        <v>13985</v>
      </c>
      <c r="G315" s="655" t="s">
        <v>13984</v>
      </c>
      <c r="H315" s="882"/>
      <c r="I315" s="882"/>
      <c r="J315" s="655" t="s">
        <v>13984</v>
      </c>
      <c r="K315" s="1362"/>
      <c r="L315" s="1363"/>
      <c r="M315" s="1361"/>
    </row>
    <row r="316" spans="1:13" s="123" customFormat="1" ht="31.5" x14ac:dyDescent="0.25">
      <c r="A316" s="673">
        <v>65</v>
      </c>
      <c r="B316" s="548" t="s">
        <v>13983</v>
      </c>
      <c r="C316" s="675">
        <v>1</v>
      </c>
      <c r="D316" s="679" t="s">
        <v>2856</v>
      </c>
      <c r="E316" s="661" t="s">
        <v>57</v>
      </c>
      <c r="F316" s="551" t="s">
        <v>13982</v>
      </c>
      <c r="G316" s="655" t="s">
        <v>13981</v>
      </c>
      <c r="H316" s="889" t="s">
        <v>2856</v>
      </c>
      <c r="I316" s="889" t="s">
        <v>2856</v>
      </c>
      <c r="J316" s="655" t="s">
        <v>13981</v>
      </c>
      <c r="K316" s="655" t="s">
        <v>13980</v>
      </c>
      <c r="L316" s="1363"/>
      <c r="M316" s="1361"/>
    </row>
    <row r="317" spans="1:13" s="123" customFormat="1" x14ac:dyDescent="0.25">
      <c r="A317" s="668">
        <v>66</v>
      </c>
      <c r="B317" s="549" t="s">
        <v>13979</v>
      </c>
      <c r="C317" s="674">
        <v>1</v>
      </c>
      <c r="D317" s="548" t="s">
        <v>13978</v>
      </c>
      <c r="E317" s="673" t="s">
        <v>57</v>
      </c>
      <c r="F317" s="548" t="s">
        <v>192</v>
      </c>
      <c r="G317" s="654" t="s">
        <v>452</v>
      </c>
      <c r="H317" s="881" t="s">
        <v>13978</v>
      </c>
      <c r="I317" s="881" t="s">
        <v>13978</v>
      </c>
      <c r="J317" s="654" t="s">
        <v>452</v>
      </c>
      <c r="K317" s="1361" t="s">
        <v>3599</v>
      </c>
      <c r="L317" s="1363"/>
      <c r="M317" s="1361"/>
    </row>
    <row r="318" spans="1:13" s="123" customFormat="1" ht="21" x14ac:dyDescent="0.25">
      <c r="A318" s="673"/>
      <c r="B318" s="548"/>
      <c r="C318" s="674"/>
      <c r="D318" s="548"/>
      <c r="E318" s="673"/>
      <c r="F318" s="548"/>
      <c r="G318" s="655" t="s">
        <v>13977</v>
      </c>
      <c r="H318" s="881"/>
      <c r="I318" s="881"/>
      <c r="J318" s="655" t="s">
        <v>13977</v>
      </c>
      <c r="K318" s="1361"/>
      <c r="L318" s="1363"/>
      <c r="M318" s="1361"/>
    </row>
    <row r="319" spans="1:13" s="123" customFormat="1" ht="21" x14ac:dyDescent="0.25">
      <c r="A319" s="673"/>
      <c r="B319" s="548"/>
      <c r="C319" s="674"/>
      <c r="D319" s="548"/>
      <c r="E319" s="673"/>
      <c r="F319" s="548"/>
      <c r="G319" s="655" t="s">
        <v>13976</v>
      </c>
      <c r="H319" s="881"/>
      <c r="I319" s="881"/>
      <c r="J319" s="655" t="s">
        <v>13976</v>
      </c>
      <c r="K319" s="1361"/>
      <c r="L319" s="1363"/>
      <c r="M319" s="1361"/>
    </row>
    <row r="320" spans="1:13" s="123" customFormat="1" x14ac:dyDescent="0.25">
      <c r="A320" s="673"/>
      <c r="B320" s="548"/>
      <c r="C320" s="674"/>
      <c r="D320" s="548"/>
      <c r="E320" s="671"/>
      <c r="F320" s="550"/>
      <c r="G320" s="655" t="s">
        <v>13975</v>
      </c>
      <c r="H320" s="882"/>
      <c r="I320" s="881"/>
      <c r="J320" s="655" t="s">
        <v>13975</v>
      </c>
      <c r="K320" s="1361"/>
      <c r="L320" s="1363"/>
      <c r="M320" s="1361"/>
    </row>
    <row r="321" spans="1:13" s="123" customFormat="1" x14ac:dyDescent="0.25">
      <c r="A321" s="673"/>
      <c r="B321" s="548"/>
      <c r="C321" s="675">
        <v>2</v>
      </c>
      <c r="D321" s="551" t="s">
        <v>13973</v>
      </c>
      <c r="E321" s="661" t="s">
        <v>638</v>
      </c>
      <c r="F321" s="551" t="s">
        <v>13974</v>
      </c>
      <c r="G321" s="655" t="s">
        <v>13972</v>
      </c>
      <c r="H321" s="883" t="s">
        <v>13973</v>
      </c>
      <c r="I321" s="883" t="s">
        <v>13973</v>
      </c>
      <c r="J321" s="655" t="s">
        <v>13972</v>
      </c>
      <c r="K321" s="1361"/>
      <c r="L321" s="1363"/>
      <c r="M321" s="1361"/>
    </row>
    <row r="322" spans="1:13" s="123" customFormat="1" x14ac:dyDescent="0.25">
      <c r="A322" s="673"/>
      <c r="B322" s="548"/>
      <c r="C322" s="674">
        <v>3</v>
      </c>
      <c r="D322" s="1374" t="s">
        <v>13971</v>
      </c>
      <c r="E322" s="661" t="s">
        <v>57</v>
      </c>
      <c r="F322" s="551" t="s">
        <v>9340</v>
      </c>
      <c r="G322" s="654" t="s">
        <v>13970</v>
      </c>
      <c r="H322" s="1360" t="s">
        <v>13971</v>
      </c>
      <c r="I322" s="1360" t="s">
        <v>13971</v>
      </c>
      <c r="J322" s="654" t="s">
        <v>13970</v>
      </c>
      <c r="K322" s="1361"/>
      <c r="L322" s="1363"/>
      <c r="M322" s="1361"/>
    </row>
    <row r="323" spans="1:13" s="123" customFormat="1" x14ac:dyDescent="0.25">
      <c r="A323" s="673"/>
      <c r="B323" s="548"/>
      <c r="C323" s="674"/>
      <c r="D323" s="1365"/>
      <c r="E323" s="671" t="s">
        <v>59</v>
      </c>
      <c r="F323" s="550" t="s">
        <v>9342</v>
      </c>
      <c r="G323" s="654" t="s">
        <v>13969</v>
      </c>
      <c r="H323" s="1361"/>
      <c r="I323" s="1361"/>
      <c r="J323" s="654" t="s">
        <v>13969</v>
      </c>
      <c r="K323" s="1361"/>
      <c r="L323" s="1363"/>
      <c r="M323" s="1361"/>
    </row>
    <row r="324" spans="1:13" s="123" customFormat="1" x14ac:dyDescent="0.25">
      <c r="A324" s="673"/>
      <c r="B324" s="548"/>
      <c r="C324" s="674"/>
      <c r="D324" s="1365"/>
      <c r="E324" s="661" t="s">
        <v>75</v>
      </c>
      <c r="F324" s="551" t="s">
        <v>13968</v>
      </c>
      <c r="G324" s="654" t="s">
        <v>13967</v>
      </c>
      <c r="H324" s="1361"/>
      <c r="I324" s="1361"/>
      <c r="J324" s="654" t="s">
        <v>13967</v>
      </c>
      <c r="K324" s="1361"/>
      <c r="L324" s="1363"/>
      <c r="M324" s="1361"/>
    </row>
    <row r="325" spans="1:13" s="123" customFormat="1" x14ac:dyDescent="0.25">
      <c r="A325" s="673"/>
      <c r="B325" s="548"/>
      <c r="C325" s="674"/>
      <c r="D325" s="548"/>
      <c r="E325" s="137" t="s">
        <v>558</v>
      </c>
      <c r="F325" s="137" t="s">
        <v>13966</v>
      </c>
      <c r="G325" s="655" t="s">
        <v>13965</v>
      </c>
      <c r="H325" s="881"/>
      <c r="I325" s="881"/>
      <c r="J325" s="655" t="s">
        <v>13965</v>
      </c>
      <c r="K325" s="1361"/>
      <c r="L325" s="1363"/>
      <c r="M325" s="1361"/>
    </row>
    <row r="326" spans="1:13" s="123" customFormat="1" x14ac:dyDescent="0.25">
      <c r="A326" s="668">
        <v>67</v>
      </c>
      <c r="B326" s="549" t="s">
        <v>13964</v>
      </c>
      <c r="C326" s="1371">
        <v>1</v>
      </c>
      <c r="D326" s="1374" t="s">
        <v>13963</v>
      </c>
      <c r="E326" s="1375" t="s">
        <v>57</v>
      </c>
      <c r="F326" s="1374" t="s">
        <v>2828</v>
      </c>
      <c r="G326" s="655" t="s">
        <v>13962</v>
      </c>
      <c r="H326" s="1360" t="s">
        <v>13963</v>
      </c>
      <c r="I326" s="1360" t="s">
        <v>13963</v>
      </c>
      <c r="J326" s="655" t="s">
        <v>13962</v>
      </c>
      <c r="K326" s="1378" t="s">
        <v>485</v>
      </c>
      <c r="L326" s="1363"/>
      <c r="M326" s="1361"/>
    </row>
    <row r="327" spans="1:13" s="123" customFormat="1" x14ac:dyDescent="0.25">
      <c r="A327" s="673"/>
      <c r="B327" s="548"/>
      <c r="C327" s="1372"/>
      <c r="D327" s="1365"/>
      <c r="E327" s="1376"/>
      <c r="F327" s="1365"/>
      <c r="G327" s="655" t="s">
        <v>13961</v>
      </c>
      <c r="H327" s="1361"/>
      <c r="I327" s="1361"/>
      <c r="J327" s="655" t="s">
        <v>13961</v>
      </c>
      <c r="K327" s="1364"/>
      <c r="L327" s="1363"/>
      <c r="M327" s="1361"/>
    </row>
    <row r="328" spans="1:13" s="123" customFormat="1" x14ac:dyDescent="0.25">
      <c r="A328" s="673"/>
      <c r="B328" s="548"/>
      <c r="C328" s="1372"/>
      <c r="D328" s="1365"/>
      <c r="E328" s="1376"/>
      <c r="F328" s="1365"/>
      <c r="G328" s="655" t="s">
        <v>13960</v>
      </c>
      <c r="H328" s="1361"/>
      <c r="I328" s="1361"/>
      <c r="J328" s="655" t="s">
        <v>13960</v>
      </c>
      <c r="K328" s="662" t="s">
        <v>510</v>
      </c>
      <c r="L328" s="1363"/>
      <c r="M328" s="1361"/>
    </row>
    <row r="329" spans="1:13" s="123" customFormat="1" x14ac:dyDescent="0.25">
      <c r="A329" s="673"/>
      <c r="B329" s="548"/>
      <c r="C329" s="1372"/>
      <c r="D329" s="1365"/>
      <c r="E329" s="1376"/>
      <c r="F329" s="1365"/>
      <c r="G329" s="655" t="s">
        <v>13959</v>
      </c>
      <c r="H329" s="1361"/>
      <c r="I329" s="1361"/>
      <c r="J329" s="655" t="s">
        <v>13959</v>
      </c>
      <c r="K329" s="1378" t="s">
        <v>2141</v>
      </c>
      <c r="L329" s="1363"/>
      <c r="M329" s="1361"/>
    </row>
    <row r="330" spans="1:13" s="123" customFormat="1" x14ac:dyDescent="0.25">
      <c r="A330" s="671"/>
      <c r="B330" s="550"/>
      <c r="C330" s="1373"/>
      <c r="D330" s="1366"/>
      <c r="E330" s="1377"/>
      <c r="F330" s="1366"/>
      <c r="G330" s="655" t="s">
        <v>13958</v>
      </c>
      <c r="H330" s="1362"/>
      <c r="I330" s="1362"/>
      <c r="J330" s="655" t="s">
        <v>13958</v>
      </c>
      <c r="K330" s="1364"/>
      <c r="L330" s="1363"/>
      <c r="M330" s="1361"/>
    </row>
    <row r="331" spans="1:13" s="123" customFormat="1" x14ac:dyDescent="0.25">
      <c r="A331" s="673">
        <v>68</v>
      </c>
      <c r="B331" s="1374" t="s">
        <v>13957</v>
      </c>
      <c r="C331" s="675">
        <v>1</v>
      </c>
      <c r="D331" s="551" t="s">
        <v>1826</v>
      </c>
      <c r="E331" s="661" t="s">
        <v>57</v>
      </c>
      <c r="F331" s="551" t="s">
        <v>13956</v>
      </c>
      <c r="G331" s="654" t="s">
        <v>13955</v>
      </c>
      <c r="H331" s="883" t="s">
        <v>1826</v>
      </c>
      <c r="I331" s="883" t="s">
        <v>1826</v>
      </c>
      <c r="J331" s="654" t="s">
        <v>13955</v>
      </c>
      <c r="K331" s="663" t="s">
        <v>2141</v>
      </c>
      <c r="L331" s="1363"/>
      <c r="M331" s="1361"/>
    </row>
    <row r="332" spans="1:13" s="123" customFormat="1" x14ac:dyDescent="0.25">
      <c r="A332" s="673"/>
      <c r="B332" s="1366"/>
      <c r="C332" s="674">
        <v>2</v>
      </c>
      <c r="D332" s="548" t="s">
        <v>665</v>
      </c>
      <c r="E332" s="673" t="s">
        <v>57</v>
      </c>
      <c r="F332" s="548" t="s">
        <v>13954</v>
      </c>
      <c r="G332" s="654" t="s">
        <v>13953</v>
      </c>
      <c r="H332" s="881" t="s">
        <v>665</v>
      </c>
      <c r="I332" s="881" t="s">
        <v>665</v>
      </c>
      <c r="J332" s="654" t="s">
        <v>13953</v>
      </c>
      <c r="K332" s="664" t="s">
        <v>45</v>
      </c>
      <c r="L332" s="1363"/>
      <c r="M332" s="1361"/>
    </row>
    <row r="333" spans="1:13" s="123" customFormat="1" x14ac:dyDescent="0.25">
      <c r="A333" s="668">
        <v>69</v>
      </c>
      <c r="B333" s="549" t="s">
        <v>13952</v>
      </c>
      <c r="C333" s="1371">
        <v>1</v>
      </c>
      <c r="D333" s="1374" t="s">
        <v>13951</v>
      </c>
      <c r="E333" s="661" t="s">
        <v>638</v>
      </c>
      <c r="F333" s="551" t="s">
        <v>203</v>
      </c>
      <c r="G333" s="655" t="s">
        <v>463</v>
      </c>
      <c r="H333" s="1360" t="s">
        <v>13951</v>
      </c>
      <c r="I333" s="1360" t="s">
        <v>13951</v>
      </c>
      <c r="J333" s="655" t="s">
        <v>463</v>
      </c>
      <c r="K333" s="1360" t="s">
        <v>1320</v>
      </c>
      <c r="L333" s="1363"/>
      <c r="M333" s="1361"/>
    </row>
    <row r="334" spans="1:13" s="123" customFormat="1" x14ac:dyDescent="0.25">
      <c r="A334" s="673"/>
      <c r="B334" s="548"/>
      <c r="C334" s="1372"/>
      <c r="D334" s="1365"/>
      <c r="E334" s="671" t="s">
        <v>59</v>
      </c>
      <c r="F334" s="551" t="s">
        <v>13950</v>
      </c>
      <c r="G334" s="655" t="s">
        <v>13949</v>
      </c>
      <c r="H334" s="1361"/>
      <c r="I334" s="1361"/>
      <c r="J334" s="655" t="s">
        <v>13949</v>
      </c>
      <c r="K334" s="1361"/>
      <c r="L334" s="1363"/>
      <c r="M334" s="1361"/>
    </row>
    <row r="335" spans="1:13" s="123" customFormat="1" x14ac:dyDescent="0.25">
      <c r="A335" s="673"/>
      <c r="B335" s="548"/>
      <c r="C335" s="1372"/>
      <c r="D335" s="1365"/>
      <c r="E335" s="668" t="s">
        <v>75</v>
      </c>
      <c r="F335" s="549" t="s">
        <v>13948</v>
      </c>
      <c r="G335" s="655" t="s">
        <v>13947</v>
      </c>
      <c r="H335" s="1361"/>
      <c r="I335" s="1361"/>
      <c r="J335" s="655" t="s">
        <v>13947</v>
      </c>
      <c r="K335" s="1362"/>
      <c r="L335" s="1363"/>
      <c r="M335" s="1361"/>
    </row>
    <row r="336" spans="1:13" s="123" customFormat="1" ht="21" x14ac:dyDescent="0.25">
      <c r="A336" s="673"/>
      <c r="B336" s="548"/>
      <c r="C336" s="1372"/>
      <c r="D336" s="1365"/>
      <c r="E336" s="671"/>
      <c r="F336" s="550"/>
      <c r="G336" s="655" t="s">
        <v>9623</v>
      </c>
      <c r="H336" s="1361"/>
      <c r="I336" s="1361"/>
      <c r="J336" s="655" t="s">
        <v>9623</v>
      </c>
      <c r="K336" s="654" t="s">
        <v>13946</v>
      </c>
      <c r="L336" s="1363"/>
      <c r="M336" s="1361"/>
    </row>
    <row r="337" spans="1:13" s="123" customFormat="1" ht="42" x14ac:dyDescent="0.25">
      <c r="A337" s="673"/>
      <c r="B337" s="548"/>
      <c r="C337" s="1372"/>
      <c r="D337" s="1365"/>
      <c r="E337" s="671" t="s">
        <v>61</v>
      </c>
      <c r="F337" s="551" t="s">
        <v>204</v>
      </c>
      <c r="G337" s="655" t="s">
        <v>464</v>
      </c>
      <c r="H337" s="1361"/>
      <c r="I337" s="1361"/>
      <c r="J337" s="655" t="s">
        <v>464</v>
      </c>
      <c r="K337" s="655" t="s">
        <v>13945</v>
      </c>
      <c r="L337" s="1363"/>
      <c r="M337" s="1361"/>
    </row>
    <row r="338" spans="1:13" s="123" customFormat="1" ht="9.6" customHeight="1" x14ac:dyDescent="0.25">
      <c r="A338" s="673"/>
      <c r="B338" s="548"/>
      <c r="C338" s="1372"/>
      <c r="D338" s="1365"/>
      <c r="E338" s="1386" t="s">
        <v>62</v>
      </c>
      <c r="F338" s="1374" t="s">
        <v>205</v>
      </c>
      <c r="G338" s="655" t="s">
        <v>465</v>
      </c>
      <c r="H338" s="1361"/>
      <c r="I338" s="1361"/>
      <c r="J338" s="655" t="s">
        <v>465</v>
      </c>
      <c r="K338" s="655" t="s">
        <v>510</v>
      </c>
      <c r="L338" s="1363"/>
      <c r="M338" s="1361"/>
    </row>
    <row r="339" spans="1:13" s="123" customFormat="1" x14ac:dyDescent="0.25">
      <c r="A339" s="673"/>
      <c r="B339" s="548"/>
      <c r="C339" s="1372"/>
      <c r="D339" s="1365"/>
      <c r="E339" s="1386"/>
      <c r="F339" s="1365"/>
      <c r="G339" s="655" t="s">
        <v>466</v>
      </c>
      <c r="H339" s="1361"/>
      <c r="I339" s="1361"/>
      <c r="J339" s="655" t="s">
        <v>466</v>
      </c>
      <c r="K339" s="655" t="s">
        <v>496</v>
      </c>
      <c r="L339" s="1363"/>
      <c r="M339" s="1361"/>
    </row>
    <row r="340" spans="1:13" s="123" customFormat="1" x14ac:dyDescent="0.25">
      <c r="A340" s="673"/>
      <c r="B340" s="548"/>
      <c r="C340" s="1372"/>
      <c r="D340" s="1365"/>
      <c r="E340" s="1386"/>
      <c r="F340" s="1365"/>
      <c r="G340" s="655" t="s">
        <v>13944</v>
      </c>
      <c r="H340" s="1361"/>
      <c r="I340" s="1361"/>
      <c r="J340" s="655" t="s">
        <v>13944</v>
      </c>
      <c r="K340" s="655" t="s">
        <v>744</v>
      </c>
      <c r="L340" s="1363"/>
      <c r="M340" s="1361"/>
    </row>
    <row r="341" spans="1:13" s="123" customFormat="1" x14ac:dyDescent="0.25">
      <c r="A341" s="673"/>
      <c r="B341" s="548"/>
      <c r="C341" s="1372"/>
      <c r="D341" s="1365"/>
      <c r="E341" s="1386"/>
      <c r="F341" s="1365"/>
      <c r="G341" s="655" t="s">
        <v>468</v>
      </c>
      <c r="H341" s="1361"/>
      <c r="I341" s="1361"/>
      <c r="J341" s="655" t="s">
        <v>468</v>
      </c>
      <c r="K341" s="1360" t="s">
        <v>12</v>
      </c>
      <c r="L341" s="1363"/>
      <c r="M341" s="1361"/>
    </row>
    <row r="342" spans="1:13" s="123" customFormat="1" x14ac:dyDescent="0.25">
      <c r="A342" s="671"/>
      <c r="B342" s="550"/>
      <c r="C342" s="1373"/>
      <c r="D342" s="1366"/>
      <c r="E342" s="1386"/>
      <c r="F342" s="1366"/>
      <c r="G342" s="655" t="s">
        <v>469</v>
      </c>
      <c r="H342" s="1362"/>
      <c r="I342" s="1362"/>
      <c r="J342" s="655" t="s">
        <v>469</v>
      </c>
      <c r="K342" s="1362"/>
      <c r="L342" s="1363"/>
      <c r="M342" s="1361"/>
    </row>
    <row r="343" spans="1:13" s="123" customFormat="1" x14ac:dyDescent="0.25">
      <c r="A343" s="1369">
        <v>101</v>
      </c>
      <c r="B343" s="1394" t="s">
        <v>13943</v>
      </c>
      <c r="C343" s="1371">
        <v>1</v>
      </c>
      <c r="D343" s="1396" t="s">
        <v>13942</v>
      </c>
      <c r="E343" s="1369" t="s">
        <v>57</v>
      </c>
      <c r="F343" s="1394" t="s">
        <v>13941</v>
      </c>
      <c r="G343" s="138" t="s">
        <v>13940</v>
      </c>
      <c r="H343" s="1387" t="s">
        <v>13942</v>
      </c>
      <c r="I343" s="1387" t="s">
        <v>13942</v>
      </c>
      <c r="J343" s="138" t="s">
        <v>13940</v>
      </c>
      <c r="K343" s="1360" t="s">
        <v>1320</v>
      </c>
      <c r="L343" s="1363"/>
      <c r="M343" s="1365"/>
    </row>
    <row r="344" spans="1:13" s="123" customFormat="1" x14ac:dyDescent="0.25">
      <c r="A344" s="1370"/>
      <c r="B344" s="1395"/>
      <c r="C344" s="1372"/>
      <c r="D344" s="1397"/>
      <c r="E344" s="1370"/>
      <c r="F344" s="1395"/>
      <c r="G344" s="138" t="s">
        <v>13939</v>
      </c>
      <c r="H344" s="1388"/>
      <c r="I344" s="1388"/>
      <c r="J344" s="138" t="s">
        <v>13939</v>
      </c>
      <c r="K344" s="1361"/>
      <c r="L344" s="1363"/>
      <c r="M344" s="1365"/>
    </row>
    <row r="345" spans="1:13" s="123" customFormat="1" x14ac:dyDescent="0.25">
      <c r="A345" s="1370"/>
      <c r="B345" s="1395"/>
      <c r="C345" s="1372"/>
      <c r="D345" s="1397"/>
      <c r="E345" s="1370"/>
      <c r="F345" s="1395"/>
      <c r="G345" s="138" t="s">
        <v>13938</v>
      </c>
      <c r="H345" s="1388"/>
      <c r="I345" s="1388"/>
      <c r="J345" s="138" t="s">
        <v>13938</v>
      </c>
      <c r="K345" s="1361"/>
      <c r="L345" s="1363"/>
      <c r="M345" s="1365"/>
    </row>
    <row r="346" spans="1:13" s="123" customFormat="1" x14ac:dyDescent="0.25">
      <c r="A346" s="1370"/>
      <c r="B346" s="1395"/>
      <c r="C346" s="1372"/>
      <c r="D346" s="1397"/>
      <c r="E346" s="1370"/>
      <c r="F346" s="1395"/>
      <c r="G346" s="138" t="s">
        <v>13937</v>
      </c>
      <c r="H346" s="1388"/>
      <c r="I346" s="1388"/>
      <c r="J346" s="138" t="s">
        <v>13937</v>
      </c>
      <c r="K346" s="1362"/>
      <c r="L346" s="1363"/>
      <c r="M346" s="1365"/>
    </row>
    <row r="347" spans="1:13" s="123" customFormat="1" x14ac:dyDescent="0.25">
      <c r="A347" s="1370"/>
      <c r="B347" s="1395"/>
      <c r="C347" s="1373"/>
      <c r="D347" s="1398"/>
      <c r="E347" s="1399"/>
      <c r="F347" s="1400"/>
      <c r="G347" s="138" t="s">
        <v>13936</v>
      </c>
      <c r="H347" s="1389"/>
      <c r="I347" s="1389"/>
      <c r="J347" s="138" t="s">
        <v>13936</v>
      </c>
      <c r="K347" s="655" t="s">
        <v>510</v>
      </c>
      <c r="L347" s="1363"/>
      <c r="M347" s="1365"/>
    </row>
    <row r="348" spans="1:13" s="123" customFormat="1" x14ac:dyDescent="0.25">
      <c r="A348" s="1367">
        <v>102</v>
      </c>
      <c r="B348" s="1368" t="s">
        <v>13935</v>
      </c>
      <c r="C348" s="1371">
        <v>1</v>
      </c>
      <c r="D348" s="1385" t="s">
        <v>13934</v>
      </c>
      <c r="E348" s="1367" t="s">
        <v>57</v>
      </c>
      <c r="F348" s="1368" t="s">
        <v>13933</v>
      </c>
      <c r="G348" s="138" t="s">
        <v>13932</v>
      </c>
      <c r="H348" s="1393" t="s">
        <v>13934</v>
      </c>
      <c r="I348" s="1393" t="s">
        <v>13934</v>
      </c>
      <c r="J348" s="138" t="s">
        <v>13932</v>
      </c>
      <c r="K348" s="1360" t="s">
        <v>13931</v>
      </c>
      <c r="L348" s="1363"/>
      <c r="M348" s="1365"/>
    </row>
    <row r="349" spans="1:13" s="123" customFormat="1" x14ac:dyDescent="0.25">
      <c r="A349" s="1367"/>
      <c r="B349" s="1368"/>
      <c r="C349" s="1372"/>
      <c r="D349" s="1385"/>
      <c r="E349" s="1367"/>
      <c r="F349" s="1368"/>
      <c r="G349" s="138" t="s">
        <v>13930</v>
      </c>
      <c r="H349" s="1393"/>
      <c r="I349" s="1393"/>
      <c r="J349" s="138" t="s">
        <v>13930</v>
      </c>
      <c r="K349" s="1362"/>
      <c r="L349" s="1363"/>
      <c r="M349" s="1365"/>
    </row>
    <row r="350" spans="1:13" s="123" customFormat="1" x14ac:dyDescent="0.25">
      <c r="A350" s="1367"/>
      <c r="B350" s="1368"/>
      <c r="C350" s="1372"/>
      <c r="D350" s="1385"/>
      <c r="E350" s="1367"/>
      <c r="F350" s="1368"/>
      <c r="G350" s="138" t="s">
        <v>13929</v>
      </c>
      <c r="H350" s="1393"/>
      <c r="I350" s="1393"/>
      <c r="J350" s="138" t="s">
        <v>13929</v>
      </c>
      <c r="K350" s="655" t="s">
        <v>510</v>
      </c>
      <c r="L350" s="1363"/>
      <c r="M350" s="1365"/>
    </row>
    <row r="351" spans="1:13" s="123" customFormat="1" x14ac:dyDescent="0.25">
      <c r="A351" s="1367">
        <v>103</v>
      </c>
      <c r="B351" s="1368" t="s">
        <v>13928</v>
      </c>
      <c r="C351" s="1371">
        <v>1</v>
      </c>
      <c r="D351" s="1385" t="s">
        <v>13928</v>
      </c>
      <c r="E351" s="1367" t="s">
        <v>57</v>
      </c>
      <c r="F351" s="1368" t="s">
        <v>13927</v>
      </c>
      <c r="G351" s="1391" t="s">
        <v>13926</v>
      </c>
      <c r="H351" s="1393" t="s">
        <v>13928</v>
      </c>
      <c r="I351" s="1393" t="s">
        <v>13928</v>
      </c>
      <c r="J351" s="1391" t="s">
        <v>13926</v>
      </c>
      <c r="K351" s="1361" t="s">
        <v>510</v>
      </c>
      <c r="L351" s="1363"/>
      <c r="M351" s="1365"/>
    </row>
    <row r="352" spans="1:13" s="123" customFormat="1" x14ac:dyDescent="0.25">
      <c r="A352" s="1367"/>
      <c r="B352" s="1368"/>
      <c r="C352" s="1373"/>
      <c r="D352" s="1385"/>
      <c r="E352" s="1367"/>
      <c r="F352" s="1368"/>
      <c r="G352" s="1392"/>
      <c r="H352" s="1393"/>
      <c r="I352" s="1393"/>
      <c r="J352" s="1392"/>
      <c r="K352" s="1362"/>
      <c r="L352" s="1363"/>
      <c r="M352" s="1365"/>
    </row>
    <row r="353" spans="1:13" s="123" customFormat="1" x14ac:dyDescent="0.25">
      <c r="A353" s="1367">
        <v>104</v>
      </c>
      <c r="B353" s="1368" t="s">
        <v>13923</v>
      </c>
      <c r="C353" s="1371">
        <v>1</v>
      </c>
      <c r="D353" s="1385" t="s">
        <v>13923</v>
      </c>
      <c r="E353" s="1367" t="s">
        <v>57</v>
      </c>
      <c r="F353" s="1368" t="s">
        <v>13925</v>
      </c>
      <c r="G353" s="1391" t="s">
        <v>13924</v>
      </c>
      <c r="H353" s="1390" t="s">
        <v>13923</v>
      </c>
      <c r="I353" s="1393" t="s">
        <v>13923</v>
      </c>
      <c r="J353" s="1391" t="s">
        <v>13922</v>
      </c>
      <c r="K353" s="1361" t="s">
        <v>2420</v>
      </c>
      <c r="L353" s="1363"/>
      <c r="M353" s="1365"/>
    </row>
    <row r="354" spans="1:13" s="123" customFormat="1" x14ac:dyDescent="0.25">
      <c r="A354" s="1367"/>
      <c r="B354" s="1368"/>
      <c r="C354" s="1373"/>
      <c r="D354" s="1385"/>
      <c r="E354" s="1367"/>
      <c r="F354" s="1368"/>
      <c r="G354" s="1392"/>
      <c r="H354" s="1390"/>
      <c r="I354" s="1393"/>
      <c r="J354" s="1392"/>
      <c r="K354" s="1362"/>
      <c r="L354" s="1364"/>
      <c r="M354" s="1366"/>
    </row>
    <row r="355" spans="1:13" s="5" customFormat="1" ht="10.5" customHeight="1" x14ac:dyDescent="0.25">
      <c r="A355" s="961" t="s">
        <v>49</v>
      </c>
      <c r="B355" s="962"/>
      <c r="C355" s="6"/>
      <c r="D355" s="6"/>
      <c r="E355" s="113"/>
      <c r="F355" s="6"/>
      <c r="G355" s="6"/>
      <c r="H355" s="6"/>
      <c r="I355" s="6"/>
      <c r="J355" s="6"/>
      <c r="K355" s="113"/>
      <c r="L355" s="14"/>
      <c r="M355" s="111"/>
    </row>
    <row r="356" spans="1:13" s="120" customFormat="1" ht="9.9499999999999993" customHeight="1" x14ac:dyDescent="0.25">
      <c r="A356" s="119" t="s">
        <v>15681</v>
      </c>
      <c r="M356" s="121"/>
    </row>
    <row r="357" spans="1:13" s="120" customFormat="1" ht="20.100000000000001" customHeight="1" x14ac:dyDescent="0.25">
      <c r="A357" s="963" t="s">
        <v>15682</v>
      </c>
      <c r="B357" s="964"/>
      <c r="C357" s="964"/>
      <c r="D357" s="964"/>
      <c r="E357" s="964"/>
      <c r="F357" s="964"/>
      <c r="G357" s="964"/>
      <c r="H357" s="964"/>
      <c r="I357" s="964"/>
      <c r="J357" s="964"/>
      <c r="K357" s="964"/>
      <c r="L357" s="964"/>
      <c r="M357" s="965"/>
    </row>
    <row r="358" spans="1:13" s="120" customFormat="1" ht="20.100000000000001" customHeight="1" x14ac:dyDescent="0.25">
      <c r="A358" s="963" t="s">
        <v>15683</v>
      </c>
      <c r="B358" s="964"/>
      <c r="C358" s="964"/>
      <c r="D358" s="964"/>
      <c r="E358" s="964"/>
      <c r="F358" s="964"/>
      <c r="G358" s="964"/>
      <c r="H358" s="964"/>
      <c r="I358" s="964"/>
      <c r="J358" s="964"/>
      <c r="K358" s="964"/>
      <c r="L358" s="964"/>
      <c r="M358" s="965"/>
    </row>
    <row r="359" spans="1:13" s="120" customFormat="1" ht="9.9499999999999993" customHeight="1" x14ac:dyDescent="0.25">
      <c r="A359" s="956" t="s">
        <v>15684</v>
      </c>
      <c r="B359" s="957"/>
      <c r="C359" s="957"/>
      <c r="D359" s="957"/>
      <c r="E359" s="957"/>
      <c r="F359" s="957"/>
      <c r="G359" s="957"/>
      <c r="H359" s="957"/>
      <c r="I359" s="957"/>
      <c r="J359" s="957"/>
      <c r="K359" s="957"/>
      <c r="L359" s="957"/>
      <c r="M359" s="958"/>
    </row>
    <row r="360" spans="1:13" s="120" customFormat="1" ht="9.9499999999999993" customHeight="1" x14ac:dyDescent="0.25">
      <c r="A360" s="956" t="s">
        <v>15685</v>
      </c>
      <c r="B360" s="957"/>
      <c r="C360" s="957"/>
      <c r="D360" s="957"/>
      <c r="E360" s="957"/>
      <c r="F360" s="957"/>
      <c r="G360" s="957"/>
      <c r="H360" s="957"/>
      <c r="I360" s="957"/>
      <c r="J360" s="957"/>
      <c r="K360" s="957"/>
      <c r="L360" s="957"/>
      <c r="M360" s="958"/>
    </row>
    <row r="361" spans="1:13" s="120" customFormat="1" ht="9.9499999999999993" customHeight="1" x14ac:dyDescent="0.25">
      <c r="A361" s="956" t="s">
        <v>15686</v>
      </c>
      <c r="B361" s="957"/>
      <c r="C361" s="957"/>
      <c r="D361" s="957"/>
      <c r="E361" s="957"/>
      <c r="F361" s="957"/>
      <c r="G361" s="957"/>
      <c r="H361" s="957"/>
      <c r="I361" s="957"/>
      <c r="J361" s="957"/>
      <c r="K361" s="957"/>
      <c r="L361" s="957"/>
      <c r="M361" s="958"/>
    </row>
    <row r="362" spans="1:13" s="120" customFormat="1" ht="9.9499999999999993" customHeight="1" x14ac:dyDescent="0.25">
      <c r="A362" s="956" t="s">
        <v>15687</v>
      </c>
      <c r="B362" s="957"/>
      <c r="C362" s="957"/>
      <c r="D362" s="957"/>
      <c r="E362" s="957"/>
      <c r="F362" s="957"/>
      <c r="G362" s="957"/>
      <c r="H362" s="957"/>
      <c r="I362" s="957"/>
      <c r="J362" s="957"/>
      <c r="K362" s="957"/>
      <c r="L362" s="957"/>
      <c r="M362" s="958"/>
    </row>
    <row r="363" spans="1:13" s="120" customFormat="1" ht="9.9499999999999993" customHeight="1" x14ac:dyDescent="0.25">
      <c r="A363" s="956" t="s">
        <v>15688</v>
      </c>
      <c r="B363" s="957"/>
      <c r="C363" s="957"/>
      <c r="D363" s="957"/>
      <c r="E363" s="957"/>
      <c r="F363" s="957"/>
      <c r="G363" s="957"/>
      <c r="H363" s="957"/>
      <c r="I363" s="957"/>
      <c r="J363" s="957"/>
      <c r="K363" s="957"/>
      <c r="L363" s="957"/>
      <c r="M363" s="958"/>
    </row>
    <row r="364" spans="1:13" s="120" customFormat="1" ht="9.9499999999999993" customHeight="1" x14ac:dyDescent="0.25">
      <c r="A364" s="956" t="s">
        <v>15689</v>
      </c>
      <c r="B364" s="957"/>
      <c r="C364" s="957"/>
      <c r="D364" s="957"/>
      <c r="E364" s="957"/>
      <c r="F364" s="957"/>
      <c r="G364" s="957"/>
      <c r="H364" s="957"/>
      <c r="I364" s="957"/>
      <c r="J364" s="957"/>
      <c r="K364" s="957"/>
      <c r="L364" s="957"/>
      <c r="M364" s="958"/>
    </row>
    <row r="365" spans="1:13" s="120" customFormat="1" ht="9.9499999999999993" customHeight="1" x14ac:dyDescent="0.25">
      <c r="A365" s="956" t="s">
        <v>15690</v>
      </c>
      <c r="B365" s="957"/>
      <c r="C365" s="957"/>
      <c r="D365" s="957"/>
      <c r="E365" s="957"/>
      <c r="F365" s="957"/>
      <c r="G365" s="957"/>
      <c r="H365" s="957"/>
      <c r="I365" s="957"/>
      <c r="J365" s="957"/>
      <c r="K365" s="957"/>
      <c r="L365" s="957"/>
      <c r="M365" s="958"/>
    </row>
    <row r="366" spans="1:13" s="120" customFormat="1" ht="9.9499999999999993" customHeight="1" x14ac:dyDescent="0.25">
      <c r="A366" s="956" t="s">
        <v>15691</v>
      </c>
      <c r="B366" s="957"/>
      <c r="C366" s="957"/>
      <c r="D366" s="957"/>
      <c r="E366" s="957"/>
      <c r="F366" s="957"/>
      <c r="G366" s="957"/>
      <c r="H366" s="957"/>
      <c r="I366" s="957"/>
      <c r="J366" s="957"/>
      <c r="K366" s="957"/>
      <c r="L366" s="957"/>
      <c r="M366" s="958"/>
    </row>
    <row r="367" spans="1:13" s="120" customFormat="1" ht="9.9499999999999993" customHeight="1" x14ac:dyDescent="0.25">
      <c r="A367" s="956" t="s">
        <v>15692</v>
      </c>
      <c r="B367" s="957"/>
      <c r="C367" s="957"/>
      <c r="D367" s="957"/>
      <c r="E367" s="957"/>
      <c r="F367" s="957"/>
      <c r="G367" s="957"/>
      <c r="H367" s="957"/>
      <c r="I367" s="957"/>
      <c r="J367" s="957"/>
      <c r="K367" s="957"/>
      <c r="L367" s="957"/>
      <c r="M367" s="958"/>
    </row>
    <row r="368" spans="1:13" s="120" customFormat="1" ht="9.9499999999999993" customHeight="1" x14ac:dyDescent="0.25">
      <c r="A368" s="956" t="s">
        <v>15693</v>
      </c>
      <c r="B368" s="957"/>
      <c r="C368" s="957"/>
      <c r="D368" s="957"/>
      <c r="E368" s="957"/>
      <c r="F368" s="957"/>
      <c r="G368" s="957"/>
      <c r="H368" s="957"/>
      <c r="I368" s="957"/>
      <c r="J368" s="957"/>
      <c r="K368" s="957"/>
      <c r="L368" s="957"/>
      <c r="M368" s="958"/>
    </row>
    <row r="369" spans="1:13" s="120" customFormat="1" ht="9.9499999999999993" customHeight="1" x14ac:dyDescent="0.25">
      <c r="A369" s="956" t="s">
        <v>15694</v>
      </c>
      <c r="B369" s="957"/>
      <c r="C369" s="957"/>
      <c r="D369" s="957"/>
      <c r="E369" s="957"/>
      <c r="F369" s="957"/>
      <c r="G369" s="957"/>
      <c r="H369" s="957"/>
      <c r="I369" s="957"/>
      <c r="J369" s="957"/>
      <c r="K369" s="957"/>
      <c r="L369" s="957"/>
      <c r="M369" s="958"/>
    </row>
    <row r="370" spans="1:13" s="120" customFormat="1" ht="9.9499999999999993" customHeight="1" x14ac:dyDescent="0.25">
      <c r="A370" s="956" t="s">
        <v>15695</v>
      </c>
      <c r="B370" s="957"/>
      <c r="C370" s="957"/>
      <c r="D370" s="957"/>
      <c r="E370" s="957"/>
      <c r="F370" s="957"/>
      <c r="G370" s="957"/>
      <c r="H370" s="957"/>
      <c r="I370" s="957"/>
      <c r="J370" s="957"/>
      <c r="K370" s="957"/>
      <c r="L370" s="957"/>
      <c r="M370" s="958"/>
    </row>
    <row r="371" spans="1:13" s="120" customFormat="1" ht="30" customHeight="1" x14ac:dyDescent="0.25">
      <c r="A371" s="963" t="s">
        <v>15696</v>
      </c>
      <c r="B371" s="964"/>
      <c r="C371" s="964"/>
      <c r="D371" s="964"/>
      <c r="E371" s="964"/>
      <c r="F371" s="964"/>
      <c r="G371" s="964"/>
      <c r="H371" s="964"/>
      <c r="I371" s="964"/>
      <c r="J371" s="964"/>
      <c r="K371" s="964"/>
      <c r="L371" s="964"/>
      <c r="M371" s="965"/>
    </row>
    <row r="372" spans="1:13" s="120" customFormat="1" ht="9.9499999999999993" customHeight="1" x14ac:dyDescent="0.25">
      <c r="A372" s="981" t="s">
        <v>15697</v>
      </c>
      <c r="B372" s="982"/>
      <c r="C372" s="982"/>
      <c r="D372" s="982"/>
      <c r="E372" s="982"/>
      <c r="F372" s="982"/>
      <c r="G372" s="982"/>
      <c r="H372" s="982"/>
      <c r="I372" s="982"/>
      <c r="J372" s="982"/>
      <c r="K372" s="982"/>
      <c r="L372" s="982"/>
      <c r="M372" s="983"/>
    </row>
  </sheetData>
  <sheetProtection algorithmName="SHA-512" hashValue="IEmOttx25C3HkMpr8N3JKumYiEuH9gxQREM/UA13ArFe8bTQ66FWNFZ79/LRvEAsIm0r4AVApkevZ8wauDpO2w==" saltValue="aXBB2cdZlw6eWsh7/Ws+PA==" spinCount="100000" sheet="1" objects="1" scenarios="1" selectLockedCells="1" selectUnlockedCells="1"/>
  <mergeCells count="289">
    <mergeCell ref="A365:M365"/>
    <mergeCell ref="A366:M366"/>
    <mergeCell ref="A367:M367"/>
    <mergeCell ref="A368:M368"/>
    <mergeCell ref="A369:M369"/>
    <mergeCell ref="A370:M370"/>
    <mergeCell ref="A371:M371"/>
    <mergeCell ref="A372:M372"/>
    <mergeCell ref="A355:B355"/>
    <mergeCell ref="A357:M357"/>
    <mergeCell ref="A358:M358"/>
    <mergeCell ref="A359:M359"/>
    <mergeCell ref="A360:M360"/>
    <mergeCell ref="A361:M361"/>
    <mergeCell ref="A362:M362"/>
    <mergeCell ref="A363:M363"/>
    <mergeCell ref="A364:M364"/>
    <mergeCell ref="K119:K120"/>
    <mergeCell ref="D87:D91"/>
    <mergeCell ref="K93:K113"/>
    <mergeCell ref="K87:K91"/>
    <mergeCell ref="H5:H8"/>
    <mergeCell ref="K7:K8"/>
    <mergeCell ref="K20:K21"/>
    <mergeCell ref="F10:F11"/>
    <mergeCell ref="F20:F21"/>
    <mergeCell ref="E15:E17"/>
    <mergeCell ref="E20:E21"/>
    <mergeCell ref="E10:E11"/>
    <mergeCell ref="I47:I53"/>
    <mergeCell ref="I54:I60"/>
    <mergeCell ref="H54:H60"/>
    <mergeCell ref="H61:H69"/>
    <mergeCell ref="H70:H73"/>
    <mergeCell ref="H75:H79"/>
    <mergeCell ref="K37:K42"/>
    <mergeCell ref="K43:K44"/>
    <mergeCell ref="K80:K84"/>
    <mergeCell ref="K77:K79"/>
    <mergeCell ref="I61:I69"/>
    <mergeCell ref="I70:I73"/>
    <mergeCell ref="K121:K123"/>
    <mergeCell ref="K114:K118"/>
    <mergeCell ref="H87:H91"/>
    <mergeCell ref="H93:H118"/>
    <mergeCell ref="K56:K60"/>
    <mergeCell ref="C22:C23"/>
    <mergeCell ref="E33:E34"/>
    <mergeCell ref="K33:K34"/>
    <mergeCell ref="K35:K36"/>
    <mergeCell ref="E121:E123"/>
    <mergeCell ref="F121:F123"/>
    <mergeCell ref="E22:E23"/>
    <mergeCell ref="I22:I23"/>
    <mergeCell ref="D22:D23"/>
    <mergeCell ref="D93:D118"/>
    <mergeCell ref="F70:F73"/>
    <mergeCell ref="E80:E81"/>
    <mergeCell ref="F80:F81"/>
    <mergeCell ref="E75:E79"/>
    <mergeCell ref="F75:F79"/>
    <mergeCell ref="E70:E73"/>
    <mergeCell ref="E62:E69"/>
    <mergeCell ref="I75:I79"/>
    <mergeCell ref="H47:H53"/>
    <mergeCell ref="M263:M304"/>
    <mergeCell ref="L70:L113"/>
    <mergeCell ref="M70:M113"/>
    <mergeCell ref="L157:L200"/>
    <mergeCell ref="M157:M200"/>
    <mergeCell ref="M201:M235"/>
    <mergeCell ref="L201:L235"/>
    <mergeCell ref="M114:M156"/>
    <mergeCell ref="L236:L262"/>
    <mergeCell ref="L126:L156"/>
    <mergeCell ref="L114:L123"/>
    <mergeCell ref="L124:L125"/>
    <mergeCell ref="M22:M25"/>
    <mergeCell ref="M26:M31"/>
    <mergeCell ref="H9:H21"/>
    <mergeCell ref="H22:H23"/>
    <mergeCell ref="H26:H29"/>
    <mergeCell ref="H30:H31"/>
    <mergeCell ref="E30:E31"/>
    <mergeCell ref="C26:C29"/>
    <mergeCell ref="D26:D29"/>
    <mergeCell ref="F22:F23"/>
    <mergeCell ref="M9:M21"/>
    <mergeCell ref="L22:L23"/>
    <mergeCell ref="K30:K31"/>
    <mergeCell ref="A4:B4"/>
    <mergeCell ref="C4:D4"/>
    <mergeCell ref="E4:F4"/>
    <mergeCell ref="A5:A6"/>
    <mergeCell ref="C5:C8"/>
    <mergeCell ref="D5:D8"/>
    <mergeCell ref="M32:M69"/>
    <mergeCell ref="H32:H45"/>
    <mergeCell ref="B5:B8"/>
    <mergeCell ref="E27:E28"/>
    <mergeCell ref="F27:F28"/>
    <mergeCell ref="K22:K23"/>
    <mergeCell ref="K27:K28"/>
    <mergeCell ref="B22:B31"/>
    <mergeCell ref="M5:M7"/>
    <mergeCell ref="L9:L21"/>
    <mergeCell ref="K10:K11"/>
    <mergeCell ref="E12:E14"/>
    <mergeCell ref="K12:K14"/>
    <mergeCell ref="L5:L8"/>
    <mergeCell ref="I5:I8"/>
    <mergeCell ref="D47:D53"/>
    <mergeCell ref="D30:D31"/>
    <mergeCell ref="L26:L31"/>
    <mergeCell ref="L32:L69"/>
    <mergeCell ref="B32:B45"/>
    <mergeCell ref="A32:A45"/>
    <mergeCell ref="F15:F17"/>
    <mergeCell ref="E35:E45"/>
    <mergeCell ref="D32:D45"/>
    <mergeCell ref="C32:C45"/>
    <mergeCell ref="A46:A53"/>
    <mergeCell ref="C61:C69"/>
    <mergeCell ref="D61:D69"/>
    <mergeCell ref="B46:B53"/>
    <mergeCell ref="C47:C53"/>
    <mergeCell ref="A22:A30"/>
    <mergeCell ref="A9:A21"/>
    <mergeCell ref="B9:B21"/>
    <mergeCell ref="C9:C21"/>
    <mergeCell ref="D9:D21"/>
    <mergeCell ref="F54:F58"/>
    <mergeCell ref="F30:F31"/>
    <mergeCell ref="F61:F69"/>
    <mergeCell ref="E54:E60"/>
    <mergeCell ref="I9:I21"/>
    <mergeCell ref="I26:I29"/>
    <mergeCell ref="I32:I45"/>
    <mergeCell ref="A70:A79"/>
    <mergeCell ref="A54:A69"/>
    <mergeCell ref="B54:B69"/>
    <mergeCell ref="D54:D60"/>
    <mergeCell ref="B70:B79"/>
    <mergeCell ref="C70:C73"/>
    <mergeCell ref="D70:D73"/>
    <mergeCell ref="A80:A86"/>
    <mergeCell ref="B80:B86"/>
    <mergeCell ref="D180:D235"/>
    <mergeCell ref="C180:C235"/>
    <mergeCell ref="F217:F218"/>
    <mergeCell ref="E181:E194"/>
    <mergeCell ref="E198:E200"/>
    <mergeCell ref="E258:E260"/>
    <mergeCell ref="F258:F260"/>
    <mergeCell ref="E236:E240"/>
    <mergeCell ref="D333:D342"/>
    <mergeCell ref="F272:F276"/>
    <mergeCell ref="E286:E304"/>
    <mergeCell ref="F286:F304"/>
    <mergeCell ref="F326:F330"/>
    <mergeCell ref="E223:E225"/>
    <mergeCell ref="C353:C354"/>
    <mergeCell ref="D353:D354"/>
    <mergeCell ref="E353:E354"/>
    <mergeCell ref="F353:F354"/>
    <mergeCell ref="K348:K349"/>
    <mergeCell ref="K333:K335"/>
    <mergeCell ref="E338:E342"/>
    <mergeCell ref="F338:F342"/>
    <mergeCell ref="K343:K346"/>
    <mergeCell ref="K341:K342"/>
    <mergeCell ref="H343:H347"/>
    <mergeCell ref="H353:H354"/>
    <mergeCell ref="J353:J354"/>
    <mergeCell ref="I353:I354"/>
    <mergeCell ref="K353:K354"/>
    <mergeCell ref="H348:H350"/>
    <mergeCell ref="I343:I347"/>
    <mergeCell ref="I348:I350"/>
    <mergeCell ref="G351:G352"/>
    <mergeCell ref="H351:H352"/>
    <mergeCell ref="G353:G354"/>
    <mergeCell ref="I351:I352"/>
    <mergeCell ref="J351:J352"/>
    <mergeCell ref="K351:K352"/>
    <mergeCell ref="F35:F45"/>
    <mergeCell ref="K61:K68"/>
    <mergeCell ref="K47:K53"/>
    <mergeCell ref="I30:I31"/>
    <mergeCell ref="A351:A352"/>
    <mergeCell ref="B351:B352"/>
    <mergeCell ref="C351:C352"/>
    <mergeCell ref="D351:D352"/>
    <mergeCell ref="E351:E352"/>
    <mergeCell ref="F351:F352"/>
    <mergeCell ref="C348:C350"/>
    <mergeCell ref="D348:D350"/>
    <mergeCell ref="E348:E350"/>
    <mergeCell ref="F348:F350"/>
    <mergeCell ref="A348:A350"/>
    <mergeCell ref="B348:B350"/>
    <mergeCell ref="B343:B347"/>
    <mergeCell ref="C343:C347"/>
    <mergeCell ref="D343:D347"/>
    <mergeCell ref="E343:E347"/>
    <mergeCell ref="F343:F347"/>
    <mergeCell ref="B331:B332"/>
    <mergeCell ref="C333:C342"/>
    <mergeCell ref="K227:K228"/>
    <mergeCell ref="D322:D324"/>
    <mergeCell ref="K223:K226"/>
    <mergeCell ref="K166:K168"/>
    <mergeCell ref="K157:K165"/>
    <mergeCell ref="A1:M1"/>
    <mergeCell ref="K310:K315"/>
    <mergeCell ref="K263:K265"/>
    <mergeCell ref="K268:K270"/>
    <mergeCell ref="K305:K306"/>
    <mergeCell ref="K272:K290"/>
    <mergeCell ref="A272:A287"/>
    <mergeCell ref="E272:E276"/>
    <mergeCell ref="M236:M262"/>
    <mergeCell ref="K124:K125"/>
    <mergeCell ref="F124:F125"/>
    <mergeCell ref="B124:B129"/>
    <mergeCell ref="A124:A129"/>
    <mergeCell ref="E126:E127"/>
    <mergeCell ref="F126:F127"/>
    <mergeCell ref="C87:C91"/>
    <mergeCell ref="C75:C79"/>
    <mergeCell ref="D75:D79"/>
    <mergeCell ref="C93:C118"/>
    <mergeCell ref="F33:F34"/>
    <mergeCell ref="A130:A131"/>
    <mergeCell ref="B130:B131"/>
    <mergeCell ref="A136:A137"/>
    <mergeCell ref="B136:B137"/>
    <mergeCell ref="G124:G125"/>
    <mergeCell ref="C124:C127"/>
    <mergeCell ref="D124:D127"/>
    <mergeCell ref="E124:E125"/>
    <mergeCell ref="K126:K127"/>
    <mergeCell ref="H124:H127"/>
    <mergeCell ref="E326:E330"/>
    <mergeCell ref="K297:K302"/>
    <mergeCell ref="L305:L342"/>
    <mergeCell ref="K326:K327"/>
    <mergeCell ref="K329:K330"/>
    <mergeCell ref="E201:E203"/>
    <mergeCell ref="K317:K325"/>
    <mergeCell ref="J124:J125"/>
    <mergeCell ref="H180:H235"/>
    <mergeCell ref="H326:H330"/>
    <mergeCell ref="K229:K232"/>
    <mergeCell ref="K242:K243"/>
    <mergeCell ref="K249:K250"/>
    <mergeCell ref="K244:K248"/>
    <mergeCell ref="K233:K235"/>
    <mergeCell ref="K236:K240"/>
    <mergeCell ref="K258:K260"/>
    <mergeCell ref="H333:H342"/>
    <mergeCell ref="F170:F179"/>
    <mergeCell ref="I326:I330"/>
    <mergeCell ref="H322:H324"/>
    <mergeCell ref="L263:L304"/>
    <mergeCell ref="I87:I91"/>
    <mergeCell ref="I93:I118"/>
    <mergeCell ref="I124:I127"/>
    <mergeCell ref="I180:I235"/>
    <mergeCell ref="I322:I324"/>
    <mergeCell ref="I333:I342"/>
    <mergeCell ref="L343:L354"/>
    <mergeCell ref="M343:M354"/>
    <mergeCell ref="A353:A354"/>
    <mergeCell ref="K182:K187"/>
    <mergeCell ref="K308:K309"/>
    <mergeCell ref="K291:K296"/>
    <mergeCell ref="B353:B354"/>
    <mergeCell ref="M305:M342"/>
    <mergeCell ref="K219:K222"/>
    <mergeCell ref="K213:K216"/>
    <mergeCell ref="K190:K191"/>
    <mergeCell ref="K195:K197"/>
    <mergeCell ref="K198:K199"/>
    <mergeCell ref="K210:K211"/>
    <mergeCell ref="K204:K209"/>
    <mergeCell ref="A343:A347"/>
    <mergeCell ref="C326:C330"/>
    <mergeCell ref="D326:D330"/>
  </mergeCells>
  <phoneticPr fontId="3"/>
  <printOptions horizontalCentered="1"/>
  <pageMargins left="0.23622047244094491" right="0.23622047244094491" top="0.55118110236220474" bottom="0.15748031496062992" header="0.11811023622047245" footer="0.11811023622047245"/>
  <pageSetup paperSize="9" scale="59" firstPageNumber="2" fitToHeight="0" orientation="landscape" r:id="rId1"/>
  <rowBreaks count="9" manualBreakCount="9">
    <brk id="31" max="12" man="1"/>
    <brk id="69" max="12" man="1"/>
    <brk id="113" max="12" man="1"/>
    <brk id="156" max="12" man="1"/>
    <brk id="200" max="12" man="1"/>
    <brk id="235" max="12" man="1"/>
    <brk id="262" max="12" man="1"/>
    <brk id="304" max="12" man="1"/>
    <brk id="342"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CD2C0-53B5-4695-A89E-799ED00B3642}">
  <sheetPr codeName="Sheet19">
    <pageSetUpPr fitToPage="1"/>
  </sheetPr>
  <dimension ref="A1:M490"/>
  <sheetViews>
    <sheetView showGridLines="0" zoomScale="70" zoomScaleNormal="70" zoomScaleSheetLayoutView="7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14452</v>
      </c>
      <c r="B1" s="1000"/>
      <c r="C1" s="1000"/>
      <c r="D1" s="1000"/>
      <c r="E1" s="1000"/>
      <c r="F1" s="1000"/>
      <c r="G1" s="1000"/>
      <c r="H1" s="1000"/>
      <c r="I1" s="1000"/>
      <c r="J1" s="1000"/>
      <c r="K1" s="1000"/>
      <c r="L1" s="1000"/>
      <c r="M1" s="1000"/>
    </row>
    <row r="2" spans="1:13" ht="18" customHeight="1" x14ac:dyDescent="0.25">
      <c r="A2" s="1074"/>
      <c r="B2" s="1074"/>
      <c r="C2" s="1074"/>
      <c r="D2" s="1074"/>
      <c r="E2" s="1074"/>
      <c r="F2" s="1074"/>
      <c r="G2" s="1074"/>
      <c r="H2" s="1074"/>
      <c r="I2" s="1074"/>
      <c r="J2" s="1074"/>
      <c r="K2" s="1074"/>
      <c r="L2" s="1074"/>
      <c r="M2" s="1074"/>
    </row>
    <row r="3" spans="1:13" ht="18" customHeight="1" x14ac:dyDescent="0.25">
      <c r="A3" s="12" t="s">
        <v>15702</v>
      </c>
      <c r="B3" s="12"/>
      <c r="C3" s="12"/>
      <c r="D3" s="12"/>
      <c r="E3" s="8"/>
      <c r="M3" s="117" t="s">
        <v>14451</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962" t="s">
        <v>607</v>
      </c>
      <c r="I5" s="243" t="s">
        <v>608</v>
      </c>
      <c r="J5" s="297" t="s">
        <v>17</v>
      </c>
      <c r="K5" s="243" t="s">
        <v>2729</v>
      </c>
      <c r="L5" s="859" t="s">
        <v>610</v>
      </c>
      <c r="M5" s="1156" t="s">
        <v>28</v>
      </c>
    </row>
    <row r="6" spans="1:13" s="5" customFormat="1" ht="31.5" x14ac:dyDescent="0.25">
      <c r="A6" s="415"/>
      <c r="B6" s="1002"/>
      <c r="C6" s="421"/>
      <c r="D6" s="298"/>
      <c r="E6" s="257" t="s">
        <v>520</v>
      </c>
      <c r="F6" s="297" t="s">
        <v>611</v>
      </c>
      <c r="G6" s="297" t="s">
        <v>612</v>
      </c>
      <c r="H6" s="1046"/>
      <c r="I6" s="288"/>
      <c r="J6" s="297" t="s">
        <v>612</v>
      </c>
      <c r="K6" s="243" t="s">
        <v>8</v>
      </c>
      <c r="L6" s="860"/>
      <c r="M6" s="1157"/>
    </row>
    <row r="7" spans="1:13" s="5" customFormat="1" x14ac:dyDescent="0.25">
      <c r="A7" s="415"/>
      <c r="B7" s="1002"/>
      <c r="C7" s="421"/>
      <c r="D7" s="298"/>
      <c r="E7" s="257" t="s">
        <v>523</v>
      </c>
      <c r="F7" s="297" t="s">
        <v>613</v>
      </c>
      <c r="G7" s="297" t="s">
        <v>18</v>
      </c>
      <c r="H7" s="1046"/>
      <c r="I7" s="288"/>
      <c r="J7" s="297" t="s">
        <v>18</v>
      </c>
      <c r="K7" s="930" t="s">
        <v>1</v>
      </c>
      <c r="L7" s="860"/>
      <c r="M7" s="1157"/>
    </row>
    <row r="8" spans="1:13" s="5" customFormat="1" ht="21" x14ac:dyDescent="0.25">
      <c r="A8" s="415"/>
      <c r="B8" s="1003"/>
      <c r="C8" s="421"/>
      <c r="D8" s="298"/>
      <c r="E8" s="257" t="s">
        <v>527</v>
      </c>
      <c r="F8" s="297" t="s">
        <v>614</v>
      </c>
      <c r="G8" s="297" t="s">
        <v>2728</v>
      </c>
      <c r="H8" s="1047"/>
      <c r="I8" s="288"/>
      <c r="J8" s="297" t="s">
        <v>2728</v>
      </c>
      <c r="K8" s="932"/>
      <c r="L8" s="860"/>
      <c r="M8" s="860"/>
    </row>
    <row r="9" spans="1:13" s="5" customFormat="1" x14ac:dyDescent="0.25">
      <c r="A9" s="285">
        <v>51</v>
      </c>
      <c r="B9" s="902" t="s">
        <v>518</v>
      </c>
      <c r="C9" s="947">
        <v>1</v>
      </c>
      <c r="D9" s="902" t="s">
        <v>56</v>
      </c>
      <c r="E9" s="419" t="s">
        <v>57</v>
      </c>
      <c r="F9" s="343" t="s">
        <v>58</v>
      </c>
      <c r="G9" s="308" t="s">
        <v>219</v>
      </c>
      <c r="H9" s="1004" t="s">
        <v>518</v>
      </c>
      <c r="I9" s="933" t="s">
        <v>56</v>
      </c>
      <c r="J9" s="343" t="s">
        <v>219</v>
      </c>
      <c r="K9" s="467" t="s">
        <v>645</v>
      </c>
      <c r="L9" s="1156" t="s">
        <v>31</v>
      </c>
      <c r="M9" s="1175" t="s">
        <v>472</v>
      </c>
    </row>
    <row r="10" spans="1:13" s="5" customFormat="1" ht="58.5" customHeight="1" x14ac:dyDescent="0.25">
      <c r="A10" s="286"/>
      <c r="B10" s="898"/>
      <c r="C10" s="948"/>
      <c r="D10" s="898"/>
      <c r="E10" s="419" t="s">
        <v>59</v>
      </c>
      <c r="F10" s="343" t="s">
        <v>213</v>
      </c>
      <c r="G10" s="308" t="s">
        <v>220</v>
      </c>
      <c r="H10" s="1005"/>
      <c r="I10" s="900"/>
      <c r="J10" s="343" t="s">
        <v>220</v>
      </c>
      <c r="K10" s="467" t="s">
        <v>475</v>
      </c>
      <c r="L10" s="1157"/>
      <c r="M10" s="1176"/>
    </row>
    <row r="11" spans="1:13" s="5" customFormat="1" x14ac:dyDescent="0.25">
      <c r="A11" s="286"/>
      <c r="B11" s="898"/>
      <c r="C11" s="948"/>
      <c r="D11" s="898"/>
      <c r="E11" s="914" t="s">
        <v>75</v>
      </c>
      <c r="F11" s="902" t="s">
        <v>60</v>
      </c>
      <c r="G11" s="308" t="s">
        <v>221</v>
      </c>
      <c r="H11" s="1005"/>
      <c r="I11" s="900"/>
      <c r="J11" s="343" t="s">
        <v>221</v>
      </c>
      <c r="K11" s="903" t="s">
        <v>476</v>
      </c>
      <c r="L11" s="1157"/>
      <c r="M11" s="1176"/>
    </row>
    <row r="12" spans="1:13" s="5" customFormat="1" x14ac:dyDescent="0.25">
      <c r="A12" s="286"/>
      <c r="B12" s="898"/>
      <c r="C12" s="948"/>
      <c r="D12" s="898"/>
      <c r="E12" s="915"/>
      <c r="F12" s="898"/>
      <c r="G12" s="308" t="s">
        <v>222</v>
      </c>
      <c r="H12" s="1005"/>
      <c r="I12" s="900"/>
      <c r="J12" s="343" t="s">
        <v>222</v>
      </c>
      <c r="K12" s="905"/>
      <c r="L12" s="1157"/>
      <c r="M12" s="1176"/>
    </row>
    <row r="13" spans="1:13" s="5" customFormat="1" x14ac:dyDescent="0.25">
      <c r="A13" s="286"/>
      <c r="B13" s="898"/>
      <c r="C13" s="948"/>
      <c r="D13" s="898"/>
      <c r="E13" s="915"/>
      <c r="F13" s="898"/>
      <c r="G13" s="308" t="s">
        <v>223</v>
      </c>
      <c r="H13" s="1005"/>
      <c r="I13" s="900"/>
      <c r="J13" s="343" t="s">
        <v>223</v>
      </c>
      <c r="K13" s="904"/>
      <c r="L13" s="1157"/>
      <c r="M13" s="1176"/>
    </row>
    <row r="14" spans="1:13" s="5" customFormat="1" x14ac:dyDescent="0.25">
      <c r="A14" s="286"/>
      <c r="B14" s="898"/>
      <c r="C14" s="948"/>
      <c r="D14" s="898"/>
      <c r="E14" s="915"/>
      <c r="F14" s="898"/>
      <c r="G14" s="308" t="s">
        <v>2727</v>
      </c>
      <c r="H14" s="1005"/>
      <c r="I14" s="900"/>
      <c r="J14" s="343" t="s">
        <v>2727</v>
      </c>
      <c r="K14" s="903" t="s">
        <v>477</v>
      </c>
      <c r="L14" s="1157"/>
      <c r="M14" s="1176"/>
    </row>
    <row r="15" spans="1:13" s="5" customFormat="1" ht="21" x14ac:dyDescent="0.25">
      <c r="A15" s="286"/>
      <c r="B15" s="898"/>
      <c r="C15" s="948"/>
      <c r="D15" s="898"/>
      <c r="E15" s="915"/>
      <c r="F15" s="898"/>
      <c r="G15" s="308" t="s">
        <v>224</v>
      </c>
      <c r="H15" s="1005"/>
      <c r="I15" s="900"/>
      <c r="J15" s="343" t="s">
        <v>224</v>
      </c>
      <c r="K15" s="905"/>
      <c r="L15" s="1157"/>
      <c r="M15" s="1176"/>
    </row>
    <row r="16" spans="1:13" s="5" customFormat="1" x14ac:dyDescent="0.25">
      <c r="A16" s="286"/>
      <c r="B16" s="898"/>
      <c r="C16" s="948"/>
      <c r="D16" s="898"/>
      <c r="E16" s="916"/>
      <c r="F16" s="899"/>
      <c r="G16" s="308" t="s">
        <v>225</v>
      </c>
      <c r="H16" s="1005"/>
      <c r="I16" s="900"/>
      <c r="J16" s="343" t="s">
        <v>225</v>
      </c>
      <c r="K16" s="904"/>
      <c r="L16" s="1157"/>
      <c r="M16" s="1176"/>
    </row>
    <row r="17" spans="1:13" s="5" customFormat="1" x14ac:dyDescent="0.25">
      <c r="A17" s="286"/>
      <c r="B17" s="898"/>
      <c r="C17" s="948"/>
      <c r="D17" s="898"/>
      <c r="E17" s="419" t="s">
        <v>61</v>
      </c>
      <c r="F17" s="343" t="s">
        <v>2726</v>
      </c>
      <c r="G17" s="308" t="s">
        <v>226</v>
      </c>
      <c r="H17" s="1005"/>
      <c r="I17" s="900"/>
      <c r="J17" s="343" t="s">
        <v>226</v>
      </c>
      <c r="K17" s="467" t="s">
        <v>21</v>
      </c>
      <c r="L17" s="1157"/>
      <c r="M17" s="1176"/>
    </row>
    <row r="18" spans="1:13" s="5" customFormat="1" ht="42" x14ac:dyDescent="0.25">
      <c r="A18" s="286"/>
      <c r="B18" s="898"/>
      <c r="C18" s="948"/>
      <c r="D18" s="898"/>
      <c r="E18" s="419" t="s">
        <v>62</v>
      </c>
      <c r="F18" s="343" t="s">
        <v>63</v>
      </c>
      <c r="G18" s="308" t="s">
        <v>7658</v>
      </c>
      <c r="H18" s="1005"/>
      <c r="I18" s="900"/>
      <c r="J18" s="343" t="s">
        <v>14450</v>
      </c>
      <c r="K18" s="467" t="s">
        <v>478</v>
      </c>
      <c r="L18" s="1157"/>
      <c r="M18" s="1176"/>
    </row>
    <row r="19" spans="1:13" s="5" customFormat="1" ht="21" x14ac:dyDescent="0.25">
      <c r="A19" s="286"/>
      <c r="B19" s="898"/>
      <c r="C19" s="948"/>
      <c r="D19" s="898"/>
      <c r="E19" s="419" t="s">
        <v>64</v>
      </c>
      <c r="F19" s="343" t="s">
        <v>214</v>
      </c>
      <c r="G19" s="308" t="s">
        <v>227</v>
      </c>
      <c r="H19" s="1005"/>
      <c r="I19" s="900"/>
      <c r="J19" s="343" t="s">
        <v>227</v>
      </c>
      <c r="K19" s="467" t="s">
        <v>477</v>
      </c>
      <c r="L19" s="1157"/>
      <c r="M19" s="1176"/>
    </row>
    <row r="20" spans="1:13" s="5" customFormat="1" x14ac:dyDescent="0.25">
      <c r="A20" s="286"/>
      <c r="B20" s="280"/>
      <c r="C20" s="277"/>
      <c r="D20" s="280"/>
      <c r="E20" s="285" t="s">
        <v>702</v>
      </c>
      <c r="F20" s="279" t="s">
        <v>14449</v>
      </c>
      <c r="G20" s="240" t="s">
        <v>14448</v>
      </c>
      <c r="H20" s="304"/>
      <c r="I20" s="241"/>
      <c r="J20" s="240" t="s">
        <v>14448</v>
      </c>
      <c r="K20" s="268" t="s">
        <v>701</v>
      </c>
      <c r="L20" s="1157"/>
      <c r="M20" s="1176"/>
    </row>
    <row r="21" spans="1:13" s="5" customFormat="1" x14ac:dyDescent="0.25">
      <c r="A21" s="286"/>
      <c r="B21" s="280"/>
      <c r="C21" s="277"/>
      <c r="D21" s="280"/>
      <c r="E21" s="287"/>
      <c r="F21" s="281"/>
      <c r="G21" s="242" t="s">
        <v>7654</v>
      </c>
      <c r="H21" s="304"/>
      <c r="I21" s="241"/>
      <c r="J21" s="281" t="s">
        <v>7654</v>
      </c>
      <c r="K21" s="270"/>
      <c r="L21" s="1157"/>
      <c r="M21" s="1176"/>
    </row>
    <row r="22" spans="1:13" s="5" customFormat="1" ht="21" x14ac:dyDescent="0.25">
      <c r="A22" s="286"/>
      <c r="B22" s="280"/>
      <c r="C22" s="277"/>
      <c r="D22" s="280"/>
      <c r="E22" s="419" t="s">
        <v>601</v>
      </c>
      <c r="F22" s="343" t="s">
        <v>14447</v>
      </c>
      <c r="G22" s="308" t="s">
        <v>6549</v>
      </c>
      <c r="H22" s="304"/>
      <c r="I22" s="241"/>
      <c r="J22" s="343" t="s">
        <v>6549</v>
      </c>
      <c r="K22" s="467" t="s">
        <v>717</v>
      </c>
      <c r="L22" s="1157"/>
      <c r="M22" s="1176"/>
    </row>
    <row r="23" spans="1:13" s="5" customFormat="1" x14ac:dyDescent="0.25">
      <c r="A23" s="286"/>
      <c r="B23" s="280"/>
      <c r="C23" s="277"/>
      <c r="D23" s="280"/>
      <c r="E23" s="285" t="s">
        <v>602</v>
      </c>
      <c r="F23" s="279" t="s">
        <v>3634</v>
      </c>
      <c r="G23" s="308" t="s">
        <v>3633</v>
      </c>
      <c r="H23" s="304"/>
      <c r="I23" s="241"/>
      <c r="J23" s="343" t="s">
        <v>3633</v>
      </c>
      <c r="K23" s="467" t="s">
        <v>717</v>
      </c>
      <c r="L23" s="1157"/>
      <c r="M23" s="1176"/>
    </row>
    <row r="24" spans="1:13" s="5" customFormat="1" x14ac:dyDescent="0.25">
      <c r="A24" s="286"/>
      <c r="B24" s="280"/>
      <c r="C24" s="277"/>
      <c r="D24" s="280"/>
      <c r="E24" s="287"/>
      <c r="F24" s="281"/>
      <c r="G24" s="308" t="s">
        <v>14446</v>
      </c>
      <c r="H24" s="304"/>
      <c r="I24" s="241"/>
      <c r="J24" s="343" t="s">
        <v>14446</v>
      </c>
      <c r="K24" s="467" t="s">
        <v>701</v>
      </c>
      <c r="L24" s="1157"/>
      <c r="M24" s="1176"/>
    </row>
    <row r="25" spans="1:13" s="5" customFormat="1" x14ac:dyDescent="0.25">
      <c r="A25" s="286"/>
      <c r="B25" s="280"/>
      <c r="C25" s="277"/>
      <c r="D25" s="280"/>
      <c r="E25" s="287" t="s">
        <v>141</v>
      </c>
      <c r="F25" s="281" t="s">
        <v>14445</v>
      </c>
      <c r="G25" s="308" t="s">
        <v>14444</v>
      </c>
      <c r="H25" s="304"/>
      <c r="I25" s="241"/>
      <c r="J25" s="343" t="s">
        <v>14444</v>
      </c>
      <c r="K25" s="467" t="s">
        <v>490</v>
      </c>
      <c r="L25" s="1157"/>
      <c r="M25" s="1176"/>
    </row>
    <row r="26" spans="1:13" s="5" customFormat="1" x14ac:dyDescent="0.25">
      <c r="A26" s="286"/>
      <c r="B26" s="280"/>
      <c r="C26" s="277"/>
      <c r="D26" s="280"/>
      <c r="E26" s="286" t="s">
        <v>3377</v>
      </c>
      <c r="F26" s="280" t="s">
        <v>14443</v>
      </c>
      <c r="G26" s="308" t="s">
        <v>10117</v>
      </c>
      <c r="H26" s="304"/>
      <c r="I26" s="241"/>
      <c r="J26" s="343" t="s">
        <v>10117</v>
      </c>
      <c r="K26" s="467" t="s">
        <v>2181</v>
      </c>
      <c r="L26" s="1157"/>
      <c r="M26" s="1176"/>
    </row>
    <row r="27" spans="1:13" s="5" customFormat="1" ht="21" x14ac:dyDescent="0.25">
      <c r="A27" s="286"/>
      <c r="B27" s="280"/>
      <c r="C27" s="277"/>
      <c r="D27" s="280"/>
      <c r="E27" s="287"/>
      <c r="F27" s="281"/>
      <c r="G27" s="308" t="s">
        <v>14442</v>
      </c>
      <c r="H27" s="304"/>
      <c r="I27" s="241"/>
      <c r="J27" s="343" t="s">
        <v>14442</v>
      </c>
      <c r="K27" s="467" t="s">
        <v>701</v>
      </c>
      <c r="L27" s="1157"/>
      <c r="M27" s="1176"/>
    </row>
    <row r="28" spans="1:13" s="5" customFormat="1" x14ac:dyDescent="0.25">
      <c r="A28" s="286"/>
      <c r="B28" s="280"/>
      <c r="C28" s="278"/>
      <c r="D28" s="281"/>
      <c r="E28" s="419" t="s">
        <v>3373</v>
      </c>
      <c r="F28" s="343" t="s">
        <v>14441</v>
      </c>
      <c r="G28" s="308" t="s">
        <v>14440</v>
      </c>
      <c r="H28" s="304"/>
      <c r="I28" s="242"/>
      <c r="J28" s="343" t="s">
        <v>14440</v>
      </c>
      <c r="K28" s="467" t="s">
        <v>2181</v>
      </c>
      <c r="L28" s="1157"/>
      <c r="M28" s="1176"/>
    </row>
    <row r="29" spans="1:13" s="5" customFormat="1" ht="42" x14ac:dyDescent="0.25">
      <c r="A29" s="286"/>
      <c r="B29" s="280"/>
      <c r="C29" s="278">
        <v>2</v>
      </c>
      <c r="D29" s="281" t="s">
        <v>3212</v>
      </c>
      <c r="E29" s="287" t="s">
        <v>638</v>
      </c>
      <c r="F29" s="281" t="s">
        <v>3215</v>
      </c>
      <c r="G29" s="308" t="s">
        <v>14439</v>
      </c>
      <c r="H29" s="304"/>
      <c r="I29" s="242" t="s">
        <v>3212</v>
      </c>
      <c r="J29" s="343" t="s">
        <v>14439</v>
      </c>
      <c r="K29" s="467" t="s">
        <v>701</v>
      </c>
      <c r="L29" s="1158"/>
      <c r="M29" s="1177"/>
    </row>
    <row r="30" spans="1:13" s="5" customFormat="1" ht="21" x14ac:dyDescent="0.25">
      <c r="A30" s="285">
        <v>52</v>
      </c>
      <c r="B30" s="279" t="s">
        <v>65</v>
      </c>
      <c r="C30" s="418">
        <v>1</v>
      </c>
      <c r="D30" s="343" t="s">
        <v>66</v>
      </c>
      <c r="E30" s="419" t="s">
        <v>57</v>
      </c>
      <c r="F30" s="343" t="s">
        <v>67</v>
      </c>
      <c r="G30" s="308" t="s">
        <v>2724</v>
      </c>
      <c r="H30" s="303" t="s">
        <v>13892</v>
      </c>
      <c r="I30" s="308" t="s">
        <v>66</v>
      </c>
      <c r="J30" s="343" t="s">
        <v>2724</v>
      </c>
      <c r="K30" s="467" t="s">
        <v>489</v>
      </c>
      <c r="L30" s="857" t="s">
        <v>517</v>
      </c>
      <c r="M30" s="858" t="s">
        <v>7087</v>
      </c>
    </row>
    <row r="31" spans="1:13" s="149" customFormat="1" ht="63" x14ac:dyDescent="0.25">
      <c r="A31" s="286"/>
      <c r="B31" s="462"/>
      <c r="C31" s="424">
        <v>2</v>
      </c>
      <c r="D31" s="425" t="s">
        <v>650</v>
      </c>
      <c r="E31" s="317" t="s">
        <v>526</v>
      </c>
      <c r="F31" s="315" t="s">
        <v>3617</v>
      </c>
      <c r="G31" s="315" t="s">
        <v>14438</v>
      </c>
      <c r="H31" s="462"/>
      <c r="I31" s="428" t="s">
        <v>650</v>
      </c>
      <c r="J31" s="315" t="s">
        <v>14438</v>
      </c>
      <c r="K31" s="317" t="s">
        <v>651</v>
      </c>
      <c r="L31" s="869" t="s">
        <v>653</v>
      </c>
      <c r="M31" s="828" t="s">
        <v>654</v>
      </c>
    </row>
    <row r="32" spans="1:13" s="149" customFormat="1" ht="52.5" x14ac:dyDescent="0.25">
      <c r="A32" s="286"/>
      <c r="B32" s="462"/>
      <c r="C32" s="430">
        <v>3</v>
      </c>
      <c r="D32" s="462" t="s">
        <v>663</v>
      </c>
      <c r="E32" s="417" t="s">
        <v>526</v>
      </c>
      <c r="F32" s="320" t="s">
        <v>664</v>
      </c>
      <c r="G32" s="320" t="s">
        <v>3241</v>
      </c>
      <c r="H32" s="462"/>
      <c r="I32" s="283" t="s">
        <v>663</v>
      </c>
      <c r="J32" s="320" t="s">
        <v>3241</v>
      </c>
      <c r="K32" s="417" t="s">
        <v>23</v>
      </c>
      <c r="L32" s="862" t="s">
        <v>661</v>
      </c>
      <c r="M32" s="831" t="s">
        <v>662</v>
      </c>
    </row>
    <row r="33" spans="1:13" s="149" customFormat="1" ht="84" x14ac:dyDescent="0.25">
      <c r="A33" s="286"/>
      <c r="B33" s="462"/>
      <c r="C33" s="430"/>
      <c r="D33" s="462"/>
      <c r="E33" s="317"/>
      <c r="F33" s="315"/>
      <c r="G33" s="425" t="s">
        <v>14437</v>
      </c>
      <c r="H33" s="462"/>
      <c r="I33" s="283"/>
      <c r="J33" s="425" t="s">
        <v>14437</v>
      </c>
      <c r="K33" s="428" t="s">
        <v>1320</v>
      </c>
      <c r="L33" s="1188" t="s">
        <v>31</v>
      </c>
      <c r="M33" s="1188" t="s">
        <v>515</v>
      </c>
    </row>
    <row r="34" spans="1:13" s="149" customFormat="1" ht="31.5" x14ac:dyDescent="0.25">
      <c r="A34" s="286"/>
      <c r="B34" s="320"/>
      <c r="C34" s="424">
        <v>4</v>
      </c>
      <c r="D34" s="83" t="s">
        <v>3613</v>
      </c>
      <c r="E34" s="429" t="s">
        <v>638</v>
      </c>
      <c r="F34" s="425" t="s">
        <v>3614</v>
      </c>
      <c r="G34" s="425" t="s">
        <v>3612</v>
      </c>
      <c r="H34" s="462"/>
      <c r="I34" s="428" t="s">
        <v>3613</v>
      </c>
      <c r="J34" s="425" t="s">
        <v>3612</v>
      </c>
      <c r="K34" s="428" t="s">
        <v>1320</v>
      </c>
      <c r="L34" s="1416"/>
      <c r="M34" s="1416"/>
    </row>
    <row r="35" spans="1:13" s="149" customFormat="1" ht="94.5" x14ac:dyDescent="0.25">
      <c r="A35" s="286"/>
      <c r="B35" s="320"/>
      <c r="C35" s="426">
        <v>5</v>
      </c>
      <c r="D35" s="555" t="s">
        <v>11095</v>
      </c>
      <c r="E35" s="429" t="s">
        <v>638</v>
      </c>
      <c r="F35" s="425" t="s">
        <v>3491</v>
      </c>
      <c r="G35" s="425" t="s">
        <v>14436</v>
      </c>
      <c r="H35" s="462"/>
      <c r="I35" s="282" t="s">
        <v>11095</v>
      </c>
      <c r="J35" s="425" t="s">
        <v>14436</v>
      </c>
      <c r="K35" s="428" t="s">
        <v>1320</v>
      </c>
      <c r="L35" s="1416"/>
      <c r="M35" s="1416"/>
    </row>
    <row r="36" spans="1:13" s="149" customFormat="1" x14ac:dyDescent="0.25">
      <c r="A36" s="286"/>
      <c r="B36" s="320"/>
      <c r="C36" s="426">
        <v>6</v>
      </c>
      <c r="D36" s="555" t="s">
        <v>3610</v>
      </c>
      <c r="E36" s="429" t="s">
        <v>638</v>
      </c>
      <c r="F36" s="425" t="s">
        <v>3611</v>
      </c>
      <c r="G36" s="425" t="s">
        <v>14435</v>
      </c>
      <c r="H36" s="462"/>
      <c r="I36" s="282" t="s">
        <v>3610</v>
      </c>
      <c r="J36" s="425" t="s">
        <v>14435</v>
      </c>
      <c r="K36" s="428" t="s">
        <v>1320</v>
      </c>
      <c r="L36" s="1416"/>
      <c r="M36" s="1416"/>
    </row>
    <row r="37" spans="1:13" s="149" customFormat="1" ht="21" x14ac:dyDescent="0.25">
      <c r="A37" s="286"/>
      <c r="B37" s="320"/>
      <c r="C37" s="1067">
        <v>7</v>
      </c>
      <c r="D37" s="990" t="s">
        <v>3607</v>
      </c>
      <c r="E37" s="429" t="s">
        <v>638</v>
      </c>
      <c r="F37" s="425" t="s">
        <v>3608</v>
      </c>
      <c r="G37" s="425" t="s">
        <v>3606</v>
      </c>
      <c r="H37" s="462"/>
      <c r="I37" s="951" t="s">
        <v>3607</v>
      </c>
      <c r="J37" s="425" t="s">
        <v>3606</v>
      </c>
      <c r="K37" s="428" t="s">
        <v>2729</v>
      </c>
      <c r="L37" s="1416"/>
      <c r="M37" s="1416"/>
    </row>
    <row r="38" spans="1:13" s="149" customFormat="1" x14ac:dyDescent="0.25">
      <c r="A38" s="286"/>
      <c r="B38" s="320"/>
      <c r="C38" s="1068"/>
      <c r="D38" s="1039"/>
      <c r="E38" s="429" t="s">
        <v>520</v>
      </c>
      <c r="F38" s="425" t="s">
        <v>3601</v>
      </c>
      <c r="G38" s="425" t="s">
        <v>3600</v>
      </c>
      <c r="H38" s="462"/>
      <c r="I38" s="952"/>
      <c r="J38" s="425" t="s">
        <v>3600</v>
      </c>
      <c r="K38" s="428" t="s">
        <v>2729</v>
      </c>
      <c r="L38" s="1416"/>
      <c r="M38" s="1416"/>
    </row>
    <row r="39" spans="1:13" s="149" customFormat="1" x14ac:dyDescent="0.25">
      <c r="A39" s="286"/>
      <c r="B39" s="320"/>
      <c r="C39" s="1068"/>
      <c r="D39" s="1039"/>
      <c r="E39" s="429" t="s">
        <v>523</v>
      </c>
      <c r="F39" s="425" t="s">
        <v>14434</v>
      </c>
      <c r="G39" s="425" t="s">
        <v>3605</v>
      </c>
      <c r="H39" s="462"/>
      <c r="I39" s="952"/>
      <c r="J39" s="425" t="s">
        <v>3605</v>
      </c>
      <c r="K39" s="951" t="s">
        <v>3604</v>
      </c>
      <c r="L39" s="1416"/>
      <c r="M39" s="1416"/>
    </row>
    <row r="40" spans="1:13" s="149" customFormat="1" ht="21" x14ac:dyDescent="0.25">
      <c r="A40" s="286"/>
      <c r="B40" s="320"/>
      <c r="C40" s="1181"/>
      <c r="D40" s="991"/>
      <c r="E40" s="429" t="s">
        <v>527</v>
      </c>
      <c r="F40" s="425" t="s">
        <v>14433</v>
      </c>
      <c r="G40" s="425" t="s">
        <v>3603</v>
      </c>
      <c r="H40" s="462"/>
      <c r="I40" s="953"/>
      <c r="J40" s="425" t="s">
        <v>3603</v>
      </c>
      <c r="K40" s="953"/>
      <c r="L40" s="1416"/>
      <c r="M40" s="1416"/>
    </row>
    <row r="41" spans="1:13" s="149" customFormat="1" ht="42" x14ac:dyDescent="0.25">
      <c r="A41" s="286"/>
      <c r="B41" s="320"/>
      <c r="C41" s="430">
        <v>8</v>
      </c>
      <c r="D41" s="320" t="s">
        <v>3597</v>
      </c>
      <c r="E41" s="429" t="s">
        <v>638</v>
      </c>
      <c r="F41" s="425" t="s">
        <v>3598</v>
      </c>
      <c r="G41" s="425" t="s">
        <v>3596</v>
      </c>
      <c r="H41" s="462"/>
      <c r="I41" s="283" t="s">
        <v>3597</v>
      </c>
      <c r="J41" s="425" t="s">
        <v>3596</v>
      </c>
      <c r="K41" s="284" t="s">
        <v>1320</v>
      </c>
      <c r="L41" s="1416"/>
      <c r="M41" s="1416"/>
    </row>
    <row r="42" spans="1:13" s="149" customFormat="1" ht="21" x14ac:dyDescent="0.25">
      <c r="A42" s="286"/>
      <c r="B42" s="320"/>
      <c r="C42" s="426">
        <v>9</v>
      </c>
      <c r="D42" s="314" t="s">
        <v>3594</v>
      </c>
      <c r="E42" s="316" t="s">
        <v>638</v>
      </c>
      <c r="F42" s="314" t="s">
        <v>3595</v>
      </c>
      <c r="G42" s="425" t="s">
        <v>3593</v>
      </c>
      <c r="H42" s="462"/>
      <c r="I42" s="282" t="s">
        <v>3594</v>
      </c>
      <c r="J42" s="425" t="s">
        <v>3593</v>
      </c>
      <c r="K42" s="284" t="s">
        <v>1320</v>
      </c>
      <c r="L42" s="1416"/>
      <c r="M42" s="1416"/>
    </row>
    <row r="43" spans="1:13" s="149" customFormat="1" ht="42" x14ac:dyDescent="0.25">
      <c r="A43" s="286"/>
      <c r="B43" s="320"/>
      <c r="C43" s="427"/>
      <c r="D43" s="315"/>
      <c r="E43" s="317"/>
      <c r="F43" s="315"/>
      <c r="G43" s="425" t="s">
        <v>14432</v>
      </c>
      <c r="H43" s="462"/>
      <c r="I43" s="284"/>
      <c r="J43" s="425" t="s">
        <v>14432</v>
      </c>
      <c r="K43" s="467" t="s">
        <v>14431</v>
      </c>
      <c r="L43" s="1416"/>
      <c r="M43" s="1416"/>
    </row>
    <row r="44" spans="1:13" s="149" customFormat="1" ht="52.5" x14ac:dyDescent="0.25">
      <c r="A44" s="286"/>
      <c r="B44" s="320"/>
      <c r="C44" s="430">
        <v>10</v>
      </c>
      <c r="D44" s="320" t="s">
        <v>3589</v>
      </c>
      <c r="E44" s="317" t="s">
        <v>638</v>
      </c>
      <c r="F44" s="315" t="s">
        <v>3590</v>
      </c>
      <c r="G44" s="425" t="s">
        <v>14430</v>
      </c>
      <c r="H44" s="462"/>
      <c r="I44" s="283" t="s">
        <v>3589</v>
      </c>
      <c r="J44" s="425" t="s">
        <v>14430</v>
      </c>
      <c r="K44" s="467" t="s">
        <v>14429</v>
      </c>
      <c r="L44" s="1416"/>
      <c r="M44" s="1416"/>
    </row>
    <row r="45" spans="1:13" s="149" customFormat="1" x14ac:dyDescent="0.25">
      <c r="A45" s="286"/>
      <c r="B45" s="320"/>
      <c r="C45" s="424">
        <v>11</v>
      </c>
      <c r="D45" s="425" t="s">
        <v>3587</v>
      </c>
      <c r="E45" s="317" t="s">
        <v>638</v>
      </c>
      <c r="F45" s="315" t="s">
        <v>2599</v>
      </c>
      <c r="G45" s="425" t="s">
        <v>3586</v>
      </c>
      <c r="H45" s="462"/>
      <c r="I45" s="428" t="s">
        <v>3587</v>
      </c>
      <c r="J45" s="425" t="s">
        <v>3586</v>
      </c>
      <c r="K45" s="467" t="s">
        <v>701</v>
      </c>
      <c r="L45" s="1416"/>
      <c r="M45" s="1416"/>
    </row>
    <row r="46" spans="1:13" s="149" customFormat="1" ht="31.5" x14ac:dyDescent="0.25">
      <c r="A46" s="287"/>
      <c r="B46" s="315"/>
      <c r="C46" s="426">
        <v>12</v>
      </c>
      <c r="D46" s="314" t="s">
        <v>3514</v>
      </c>
      <c r="E46" s="317" t="s">
        <v>638</v>
      </c>
      <c r="F46" s="315" t="s">
        <v>3515</v>
      </c>
      <c r="G46" s="425" t="s">
        <v>14428</v>
      </c>
      <c r="H46" s="556"/>
      <c r="I46" s="282" t="s">
        <v>3514</v>
      </c>
      <c r="J46" s="425" t="s">
        <v>14428</v>
      </c>
      <c r="K46" s="467" t="s">
        <v>701</v>
      </c>
      <c r="L46" s="1189"/>
      <c r="M46" s="1189"/>
    </row>
    <row r="47" spans="1:13" s="5" customFormat="1" ht="31.5" x14ac:dyDescent="0.25">
      <c r="A47" s="285">
        <v>53</v>
      </c>
      <c r="B47" s="902" t="s">
        <v>68</v>
      </c>
      <c r="C47" s="947">
        <v>1</v>
      </c>
      <c r="D47" s="902" t="s">
        <v>69</v>
      </c>
      <c r="E47" s="419" t="s">
        <v>57</v>
      </c>
      <c r="F47" s="343" t="s">
        <v>70</v>
      </c>
      <c r="G47" s="308" t="s">
        <v>228</v>
      </c>
      <c r="H47" s="1004" t="s">
        <v>68</v>
      </c>
      <c r="I47" s="933" t="s">
        <v>69</v>
      </c>
      <c r="J47" s="343" t="s">
        <v>228</v>
      </c>
      <c r="K47" s="467" t="s">
        <v>479</v>
      </c>
      <c r="L47" s="1156" t="s">
        <v>31</v>
      </c>
      <c r="M47" s="1175" t="s">
        <v>472</v>
      </c>
    </row>
    <row r="48" spans="1:13" s="5" customFormat="1" x14ac:dyDescent="0.25">
      <c r="A48" s="286"/>
      <c r="B48" s="898"/>
      <c r="C48" s="948"/>
      <c r="D48" s="898"/>
      <c r="E48" s="914" t="s">
        <v>59</v>
      </c>
      <c r="F48" s="902" t="s">
        <v>71</v>
      </c>
      <c r="G48" s="240" t="s">
        <v>229</v>
      </c>
      <c r="H48" s="1005"/>
      <c r="I48" s="900"/>
      <c r="J48" s="279" t="s">
        <v>229</v>
      </c>
      <c r="K48" s="933" t="s">
        <v>480</v>
      </c>
      <c r="L48" s="1157"/>
      <c r="M48" s="1176"/>
    </row>
    <row r="49" spans="1:13" s="5" customFormat="1" ht="63" x14ac:dyDescent="0.25">
      <c r="A49" s="286"/>
      <c r="B49" s="898"/>
      <c r="C49" s="948"/>
      <c r="D49" s="898"/>
      <c r="E49" s="916"/>
      <c r="F49" s="899"/>
      <c r="G49" s="242" t="s">
        <v>2723</v>
      </c>
      <c r="H49" s="1005"/>
      <c r="I49" s="900"/>
      <c r="J49" s="281" t="s">
        <v>2723</v>
      </c>
      <c r="K49" s="901"/>
      <c r="L49" s="1157"/>
      <c r="M49" s="1176"/>
    </row>
    <row r="50" spans="1:13" s="5" customFormat="1" ht="42" x14ac:dyDescent="0.25">
      <c r="A50" s="286"/>
      <c r="B50" s="280"/>
      <c r="C50" s="277"/>
      <c r="D50" s="280"/>
      <c r="E50" s="287" t="s">
        <v>686</v>
      </c>
      <c r="F50" s="343" t="s">
        <v>2722</v>
      </c>
      <c r="G50" s="308" t="s">
        <v>3571</v>
      </c>
      <c r="H50" s="304"/>
      <c r="I50" s="241"/>
      <c r="J50" s="343" t="s">
        <v>3571</v>
      </c>
      <c r="K50" s="419" t="s">
        <v>744</v>
      </c>
      <c r="L50" s="1157"/>
      <c r="M50" s="1176"/>
    </row>
    <row r="51" spans="1:13" s="5" customFormat="1" ht="52.5" x14ac:dyDescent="0.25">
      <c r="A51" s="286"/>
      <c r="B51" s="280"/>
      <c r="C51" s="277"/>
      <c r="D51" s="280"/>
      <c r="E51" s="287" t="s">
        <v>558</v>
      </c>
      <c r="F51" s="343" t="s">
        <v>745</v>
      </c>
      <c r="G51" s="242" t="s">
        <v>2720</v>
      </c>
      <c r="H51" s="304"/>
      <c r="I51" s="241"/>
      <c r="J51" s="281" t="s">
        <v>2720</v>
      </c>
      <c r="K51" s="419" t="s">
        <v>746</v>
      </c>
      <c r="L51" s="1157"/>
      <c r="M51" s="1176"/>
    </row>
    <row r="52" spans="1:13" s="5" customFormat="1" ht="21" x14ac:dyDescent="0.25">
      <c r="A52" s="286"/>
      <c r="B52" s="280"/>
      <c r="C52" s="277"/>
      <c r="D52" s="280"/>
      <c r="E52" s="287" t="s">
        <v>598</v>
      </c>
      <c r="F52" s="343" t="s">
        <v>748</v>
      </c>
      <c r="G52" s="242" t="s">
        <v>749</v>
      </c>
      <c r="H52" s="304"/>
      <c r="I52" s="241"/>
      <c r="J52" s="281" t="s">
        <v>749</v>
      </c>
      <c r="K52" s="419" t="s">
        <v>12</v>
      </c>
      <c r="L52" s="1157"/>
      <c r="M52" s="1176"/>
    </row>
    <row r="53" spans="1:13" s="5" customFormat="1" ht="21" x14ac:dyDescent="0.25">
      <c r="A53" s="286"/>
      <c r="B53" s="280"/>
      <c r="C53" s="278"/>
      <c r="D53" s="281"/>
      <c r="E53" s="287" t="s">
        <v>634</v>
      </c>
      <c r="F53" s="343" t="s">
        <v>750</v>
      </c>
      <c r="G53" s="242" t="s">
        <v>14427</v>
      </c>
      <c r="H53" s="304"/>
      <c r="I53" s="242"/>
      <c r="J53" s="281" t="s">
        <v>14427</v>
      </c>
      <c r="K53" s="419" t="s">
        <v>21</v>
      </c>
      <c r="L53" s="1157"/>
      <c r="M53" s="1176"/>
    </row>
    <row r="54" spans="1:13" s="5" customFormat="1" ht="63" x14ac:dyDescent="0.25">
      <c r="A54" s="286"/>
      <c r="B54" s="280"/>
      <c r="C54" s="276">
        <v>2</v>
      </c>
      <c r="D54" s="279" t="s">
        <v>676</v>
      </c>
      <c r="E54" s="419" t="s">
        <v>638</v>
      </c>
      <c r="F54" s="343" t="s">
        <v>677</v>
      </c>
      <c r="G54" s="242" t="s">
        <v>14426</v>
      </c>
      <c r="H54" s="304"/>
      <c r="I54" s="240" t="s">
        <v>676</v>
      </c>
      <c r="J54" s="281" t="s">
        <v>14426</v>
      </c>
      <c r="K54" s="467" t="s">
        <v>678</v>
      </c>
      <c r="L54" s="1157"/>
      <c r="M54" s="1176"/>
    </row>
    <row r="55" spans="1:13" s="5" customFormat="1" ht="52.5" x14ac:dyDescent="0.25">
      <c r="A55" s="286"/>
      <c r="B55" s="280"/>
      <c r="C55" s="277"/>
      <c r="D55" s="280"/>
      <c r="E55" s="419" t="s">
        <v>679</v>
      </c>
      <c r="F55" s="343" t="s">
        <v>745</v>
      </c>
      <c r="G55" s="242" t="s">
        <v>752</v>
      </c>
      <c r="H55" s="304"/>
      <c r="I55" s="241"/>
      <c r="J55" s="281" t="s">
        <v>752</v>
      </c>
      <c r="K55" s="467" t="s">
        <v>746</v>
      </c>
      <c r="L55" s="1157"/>
      <c r="M55" s="1176"/>
    </row>
    <row r="56" spans="1:13" s="5" customFormat="1" ht="21" x14ac:dyDescent="0.25">
      <c r="A56" s="286"/>
      <c r="B56" s="280"/>
      <c r="C56" s="277"/>
      <c r="D56" s="280"/>
      <c r="E56" s="419" t="s">
        <v>686</v>
      </c>
      <c r="F56" s="343" t="s">
        <v>754</v>
      </c>
      <c r="G56" s="242" t="s">
        <v>755</v>
      </c>
      <c r="H56" s="304"/>
      <c r="I56" s="241"/>
      <c r="J56" s="281" t="s">
        <v>755</v>
      </c>
      <c r="K56" s="467" t="s">
        <v>12</v>
      </c>
      <c r="L56" s="1157"/>
      <c r="M56" s="1176"/>
    </row>
    <row r="57" spans="1:13" s="5" customFormat="1" ht="42" x14ac:dyDescent="0.25">
      <c r="A57" s="286"/>
      <c r="B57" s="280"/>
      <c r="C57" s="277"/>
      <c r="D57" s="280"/>
      <c r="E57" s="419" t="s">
        <v>558</v>
      </c>
      <c r="F57" s="343" t="s">
        <v>756</v>
      </c>
      <c r="G57" s="242" t="s">
        <v>757</v>
      </c>
      <c r="H57" s="304"/>
      <c r="I57" s="241"/>
      <c r="J57" s="281" t="s">
        <v>757</v>
      </c>
      <c r="K57" s="467" t="s">
        <v>758</v>
      </c>
      <c r="L57" s="1157"/>
      <c r="M57" s="1176"/>
    </row>
    <row r="58" spans="1:13" s="5" customFormat="1" ht="42" x14ac:dyDescent="0.25">
      <c r="A58" s="287"/>
      <c r="B58" s="281"/>
      <c r="C58" s="278"/>
      <c r="D58" s="281"/>
      <c r="E58" s="419" t="s">
        <v>598</v>
      </c>
      <c r="F58" s="343" t="s">
        <v>753</v>
      </c>
      <c r="G58" s="242" t="s">
        <v>759</v>
      </c>
      <c r="H58" s="305"/>
      <c r="I58" s="242"/>
      <c r="J58" s="281" t="s">
        <v>759</v>
      </c>
      <c r="K58" s="467" t="s">
        <v>498</v>
      </c>
      <c r="L58" s="1158"/>
      <c r="M58" s="1177"/>
    </row>
    <row r="59" spans="1:13" s="5" customFormat="1" ht="31.5" x14ac:dyDescent="0.25">
      <c r="A59" s="285">
        <v>54</v>
      </c>
      <c r="B59" s="902" t="s">
        <v>207</v>
      </c>
      <c r="C59" s="947">
        <v>1</v>
      </c>
      <c r="D59" s="902" t="s">
        <v>72</v>
      </c>
      <c r="E59" s="419" t="s">
        <v>57</v>
      </c>
      <c r="F59" s="343" t="s">
        <v>73</v>
      </c>
      <c r="G59" s="242" t="s">
        <v>230</v>
      </c>
      <c r="H59" s="933" t="s">
        <v>207</v>
      </c>
      <c r="I59" s="933" t="s">
        <v>72</v>
      </c>
      <c r="J59" s="281" t="s">
        <v>230</v>
      </c>
      <c r="K59" s="467" t="s">
        <v>481</v>
      </c>
      <c r="L59" s="1156" t="s">
        <v>31</v>
      </c>
      <c r="M59" s="1175" t="s">
        <v>472</v>
      </c>
    </row>
    <row r="60" spans="1:13" s="5" customFormat="1" x14ac:dyDescent="0.25">
      <c r="A60" s="286"/>
      <c r="B60" s="898"/>
      <c r="C60" s="948"/>
      <c r="D60" s="898"/>
      <c r="E60" s="419" t="s">
        <v>59</v>
      </c>
      <c r="F60" s="343" t="s">
        <v>74</v>
      </c>
      <c r="G60" s="308" t="s">
        <v>231</v>
      </c>
      <c r="H60" s="900"/>
      <c r="I60" s="900"/>
      <c r="J60" s="343" t="s">
        <v>231</v>
      </c>
      <c r="K60" s="467" t="s">
        <v>8</v>
      </c>
      <c r="L60" s="1157"/>
      <c r="M60" s="1176"/>
    </row>
    <row r="61" spans="1:13" s="5" customFormat="1" ht="31.5" x14ac:dyDescent="0.25">
      <c r="A61" s="286"/>
      <c r="B61" s="898"/>
      <c r="C61" s="948"/>
      <c r="D61" s="898"/>
      <c r="E61" s="419" t="s">
        <v>75</v>
      </c>
      <c r="F61" s="343" t="s">
        <v>76</v>
      </c>
      <c r="G61" s="308" t="s">
        <v>232</v>
      </c>
      <c r="H61" s="900"/>
      <c r="I61" s="900"/>
      <c r="J61" s="343" t="s">
        <v>232</v>
      </c>
      <c r="K61" s="467" t="s">
        <v>481</v>
      </c>
      <c r="L61" s="1157"/>
      <c r="M61" s="1176"/>
    </row>
    <row r="62" spans="1:13" s="5" customFormat="1" x14ac:dyDescent="0.25">
      <c r="A62" s="286"/>
      <c r="B62" s="898"/>
      <c r="C62" s="948"/>
      <c r="D62" s="898"/>
      <c r="E62" s="419" t="s">
        <v>61</v>
      </c>
      <c r="F62" s="343" t="s">
        <v>77</v>
      </c>
      <c r="G62" s="308" t="s">
        <v>233</v>
      </c>
      <c r="H62" s="900"/>
      <c r="I62" s="900"/>
      <c r="J62" s="343" t="s">
        <v>233</v>
      </c>
      <c r="K62" s="467" t="s">
        <v>8</v>
      </c>
      <c r="L62" s="1157"/>
      <c r="M62" s="1176"/>
    </row>
    <row r="63" spans="1:13" s="5" customFormat="1" x14ac:dyDescent="0.25">
      <c r="A63" s="286"/>
      <c r="B63" s="898"/>
      <c r="C63" s="948"/>
      <c r="D63" s="898"/>
      <c r="E63" s="419" t="s">
        <v>62</v>
      </c>
      <c r="F63" s="343" t="s">
        <v>78</v>
      </c>
      <c r="G63" s="308" t="s">
        <v>234</v>
      </c>
      <c r="H63" s="900"/>
      <c r="I63" s="900"/>
      <c r="J63" s="343" t="s">
        <v>234</v>
      </c>
      <c r="K63" s="467" t="s">
        <v>8</v>
      </c>
      <c r="L63" s="1157"/>
      <c r="M63" s="1176"/>
    </row>
    <row r="64" spans="1:13" s="5" customFormat="1" x14ac:dyDescent="0.25">
      <c r="A64" s="286"/>
      <c r="B64" s="898"/>
      <c r="C64" s="948"/>
      <c r="D64" s="898"/>
      <c r="E64" s="419" t="s">
        <v>64</v>
      </c>
      <c r="F64" s="343" t="s">
        <v>79</v>
      </c>
      <c r="G64" s="308" t="s">
        <v>235</v>
      </c>
      <c r="H64" s="900"/>
      <c r="I64" s="900"/>
      <c r="J64" s="343" t="s">
        <v>235</v>
      </c>
      <c r="K64" s="467" t="s">
        <v>8</v>
      </c>
      <c r="L64" s="1157"/>
      <c r="M64" s="1176"/>
    </row>
    <row r="65" spans="1:13" s="5" customFormat="1" ht="31.5" x14ac:dyDescent="0.25">
      <c r="A65" s="286"/>
      <c r="B65" s="898"/>
      <c r="C65" s="948"/>
      <c r="D65" s="898"/>
      <c r="E65" s="419" t="s">
        <v>80</v>
      </c>
      <c r="F65" s="343" t="s">
        <v>81</v>
      </c>
      <c r="G65" s="308" t="s">
        <v>236</v>
      </c>
      <c r="H65" s="900"/>
      <c r="I65" s="900"/>
      <c r="J65" s="343" t="s">
        <v>236</v>
      </c>
      <c r="K65" s="467" t="s">
        <v>481</v>
      </c>
      <c r="L65" s="1157"/>
      <c r="M65" s="1176"/>
    </row>
    <row r="66" spans="1:13" s="5" customFormat="1" x14ac:dyDescent="0.25">
      <c r="A66" s="286"/>
      <c r="B66" s="898"/>
      <c r="C66" s="948"/>
      <c r="D66" s="898"/>
      <c r="E66" s="419" t="s">
        <v>82</v>
      </c>
      <c r="F66" s="343" t="s">
        <v>83</v>
      </c>
      <c r="G66" s="308" t="s">
        <v>237</v>
      </c>
      <c r="H66" s="900"/>
      <c r="I66" s="900"/>
      <c r="J66" s="343" t="s">
        <v>237</v>
      </c>
      <c r="K66" s="467" t="s">
        <v>8</v>
      </c>
      <c r="L66" s="1157"/>
      <c r="M66" s="1176"/>
    </row>
    <row r="67" spans="1:13" s="5" customFormat="1" x14ac:dyDescent="0.25">
      <c r="A67" s="286"/>
      <c r="B67" s="898"/>
      <c r="C67" s="948"/>
      <c r="D67" s="898"/>
      <c r="E67" s="419" t="s">
        <v>84</v>
      </c>
      <c r="F67" s="343" t="s">
        <v>85</v>
      </c>
      <c r="G67" s="308" t="s">
        <v>238</v>
      </c>
      <c r="H67" s="900"/>
      <c r="I67" s="900"/>
      <c r="J67" s="343" t="s">
        <v>238</v>
      </c>
      <c r="K67" s="467" t="s">
        <v>8</v>
      </c>
      <c r="L67" s="1157"/>
      <c r="M67" s="1176"/>
    </row>
    <row r="68" spans="1:13" s="5" customFormat="1" ht="31.5" x14ac:dyDescent="0.25">
      <c r="A68" s="286"/>
      <c r="B68" s="898"/>
      <c r="C68" s="949"/>
      <c r="D68" s="899"/>
      <c r="E68" s="419" t="s">
        <v>141</v>
      </c>
      <c r="F68" s="343" t="s">
        <v>86</v>
      </c>
      <c r="G68" s="308" t="s">
        <v>239</v>
      </c>
      <c r="H68" s="900"/>
      <c r="I68" s="901"/>
      <c r="J68" s="343" t="s">
        <v>239</v>
      </c>
      <c r="K68" s="467" t="s">
        <v>482</v>
      </c>
      <c r="L68" s="1157"/>
      <c r="M68" s="1176"/>
    </row>
    <row r="69" spans="1:13" s="5" customFormat="1" ht="63" x14ac:dyDescent="0.25">
      <c r="A69" s="286"/>
      <c r="B69" s="898"/>
      <c r="C69" s="276">
        <v>2</v>
      </c>
      <c r="D69" s="279" t="s">
        <v>836</v>
      </c>
      <c r="E69" s="419" t="s">
        <v>57</v>
      </c>
      <c r="F69" s="343" t="s">
        <v>2713</v>
      </c>
      <c r="G69" s="242" t="s">
        <v>10183</v>
      </c>
      <c r="H69" s="900"/>
      <c r="I69" s="307" t="s">
        <v>3564</v>
      </c>
      <c r="J69" s="242" t="s">
        <v>10183</v>
      </c>
      <c r="K69" s="467" t="s">
        <v>8</v>
      </c>
      <c r="L69" s="1157"/>
      <c r="M69" s="1176"/>
    </row>
    <row r="70" spans="1:13" s="5" customFormat="1" ht="21" x14ac:dyDescent="0.25">
      <c r="A70" s="317"/>
      <c r="B70" s="991"/>
      <c r="C70" s="276">
        <v>3</v>
      </c>
      <c r="D70" s="279" t="s">
        <v>2478</v>
      </c>
      <c r="E70" s="419" t="s">
        <v>57</v>
      </c>
      <c r="F70" s="343" t="s">
        <v>2477</v>
      </c>
      <c r="G70" s="242" t="s">
        <v>2476</v>
      </c>
      <c r="H70" s="901"/>
      <c r="I70" s="307" t="s">
        <v>3559</v>
      </c>
      <c r="J70" s="242" t="s">
        <v>2476</v>
      </c>
      <c r="K70" s="467" t="s">
        <v>8</v>
      </c>
      <c r="L70" s="1158"/>
      <c r="M70" s="1177"/>
    </row>
    <row r="71" spans="1:13" s="5" customFormat="1" ht="21" x14ac:dyDescent="0.25">
      <c r="A71" s="285">
        <v>55</v>
      </c>
      <c r="B71" s="902" t="s">
        <v>87</v>
      </c>
      <c r="C71" s="947">
        <v>1</v>
      </c>
      <c r="D71" s="902" t="s">
        <v>88</v>
      </c>
      <c r="E71" s="914" t="s">
        <v>57</v>
      </c>
      <c r="F71" s="902" t="s">
        <v>89</v>
      </c>
      <c r="G71" s="308" t="s">
        <v>240</v>
      </c>
      <c r="H71" s="1004" t="s">
        <v>87</v>
      </c>
      <c r="I71" s="933" t="s">
        <v>88</v>
      </c>
      <c r="J71" s="343" t="s">
        <v>240</v>
      </c>
      <c r="K71" s="903" t="s">
        <v>477</v>
      </c>
      <c r="L71" s="1156" t="s">
        <v>31</v>
      </c>
      <c r="M71" s="1175" t="s">
        <v>472</v>
      </c>
    </row>
    <row r="72" spans="1:13" s="5" customFormat="1" x14ac:dyDescent="0.25">
      <c r="A72" s="286"/>
      <c r="B72" s="898"/>
      <c r="C72" s="948"/>
      <c r="D72" s="898"/>
      <c r="E72" s="915"/>
      <c r="F72" s="898"/>
      <c r="G72" s="308" t="s">
        <v>241</v>
      </c>
      <c r="H72" s="1005"/>
      <c r="I72" s="900"/>
      <c r="J72" s="343" t="s">
        <v>241</v>
      </c>
      <c r="K72" s="905"/>
      <c r="L72" s="1157"/>
      <c r="M72" s="1176"/>
    </row>
    <row r="73" spans="1:13" s="5" customFormat="1" ht="21" x14ac:dyDescent="0.25">
      <c r="A73" s="286"/>
      <c r="B73" s="898"/>
      <c r="C73" s="948"/>
      <c r="D73" s="898"/>
      <c r="E73" s="915"/>
      <c r="F73" s="898"/>
      <c r="G73" s="308" t="s">
        <v>242</v>
      </c>
      <c r="H73" s="1005"/>
      <c r="I73" s="900"/>
      <c r="J73" s="343" t="s">
        <v>242</v>
      </c>
      <c r="K73" s="905"/>
      <c r="L73" s="1157"/>
      <c r="M73" s="1176"/>
    </row>
    <row r="74" spans="1:13" s="5" customFormat="1" x14ac:dyDescent="0.25">
      <c r="A74" s="286"/>
      <c r="B74" s="898"/>
      <c r="C74" s="949"/>
      <c r="D74" s="899"/>
      <c r="E74" s="916"/>
      <c r="F74" s="899"/>
      <c r="G74" s="308" t="s">
        <v>243</v>
      </c>
      <c r="H74" s="1005"/>
      <c r="I74" s="901"/>
      <c r="J74" s="343" t="s">
        <v>243</v>
      </c>
      <c r="K74" s="904"/>
      <c r="L74" s="1157"/>
      <c r="M74" s="1176"/>
    </row>
    <row r="75" spans="1:13" s="5" customFormat="1" ht="21" x14ac:dyDescent="0.25">
      <c r="A75" s="286"/>
      <c r="B75" s="898"/>
      <c r="C75" s="947">
        <v>2</v>
      </c>
      <c r="D75" s="902" t="s">
        <v>90</v>
      </c>
      <c r="E75" s="914" t="s">
        <v>57</v>
      </c>
      <c r="F75" s="902" t="s">
        <v>91</v>
      </c>
      <c r="G75" s="308" t="s">
        <v>244</v>
      </c>
      <c r="H75" s="1005"/>
      <c r="I75" s="933" t="s">
        <v>90</v>
      </c>
      <c r="J75" s="343" t="s">
        <v>244</v>
      </c>
      <c r="K75" s="467" t="s">
        <v>483</v>
      </c>
      <c r="L75" s="1157"/>
      <c r="M75" s="1176"/>
    </row>
    <row r="76" spans="1:13" s="5" customFormat="1" ht="21" x14ac:dyDescent="0.25">
      <c r="A76" s="286"/>
      <c r="B76" s="898"/>
      <c r="C76" s="948"/>
      <c r="D76" s="898"/>
      <c r="E76" s="915"/>
      <c r="F76" s="898"/>
      <c r="G76" s="240" t="s">
        <v>245</v>
      </c>
      <c r="H76" s="1005"/>
      <c r="I76" s="900"/>
      <c r="J76" s="279" t="s">
        <v>245</v>
      </c>
      <c r="K76" s="903" t="s">
        <v>477</v>
      </c>
      <c r="L76" s="1157"/>
      <c r="M76" s="1176"/>
    </row>
    <row r="77" spans="1:13" s="5" customFormat="1" ht="31.5" x14ac:dyDescent="0.25">
      <c r="A77" s="286"/>
      <c r="B77" s="898"/>
      <c r="C77" s="948"/>
      <c r="D77" s="898"/>
      <c r="E77" s="915"/>
      <c r="F77" s="898"/>
      <c r="G77" s="308" t="s">
        <v>246</v>
      </c>
      <c r="H77" s="1005"/>
      <c r="I77" s="900"/>
      <c r="J77" s="343" t="s">
        <v>246</v>
      </c>
      <c r="K77" s="905"/>
      <c r="L77" s="1157"/>
      <c r="M77" s="1176"/>
    </row>
    <row r="78" spans="1:13" s="5" customFormat="1" x14ac:dyDescent="0.25">
      <c r="A78" s="286"/>
      <c r="B78" s="898"/>
      <c r="C78" s="948"/>
      <c r="D78" s="898"/>
      <c r="E78" s="915"/>
      <c r="F78" s="898"/>
      <c r="G78" s="308" t="s">
        <v>247</v>
      </c>
      <c r="H78" s="1005"/>
      <c r="I78" s="900"/>
      <c r="J78" s="343" t="s">
        <v>247</v>
      </c>
      <c r="K78" s="905"/>
      <c r="L78" s="1157"/>
      <c r="M78" s="1176"/>
    </row>
    <row r="79" spans="1:13" s="5" customFormat="1" x14ac:dyDescent="0.25">
      <c r="A79" s="286"/>
      <c r="B79" s="898"/>
      <c r="C79" s="948"/>
      <c r="D79" s="898"/>
      <c r="E79" s="916"/>
      <c r="F79" s="899"/>
      <c r="G79" s="308" t="s">
        <v>248</v>
      </c>
      <c r="H79" s="1005"/>
      <c r="I79" s="900"/>
      <c r="J79" s="343" t="s">
        <v>248</v>
      </c>
      <c r="K79" s="904"/>
      <c r="L79" s="1157"/>
      <c r="M79" s="1176"/>
    </row>
    <row r="80" spans="1:13" s="5" customFormat="1" ht="21" x14ac:dyDescent="0.25">
      <c r="A80" s="286"/>
      <c r="B80" s="898"/>
      <c r="C80" s="277"/>
      <c r="D80" s="280"/>
      <c r="E80" s="914" t="s">
        <v>679</v>
      </c>
      <c r="F80" s="902" t="s">
        <v>680</v>
      </c>
      <c r="G80" s="308" t="s">
        <v>681</v>
      </c>
      <c r="H80" s="1005"/>
      <c r="I80" s="241"/>
      <c r="J80" s="343" t="s">
        <v>681</v>
      </c>
      <c r="K80" s="903" t="s">
        <v>683</v>
      </c>
      <c r="L80" s="1157"/>
      <c r="M80" s="1176"/>
    </row>
    <row r="81" spans="1:13" s="5" customFormat="1" ht="31.5" x14ac:dyDescent="0.25">
      <c r="A81" s="286"/>
      <c r="B81" s="898"/>
      <c r="C81" s="277"/>
      <c r="D81" s="280"/>
      <c r="E81" s="915"/>
      <c r="F81" s="898"/>
      <c r="G81" s="308" t="s">
        <v>682</v>
      </c>
      <c r="H81" s="1005"/>
      <c r="I81" s="241"/>
      <c r="J81" s="343" t="s">
        <v>682</v>
      </c>
      <c r="K81" s="904"/>
      <c r="L81" s="1157"/>
      <c r="M81" s="1176"/>
    </row>
    <row r="82" spans="1:13" s="5" customFormat="1" ht="21" x14ac:dyDescent="0.25">
      <c r="A82" s="286"/>
      <c r="B82" s="898"/>
      <c r="C82" s="277"/>
      <c r="D82" s="280"/>
      <c r="E82" s="915"/>
      <c r="F82" s="898"/>
      <c r="G82" s="308" t="s">
        <v>684</v>
      </c>
      <c r="H82" s="1005"/>
      <c r="I82" s="241"/>
      <c r="J82" s="343" t="s">
        <v>684</v>
      </c>
      <c r="K82" s="903" t="s">
        <v>669</v>
      </c>
      <c r="L82" s="1157"/>
      <c r="M82" s="1176"/>
    </row>
    <row r="83" spans="1:13" s="5" customFormat="1" ht="21" x14ac:dyDescent="0.25">
      <c r="A83" s="286"/>
      <c r="B83" s="898"/>
      <c r="C83" s="277"/>
      <c r="D83" s="280"/>
      <c r="E83" s="916"/>
      <c r="F83" s="899"/>
      <c r="G83" s="308" t="s">
        <v>685</v>
      </c>
      <c r="H83" s="1005"/>
      <c r="I83" s="241"/>
      <c r="J83" s="343" t="s">
        <v>685</v>
      </c>
      <c r="K83" s="904"/>
      <c r="L83" s="1157"/>
      <c r="M83" s="1176"/>
    </row>
    <row r="84" spans="1:13" s="5" customFormat="1" ht="21" x14ac:dyDescent="0.25">
      <c r="A84" s="286"/>
      <c r="B84" s="898"/>
      <c r="C84" s="277"/>
      <c r="D84" s="280"/>
      <c r="E84" s="914" t="s">
        <v>686</v>
      </c>
      <c r="F84" s="902" t="s">
        <v>687</v>
      </c>
      <c r="G84" s="308" t="s">
        <v>688</v>
      </c>
      <c r="H84" s="1005"/>
      <c r="I84" s="241"/>
      <c r="J84" s="343" t="s">
        <v>688</v>
      </c>
      <c r="K84" s="903" t="s">
        <v>669</v>
      </c>
      <c r="L84" s="1157"/>
      <c r="M84" s="1176"/>
    </row>
    <row r="85" spans="1:13" s="5" customFormat="1" ht="21" x14ac:dyDescent="0.25">
      <c r="A85" s="286"/>
      <c r="B85" s="898"/>
      <c r="C85" s="277"/>
      <c r="D85" s="280"/>
      <c r="E85" s="915"/>
      <c r="F85" s="898"/>
      <c r="G85" s="308" t="s">
        <v>689</v>
      </c>
      <c r="H85" s="1005"/>
      <c r="I85" s="241"/>
      <c r="J85" s="343" t="s">
        <v>689</v>
      </c>
      <c r="K85" s="905"/>
      <c r="L85" s="1157"/>
      <c r="M85" s="1176"/>
    </row>
    <row r="86" spans="1:13" s="5" customFormat="1" ht="21" x14ac:dyDescent="0.25">
      <c r="A86" s="286"/>
      <c r="B86" s="898"/>
      <c r="C86" s="277"/>
      <c r="D86" s="280"/>
      <c r="E86" s="916"/>
      <c r="F86" s="899"/>
      <c r="G86" s="308" t="s">
        <v>690</v>
      </c>
      <c r="H86" s="1005"/>
      <c r="I86" s="241"/>
      <c r="J86" s="343" t="s">
        <v>690</v>
      </c>
      <c r="K86" s="904"/>
      <c r="L86" s="1157"/>
      <c r="M86" s="1176"/>
    </row>
    <row r="87" spans="1:13" s="5" customFormat="1" ht="21" x14ac:dyDescent="0.25">
      <c r="A87" s="286"/>
      <c r="B87" s="898"/>
      <c r="C87" s="277"/>
      <c r="D87" s="280"/>
      <c r="E87" s="914" t="s">
        <v>558</v>
      </c>
      <c r="F87" s="902" t="s">
        <v>691</v>
      </c>
      <c r="G87" s="308" t="s">
        <v>692</v>
      </c>
      <c r="H87" s="1005"/>
      <c r="I87" s="241"/>
      <c r="J87" s="343" t="s">
        <v>692</v>
      </c>
      <c r="K87" s="903" t="s">
        <v>683</v>
      </c>
      <c r="L87" s="1157"/>
      <c r="M87" s="1176"/>
    </row>
    <row r="88" spans="1:13" s="5" customFormat="1" ht="21" x14ac:dyDescent="0.25">
      <c r="A88" s="286"/>
      <c r="B88" s="898"/>
      <c r="C88" s="277"/>
      <c r="D88" s="280"/>
      <c r="E88" s="915"/>
      <c r="F88" s="898"/>
      <c r="G88" s="308" t="s">
        <v>693</v>
      </c>
      <c r="H88" s="1005"/>
      <c r="I88" s="241"/>
      <c r="J88" s="343" t="s">
        <v>693</v>
      </c>
      <c r="K88" s="904"/>
      <c r="L88" s="1157"/>
      <c r="M88" s="1176"/>
    </row>
    <row r="89" spans="1:13" s="5" customFormat="1" ht="31.5" x14ac:dyDescent="0.25">
      <c r="A89" s="286"/>
      <c r="B89" s="898"/>
      <c r="C89" s="277"/>
      <c r="D89" s="280"/>
      <c r="E89" s="915"/>
      <c r="F89" s="898"/>
      <c r="G89" s="308" t="s">
        <v>694</v>
      </c>
      <c r="H89" s="1005"/>
      <c r="I89" s="241"/>
      <c r="J89" s="343" t="s">
        <v>694</v>
      </c>
      <c r="K89" s="903" t="s">
        <v>669</v>
      </c>
      <c r="L89" s="1157"/>
      <c r="M89" s="1176"/>
    </row>
    <row r="90" spans="1:13" s="5" customFormat="1" ht="31.5" x14ac:dyDescent="0.25">
      <c r="A90" s="286"/>
      <c r="B90" s="898"/>
      <c r="C90" s="277"/>
      <c r="D90" s="280"/>
      <c r="E90" s="915"/>
      <c r="F90" s="898"/>
      <c r="G90" s="308" t="s">
        <v>695</v>
      </c>
      <c r="H90" s="1005"/>
      <c r="I90" s="241"/>
      <c r="J90" s="343" t="s">
        <v>695</v>
      </c>
      <c r="K90" s="905"/>
      <c r="L90" s="1157"/>
      <c r="M90" s="1176"/>
    </row>
    <row r="91" spans="1:13" s="5" customFormat="1" ht="21" x14ac:dyDescent="0.25">
      <c r="A91" s="286"/>
      <c r="B91" s="898"/>
      <c r="C91" s="277"/>
      <c r="D91" s="280"/>
      <c r="E91" s="915"/>
      <c r="F91" s="898"/>
      <c r="G91" s="308" t="s">
        <v>768</v>
      </c>
      <c r="H91" s="1005"/>
      <c r="I91" s="241"/>
      <c r="J91" s="343" t="s">
        <v>768</v>
      </c>
      <c r="K91" s="905"/>
      <c r="L91" s="1157"/>
      <c r="M91" s="1176"/>
    </row>
    <row r="92" spans="1:13" s="5" customFormat="1" x14ac:dyDescent="0.25">
      <c r="A92" s="286"/>
      <c r="B92" s="898"/>
      <c r="C92" s="277"/>
      <c r="D92" s="280"/>
      <c r="E92" s="916"/>
      <c r="F92" s="899"/>
      <c r="G92" s="308" t="s">
        <v>696</v>
      </c>
      <c r="H92" s="1005"/>
      <c r="I92" s="241"/>
      <c r="J92" s="343" t="s">
        <v>696</v>
      </c>
      <c r="K92" s="904"/>
      <c r="L92" s="1157"/>
      <c r="M92" s="1176"/>
    </row>
    <row r="93" spans="1:13" s="5" customFormat="1" ht="21" x14ac:dyDescent="0.25">
      <c r="A93" s="286"/>
      <c r="B93" s="898"/>
      <c r="C93" s="277"/>
      <c r="D93" s="280"/>
      <c r="E93" s="914" t="s">
        <v>598</v>
      </c>
      <c r="F93" s="902" t="s">
        <v>697</v>
      </c>
      <c r="G93" s="308" t="s">
        <v>698</v>
      </c>
      <c r="H93" s="1005"/>
      <c r="I93" s="241"/>
      <c r="J93" s="343" t="s">
        <v>698</v>
      </c>
      <c r="K93" s="903" t="s">
        <v>669</v>
      </c>
      <c r="L93" s="1157"/>
      <c r="M93" s="1176"/>
    </row>
    <row r="94" spans="1:13" s="5" customFormat="1" ht="21" x14ac:dyDescent="0.25">
      <c r="A94" s="286"/>
      <c r="B94" s="898"/>
      <c r="C94" s="277"/>
      <c r="D94" s="280"/>
      <c r="E94" s="916"/>
      <c r="F94" s="899"/>
      <c r="G94" s="308" t="s">
        <v>699</v>
      </c>
      <c r="H94" s="1005"/>
      <c r="I94" s="241"/>
      <c r="J94" s="343" t="s">
        <v>699</v>
      </c>
      <c r="K94" s="904"/>
      <c r="L94" s="1157"/>
      <c r="M94" s="1176"/>
    </row>
    <row r="95" spans="1:13" s="5" customFormat="1" ht="31.5" x14ac:dyDescent="0.25">
      <c r="A95" s="286"/>
      <c r="B95" s="898"/>
      <c r="C95" s="277"/>
      <c r="D95" s="280"/>
      <c r="E95" s="287" t="s">
        <v>634</v>
      </c>
      <c r="F95" s="343" t="s">
        <v>700</v>
      </c>
      <c r="G95" s="308" t="s">
        <v>2488</v>
      </c>
      <c r="H95" s="1005"/>
      <c r="I95" s="241"/>
      <c r="J95" s="343" t="s">
        <v>10105</v>
      </c>
      <c r="K95" s="270" t="s">
        <v>701</v>
      </c>
      <c r="L95" s="1157"/>
      <c r="M95" s="1176"/>
    </row>
    <row r="96" spans="1:13" s="5" customFormat="1" ht="21" x14ac:dyDescent="0.25">
      <c r="A96" s="286"/>
      <c r="B96" s="898"/>
      <c r="C96" s="277"/>
      <c r="D96" s="280"/>
      <c r="E96" s="914" t="s">
        <v>702</v>
      </c>
      <c r="F96" s="902" t="s">
        <v>703</v>
      </c>
      <c r="G96" s="308" t="s">
        <v>706</v>
      </c>
      <c r="H96" s="1005"/>
      <c r="I96" s="241"/>
      <c r="J96" s="343" t="s">
        <v>706</v>
      </c>
      <c r="K96" s="903" t="s">
        <v>683</v>
      </c>
      <c r="L96" s="1157"/>
      <c r="M96" s="1176"/>
    </row>
    <row r="97" spans="1:13" s="5" customFormat="1" ht="21" x14ac:dyDescent="0.25">
      <c r="A97" s="286"/>
      <c r="B97" s="898"/>
      <c r="C97" s="277"/>
      <c r="D97" s="280"/>
      <c r="E97" s="915"/>
      <c r="F97" s="898"/>
      <c r="G97" s="308" t="s">
        <v>707</v>
      </c>
      <c r="H97" s="1005"/>
      <c r="I97" s="241"/>
      <c r="J97" s="343" t="s">
        <v>707</v>
      </c>
      <c r="K97" s="904"/>
      <c r="L97" s="1157"/>
      <c r="M97" s="1176"/>
    </row>
    <row r="98" spans="1:13" s="5" customFormat="1" ht="21" x14ac:dyDescent="0.25">
      <c r="A98" s="286"/>
      <c r="B98" s="898"/>
      <c r="C98" s="277"/>
      <c r="D98" s="280"/>
      <c r="E98" s="916"/>
      <c r="F98" s="899"/>
      <c r="G98" s="308" t="s">
        <v>708</v>
      </c>
      <c r="H98" s="1005"/>
      <c r="I98" s="241"/>
      <c r="J98" s="343" t="s">
        <v>708</v>
      </c>
      <c r="K98" s="270" t="s">
        <v>669</v>
      </c>
      <c r="L98" s="1157"/>
      <c r="M98" s="1176"/>
    </row>
    <row r="99" spans="1:13" s="5" customFormat="1" ht="21" x14ac:dyDescent="0.25">
      <c r="A99" s="286"/>
      <c r="B99" s="898"/>
      <c r="C99" s="277"/>
      <c r="D99" s="280"/>
      <c r="E99" s="914" t="s">
        <v>704</v>
      </c>
      <c r="F99" s="902" t="s">
        <v>705</v>
      </c>
      <c r="G99" s="308" t="s">
        <v>709</v>
      </c>
      <c r="H99" s="1005"/>
      <c r="I99" s="241"/>
      <c r="J99" s="343" t="s">
        <v>709</v>
      </c>
      <c r="K99" s="903" t="s">
        <v>701</v>
      </c>
      <c r="L99" s="1157"/>
      <c r="M99" s="1176"/>
    </row>
    <row r="100" spans="1:13" s="5" customFormat="1" ht="21" x14ac:dyDescent="0.25">
      <c r="A100" s="286"/>
      <c r="B100" s="898"/>
      <c r="C100" s="277"/>
      <c r="D100" s="280"/>
      <c r="E100" s="916"/>
      <c r="F100" s="899"/>
      <c r="G100" s="308" t="s">
        <v>710</v>
      </c>
      <c r="H100" s="1005"/>
      <c r="I100" s="241"/>
      <c r="J100" s="343" t="s">
        <v>710</v>
      </c>
      <c r="K100" s="904"/>
      <c r="L100" s="1157"/>
      <c r="M100" s="1176"/>
    </row>
    <row r="101" spans="1:13" s="5" customFormat="1" x14ac:dyDescent="0.25">
      <c r="A101" s="286"/>
      <c r="B101" s="898"/>
      <c r="C101" s="947">
        <v>3</v>
      </c>
      <c r="D101" s="902" t="s">
        <v>92</v>
      </c>
      <c r="E101" s="419" t="s">
        <v>57</v>
      </c>
      <c r="F101" s="343" t="s">
        <v>93</v>
      </c>
      <c r="G101" s="308" t="s">
        <v>249</v>
      </c>
      <c r="H101" s="1005"/>
      <c r="I101" s="933" t="s">
        <v>92</v>
      </c>
      <c r="J101" s="343" t="s">
        <v>249</v>
      </c>
      <c r="K101" s="467" t="s">
        <v>477</v>
      </c>
      <c r="L101" s="1157"/>
      <c r="M101" s="1176"/>
    </row>
    <row r="102" spans="1:13" s="5" customFormat="1" x14ac:dyDescent="0.25">
      <c r="A102" s="286"/>
      <c r="B102" s="898"/>
      <c r="C102" s="948"/>
      <c r="D102" s="898"/>
      <c r="E102" s="914" t="s">
        <v>59</v>
      </c>
      <c r="F102" s="902" t="s">
        <v>94</v>
      </c>
      <c r="G102" s="308" t="s">
        <v>711</v>
      </c>
      <c r="H102" s="1005"/>
      <c r="I102" s="900"/>
      <c r="J102" s="343" t="s">
        <v>711</v>
      </c>
      <c r="K102" s="903" t="s">
        <v>490</v>
      </c>
      <c r="L102" s="1157"/>
      <c r="M102" s="1176"/>
    </row>
    <row r="103" spans="1:13" s="5" customFormat="1" ht="21" x14ac:dyDescent="0.25">
      <c r="A103" s="286"/>
      <c r="B103" s="898"/>
      <c r="C103" s="948"/>
      <c r="D103" s="898"/>
      <c r="E103" s="915"/>
      <c r="F103" s="898"/>
      <c r="G103" s="308" t="s">
        <v>712</v>
      </c>
      <c r="H103" s="1005"/>
      <c r="I103" s="900"/>
      <c r="J103" s="343" t="s">
        <v>712</v>
      </c>
      <c r="K103" s="904"/>
      <c r="L103" s="1157"/>
      <c r="M103" s="1176"/>
    </row>
    <row r="104" spans="1:13" s="5" customFormat="1" ht="21" x14ac:dyDescent="0.25">
      <c r="A104" s="286"/>
      <c r="B104" s="898"/>
      <c r="C104" s="948"/>
      <c r="D104" s="898"/>
      <c r="E104" s="915"/>
      <c r="F104" s="898"/>
      <c r="G104" s="308" t="s">
        <v>250</v>
      </c>
      <c r="H104" s="1005"/>
      <c r="I104" s="900"/>
      <c r="J104" s="343" t="s">
        <v>250</v>
      </c>
      <c r="K104" s="903" t="s">
        <v>477</v>
      </c>
      <c r="L104" s="1157"/>
      <c r="M104" s="1176"/>
    </row>
    <row r="105" spans="1:13" s="5" customFormat="1" ht="21" x14ac:dyDescent="0.25">
      <c r="A105" s="286"/>
      <c r="B105" s="898"/>
      <c r="C105" s="948"/>
      <c r="D105" s="898"/>
      <c r="E105" s="915"/>
      <c r="F105" s="898"/>
      <c r="G105" s="308" t="s">
        <v>251</v>
      </c>
      <c r="H105" s="1005"/>
      <c r="I105" s="900"/>
      <c r="J105" s="343" t="s">
        <v>251</v>
      </c>
      <c r="K105" s="905"/>
      <c r="L105" s="1157"/>
      <c r="M105" s="1176"/>
    </row>
    <row r="106" spans="1:13" s="5" customFormat="1" ht="21" x14ac:dyDescent="0.25">
      <c r="A106" s="286"/>
      <c r="B106" s="898"/>
      <c r="C106" s="948"/>
      <c r="D106" s="898"/>
      <c r="E106" s="915"/>
      <c r="F106" s="898"/>
      <c r="G106" s="308" t="s">
        <v>252</v>
      </c>
      <c r="H106" s="1005"/>
      <c r="I106" s="900"/>
      <c r="J106" s="343" t="s">
        <v>252</v>
      </c>
      <c r="K106" s="905"/>
      <c r="L106" s="1157"/>
      <c r="M106" s="1176"/>
    </row>
    <row r="107" spans="1:13" s="5" customFormat="1" ht="21" x14ac:dyDescent="0.25">
      <c r="A107" s="286"/>
      <c r="B107" s="898"/>
      <c r="C107" s="948"/>
      <c r="D107" s="898"/>
      <c r="E107" s="287"/>
      <c r="F107" s="281"/>
      <c r="G107" s="308" t="s">
        <v>734</v>
      </c>
      <c r="H107" s="1005"/>
      <c r="I107" s="900"/>
      <c r="J107" s="343" t="s">
        <v>734</v>
      </c>
      <c r="K107" s="270"/>
      <c r="L107" s="1157"/>
      <c r="M107" s="1176"/>
    </row>
    <row r="108" spans="1:13" s="5" customFormat="1" x14ac:dyDescent="0.25">
      <c r="A108" s="286"/>
      <c r="B108" s="898"/>
      <c r="C108" s="948"/>
      <c r="D108" s="898"/>
      <c r="E108" s="285" t="s">
        <v>686</v>
      </c>
      <c r="F108" s="279" t="s">
        <v>95</v>
      </c>
      <c r="G108" s="308" t="s">
        <v>253</v>
      </c>
      <c r="H108" s="1005"/>
      <c r="I108" s="900"/>
      <c r="J108" s="343" t="s">
        <v>253</v>
      </c>
      <c r="K108" s="903" t="s">
        <v>701</v>
      </c>
      <c r="L108" s="1157"/>
      <c r="M108" s="1176"/>
    </row>
    <row r="109" spans="1:13" s="5" customFormat="1" x14ac:dyDescent="0.25">
      <c r="A109" s="286"/>
      <c r="B109" s="898"/>
      <c r="C109" s="948"/>
      <c r="D109" s="898"/>
      <c r="E109" s="286"/>
      <c r="F109" s="280"/>
      <c r="G109" s="308" t="s">
        <v>254</v>
      </c>
      <c r="H109" s="1005"/>
      <c r="I109" s="900"/>
      <c r="J109" s="343" t="s">
        <v>254</v>
      </c>
      <c r="K109" s="905"/>
      <c r="L109" s="1157"/>
      <c r="M109" s="1176"/>
    </row>
    <row r="110" spans="1:13" s="5" customFormat="1" ht="21" x14ac:dyDescent="0.25">
      <c r="A110" s="286"/>
      <c r="B110" s="898"/>
      <c r="C110" s="948"/>
      <c r="D110" s="898"/>
      <c r="E110" s="287"/>
      <c r="F110" s="281"/>
      <c r="G110" s="308" t="s">
        <v>713</v>
      </c>
      <c r="H110" s="1005"/>
      <c r="I110" s="900"/>
      <c r="J110" s="343" t="s">
        <v>713</v>
      </c>
      <c r="K110" s="904"/>
      <c r="L110" s="1157"/>
      <c r="M110" s="1176"/>
    </row>
    <row r="111" spans="1:13" s="5" customFormat="1" ht="42" x14ac:dyDescent="0.25">
      <c r="A111" s="286"/>
      <c r="B111" s="898"/>
      <c r="C111" s="948"/>
      <c r="D111" s="898"/>
      <c r="E111" s="419" t="s">
        <v>61</v>
      </c>
      <c r="F111" s="343" t="s">
        <v>96</v>
      </c>
      <c r="G111" s="308" t="s">
        <v>255</v>
      </c>
      <c r="H111" s="1005"/>
      <c r="I111" s="900"/>
      <c r="J111" s="343" t="s">
        <v>255</v>
      </c>
      <c r="K111" s="467" t="s">
        <v>477</v>
      </c>
      <c r="L111" s="1157"/>
      <c r="M111" s="1176"/>
    </row>
    <row r="112" spans="1:13" s="5" customFormat="1" ht="21" x14ac:dyDescent="0.25">
      <c r="A112" s="286"/>
      <c r="B112" s="898"/>
      <c r="C112" s="948"/>
      <c r="D112" s="898"/>
      <c r="E112" s="419" t="s">
        <v>62</v>
      </c>
      <c r="F112" s="343" t="s">
        <v>97</v>
      </c>
      <c r="G112" s="308" t="s">
        <v>256</v>
      </c>
      <c r="H112" s="1005"/>
      <c r="I112" s="900"/>
      <c r="J112" s="343" t="s">
        <v>256</v>
      </c>
      <c r="K112" s="467" t="s">
        <v>477</v>
      </c>
      <c r="L112" s="1157"/>
      <c r="M112" s="1176"/>
    </row>
    <row r="113" spans="1:13" s="5" customFormat="1" x14ac:dyDescent="0.25">
      <c r="A113" s="286"/>
      <c r="B113" s="898"/>
      <c r="C113" s="948"/>
      <c r="D113" s="898"/>
      <c r="E113" s="914" t="s">
        <v>634</v>
      </c>
      <c r="F113" s="902" t="s">
        <v>714</v>
      </c>
      <c r="G113" s="308" t="s">
        <v>715</v>
      </c>
      <c r="H113" s="1005"/>
      <c r="I113" s="900"/>
      <c r="J113" s="343" t="s">
        <v>715</v>
      </c>
      <c r="K113" s="903" t="s">
        <v>717</v>
      </c>
      <c r="L113" s="1157"/>
      <c r="M113" s="1176"/>
    </row>
    <row r="114" spans="1:13" s="5" customFormat="1" x14ac:dyDescent="0.25">
      <c r="A114" s="286"/>
      <c r="B114" s="898"/>
      <c r="C114" s="948"/>
      <c r="D114" s="898"/>
      <c r="E114" s="916"/>
      <c r="F114" s="899"/>
      <c r="G114" s="308" t="s">
        <v>716</v>
      </c>
      <c r="H114" s="1005"/>
      <c r="I114" s="900"/>
      <c r="J114" s="343" t="s">
        <v>716</v>
      </c>
      <c r="K114" s="904"/>
      <c r="L114" s="1157"/>
      <c r="M114" s="1176"/>
    </row>
    <row r="115" spans="1:13" s="5" customFormat="1" ht="21" x14ac:dyDescent="0.25">
      <c r="A115" s="286"/>
      <c r="B115" s="898"/>
      <c r="C115" s="948"/>
      <c r="D115" s="898"/>
      <c r="E115" s="914" t="s">
        <v>702</v>
      </c>
      <c r="F115" s="902" t="s">
        <v>718</v>
      </c>
      <c r="G115" s="308" t="s">
        <v>719</v>
      </c>
      <c r="H115" s="1005"/>
      <c r="I115" s="900"/>
      <c r="J115" s="343" t="s">
        <v>719</v>
      </c>
      <c r="K115" s="903" t="s">
        <v>683</v>
      </c>
      <c r="L115" s="1157"/>
      <c r="M115" s="1176"/>
    </row>
    <row r="116" spans="1:13" s="5" customFormat="1" ht="21" x14ac:dyDescent="0.25">
      <c r="A116" s="286"/>
      <c r="B116" s="898"/>
      <c r="C116" s="948"/>
      <c r="D116" s="898"/>
      <c r="E116" s="915"/>
      <c r="F116" s="898"/>
      <c r="G116" s="308" t="s">
        <v>720</v>
      </c>
      <c r="H116" s="1005"/>
      <c r="I116" s="900"/>
      <c r="J116" s="343" t="s">
        <v>720</v>
      </c>
      <c r="K116" s="905"/>
      <c r="L116" s="1157"/>
      <c r="M116" s="1176"/>
    </row>
    <row r="117" spans="1:13" s="5" customFormat="1" ht="21" x14ac:dyDescent="0.25">
      <c r="A117" s="286"/>
      <c r="B117" s="898"/>
      <c r="C117" s="948"/>
      <c r="D117" s="898"/>
      <c r="E117" s="916"/>
      <c r="F117" s="899"/>
      <c r="G117" s="308" t="s">
        <v>721</v>
      </c>
      <c r="H117" s="1005"/>
      <c r="I117" s="900"/>
      <c r="J117" s="343" t="s">
        <v>721</v>
      </c>
      <c r="K117" s="904"/>
      <c r="L117" s="1157"/>
      <c r="M117" s="1176"/>
    </row>
    <row r="118" spans="1:13" s="5" customFormat="1" ht="21" x14ac:dyDescent="0.25">
      <c r="A118" s="286"/>
      <c r="B118" s="898"/>
      <c r="C118" s="948"/>
      <c r="D118" s="898"/>
      <c r="E118" s="914" t="s">
        <v>704</v>
      </c>
      <c r="F118" s="902" t="s">
        <v>722</v>
      </c>
      <c r="G118" s="308" t="s">
        <v>723</v>
      </c>
      <c r="H118" s="1005"/>
      <c r="I118" s="900"/>
      <c r="J118" s="343" t="s">
        <v>723</v>
      </c>
      <c r="K118" s="903" t="s">
        <v>717</v>
      </c>
      <c r="L118" s="1157"/>
      <c r="M118" s="1176"/>
    </row>
    <row r="119" spans="1:13" s="5" customFormat="1" ht="21" x14ac:dyDescent="0.25">
      <c r="A119" s="286"/>
      <c r="B119" s="898"/>
      <c r="C119" s="948"/>
      <c r="D119" s="898"/>
      <c r="E119" s="916"/>
      <c r="F119" s="899"/>
      <c r="G119" s="308" t="s">
        <v>724</v>
      </c>
      <c r="H119" s="1005"/>
      <c r="I119" s="900"/>
      <c r="J119" s="343" t="s">
        <v>724</v>
      </c>
      <c r="K119" s="904"/>
      <c r="L119" s="1157"/>
      <c r="M119" s="1176"/>
    </row>
    <row r="120" spans="1:13" s="5" customFormat="1" x14ac:dyDescent="0.25">
      <c r="A120" s="286"/>
      <c r="B120" s="898"/>
      <c r="C120" s="948"/>
      <c r="D120" s="898"/>
      <c r="E120" s="285" t="s">
        <v>725</v>
      </c>
      <c r="F120" s="279" t="s">
        <v>726</v>
      </c>
      <c r="G120" s="308" t="s">
        <v>729</v>
      </c>
      <c r="H120" s="1005"/>
      <c r="I120" s="900"/>
      <c r="J120" s="343" t="s">
        <v>729</v>
      </c>
      <c r="K120" s="467" t="s">
        <v>669</v>
      </c>
      <c r="L120" s="1157"/>
      <c r="M120" s="1176"/>
    </row>
    <row r="121" spans="1:13" s="5" customFormat="1" x14ac:dyDescent="0.25">
      <c r="A121" s="286"/>
      <c r="B121" s="898"/>
      <c r="C121" s="948"/>
      <c r="D121" s="898"/>
      <c r="E121" s="914" t="s">
        <v>727</v>
      </c>
      <c r="F121" s="902" t="s">
        <v>728</v>
      </c>
      <c r="G121" s="308" t="s">
        <v>730</v>
      </c>
      <c r="H121" s="1005"/>
      <c r="I121" s="900"/>
      <c r="J121" s="343" t="s">
        <v>730</v>
      </c>
      <c r="K121" s="903" t="s">
        <v>701</v>
      </c>
      <c r="L121" s="1157"/>
      <c r="M121" s="1176"/>
    </row>
    <row r="122" spans="1:13" s="5" customFormat="1" ht="21" x14ac:dyDescent="0.25">
      <c r="A122" s="286"/>
      <c r="B122" s="898"/>
      <c r="C122" s="948"/>
      <c r="D122" s="898"/>
      <c r="E122" s="915"/>
      <c r="F122" s="898"/>
      <c r="G122" s="308" t="s">
        <v>731</v>
      </c>
      <c r="H122" s="1005"/>
      <c r="I122" s="900"/>
      <c r="J122" s="343" t="s">
        <v>731</v>
      </c>
      <c r="K122" s="905"/>
      <c r="L122" s="1157"/>
      <c r="M122" s="1176"/>
    </row>
    <row r="123" spans="1:13" s="5" customFormat="1" ht="42" x14ac:dyDescent="0.25">
      <c r="A123" s="286"/>
      <c r="B123" s="898"/>
      <c r="C123" s="948"/>
      <c r="D123" s="898"/>
      <c r="E123" s="915"/>
      <c r="F123" s="898"/>
      <c r="G123" s="308" t="s">
        <v>732</v>
      </c>
      <c r="H123" s="1005"/>
      <c r="I123" s="900"/>
      <c r="J123" s="343" t="s">
        <v>732</v>
      </c>
      <c r="K123" s="905"/>
      <c r="L123" s="1157"/>
      <c r="M123" s="1176"/>
    </row>
    <row r="124" spans="1:13" s="5" customFormat="1" ht="21" x14ac:dyDescent="0.25">
      <c r="A124" s="286"/>
      <c r="B124" s="898"/>
      <c r="C124" s="949"/>
      <c r="D124" s="899"/>
      <c r="E124" s="916"/>
      <c r="F124" s="899"/>
      <c r="G124" s="308" t="s">
        <v>735</v>
      </c>
      <c r="H124" s="1005"/>
      <c r="I124" s="901"/>
      <c r="J124" s="343" t="s">
        <v>735</v>
      </c>
      <c r="K124" s="904"/>
      <c r="L124" s="1158"/>
      <c r="M124" s="1177"/>
    </row>
    <row r="125" spans="1:13" s="5" customFormat="1" ht="115.5" x14ac:dyDescent="0.25">
      <c r="A125" s="914">
        <v>56</v>
      </c>
      <c r="B125" s="279" t="s">
        <v>208</v>
      </c>
      <c r="C125" s="277">
        <v>1</v>
      </c>
      <c r="D125" s="280" t="s">
        <v>3136</v>
      </c>
      <c r="E125" s="286" t="s">
        <v>57</v>
      </c>
      <c r="F125" s="280" t="s">
        <v>3549</v>
      </c>
      <c r="G125" s="308" t="s">
        <v>14425</v>
      </c>
      <c r="H125" s="303" t="s">
        <v>208</v>
      </c>
      <c r="I125" s="241" t="s">
        <v>3136</v>
      </c>
      <c r="J125" s="343" t="s">
        <v>14425</v>
      </c>
      <c r="K125" s="270" t="s">
        <v>701</v>
      </c>
      <c r="L125" s="1156" t="s">
        <v>31</v>
      </c>
      <c r="M125" s="1175" t="s">
        <v>515</v>
      </c>
    </row>
    <row r="126" spans="1:13" s="5" customFormat="1" x14ac:dyDescent="0.25">
      <c r="A126" s="915"/>
      <c r="B126" s="280"/>
      <c r="C126" s="276">
        <v>2</v>
      </c>
      <c r="D126" s="279" t="s">
        <v>3546</v>
      </c>
      <c r="E126" s="285" t="s">
        <v>57</v>
      </c>
      <c r="F126" s="279" t="s">
        <v>14424</v>
      </c>
      <c r="G126" s="308" t="s">
        <v>3545</v>
      </c>
      <c r="H126" s="304"/>
      <c r="I126" s="240" t="s">
        <v>3546</v>
      </c>
      <c r="J126" s="343" t="s">
        <v>3545</v>
      </c>
      <c r="K126" s="270" t="s">
        <v>717</v>
      </c>
      <c r="L126" s="1157"/>
      <c r="M126" s="1176"/>
    </row>
    <row r="127" spans="1:13" s="5" customFormat="1" x14ac:dyDescent="0.25">
      <c r="A127" s="915"/>
      <c r="B127" s="280"/>
      <c r="C127" s="277"/>
      <c r="D127" s="280"/>
      <c r="E127" s="286"/>
      <c r="F127" s="280"/>
      <c r="G127" s="308" t="s">
        <v>3543</v>
      </c>
      <c r="H127" s="304"/>
      <c r="I127" s="241"/>
      <c r="J127" s="343" t="s">
        <v>3543</v>
      </c>
      <c r="K127" s="270" t="s">
        <v>683</v>
      </c>
      <c r="L127" s="1157"/>
      <c r="M127" s="1176"/>
    </row>
    <row r="128" spans="1:13" s="5" customFormat="1" x14ac:dyDescent="0.25">
      <c r="A128" s="915"/>
      <c r="B128" s="280"/>
      <c r="C128" s="278"/>
      <c r="D128" s="281"/>
      <c r="E128" s="287"/>
      <c r="F128" s="281"/>
      <c r="G128" s="308" t="s">
        <v>3541</v>
      </c>
      <c r="H128" s="304"/>
      <c r="I128" s="242"/>
      <c r="J128" s="343" t="s">
        <v>3541</v>
      </c>
      <c r="K128" s="270" t="s">
        <v>701</v>
      </c>
      <c r="L128" s="1157"/>
      <c r="M128" s="1176"/>
    </row>
    <row r="129" spans="1:13" s="5" customFormat="1" x14ac:dyDescent="0.25">
      <c r="A129" s="915"/>
      <c r="B129" s="280"/>
      <c r="C129" s="947">
        <v>3</v>
      </c>
      <c r="D129" s="902" t="s">
        <v>98</v>
      </c>
      <c r="E129" s="914" t="s">
        <v>57</v>
      </c>
      <c r="F129" s="902" t="s">
        <v>99</v>
      </c>
      <c r="G129" s="308" t="s">
        <v>257</v>
      </c>
      <c r="H129" s="304"/>
      <c r="I129" s="933" t="s">
        <v>98</v>
      </c>
      <c r="J129" s="343" t="s">
        <v>257</v>
      </c>
      <c r="K129" s="308" t="s">
        <v>2420</v>
      </c>
      <c r="L129" s="1157"/>
      <c r="M129" s="1176"/>
    </row>
    <row r="130" spans="1:13" s="5" customFormat="1" x14ac:dyDescent="0.25">
      <c r="A130" s="915"/>
      <c r="B130" s="280"/>
      <c r="C130" s="948"/>
      <c r="D130" s="898"/>
      <c r="E130" s="915"/>
      <c r="F130" s="898"/>
      <c r="G130" s="308" t="s">
        <v>258</v>
      </c>
      <c r="H130" s="304"/>
      <c r="I130" s="900"/>
      <c r="J130" s="343" t="s">
        <v>258</v>
      </c>
      <c r="K130" s="467" t="s">
        <v>476</v>
      </c>
      <c r="L130" s="1157"/>
      <c r="M130" s="1176"/>
    </row>
    <row r="131" spans="1:13" s="5" customFormat="1" x14ac:dyDescent="0.25">
      <c r="A131" s="915"/>
      <c r="B131" s="280"/>
      <c r="C131" s="948"/>
      <c r="D131" s="898"/>
      <c r="E131" s="915"/>
      <c r="F131" s="898"/>
      <c r="G131" s="308" t="s">
        <v>259</v>
      </c>
      <c r="H131" s="304"/>
      <c r="I131" s="900"/>
      <c r="J131" s="343" t="s">
        <v>259</v>
      </c>
      <c r="K131" s="467" t="s">
        <v>484</v>
      </c>
      <c r="L131" s="1157"/>
      <c r="M131" s="1176"/>
    </row>
    <row r="132" spans="1:13" s="5" customFormat="1" x14ac:dyDescent="0.25">
      <c r="A132" s="915"/>
      <c r="B132" s="280"/>
      <c r="C132" s="948"/>
      <c r="D132" s="898"/>
      <c r="E132" s="916"/>
      <c r="F132" s="899"/>
      <c r="G132" s="308" t="s">
        <v>260</v>
      </c>
      <c r="H132" s="304"/>
      <c r="I132" s="900"/>
      <c r="J132" s="343" t="s">
        <v>260</v>
      </c>
      <c r="K132" s="308" t="s">
        <v>485</v>
      </c>
      <c r="L132" s="1157"/>
      <c r="M132" s="1176"/>
    </row>
    <row r="133" spans="1:13" s="5" customFormat="1" x14ac:dyDescent="0.25">
      <c r="A133" s="915"/>
      <c r="B133" s="280"/>
      <c r="C133" s="416"/>
      <c r="D133" s="281"/>
      <c r="E133" s="419" t="s">
        <v>59</v>
      </c>
      <c r="F133" s="423" t="s">
        <v>14423</v>
      </c>
      <c r="G133" s="308" t="s">
        <v>14422</v>
      </c>
      <c r="H133" s="304"/>
      <c r="I133" s="242"/>
      <c r="J133" s="343" t="s">
        <v>14422</v>
      </c>
      <c r="K133" s="308" t="s">
        <v>484</v>
      </c>
      <c r="L133" s="1157"/>
      <c r="M133" s="1176"/>
    </row>
    <row r="134" spans="1:13" s="5" customFormat="1" x14ac:dyDescent="0.25">
      <c r="A134" s="915"/>
      <c r="B134" s="280"/>
      <c r="C134" s="277">
        <v>4</v>
      </c>
      <c r="D134" s="280" t="s">
        <v>766</v>
      </c>
      <c r="E134" s="286" t="s">
        <v>57</v>
      </c>
      <c r="F134" s="280" t="s">
        <v>3534</v>
      </c>
      <c r="G134" s="308" t="s">
        <v>14421</v>
      </c>
      <c r="H134" s="304"/>
      <c r="I134" s="241" t="s">
        <v>766</v>
      </c>
      <c r="J134" s="343" t="s">
        <v>14421</v>
      </c>
      <c r="K134" s="308" t="s">
        <v>3599</v>
      </c>
      <c r="L134" s="1157"/>
      <c r="M134" s="1176"/>
    </row>
    <row r="135" spans="1:13" s="5" customFormat="1" x14ac:dyDescent="0.25">
      <c r="A135" s="915"/>
      <c r="B135" s="280"/>
      <c r="C135" s="277"/>
      <c r="D135" s="280"/>
      <c r="E135" s="286"/>
      <c r="F135" s="280"/>
      <c r="G135" s="308" t="s">
        <v>3531</v>
      </c>
      <c r="H135" s="304"/>
      <c r="I135" s="241"/>
      <c r="J135" s="343" t="s">
        <v>3531</v>
      </c>
      <c r="K135" s="308" t="s">
        <v>2250</v>
      </c>
      <c r="L135" s="1157"/>
      <c r="M135" s="1176"/>
    </row>
    <row r="136" spans="1:13" s="5" customFormat="1" ht="21" x14ac:dyDescent="0.25">
      <c r="A136" s="915"/>
      <c r="B136" s="280"/>
      <c r="C136" s="277"/>
      <c r="D136" s="280"/>
      <c r="E136" s="286"/>
      <c r="F136" s="280"/>
      <c r="G136" s="308" t="s">
        <v>3530</v>
      </c>
      <c r="H136" s="304"/>
      <c r="I136" s="241"/>
      <c r="J136" s="343" t="s">
        <v>3530</v>
      </c>
      <c r="K136" s="308" t="s">
        <v>43</v>
      </c>
      <c r="L136" s="1157"/>
      <c r="M136" s="1176"/>
    </row>
    <row r="137" spans="1:13" s="5" customFormat="1" ht="21" x14ac:dyDescent="0.25">
      <c r="A137" s="915"/>
      <c r="B137" s="280"/>
      <c r="C137" s="277"/>
      <c r="D137" s="280"/>
      <c r="E137" s="286"/>
      <c r="F137" s="280"/>
      <c r="G137" s="308" t="s">
        <v>14420</v>
      </c>
      <c r="H137" s="304"/>
      <c r="I137" s="241"/>
      <c r="J137" s="343" t="s">
        <v>14420</v>
      </c>
      <c r="K137" s="308" t="s">
        <v>484</v>
      </c>
      <c r="L137" s="1157"/>
      <c r="M137" s="1176"/>
    </row>
    <row r="138" spans="1:13" s="5" customFormat="1" ht="40.5" customHeight="1" x14ac:dyDescent="0.25">
      <c r="A138" s="915"/>
      <c r="B138" s="280"/>
      <c r="C138" s="277"/>
      <c r="D138" s="280"/>
      <c r="E138" s="286"/>
      <c r="F138" s="280"/>
      <c r="G138" s="308" t="s">
        <v>14419</v>
      </c>
      <c r="H138" s="304"/>
      <c r="I138" s="241"/>
      <c r="J138" s="343" t="s">
        <v>14419</v>
      </c>
      <c r="K138" s="467" t="s">
        <v>14418</v>
      </c>
      <c r="L138" s="1157"/>
      <c r="M138" s="1176"/>
    </row>
    <row r="139" spans="1:13" s="5" customFormat="1" ht="31.5" x14ac:dyDescent="0.25">
      <c r="A139" s="915"/>
      <c r="B139" s="280"/>
      <c r="C139" s="277"/>
      <c r="D139" s="280"/>
      <c r="E139" s="286"/>
      <c r="F139" s="280"/>
      <c r="G139" s="308" t="s">
        <v>14417</v>
      </c>
      <c r="H139" s="304"/>
      <c r="I139" s="241"/>
      <c r="J139" s="343" t="s">
        <v>14417</v>
      </c>
      <c r="K139" s="467" t="s">
        <v>701</v>
      </c>
      <c r="L139" s="1157"/>
      <c r="M139" s="1176"/>
    </row>
    <row r="140" spans="1:13" s="5" customFormat="1" x14ac:dyDescent="0.25">
      <c r="A140" s="915"/>
      <c r="B140" s="280"/>
      <c r="C140" s="277"/>
      <c r="D140" s="280"/>
      <c r="E140" s="285" t="s">
        <v>679</v>
      </c>
      <c r="F140" s="279" t="s">
        <v>767</v>
      </c>
      <c r="G140" s="308" t="s">
        <v>769</v>
      </c>
      <c r="H140" s="304"/>
      <c r="I140" s="241"/>
      <c r="J140" s="343" t="s">
        <v>769</v>
      </c>
      <c r="K140" s="308" t="s">
        <v>510</v>
      </c>
      <c r="L140" s="1157"/>
      <c r="M140" s="1176"/>
    </row>
    <row r="141" spans="1:13" s="5" customFormat="1" x14ac:dyDescent="0.25">
      <c r="A141" s="915"/>
      <c r="B141" s="280"/>
      <c r="C141" s="277"/>
      <c r="D141" s="280"/>
      <c r="E141" s="286"/>
      <c r="F141" s="280"/>
      <c r="G141" s="308" t="s">
        <v>770</v>
      </c>
      <c r="H141" s="304"/>
      <c r="I141" s="241"/>
      <c r="J141" s="343" t="s">
        <v>770</v>
      </c>
      <c r="K141" s="308" t="s">
        <v>496</v>
      </c>
      <c r="L141" s="1157"/>
      <c r="M141" s="1176"/>
    </row>
    <row r="142" spans="1:13" s="5" customFormat="1" ht="21" x14ac:dyDescent="0.25">
      <c r="A142" s="286"/>
      <c r="B142" s="280"/>
      <c r="C142" s="277"/>
      <c r="D142" s="280"/>
      <c r="E142" s="419" t="s">
        <v>75</v>
      </c>
      <c r="F142" s="343" t="s">
        <v>3525</v>
      </c>
      <c r="G142" s="308" t="s">
        <v>3524</v>
      </c>
      <c r="H142" s="304"/>
      <c r="I142" s="241"/>
      <c r="J142" s="343" t="s">
        <v>3524</v>
      </c>
      <c r="K142" s="308" t="s">
        <v>1320</v>
      </c>
      <c r="L142" s="1157"/>
      <c r="M142" s="1176"/>
    </row>
    <row r="143" spans="1:13" s="5" customFormat="1" x14ac:dyDescent="0.25">
      <c r="A143" s="286"/>
      <c r="B143" s="280"/>
      <c r="C143" s="277"/>
      <c r="D143" s="280"/>
      <c r="E143" s="285" t="s">
        <v>61</v>
      </c>
      <c r="F143" s="279" t="s">
        <v>3523</v>
      </c>
      <c r="G143" s="308" t="s">
        <v>3522</v>
      </c>
      <c r="H143" s="304"/>
      <c r="I143" s="241"/>
      <c r="J143" s="343" t="s">
        <v>3522</v>
      </c>
      <c r="K143" s="308" t="s">
        <v>744</v>
      </c>
      <c r="L143" s="1157"/>
      <c r="M143" s="1176"/>
    </row>
    <row r="144" spans="1:13" s="5" customFormat="1" ht="21" x14ac:dyDescent="0.25">
      <c r="A144" s="286"/>
      <c r="B144" s="280"/>
      <c r="C144" s="277"/>
      <c r="D144" s="280"/>
      <c r="E144" s="287"/>
      <c r="F144" s="281"/>
      <c r="G144" s="308" t="s">
        <v>14416</v>
      </c>
      <c r="H144" s="304"/>
      <c r="I144" s="241"/>
      <c r="J144" s="343" t="s">
        <v>14416</v>
      </c>
      <c r="K144" s="308" t="s">
        <v>1320</v>
      </c>
      <c r="L144" s="1157"/>
      <c r="M144" s="1176"/>
    </row>
    <row r="145" spans="1:13" s="5" customFormat="1" ht="52.5" x14ac:dyDescent="0.25">
      <c r="A145" s="286"/>
      <c r="B145" s="280"/>
      <c r="C145" s="277"/>
      <c r="D145" s="280"/>
      <c r="E145" s="286" t="s">
        <v>62</v>
      </c>
      <c r="F145" s="280" t="s">
        <v>14415</v>
      </c>
      <c r="G145" s="308" t="s">
        <v>14414</v>
      </c>
      <c r="H145" s="304"/>
      <c r="I145" s="241"/>
      <c r="J145" s="343" t="s">
        <v>14414</v>
      </c>
      <c r="K145" s="308" t="s">
        <v>1320</v>
      </c>
      <c r="L145" s="1157"/>
      <c r="M145" s="1176"/>
    </row>
    <row r="146" spans="1:13" s="5" customFormat="1" ht="31.5" x14ac:dyDescent="0.25">
      <c r="A146" s="286"/>
      <c r="B146" s="280"/>
      <c r="C146" s="277"/>
      <c r="D146" s="280"/>
      <c r="E146" s="419" t="s">
        <v>634</v>
      </c>
      <c r="F146" s="343" t="s">
        <v>3519</v>
      </c>
      <c r="G146" s="308" t="s">
        <v>14413</v>
      </c>
      <c r="H146" s="304"/>
      <c r="I146" s="241"/>
      <c r="J146" s="343" t="s">
        <v>14413</v>
      </c>
      <c r="K146" s="308" t="s">
        <v>1320</v>
      </c>
      <c r="L146" s="1157"/>
      <c r="M146" s="1176"/>
    </row>
    <row r="147" spans="1:13" s="5" customFormat="1" ht="21" x14ac:dyDescent="0.25">
      <c r="A147" s="286"/>
      <c r="B147" s="280"/>
      <c r="C147" s="277"/>
      <c r="D147" s="280"/>
      <c r="E147" s="285" t="s">
        <v>702</v>
      </c>
      <c r="F147" s="279" t="s">
        <v>3517</v>
      </c>
      <c r="G147" s="308" t="s">
        <v>14412</v>
      </c>
      <c r="H147" s="304"/>
      <c r="I147" s="241"/>
      <c r="J147" s="343" t="s">
        <v>14412</v>
      </c>
      <c r="K147" s="308" t="s">
        <v>1320</v>
      </c>
      <c r="L147" s="1158"/>
      <c r="M147" s="1177"/>
    </row>
    <row r="148" spans="1:13" s="5" customFormat="1" x14ac:dyDescent="0.25">
      <c r="A148" s="285">
        <v>57</v>
      </c>
      <c r="B148" s="902" t="s">
        <v>100</v>
      </c>
      <c r="C148" s="947">
        <v>1</v>
      </c>
      <c r="D148" s="902" t="s">
        <v>101</v>
      </c>
      <c r="E148" s="914" t="s">
        <v>57</v>
      </c>
      <c r="F148" s="902" t="s">
        <v>102</v>
      </c>
      <c r="G148" s="308" t="s">
        <v>261</v>
      </c>
      <c r="H148" s="1004" t="s">
        <v>100</v>
      </c>
      <c r="I148" s="933" t="s">
        <v>101</v>
      </c>
      <c r="J148" s="343" t="s">
        <v>261</v>
      </c>
      <c r="K148" s="467" t="s">
        <v>486</v>
      </c>
      <c r="L148" s="1156" t="s">
        <v>31</v>
      </c>
      <c r="M148" s="1175" t="s">
        <v>472</v>
      </c>
    </row>
    <row r="149" spans="1:13" s="5" customFormat="1" x14ac:dyDescent="0.25">
      <c r="A149" s="286"/>
      <c r="B149" s="898"/>
      <c r="C149" s="948"/>
      <c r="D149" s="898"/>
      <c r="E149" s="915"/>
      <c r="F149" s="898"/>
      <c r="G149" s="308" t="s">
        <v>262</v>
      </c>
      <c r="H149" s="1005"/>
      <c r="I149" s="900"/>
      <c r="J149" s="343" t="s">
        <v>262</v>
      </c>
      <c r="K149" s="903" t="s">
        <v>487</v>
      </c>
      <c r="L149" s="1157"/>
      <c r="M149" s="1176"/>
    </row>
    <row r="150" spans="1:13" s="5" customFormat="1" ht="21" x14ac:dyDescent="0.25">
      <c r="A150" s="286"/>
      <c r="B150" s="898"/>
      <c r="C150" s="948"/>
      <c r="D150" s="898"/>
      <c r="E150" s="915"/>
      <c r="F150" s="898"/>
      <c r="G150" s="308" t="s">
        <v>263</v>
      </c>
      <c r="H150" s="1005"/>
      <c r="I150" s="900"/>
      <c r="J150" s="343" t="s">
        <v>263</v>
      </c>
      <c r="K150" s="905"/>
      <c r="L150" s="1157"/>
      <c r="M150" s="1176"/>
    </row>
    <row r="151" spans="1:13" s="5" customFormat="1" x14ac:dyDescent="0.25">
      <c r="A151" s="286"/>
      <c r="B151" s="898"/>
      <c r="C151" s="948"/>
      <c r="D151" s="898"/>
      <c r="E151" s="915"/>
      <c r="F151" s="898"/>
      <c r="G151" s="308" t="s">
        <v>264</v>
      </c>
      <c r="H151" s="1005"/>
      <c r="I151" s="900"/>
      <c r="J151" s="343" t="s">
        <v>264</v>
      </c>
      <c r="K151" s="905"/>
      <c r="L151" s="1157"/>
      <c r="M151" s="1176"/>
    </row>
    <row r="152" spans="1:13" s="5" customFormat="1" x14ac:dyDescent="0.25">
      <c r="A152" s="286"/>
      <c r="B152" s="898"/>
      <c r="C152" s="948"/>
      <c r="D152" s="898"/>
      <c r="E152" s="915"/>
      <c r="F152" s="898"/>
      <c r="G152" s="308" t="s">
        <v>265</v>
      </c>
      <c r="H152" s="1005"/>
      <c r="I152" s="900"/>
      <c r="J152" s="343" t="s">
        <v>265</v>
      </c>
      <c r="K152" s="904"/>
      <c r="L152" s="1157"/>
      <c r="M152" s="1176"/>
    </row>
    <row r="153" spans="1:13" s="5" customFormat="1" x14ac:dyDescent="0.25">
      <c r="A153" s="286"/>
      <c r="B153" s="898"/>
      <c r="C153" s="277"/>
      <c r="D153" s="280"/>
      <c r="E153" s="286"/>
      <c r="F153" s="280"/>
      <c r="G153" s="308" t="s">
        <v>915</v>
      </c>
      <c r="H153" s="1005"/>
      <c r="I153" s="241"/>
      <c r="J153" s="343" t="s">
        <v>915</v>
      </c>
      <c r="K153" s="270" t="s">
        <v>484</v>
      </c>
      <c r="L153" s="1157"/>
      <c r="M153" s="1176"/>
    </row>
    <row r="154" spans="1:13" s="5" customFormat="1" x14ac:dyDescent="0.25">
      <c r="A154" s="286"/>
      <c r="B154" s="898"/>
      <c r="C154" s="277"/>
      <c r="D154" s="280"/>
      <c r="E154" s="286"/>
      <c r="F154" s="280"/>
      <c r="G154" s="308" t="s">
        <v>14411</v>
      </c>
      <c r="H154" s="1005"/>
      <c r="I154" s="241"/>
      <c r="J154" s="343" t="s">
        <v>14411</v>
      </c>
      <c r="K154" s="270" t="s">
        <v>484</v>
      </c>
      <c r="L154" s="1157"/>
      <c r="M154" s="1176"/>
    </row>
    <row r="155" spans="1:13" s="5" customFormat="1" x14ac:dyDescent="0.25">
      <c r="A155" s="286"/>
      <c r="B155" s="898"/>
      <c r="C155" s="277"/>
      <c r="D155" s="280"/>
      <c r="E155" s="286"/>
      <c r="F155" s="280"/>
      <c r="G155" s="308" t="s">
        <v>14410</v>
      </c>
      <c r="H155" s="1005"/>
      <c r="I155" s="241"/>
      <c r="J155" s="343" t="s">
        <v>14410</v>
      </c>
      <c r="K155" s="270" t="s">
        <v>484</v>
      </c>
      <c r="L155" s="1157"/>
      <c r="M155" s="1176"/>
    </row>
    <row r="156" spans="1:13" s="5" customFormat="1" x14ac:dyDescent="0.25">
      <c r="A156" s="286"/>
      <c r="B156" s="898"/>
      <c r="C156" s="277"/>
      <c r="D156" s="280"/>
      <c r="E156" s="286"/>
      <c r="F156" s="280"/>
      <c r="G156" s="308" t="s">
        <v>14409</v>
      </c>
      <c r="H156" s="1005"/>
      <c r="I156" s="241"/>
      <c r="J156" s="343" t="s">
        <v>14409</v>
      </c>
      <c r="K156" s="270" t="s">
        <v>484</v>
      </c>
      <c r="L156" s="1157"/>
      <c r="M156" s="1176"/>
    </row>
    <row r="157" spans="1:13" s="5" customFormat="1" x14ac:dyDescent="0.25">
      <c r="A157" s="286"/>
      <c r="B157" s="898"/>
      <c r="C157" s="277"/>
      <c r="D157" s="280"/>
      <c r="E157" s="287"/>
      <c r="F157" s="281"/>
      <c r="G157" s="308" t="s">
        <v>14408</v>
      </c>
      <c r="H157" s="1005"/>
      <c r="I157" s="241"/>
      <c r="J157" s="343" t="s">
        <v>14408</v>
      </c>
      <c r="K157" s="270" t="s">
        <v>701</v>
      </c>
      <c r="L157" s="1157"/>
      <c r="M157" s="1176"/>
    </row>
    <row r="158" spans="1:13" s="5" customFormat="1" x14ac:dyDescent="0.25">
      <c r="A158" s="286"/>
      <c r="B158" s="898"/>
      <c r="C158" s="278"/>
      <c r="D158" s="281"/>
      <c r="E158" s="287" t="s">
        <v>59</v>
      </c>
      <c r="F158" s="281" t="s">
        <v>14407</v>
      </c>
      <c r="G158" s="308" t="s">
        <v>14406</v>
      </c>
      <c r="H158" s="1005"/>
      <c r="I158" s="242"/>
      <c r="J158" s="343" t="s">
        <v>14406</v>
      </c>
      <c r="K158" s="270" t="s">
        <v>701</v>
      </c>
      <c r="L158" s="1157"/>
      <c r="M158" s="1176"/>
    </row>
    <row r="159" spans="1:13" s="5" customFormat="1" x14ac:dyDescent="0.25">
      <c r="A159" s="286"/>
      <c r="B159" s="898"/>
      <c r="C159" s="277">
        <v>2</v>
      </c>
      <c r="D159" s="280" t="s">
        <v>3564</v>
      </c>
      <c r="E159" s="287" t="s">
        <v>57</v>
      </c>
      <c r="F159" s="281" t="s">
        <v>14405</v>
      </c>
      <c r="G159" s="308" t="s">
        <v>14401</v>
      </c>
      <c r="H159" s="1005"/>
      <c r="I159" s="241" t="s">
        <v>3564</v>
      </c>
      <c r="J159" s="343" t="s">
        <v>14401</v>
      </c>
      <c r="K159" s="270" t="s">
        <v>701</v>
      </c>
      <c r="L159" s="1157"/>
      <c r="M159" s="1176"/>
    </row>
    <row r="160" spans="1:13" s="5" customFormat="1" x14ac:dyDescent="0.25">
      <c r="A160" s="286"/>
      <c r="B160" s="898"/>
      <c r="C160" s="277"/>
      <c r="D160" s="280"/>
      <c r="E160" s="287" t="s">
        <v>59</v>
      </c>
      <c r="F160" s="281" t="s">
        <v>14404</v>
      </c>
      <c r="G160" s="308" t="s">
        <v>14401</v>
      </c>
      <c r="H160" s="1005"/>
      <c r="I160" s="241"/>
      <c r="J160" s="343" t="s">
        <v>14401</v>
      </c>
      <c r="K160" s="270" t="s">
        <v>701</v>
      </c>
      <c r="L160" s="1157"/>
      <c r="M160" s="1176"/>
    </row>
    <row r="161" spans="1:13" s="5" customFormat="1" x14ac:dyDescent="0.25">
      <c r="A161" s="286"/>
      <c r="B161" s="898"/>
      <c r="C161" s="277"/>
      <c r="D161" s="280"/>
      <c r="E161" s="287" t="s">
        <v>686</v>
      </c>
      <c r="F161" s="281" t="s">
        <v>14403</v>
      </c>
      <c r="G161" s="308" t="s">
        <v>14401</v>
      </c>
      <c r="H161" s="1005"/>
      <c r="I161" s="241"/>
      <c r="J161" s="343" t="s">
        <v>14401</v>
      </c>
      <c r="K161" s="270" t="s">
        <v>701</v>
      </c>
      <c r="L161" s="1157"/>
      <c r="M161" s="1176"/>
    </row>
    <row r="162" spans="1:13" s="5" customFormat="1" x14ac:dyDescent="0.25">
      <c r="A162" s="286"/>
      <c r="B162" s="898"/>
      <c r="C162" s="277"/>
      <c r="D162" s="280"/>
      <c r="E162" s="287" t="s">
        <v>61</v>
      </c>
      <c r="F162" s="281" t="s">
        <v>14402</v>
      </c>
      <c r="G162" s="308" t="s">
        <v>14401</v>
      </c>
      <c r="H162" s="1005"/>
      <c r="I162" s="241"/>
      <c r="J162" s="343" t="s">
        <v>14401</v>
      </c>
      <c r="K162" s="270" t="s">
        <v>701</v>
      </c>
      <c r="L162" s="1157"/>
      <c r="M162" s="1176"/>
    </row>
    <row r="163" spans="1:13" s="5" customFormat="1" x14ac:dyDescent="0.25">
      <c r="A163" s="286"/>
      <c r="B163" s="898"/>
      <c r="C163" s="277"/>
      <c r="D163" s="280"/>
      <c r="E163" s="287" t="s">
        <v>62</v>
      </c>
      <c r="F163" s="281" t="s">
        <v>14400</v>
      </c>
      <c r="G163" s="308" t="s">
        <v>14399</v>
      </c>
      <c r="H163" s="1005"/>
      <c r="I163" s="241"/>
      <c r="J163" s="343" t="s">
        <v>14399</v>
      </c>
      <c r="K163" s="270" t="s">
        <v>701</v>
      </c>
      <c r="L163" s="1157"/>
      <c r="M163" s="1176"/>
    </row>
    <row r="164" spans="1:13" s="5" customFormat="1" ht="21" x14ac:dyDescent="0.25">
      <c r="A164" s="286"/>
      <c r="B164" s="898"/>
      <c r="C164" s="418">
        <v>3</v>
      </c>
      <c r="D164" s="343" t="s">
        <v>3506</v>
      </c>
      <c r="E164" s="287" t="s">
        <v>57</v>
      </c>
      <c r="F164" s="281" t="s">
        <v>3507</v>
      </c>
      <c r="G164" s="308" t="s">
        <v>14398</v>
      </c>
      <c r="H164" s="1005"/>
      <c r="I164" s="308" t="s">
        <v>3506</v>
      </c>
      <c r="J164" s="343" t="s">
        <v>14398</v>
      </c>
      <c r="K164" s="270" t="s">
        <v>701</v>
      </c>
      <c r="L164" s="1157"/>
      <c r="M164" s="1176"/>
    </row>
    <row r="165" spans="1:13" s="5" customFormat="1" ht="31.5" x14ac:dyDescent="0.25">
      <c r="A165" s="286"/>
      <c r="B165" s="898"/>
      <c r="C165" s="276">
        <v>4</v>
      </c>
      <c r="D165" s="279" t="s">
        <v>103</v>
      </c>
      <c r="E165" s="419" t="s">
        <v>57</v>
      </c>
      <c r="F165" s="343" t="s">
        <v>104</v>
      </c>
      <c r="G165" s="308" t="s">
        <v>266</v>
      </c>
      <c r="H165" s="1005"/>
      <c r="I165" s="240" t="s">
        <v>103</v>
      </c>
      <c r="J165" s="343" t="s">
        <v>266</v>
      </c>
      <c r="K165" s="467" t="s">
        <v>488</v>
      </c>
      <c r="L165" s="1157"/>
      <c r="M165" s="1176"/>
    </row>
    <row r="166" spans="1:13" s="5" customFormat="1" ht="31.5" x14ac:dyDescent="0.25">
      <c r="A166" s="287"/>
      <c r="B166" s="281"/>
      <c r="C166" s="278"/>
      <c r="D166" s="281"/>
      <c r="E166" s="285" t="s">
        <v>59</v>
      </c>
      <c r="F166" s="279" t="s">
        <v>3504</v>
      </c>
      <c r="G166" s="308" t="s">
        <v>14397</v>
      </c>
      <c r="H166" s="305"/>
      <c r="I166" s="242"/>
      <c r="J166" s="343" t="s">
        <v>14397</v>
      </c>
      <c r="K166" s="268" t="s">
        <v>678</v>
      </c>
      <c r="L166" s="1158"/>
      <c r="M166" s="1177"/>
    </row>
    <row r="167" spans="1:13" s="5" customFormat="1" x14ac:dyDescent="0.25">
      <c r="A167" s="285">
        <v>58</v>
      </c>
      <c r="B167" s="902" t="s">
        <v>736</v>
      </c>
      <c r="C167" s="947">
        <v>1</v>
      </c>
      <c r="D167" s="902" t="s">
        <v>736</v>
      </c>
      <c r="E167" s="914" t="s">
        <v>57</v>
      </c>
      <c r="F167" s="902" t="s">
        <v>737</v>
      </c>
      <c r="G167" s="308" t="s">
        <v>738</v>
      </c>
      <c r="H167" s="1004" t="s">
        <v>736</v>
      </c>
      <c r="I167" s="933" t="s">
        <v>736</v>
      </c>
      <c r="J167" s="343" t="s">
        <v>738</v>
      </c>
      <c r="K167" s="903" t="s">
        <v>741</v>
      </c>
      <c r="L167" s="1156" t="s">
        <v>31</v>
      </c>
      <c r="M167" s="1175" t="s">
        <v>472</v>
      </c>
    </row>
    <row r="168" spans="1:13" s="5" customFormat="1" x14ac:dyDescent="0.25">
      <c r="A168" s="286"/>
      <c r="B168" s="898"/>
      <c r="C168" s="948"/>
      <c r="D168" s="898"/>
      <c r="E168" s="915"/>
      <c r="F168" s="898"/>
      <c r="G168" s="308" t="s">
        <v>739</v>
      </c>
      <c r="H168" s="1005"/>
      <c r="I168" s="900"/>
      <c r="J168" s="343" t="s">
        <v>739</v>
      </c>
      <c r="K168" s="905"/>
      <c r="L168" s="1157"/>
      <c r="M168" s="1176"/>
    </row>
    <row r="169" spans="1:13" s="5" customFormat="1" x14ac:dyDescent="0.25">
      <c r="A169" s="287"/>
      <c r="B169" s="899"/>
      <c r="C169" s="949"/>
      <c r="D169" s="899"/>
      <c r="E169" s="916"/>
      <c r="F169" s="899"/>
      <c r="G169" s="308" t="s">
        <v>740</v>
      </c>
      <c r="H169" s="996"/>
      <c r="I169" s="901"/>
      <c r="J169" s="343" t="s">
        <v>740</v>
      </c>
      <c r="K169" s="904"/>
      <c r="L169" s="1158"/>
      <c r="M169" s="1177"/>
    </row>
    <row r="170" spans="1:13" s="5" customFormat="1" x14ac:dyDescent="0.25">
      <c r="A170" s="285">
        <v>59</v>
      </c>
      <c r="B170" s="902" t="s">
        <v>105</v>
      </c>
      <c r="C170" s="418">
        <v>1</v>
      </c>
      <c r="D170" s="343" t="s">
        <v>106</v>
      </c>
      <c r="E170" s="419" t="s">
        <v>57</v>
      </c>
      <c r="F170" s="343" t="s">
        <v>107</v>
      </c>
      <c r="G170" s="308" t="s">
        <v>267</v>
      </c>
      <c r="H170" s="1004" t="s">
        <v>105</v>
      </c>
      <c r="I170" s="308" t="s">
        <v>106</v>
      </c>
      <c r="J170" s="343" t="s">
        <v>267</v>
      </c>
      <c r="K170" s="467" t="s">
        <v>489</v>
      </c>
      <c r="L170" s="1156" t="s">
        <v>31</v>
      </c>
      <c r="M170" s="1175" t="s">
        <v>472</v>
      </c>
    </row>
    <row r="171" spans="1:13" s="5" customFormat="1" x14ac:dyDescent="0.25">
      <c r="A171" s="286"/>
      <c r="B171" s="898"/>
      <c r="C171" s="276">
        <v>2</v>
      </c>
      <c r="D171" s="279" t="s">
        <v>3070</v>
      </c>
      <c r="E171" s="419" t="s">
        <v>57</v>
      </c>
      <c r="F171" s="343" t="s">
        <v>3484</v>
      </c>
      <c r="G171" s="308" t="s">
        <v>7475</v>
      </c>
      <c r="H171" s="1005"/>
      <c r="I171" s="240" t="s">
        <v>3070</v>
      </c>
      <c r="J171" s="343" t="s">
        <v>7475</v>
      </c>
      <c r="K171" s="467" t="s">
        <v>701</v>
      </c>
      <c r="L171" s="1157"/>
      <c r="M171" s="1176"/>
    </row>
    <row r="172" spans="1:13" s="5" customFormat="1" ht="21" x14ac:dyDescent="0.25">
      <c r="A172" s="286"/>
      <c r="B172" s="898"/>
      <c r="C172" s="948"/>
      <c r="D172" s="280"/>
      <c r="E172" s="914" t="s">
        <v>59</v>
      </c>
      <c r="F172" s="902" t="s">
        <v>110</v>
      </c>
      <c r="G172" s="308" t="s">
        <v>269</v>
      </c>
      <c r="H172" s="1005"/>
      <c r="I172" s="241"/>
      <c r="J172" s="343" t="s">
        <v>269</v>
      </c>
      <c r="K172" s="903" t="s">
        <v>491</v>
      </c>
      <c r="L172" s="1157"/>
      <c r="M172" s="1176"/>
    </row>
    <row r="173" spans="1:13" s="5" customFormat="1" x14ac:dyDescent="0.25">
      <c r="A173" s="286"/>
      <c r="B173" s="898"/>
      <c r="C173" s="948"/>
      <c r="D173" s="280"/>
      <c r="E173" s="915"/>
      <c r="F173" s="898"/>
      <c r="G173" s="308" t="s">
        <v>270</v>
      </c>
      <c r="H173" s="1005"/>
      <c r="I173" s="241"/>
      <c r="J173" s="343" t="s">
        <v>270</v>
      </c>
      <c r="K173" s="904"/>
      <c r="L173" s="1157"/>
      <c r="M173" s="1176"/>
    </row>
    <row r="174" spans="1:13" s="5" customFormat="1" x14ac:dyDescent="0.25">
      <c r="A174" s="286"/>
      <c r="B174" s="898"/>
      <c r="C174" s="948"/>
      <c r="D174" s="280"/>
      <c r="E174" s="287"/>
      <c r="F174" s="281"/>
      <c r="G174" s="308" t="s">
        <v>14396</v>
      </c>
      <c r="H174" s="1005"/>
      <c r="I174" s="241"/>
      <c r="J174" s="343" t="s">
        <v>14396</v>
      </c>
      <c r="K174" s="269" t="s">
        <v>484</v>
      </c>
      <c r="L174" s="1157"/>
      <c r="M174" s="1176"/>
    </row>
    <row r="175" spans="1:13" s="5" customFormat="1" x14ac:dyDescent="0.25">
      <c r="A175" s="286"/>
      <c r="B175" s="898"/>
      <c r="C175" s="948"/>
      <c r="D175" s="280"/>
      <c r="E175" s="914" t="s">
        <v>75</v>
      </c>
      <c r="F175" s="902" t="s">
        <v>111</v>
      </c>
      <c r="G175" s="308" t="s">
        <v>271</v>
      </c>
      <c r="H175" s="1005"/>
      <c r="I175" s="241"/>
      <c r="J175" s="343" t="s">
        <v>271</v>
      </c>
      <c r="K175" s="903" t="s">
        <v>491</v>
      </c>
      <c r="L175" s="1157"/>
      <c r="M175" s="1176"/>
    </row>
    <row r="176" spans="1:13" s="5" customFormat="1" ht="21" x14ac:dyDescent="0.25">
      <c r="A176" s="286"/>
      <c r="B176" s="898"/>
      <c r="C176" s="948"/>
      <c r="D176" s="280"/>
      <c r="E176" s="916"/>
      <c r="F176" s="899"/>
      <c r="G176" s="308" t="s">
        <v>272</v>
      </c>
      <c r="H176" s="1005"/>
      <c r="I176" s="241"/>
      <c r="J176" s="343" t="s">
        <v>272</v>
      </c>
      <c r="K176" s="904"/>
      <c r="L176" s="1157"/>
      <c r="M176" s="1176"/>
    </row>
    <row r="177" spans="1:13" s="5" customFormat="1" x14ac:dyDescent="0.25">
      <c r="A177" s="286"/>
      <c r="B177" s="898"/>
      <c r="C177" s="948"/>
      <c r="D177" s="280"/>
      <c r="E177" s="914" t="s">
        <v>61</v>
      </c>
      <c r="F177" s="902" t="s">
        <v>112</v>
      </c>
      <c r="G177" s="308" t="s">
        <v>273</v>
      </c>
      <c r="H177" s="1005"/>
      <c r="I177" s="241"/>
      <c r="J177" s="343" t="s">
        <v>273</v>
      </c>
      <c r="K177" s="903" t="s">
        <v>645</v>
      </c>
      <c r="L177" s="1157"/>
      <c r="M177" s="1176"/>
    </row>
    <row r="178" spans="1:13" s="5" customFormat="1" x14ac:dyDescent="0.25">
      <c r="A178" s="286"/>
      <c r="B178" s="898"/>
      <c r="C178" s="948"/>
      <c r="D178" s="280"/>
      <c r="E178" s="916"/>
      <c r="F178" s="899"/>
      <c r="G178" s="308" t="s">
        <v>274</v>
      </c>
      <c r="H178" s="1005"/>
      <c r="I178" s="241"/>
      <c r="J178" s="343" t="s">
        <v>274</v>
      </c>
      <c r="K178" s="904"/>
      <c r="L178" s="1158"/>
      <c r="M178" s="1177"/>
    </row>
    <row r="179" spans="1:13" s="5" customFormat="1" x14ac:dyDescent="0.25">
      <c r="A179" s="286"/>
      <c r="B179" s="898"/>
      <c r="C179" s="948"/>
      <c r="D179" s="280"/>
      <c r="E179" s="914" t="s">
        <v>62</v>
      </c>
      <c r="F179" s="902" t="s">
        <v>113</v>
      </c>
      <c r="G179" s="308" t="s">
        <v>275</v>
      </c>
      <c r="H179" s="1005"/>
      <c r="I179" s="241"/>
      <c r="J179" s="343" t="s">
        <v>275</v>
      </c>
      <c r="K179" s="903" t="s">
        <v>771</v>
      </c>
      <c r="L179" s="1156" t="s">
        <v>644</v>
      </c>
      <c r="M179" s="1175" t="s">
        <v>473</v>
      </c>
    </row>
    <row r="180" spans="1:13" s="5" customFormat="1" ht="21" x14ac:dyDescent="0.25">
      <c r="A180" s="286"/>
      <c r="B180" s="898"/>
      <c r="C180" s="948"/>
      <c r="D180" s="280"/>
      <c r="E180" s="916"/>
      <c r="F180" s="899"/>
      <c r="G180" s="308" t="s">
        <v>2695</v>
      </c>
      <c r="H180" s="1005"/>
      <c r="I180" s="241"/>
      <c r="J180" s="343" t="s">
        <v>2695</v>
      </c>
      <c r="K180" s="904"/>
      <c r="L180" s="1158"/>
      <c r="M180" s="1177"/>
    </row>
    <row r="181" spans="1:13" s="5" customFormat="1" x14ac:dyDescent="0.25">
      <c r="A181" s="286"/>
      <c r="B181" s="898"/>
      <c r="C181" s="948"/>
      <c r="D181" s="280"/>
      <c r="E181" s="914" t="s">
        <v>634</v>
      </c>
      <c r="F181" s="902" t="s">
        <v>114</v>
      </c>
      <c r="G181" s="308" t="s">
        <v>275</v>
      </c>
      <c r="H181" s="1005"/>
      <c r="I181" s="241"/>
      <c r="J181" s="343" t="s">
        <v>275</v>
      </c>
      <c r="K181" s="903" t="s">
        <v>2696</v>
      </c>
      <c r="L181" s="1156" t="s">
        <v>31</v>
      </c>
      <c r="M181" s="1175" t="s">
        <v>472</v>
      </c>
    </row>
    <row r="182" spans="1:13" s="5" customFormat="1" ht="21" x14ac:dyDescent="0.25">
      <c r="A182" s="286"/>
      <c r="B182" s="898"/>
      <c r="C182" s="948"/>
      <c r="D182" s="280"/>
      <c r="E182" s="916"/>
      <c r="F182" s="899"/>
      <c r="G182" s="308" t="s">
        <v>2695</v>
      </c>
      <c r="H182" s="1005"/>
      <c r="I182" s="241"/>
      <c r="J182" s="343" t="s">
        <v>2695</v>
      </c>
      <c r="K182" s="904"/>
      <c r="L182" s="1158"/>
      <c r="M182" s="1177"/>
    </row>
    <row r="183" spans="1:13" s="5" customFormat="1" x14ac:dyDescent="0.25">
      <c r="A183" s="286"/>
      <c r="B183" s="898"/>
      <c r="C183" s="948"/>
      <c r="D183" s="280"/>
      <c r="E183" s="914" t="s">
        <v>702</v>
      </c>
      <c r="F183" s="902" t="s">
        <v>742</v>
      </c>
      <c r="G183" s="308" t="s">
        <v>273</v>
      </c>
      <c r="H183" s="1005"/>
      <c r="I183" s="241"/>
      <c r="J183" s="343" t="s">
        <v>273</v>
      </c>
      <c r="K183" s="903" t="s">
        <v>771</v>
      </c>
      <c r="L183" s="1156" t="s">
        <v>644</v>
      </c>
      <c r="M183" s="1175" t="s">
        <v>473</v>
      </c>
    </row>
    <row r="184" spans="1:13" s="5" customFormat="1" x14ac:dyDescent="0.25">
      <c r="A184" s="286"/>
      <c r="B184" s="898"/>
      <c r="C184" s="948"/>
      <c r="D184" s="280"/>
      <c r="E184" s="916"/>
      <c r="F184" s="899"/>
      <c r="G184" s="308" t="s">
        <v>743</v>
      </c>
      <c r="H184" s="1005"/>
      <c r="I184" s="241"/>
      <c r="J184" s="343" t="s">
        <v>743</v>
      </c>
      <c r="K184" s="904"/>
      <c r="L184" s="1158"/>
      <c r="M184" s="1177"/>
    </row>
    <row r="185" spans="1:13" s="5" customFormat="1" x14ac:dyDescent="0.25">
      <c r="A185" s="286"/>
      <c r="B185" s="898"/>
      <c r="C185" s="277"/>
      <c r="D185" s="280"/>
      <c r="E185" s="419" t="s">
        <v>82</v>
      </c>
      <c r="F185" s="343" t="s">
        <v>14395</v>
      </c>
      <c r="G185" s="308" t="s">
        <v>14394</v>
      </c>
      <c r="H185" s="1005"/>
      <c r="I185" s="241"/>
      <c r="J185" s="343" t="s">
        <v>14394</v>
      </c>
      <c r="K185" s="467" t="s">
        <v>701</v>
      </c>
      <c r="L185" s="1156" t="s">
        <v>31</v>
      </c>
      <c r="M185" s="1175" t="s">
        <v>515</v>
      </c>
    </row>
    <row r="186" spans="1:13" s="5" customFormat="1" ht="21" x14ac:dyDescent="0.25">
      <c r="A186" s="286"/>
      <c r="B186" s="898"/>
      <c r="C186" s="947">
        <v>3</v>
      </c>
      <c r="D186" s="902" t="s">
        <v>115</v>
      </c>
      <c r="E186" s="914" t="s">
        <v>57</v>
      </c>
      <c r="F186" s="902" t="s">
        <v>116</v>
      </c>
      <c r="G186" s="308" t="s">
        <v>276</v>
      </c>
      <c r="H186" s="1005"/>
      <c r="I186" s="933" t="s">
        <v>115</v>
      </c>
      <c r="J186" s="343" t="s">
        <v>276</v>
      </c>
      <c r="K186" s="903" t="s">
        <v>477</v>
      </c>
      <c r="L186" s="1157"/>
      <c r="M186" s="1176"/>
    </row>
    <row r="187" spans="1:13" s="5" customFormat="1" x14ac:dyDescent="0.25">
      <c r="A187" s="286"/>
      <c r="B187" s="898"/>
      <c r="C187" s="948"/>
      <c r="D187" s="898"/>
      <c r="E187" s="915"/>
      <c r="F187" s="898"/>
      <c r="G187" s="308" t="s">
        <v>277</v>
      </c>
      <c r="H187" s="1005"/>
      <c r="I187" s="900"/>
      <c r="J187" s="343" t="s">
        <v>277</v>
      </c>
      <c r="K187" s="905"/>
      <c r="L187" s="1157"/>
      <c r="M187" s="1176"/>
    </row>
    <row r="188" spans="1:13" s="5" customFormat="1" ht="21" x14ac:dyDescent="0.25">
      <c r="A188" s="286"/>
      <c r="B188" s="898"/>
      <c r="C188" s="948"/>
      <c r="D188" s="898"/>
      <c r="E188" s="915"/>
      <c r="F188" s="898"/>
      <c r="G188" s="308" t="s">
        <v>278</v>
      </c>
      <c r="H188" s="1005"/>
      <c r="I188" s="900"/>
      <c r="J188" s="343" t="s">
        <v>278</v>
      </c>
      <c r="K188" s="905"/>
      <c r="L188" s="1157"/>
      <c r="M188" s="1176"/>
    </row>
    <row r="189" spans="1:13" s="149" customFormat="1" ht="21" x14ac:dyDescent="0.25">
      <c r="A189" s="286"/>
      <c r="B189" s="898"/>
      <c r="C189" s="949"/>
      <c r="D189" s="899"/>
      <c r="E189" s="916"/>
      <c r="F189" s="899"/>
      <c r="G189" s="308" t="s">
        <v>279</v>
      </c>
      <c r="H189" s="1005"/>
      <c r="I189" s="901"/>
      <c r="J189" s="343" t="s">
        <v>279</v>
      </c>
      <c r="K189" s="904"/>
      <c r="L189" s="1157"/>
      <c r="M189" s="1176"/>
    </row>
    <row r="190" spans="1:13" s="149" customFormat="1" ht="21" x14ac:dyDescent="0.25">
      <c r="A190" s="286"/>
      <c r="B190" s="280"/>
      <c r="C190" s="277">
        <v>4</v>
      </c>
      <c r="D190" s="280" t="s">
        <v>3480</v>
      </c>
      <c r="E190" s="287" t="s">
        <v>57</v>
      </c>
      <c r="F190" s="281" t="s">
        <v>3481</v>
      </c>
      <c r="G190" s="308" t="s">
        <v>14393</v>
      </c>
      <c r="H190" s="304"/>
      <c r="I190" s="241" t="s">
        <v>3480</v>
      </c>
      <c r="J190" s="343" t="s">
        <v>14393</v>
      </c>
      <c r="K190" s="270" t="s">
        <v>701</v>
      </c>
      <c r="L190" s="1157"/>
      <c r="M190" s="1176"/>
    </row>
    <row r="191" spans="1:13" s="149" customFormat="1" ht="21" x14ac:dyDescent="0.25">
      <c r="A191" s="286"/>
      <c r="B191" s="280"/>
      <c r="C191" s="277"/>
      <c r="D191" s="280"/>
      <c r="E191" s="287" t="s">
        <v>679</v>
      </c>
      <c r="F191" s="281" t="s">
        <v>3478</v>
      </c>
      <c r="G191" s="308" t="s">
        <v>14392</v>
      </c>
      <c r="H191" s="304"/>
      <c r="I191" s="241"/>
      <c r="J191" s="343" t="s">
        <v>14392</v>
      </c>
      <c r="K191" s="270" t="s">
        <v>701</v>
      </c>
      <c r="L191" s="1157"/>
      <c r="M191" s="1176"/>
    </row>
    <row r="192" spans="1:13" s="149" customFormat="1" ht="21" x14ac:dyDescent="0.25">
      <c r="A192" s="286"/>
      <c r="B192" s="280"/>
      <c r="C192" s="277"/>
      <c r="D192" s="280"/>
      <c r="E192" s="287" t="s">
        <v>75</v>
      </c>
      <c r="F192" s="281" t="s">
        <v>14391</v>
      </c>
      <c r="G192" s="308" t="s">
        <v>14390</v>
      </c>
      <c r="H192" s="304"/>
      <c r="I192" s="241"/>
      <c r="J192" s="343" t="s">
        <v>14390</v>
      </c>
      <c r="K192" s="270" t="s">
        <v>701</v>
      </c>
      <c r="L192" s="1157"/>
      <c r="M192" s="1176"/>
    </row>
    <row r="193" spans="1:13" s="149" customFormat="1" ht="21" x14ac:dyDescent="0.25">
      <c r="A193" s="286"/>
      <c r="B193" s="280"/>
      <c r="C193" s="277"/>
      <c r="D193" s="280"/>
      <c r="E193" s="287" t="s">
        <v>558</v>
      </c>
      <c r="F193" s="281" t="s">
        <v>3474</v>
      </c>
      <c r="G193" s="308" t="s">
        <v>3473</v>
      </c>
      <c r="H193" s="304"/>
      <c r="I193" s="241"/>
      <c r="J193" s="343" t="s">
        <v>3473</v>
      </c>
      <c r="K193" s="270" t="s">
        <v>701</v>
      </c>
      <c r="L193" s="1157"/>
      <c r="M193" s="1176"/>
    </row>
    <row r="194" spans="1:13" s="149" customFormat="1" ht="31.5" x14ac:dyDescent="0.25">
      <c r="A194" s="287"/>
      <c r="B194" s="281"/>
      <c r="C194" s="418">
        <v>5</v>
      </c>
      <c r="D194" s="343" t="s">
        <v>3471</v>
      </c>
      <c r="E194" s="287" t="s">
        <v>57</v>
      </c>
      <c r="F194" s="281" t="s">
        <v>3472</v>
      </c>
      <c r="G194" s="308" t="s">
        <v>14389</v>
      </c>
      <c r="H194" s="305"/>
      <c r="I194" s="308" t="s">
        <v>3471</v>
      </c>
      <c r="J194" s="343" t="s">
        <v>14389</v>
      </c>
      <c r="K194" s="270" t="s">
        <v>701</v>
      </c>
      <c r="L194" s="1158"/>
      <c r="M194" s="1177"/>
    </row>
    <row r="195" spans="1:13" s="149" customFormat="1" ht="84" x14ac:dyDescent="0.25">
      <c r="A195" s="285">
        <v>60</v>
      </c>
      <c r="B195" s="279" t="s">
        <v>3044</v>
      </c>
      <c r="C195" s="276">
        <v>1</v>
      </c>
      <c r="D195" s="279" t="s">
        <v>3043</v>
      </c>
      <c r="E195" s="914" t="s">
        <v>57</v>
      </c>
      <c r="F195" s="902" t="s">
        <v>5844</v>
      </c>
      <c r="G195" s="308" t="s">
        <v>280</v>
      </c>
      <c r="H195" s="303" t="s">
        <v>3044</v>
      </c>
      <c r="I195" s="240" t="s">
        <v>3043</v>
      </c>
      <c r="J195" s="343" t="s">
        <v>280</v>
      </c>
      <c r="K195" s="903" t="s">
        <v>477</v>
      </c>
      <c r="L195" s="868" t="s">
        <v>644</v>
      </c>
      <c r="M195" s="863" t="s">
        <v>643</v>
      </c>
    </row>
    <row r="196" spans="1:13" s="149" customFormat="1" ht="21" x14ac:dyDescent="0.25">
      <c r="A196" s="286"/>
      <c r="B196" s="280"/>
      <c r="C196" s="277"/>
      <c r="D196" s="280"/>
      <c r="E196" s="915"/>
      <c r="F196" s="898"/>
      <c r="G196" s="308" t="s">
        <v>3469</v>
      </c>
      <c r="H196" s="304"/>
      <c r="I196" s="241"/>
      <c r="J196" s="343" t="s">
        <v>3469</v>
      </c>
      <c r="K196" s="905"/>
      <c r="L196" s="887"/>
      <c r="M196" s="864"/>
    </row>
    <row r="197" spans="1:13" s="149" customFormat="1" ht="21" x14ac:dyDescent="0.25">
      <c r="A197" s="286"/>
      <c r="B197" s="280"/>
      <c r="C197" s="277"/>
      <c r="D197" s="280"/>
      <c r="E197" s="916"/>
      <c r="F197" s="899"/>
      <c r="G197" s="308" t="s">
        <v>7453</v>
      </c>
      <c r="H197" s="304"/>
      <c r="I197" s="241"/>
      <c r="J197" s="343" t="s">
        <v>7453</v>
      </c>
      <c r="K197" s="904"/>
      <c r="L197" s="887"/>
      <c r="M197" s="864"/>
    </row>
    <row r="198" spans="1:13" s="149" customFormat="1" ht="21" x14ac:dyDescent="0.25">
      <c r="A198" s="286"/>
      <c r="B198" s="280"/>
      <c r="C198" s="277"/>
      <c r="D198" s="280"/>
      <c r="E198" s="914" t="s">
        <v>679</v>
      </c>
      <c r="F198" s="902" t="s">
        <v>117</v>
      </c>
      <c r="G198" s="308" t="s">
        <v>281</v>
      </c>
      <c r="H198" s="304"/>
      <c r="I198" s="241"/>
      <c r="J198" s="343" t="s">
        <v>281</v>
      </c>
      <c r="K198" s="903" t="s">
        <v>492</v>
      </c>
      <c r="L198" s="887"/>
      <c r="M198" s="864"/>
    </row>
    <row r="199" spans="1:13" s="149" customFormat="1" ht="31.5" x14ac:dyDescent="0.25">
      <c r="A199" s="286"/>
      <c r="B199" s="280"/>
      <c r="C199" s="277"/>
      <c r="D199" s="280"/>
      <c r="E199" s="916"/>
      <c r="F199" s="899"/>
      <c r="G199" s="308" t="s">
        <v>646</v>
      </c>
      <c r="H199" s="304"/>
      <c r="I199" s="241"/>
      <c r="J199" s="343" t="s">
        <v>646</v>
      </c>
      <c r="K199" s="904"/>
      <c r="L199" s="887"/>
      <c r="M199" s="864"/>
    </row>
    <row r="200" spans="1:13" s="149" customFormat="1" ht="21" x14ac:dyDescent="0.25">
      <c r="A200" s="286"/>
      <c r="B200" s="280"/>
      <c r="C200" s="277"/>
      <c r="D200" s="280"/>
      <c r="E200" s="914" t="s">
        <v>75</v>
      </c>
      <c r="F200" s="902" t="s">
        <v>7452</v>
      </c>
      <c r="G200" s="308" t="s">
        <v>3030</v>
      </c>
      <c r="H200" s="304"/>
      <c r="I200" s="241"/>
      <c r="J200" s="343" t="s">
        <v>3030</v>
      </c>
      <c r="K200" s="903" t="s">
        <v>477</v>
      </c>
      <c r="L200" s="887"/>
      <c r="M200" s="864"/>
    </row>
    <row r="201" spans="1:13" s="5" customFormat="1" ht="31.5" x14ac:dyDescent="0.25">
      <c r="A201" s="286"/>
      <c r="B201" s="280"/>
      <c r="C201" s="277"/>
      <c r="D201" s="280"/>
      <c r="E201" s="915"/>
      <c r="F201" s="898"/>
      <c r="G201" s="308" t="s">
        <v>3028</v>
      </c>
      <c r="H201" s="304"/>
      <c r="I201" s="241"/>
      <c r="J201" s="343" t="s">
        <v>3028</v>
      </c>
      <c r="K201" s="905"/>
      <c r="L201" s="887"/>
      <c r="M201" s="864"/>
    </row>
    <row r="202" spans="1:13" s="5" customFormat="1" ht="21" x14ac:dyDescent="0.25">
      <c r="A202" s="286"/>
      <c r="B202" s="280"/>
      <c r="C202" s="277"/>
      <c r="D202" s="280"/>
      <c r="E202" s="916"/>
      <c r="F202" s="899"/>
      <c r="G202" s="308" t="s">
        <v>3027</v>
      </c>
      <c r="H202" s="304"/>
      <c r="I202" s="241"/>
      <c r="J202" s="343" t="s">
        <v>3027</v>
      </c>
      <c r="K202" s="904"/>
      <c r="L202" s="887"/>
      <c r="M202" s="864"/>
    </row>
    <row r="203" spans="1:13" s="5" customFormat="1" ht="21" x14ac:dyDescent="0.25">
      <c r="A203" s="286"/>
      <c r="B203" s="280"/>
      <c r="C203" s="277"/>
      <c r="D203" s="280"/>
      <c r="E203" s="419" t="s">
        <v>61</v>
      </c>
      <c r="F203" s="343" t="s">
        <v>7448</v>
      </c>
      <c r="G203" s="308" t="s">
        <v>7447</v>
      </c>
      <c r="H203" s="304"/>
      <c r="I203" s="241"/>
      <c r="J203" s="343" t="s">
        <v>7447</v>
      </c>
      <c r="K203" s="467" t="s">
        <v>477</v>
      </c>
      <c r="L203" s="887"/>
      <c r="M203" s="864"/>
    </row>
    <row r="204" spans="1:13" s="5" customFormat="1" ht="63" x14ac:dyDescent="0.25">
      <c r="A204" s="286"/>
      <c r="B204" s="280"/>
      <c r="C204" s="418">
        <v>2</v>
      </c>
      <c r="D204" s="343" t="s">
        <v>120</v>
      </c>
      <c r="E204" s="419" t="s">
        <v>57</v>
      </c>
      <c r="F204" s="343" t="s">
        <v>121</v>
      </c>
      <c r="G204" s="308" t="s">
        <v>283</v>
      </c>
      <c r="H204" s="304"/>
      <c r="I204" s="308" t="s">
        <v>120</v>
      </c>
      <c r="J204" s="343" t="s">
        <v>283</v>
      </c>
      <c r="K204" s="467" t="s">
        <v>493</v>
      </c>
      <c r="L204" s="1156" t="s">
        <v>31</v>
      </c>
      <c r="M204" s="1175" t="s">
        <v>472</v>
      </c>
    </row>
    <row r="205" spans="1:13" s="5" customFormat="1" ht="21" x14ac:dyDescent="0.25">
      <c r="A205" s="286"/>
      <c r="B205" s="280"/>
      <c r="C205" s="947">
        <v>3</v>
      </c>
      <c r="D205" s="902" t="s">
        <v>122</v>
      </c>
      <c r="E205" s="419" t="s">
        <v>57</v>
      </c>
      <c r="F205" s="343" t="s">
        <v>123</v>
      </c>
      <c r="G205" s="308" t="s">
        <v>284</v>
      </c>
      <c r="H205" s="304"/>
      <c r="I205" s="933" t="s">
        <v>122</v>
      </c>
      <c r="J205" s="343" t="s">
        <v>284</v>
      </c>
      <c r="K205" s="467" t="s">
        <v>477</v>
      </c>
      <c r="L205" s="1157"/>
      <c r="M205" s="1176"/>
    </row>
    <row r="206" spans="1:13" s="5" customFormat="1" x14ac:dyDescent="0.25">
      <c r="A206" s="286"/>
      <c r="B206" s="280"/>
      <c r="C206" s="948"/>
      <c r="D206" s="898"/>
      <c r="E206" s="914" t="s">
        <v>59</v>
      </c>
      <c r="F206" s="902" t="s">
        <v>124</v>
      </c>
      <c r="G206" s="308" t="s">
        <v>285</v>
      </c>
      <c r="H206" s="304"/>
      <c r="I206" s="900"/>
      <c r="J206" s="343" t="s">
        <v>285</v>
      </c>
      <c r="K206" s="903" t="s">
        <v>477</v>
      </c>
      <c r="L206" s="1157"/>
      <c r="M206" s="1176"/>
    </row>
    <row r="207" spans="1:13" s="5" customFormat="1" x14ac:dyDescent="0.25">
      <c r="A207" s="286"/>
      <c r="B207" s="280"/>
      <c r="C207" s="948"/>
      <c r="D207" s="898"/>
      <c r="E207" s="915"/>
      <c r="F207" s="898"/>
      <c r="G207" s="308" t="s">
        <v>286</v>
      </c>
      <c r="H207" s="304"/>
      <c r="I207" s="900"/>
      <c r="J207" s="343" t="s">
        <v>286</v>
      </c>
      <c r="K207" s="905"/>
      <c r="L207" s="1157"/>
      <c r="M207" s="1176"/>
    </row>
    <row r="208" spans="1:13" s="5" customFormat="1" x14ac:dyDescent="0.25">
      <c r="A208" s="287"/>
      <c r="B208" s="281"/>
      <c r="C208" s="949"/>
      <c r="D208" s="899"/>
      <c r="E208" s="916"/>
      <c r="F208" s="899"/>
      <c r="G208" s="308" t="s">
        <v>287</v>
      </c>
      <c r="H208" s="305"/>
      <c r="I208" s="901"/>
      <c r="J208" s="343" t="s">
        <v>287</v>
      </c>
      <c r="K208" s="904"/>
      <c r="L208" s="1158"/>
      <c r="M208" s="1177"/>
    </row>
    <row r="209" spans="1:13" s="5" customFormat="1" ht="73.5" x14ac:dyDescent="0.25">
      <c r="A209" s="914">
        <v>61</v>
      </c>
      <c r="B209" s="902" t="s">
        <v>125</v>
      </c>
      <c r="C209" s="947">
        <v>1</v>
      </c>
      <c r="D209" s="902" t="s">
        <v>3931</v>
      </c>
      <c r="E209" s="286" t="s">
        <v>57</v>
      </c>
      <c r="F209" s="280" t="s">
        <v>2584</v>
      </c>
      <c r="G209" s="308" t="s">
        <v>14388</v>
      </c>
      <c r="H209" s="1004" t="s">
        <v>125</v>
      </c>
      <c r="I209" s="933" t="s">
        <v>3931</v>
      </c>
      <c r="J209" s="343" t="s">
        <v>14388</v>
      </c>
      <c r="K209" s="270" t="s">
        <v>701</v>
      </c>
      <c r="L209" s="861" t="s">
        <v>31</v>
      </c>
      <c r="M209" s="865" t="s">
        <v>515</v>
      </c>
    </row>
    <row r="210" spans="1:13" s="5" customFormat="1" ht="21" x14ac:dyDescent="0.25">
      <c r="A210" s="915"/>
      <c r="B210" s="898"/>
      <c r="C210" s="948"/>
      <c r="D210" s="898"/>
      <c r="E210" s="285" t="s">
        <v>59</v>
      </c>
      <c r="F210" s="279" t="s">
        <v>126</v>
      </c>
      <c r="G210" s="308" t="s">
        <v>3460</v>
      </c>
      <c r="H210" s="1005"/>
      <c r="I210" s="900"/>
      <c r="J210" s="343" t="s">
        <v>3460</v>
      </c>
      <c r="K210" s="467" t="s">
        <v>1</v>
      </c>
      <c r="L210" s="1156" t="s">
        <v>517</v>
      </c>
      <c r="M210" s="1175" t="s">
        <v>473</v>
      </c>
    </row>
    <row r="211" spans="1:13" s="5" customFormat="1" ht="35.450000000000003" customHeight="1" x14ac:dyDescent="0.25">
      <c r="A211" s="286"/>
      <c r="B211" s="898"/>
      <c r="C211" s="948"/>
      <c r="D211" s="898"/>
      <c r="E211" s="286"/>
      <c r="F211" s="280"/>
      <c r="G211" s="308" t="s">
        <v>760</v>
      </c>
      <c r="H211" s="1005"/>
      <c r="I211" s="900"/>
      <c r="J211" s="343" t="s">
        <v>760</v>
      </c>
      <c r="K211" s="467" t="s">
        <v>761</v>
      </c>
      <c r="L211" s="1158"/>
      <c r="M211" s="1177"/>
    </row>
    <row r="212" spans="1:13" s="5" customFormat="1" ht="21" x14ac:dyDescent="0.25">
      <c r="A212" s="286"/>
      <c r="B212" s="898"/>
      <c r="C212" s="948"/>
      <c r="D212" s="898"/>
      <c r="E212" s="287"/>
      <c r="F212" s="281"/>
      <c r="G212" s="308" t="s">
        <v>14387</v>
      </c>
      <c r="H212" s="1005"/>
      <c r="I212" s="900"/>
      <c r="J212" s="343" t="s">
        <v>14387</v>
      </c>
      <c r="K212" s="467" t="s">
        <v>701</v>
      </c>
      <c r="L212" s="1156" t="s">
        <v>31</v>
      </c>
      <c r="M212" s="1175" t="s">
        <v>474</v>
      </c>
    </row>
    <row r="213" spans="1:13" s="5" customFormat="1" ht="21" x14ac:dyDescent="0.25">
      <c r="A213" s="286"/>
      <c r="B213" s="898"/>
      <c r="C213" s="277"/>
      <c r="D213" s="280"/>
      <c r="E213" s="287" t="s">
        <v>10331</v>
      </c>
      <c r="F213" s="281" t="s">
        <v>14386</v>
      </c>
      <c r="G213" s="308" t="s">
        <v>14385</v>
      </c>
      <c r="H213" s="1005"/>
      <c r="I213" s="241"/>
      <c r="J213" s="343" t="s">
        <v>14385</v>
      </c>
      <c r="K213" s="467" t="s">
        <v>701</v>
      </c>
      <c r="L213" s="1157"/>
      <c r="M213" s="1176"/>
    </row>
    <row r="214" spans="1:13" s="5" customFormat="1" x14ac:dyDescent="0.25">
      <c r="A214" s="286"/>
      <c r="B214" s="898"/>
      <c r="C214" s="947">
        <v>2</v>
      </c>
      <c r="D214" s="902" t="s">
        <v>129</v>
      </c>
      <c r="E214" s="419" t="s">
        <v>57</v>
      </c>
      <c r="F214" s="343" t="s">
        <v>130</v>
      </c>
      <c r="G214" s="308" t="s">
        <v>293</v>
      </c>
      <c r="H214" s="1005"/>
      <c r="I214" s="933" t="s">
        <v>129</v>
      </c>
      <c r="J214" s="343" t="s">
        <v>293</v>
      </c>
      <c r="K214" s="467" t="s">
        <v>701</v>
      </c>
      <c r="L214" s="1157"/>
      <c r="M214" s="1176"/>
    </row>
    <row r="215" spans="1:13" s="5" customFormat="1" ht="21" x14ac:dyDescent="0.25">
      <c r="A215" s="286"/>
      <c r="B215" s="898"/>
      <c r="C215" s="948"/>
      <c r="D215" s="898"/>
      <c r="E215" s="419" t="s">
        <v>59</v>
      </c>
      <c r="F215" s="343" t="s">
        <v>131</v>
      </c>
      <c r="G215" s="308" t="s">
        <v>294</v>
      </c>
      <c r="H215" s="1005"/>
      <c r="I215" s="900"/>
      <c r="J215" s="343" t="s">
        <v>294</v>
      </c>
      <c r="K215" s="308" t="s">
        <v>496</v>
      </c>
      <c r="L215" s="1157"/>
      <c r="M215" s="1176"/>
    </row>
    <row r="216" spans="1:13" s="5" customFormat="1" ht="31.5" x14ac:dyDescent="0.25">
      <c r="A216" s="286"/>
      <c r="B216" s="898"/>
      <c r="C216" s="949"/>
      <c r="D216" s="899"/>
      <c r="E216" s="419" t="s">
        <v>75</v>
      </c>
      <c r="F216" s="343" t="s">
        <v>2988</v>
      </c>
      <c r="G216" s="308" t="s">
        <v>3458</v>
      </c>
      <c r="H216" s="1005"/>
      <c r="I216" s="901"/>
      <c r="J216" s="343" t="s">
        <v>3458</v>
      </c>
      <c r="K216" s="467" t="s">
        <v>477</v>
      </c>
      <c r="L216" s="1157"/>
      <c r="M216" s="1176"/>
    </row>
    <row r="217" spans="1:13" s="5" customFormat="1" ht="21" x14ac:dyDescent="0.25">
      <c r="A217" s="286"/>
      <c r="B217" s="898"/>
      <c r="C217" s="277">
        <v>3</v>
      </c>
      <c r="D217" s="280" t="s">
        <v>14383</v>
      </c>
      <c r="E217" s="285" t="s">
        <v>57</v>
      </c>
      <c r="F217" s="279" t="s">
        <v>14384</v>
      </c>
      <c r="G217" s="308" t="s">
        <v>14382</v>
      </c>
      <c r="H217" s="1005"/>
      <c r="I217" s="241" t="s">
        <v>14383</v>
      </c>
      <c r="J217" s="343" t="s">
        <v>14382</v>
      </c>
      <c r="K217" s="467" t="s">
        <v>476</v>
      </c>
      <c r="L217" s="1157"/>
      <c r="M217" s="1176"/>
    </row>
    <row r="218" spans="1:13" s="5" customFormat="1" ht="42" x14ac:dyDescent="0.25">
      <c r="A218" s="286"/>
      <c r="B218" s="898"/>
      <c r="C218" s="277"/>
      <c r="D218" s="280"/>
      <c r="E218" s="287"/>
      <c r="F218" s="281"/>
      <c r="G218" s="308" t="s">
        <v>14381</v>
      </c>
      <c r="H218" s="1005"/>
      <c r="I218" s="241"/>
      <c r="J218" s="343" t="s">
        <v>14381</v>
      </c>
      <c r="K218" s="467" t="s">
        <v>6630</v>
      </c>
      <c r="L218" s="1157"/>
      <c r="M218" s="1176"/>
    </row>
    <row r="219" spans="1:13" s="5" customFormat="1" x14ac:dyDescent="0.25">
      <c r="A219" s="286"/>
      <c r="B219" s="898"/>
      <c r="C219" s="277"/>
      <c r="D219" s="280"/>
      <c r="E219" s="285" t="s">
        <v>679</v>
      </c>
      <c r="F219" s="279" t="s">
        <v>8320</v>
      </c>
      <c r="G219" s="308" t="s">
        <v>14380</v>
      </c>
      <c r="H219" s="1005"/>
      <c r="I219" s="241"/>
      <c r="J219" s="343" t="s">
        <v>14380</v>
      </c>
      <c r="K219" s="268" t="s">
        <v>701</v>
      </c>
      <c r="L219" s="1157"/>
      <c r="M219" s="1176"/>
    </row>
    <row r="220" spans="1:13" s="5" customFormat="1" x14ac:dyDescent="0.25">
      <c r="A220" s="286"/>
      <c r="B220" s="898"/>
      <c r="C220" s="277"/>
      <c r="D220" s="280"/>
      <c r="E220" s="285" t="s">
        <v>75</v>
      </c>
      <c r="F220" s="279" t="s">
        <v>3457</v>
      </c>
      <c r="G220" s="308" t="s">
        <v>14379</v>
      </c>
      <c r="H220" s="1005"/>
      <c r="I220" s="241"/>
      <c r="J220" s="343" t="s">
        <v>14379</v>
      </c>
      <c r="K220" s="268" t="s">
        <v>701</v>
      </c>
      <c r="L220" s="1157"/>
      <c r="M220" s="1176"/>
    </row>
    <row r="221" spans="1:13" s="5" customFormat="1" x14ac:dyDescent="0.25">
      <c r="A221" s="286"/>
      <c r="B221" s="898"/>
      <c r="C221" s="948"/>
      <c r="D221" s="898"/>
      <c r="E221" s="914" t="s">
        <v>61</v>
      </c>
      <c r="F221" s="902" t="s">
        <v>135</v>
      </c>
      <c r="G221" s="308" t="s">
        <v>311</v>
      </c>
      <c r="H221" s="1005"/>
      <c r="I221" s="900"/>
      <c r="J221" s="343" t="s">
        <v>311</v>
      </c>
      <c r="K221" s="268" t="s">
        <v>701</v>
      </c>
      <c r="L221" s="1157"/>
      <c r="M221" s="1176"/>
    </row>
    <row r="222" spans="1:13" s="5" customFormat="1" ht="28.5" customHeight="1" x14ac:dyDescent="0.25">
      <c r="A222" s="286"/>
      <c r="B222" s="898"/>
      <c r="C222" s="949"/>
      <c r="D222" s="899"/>
      <c r="E222" s="916"/>
      <c r="F222" s="899"/>
      <c r="G222" s="308" t="s">
        <v>312</v>
      </c>
      <c r="H222" s="1005"/>
      <c r="I222" s="901"/>
      <c r="J222" s="343" t="s">
        <v>312</v>
      </c>
      <c r="K222" s="903" t="s">
        <v>497</v>
      </c>
      <c r="L222" s="1157"/>
      <c r="M222" s="1176"/>
    </row>
    <row r="223" spans="1:13" s="5" customFormat="1" ht="28.5" customHeight="1" x14ac:dyDescent="0.25">
      <c r="A223" s="286"/>
      <c r="B223" s="304"/>
      <c r="C223" s="276">
        <v>4</v>
      </c>
      <c r="D223" s="279" t="s">
        <v>3452</v>
      </c>
      <c r="E223" s="287" t="s">
        <v>57</v>
      </c>
      <c r="F223" s="281" t="s">
        <v>3453</v>
      </c>
      <c r="G223" s="240" t="s">
        <v>3451</v>
      </c>
      <c r="H223" s="304"/>
      <c r="I223" s="240" t="s">
        <v>3452</v>
      </c>
      <c r="J223" s="279" t="s">
        <v>3451</v>
      </c>
      <c r="K223" s="904"/>
      <c r="L223" s="1157"/>
      <c r="M223" s="1176"/>
    </row>
    <row r="224" spans="1:13" s="5" customFormat="1" x14ac:dyDescent="0.25">
      <c r="A224" s="286"/>
      <c r="B224" s="304"/>
      <c r="C224" s="278"/>
      <c r="D224" s="281"/>
      <c r="E224" s="287" t="s">
        <v>679</v>
      </c>
      <c r="F224" s="281" t="s">
        <v>3450</v>
      </c>
      <c r="G224" s="240" t="s">
        <v>3449</v>
      </c>
      <c r="H224" s="304"/>
      <c r="I224" s="242"/>
      <c r="J224" s="279" t="s">
        <v>3449</v>
      </c>
      <c r="K224" s="269" t="s">
        <v>701</v>
      </c>
      <c r="L224" s="1157"/>
      <c r="M224" s="1176"/>
    </row>
    <row r="225" spans="1:13" s="149" customFormat="1" ht="21" x14ac:dyDescent="0.25">
      <c r="A225" s="286"/>
      <c r="B225" s="462"/>
      <c r="C225" s="430">
        <v>5</v>
      </c>
      <c r="D225" s="1039" t="s">
        <v>672</v>
      </c>
      <c r="E225" s="429" t="s">
        <v>526</v>
      </c>
      <c r="F225" s="425" t="s">
        <v>655</v>
      </c>
      <c r="G225" s="282" t="s">
        <v>2982</v>
      </c>
      <c r="H225" s="462"/>
      <c r="I225" s="952" t="s">
        <v>672</v>
      </c>
      <c r="J225" s="314" t="s">
        <v>2982</v>
      </c>
      <c r="K225" s="269"/>
      <c r="L225" s="861"/>
      <c r="M225" s="1177"/>
    </row>
    <row r="226" spans="1:13" s="149" customFormat="1" x14ac:dyDescent="0.25">
      <c r="A226" s="286"/>
      <c r="B226" s="462"/>
      <c r="C226" s="430"/>
      <c r="D226" s="1039"/>
      <c r="E226" s="417" t="s">
        <v>520</v>
      </c>
      <c r="F226" s="320" t="s">
        <v>658</v>
      </c>
      <c r="G226" s="951" t="s">
        <v>2980</v>
      </c>
      <c r="H226" s="462"/>
      <c r="I226" s="952"/>
      <c r="J226" s="990" t="s">
        <v>2980</v>
      </c>
      <c r="K226" s="249" t="s">
        <v>20</v>
      </c>
      <c r="L226" s="888" t="s">
        <v>656</v>
      </c>
      <c r="M226" s="1188" t="s">
        <v>657</v>
      </c>
    </row>
    <row r="227" spans="1:13" s="149" customFormat="1" x14ac:dyDescent="0.25">
      <c r="A227" s="286"/>
      <c r="B227" s="462"/>
      <c r="C227" s="430"/>
      <c r="D227" s="1039"/>
      <c r="E227" s="417"/>
      <c r="F227" s="320"/>
      <c r="G227" s="952"/>
      <c r="H227" s="462"/>
      <c r="I227" s="952"/>
      <c r="J227" s="1039"/>
      <c r="K227" s="970" t="s">
        <v>20</v>
      </c>
      <c r="L227" s="888"/>
      <c r="M227" s="1416"/>
    </row>
    <row r="228" spans="1:13" s="149" customFormat="1" x14ac:dyDescent="0.25">
      <c r="A228" s="286"/>
      <c r="B228" s="462"/>
      <c r="C228" s="430"/>
      <c r="D228" s="1039"/>
      <c r="E228" s="417"/>
      <c r="F228" s="320"/>
      <c r="G228" s="953"/>
      <c r="H228" s="462"/>
      <c r="I228" s="952"/>
      <c r="J228" s="991"/>
      <c r="K228" s="971"/>
      <c r="L228" s="888"/>
      <c r="M228" s="1416"/>
    </row>
    <row r="229" spans="1:13" s="149" customFormat="1" ht="52.5" x14ac:dyDescent="0.25">
      <c r="A229" s="286"/>
      <c r="B229" s="462"/>
      <c r="C229" s="424">
        <v>6</v>
      </c>
      <c r="D229" s="425" t="s">
        <v>14377</v>
      </c>
      <c r="E229" s="429" t="s">
        <v>57</v>
      </c>
      <c r="F229" s="425" t="s">
        <v>14378</v>
      </c>
      <c r="G229" s="284" t="s">
        <v>14376</v>
      </c>
      <c r="H229" s="462"/>
      <c r="I229" s="428" t="s">
        <v>14377</v>
      </c>
      <c r="J229" s="315" t="s">
        <v>14376</v>
      </c>
      <c r="K229" s="972"/>
      <c r="L229" s="888"/>
      <c r="M229" s="1189"/>
    </row>
    <row r="230" spans="1:13" s="5" customFormat="1" ht="65.45" customHeight="1" x14ac:dyDescent="0.25">
      <c r="A230" s="285">
        <v>62</v>
      </c>
      <c r="B230" s="279" t="s">
        <v>209</v>
      </c>
      <c r="C230" s="276">
        <v>1</v>
      </c>
      <c r="D230" s="279" t="s">
        <v>136</v>
      </c>
      <c r="E230" s="914" t="s">
        <v>57</v>
      </c>
      <c r="F230" s="902" t="s">
        <v>138</v>
      </c>
      <c r="G230" s="308" t="s">
        <v>316</v>
      </c>
      <c r="H230" s="303" t="s">
        <v>209</v>
      </c>
      <c r="I230" s="240" t="s">
        <v>136</v>
      </c>
      <c r="J230" s="343" t="s">
        <v>316</v>
      </c>
      <c r="K230" s="250" t="s">
        <v>2490</v>
      </c>
      <c r="L230" s="1417" t="s">
        <v>31</v>
      </c>
      <c r="M230" s="1188" t="s">
        <v>515</v>
      </c>
    </row>
    <row r="231" spans="1:13" s="5" customFormat="1" ht="21" x14ac:dyDescent="0.25">
      <c r="A231" s="286"/>
      <c r="B231" s="280"/>
      <c r="C231" s="277"/>
      <c r="D231" s="280"/>
      <c r="E231" s="915"/>
      <c r="F231" s="898"/>
      <c r="G231" s="308" t="s">
        <v>2688</v>
      </c>
      <c r="H231" s="304"/>
      <c r="I231" s="241"/>
      <c r="J231" s="343" t="s">
        <v>2688</v>
      </c>
      <c r="K231" s="903" t="s">
        <v>6630</v>
      </c>
      <c r="L231" s="1418"/>
      <c r="M231" s="1416"/>
    </row>
    <row r="232" spans="1:13" s="5" customFormat="1" x14ac:dyDescent="0.25">
      <c r="A232" s="286"/>
      <c r="B232" s="280"/>
      <c r="C232" s="277"/>
      <c r="D232" s="280"/>
      <c r="E232" s="915"/>
      <c r="F232" s="898"/>
      <c r="G232" s="308" t="s">
        <v>317</v>
      </c>
      <c r="H232" s="304"/>
      <c r="I232" s="241"/>
      <c r="J232" s="343" t="s">
        <v>317</v>
      </c>
      <c r="K232" s="905"/>
      <c r="L232" s="1418"/>
      <c r="M232" s="1416"/>
    </row>
    <row r="233" spans="1:13" s="5" customFormat="1" ht="21" x14ac:dyDescent="0.25">
      <c r="A233" s="286"/>
      <c r="B233" s="280"/>
      <c r="C233" s="277"/>
      <c r="D233" s="280"/>
      <c r="E233" s="915"/>
      <c r="F233" s="898"/>
      <c r="G233" s="308" t="s">
        <v>2687</v>
      </c>
      <c r="H233" s="304"/>
      <c r="I233" s="241"/>
      <c r="J233" s="343" t="s">
        <v>2687</v>
      </c>
      <c r="K233" s="905"/>
      <c r="L233" s="1418"/>
      <c r="M233" s="1416"/>
    </row>
    <row r="234" spans="1:13" s="5" customFormat="1" x14ac:dyDescent="0.25">
      <c r="A234" s="286"/>
      <c r="B234" s="280"/>
      <c r="C234" s="277"/>
      <c r="D234" s="280"/>
      <c r="E234" s="915"/>
      <c r="F234" s="898"/>
      <c r="G234" s="308" t="s">
        <v>318</v>
      </c>
      <c r="H234" s="304"/>
      <c r="I234" s="241"/>
      <c r="J234" s="343" t="s">
        <v>318</v>
      </c>
      <c r="K234" s="905"/>
      <c r="L234" s="1418"/>
      <c r="M234" s="1416"/>
    </row>
    <row r="235" spans="1:13" s="5" customFormat="1" x14ac:dyDescent="0.25">
      <c r="A235" s="286"/>
      <c r="B235" s="280"/>
      <c r="C235" s="277"/>
      <c r="D235" s="280"/>
      <c r="E235" s="915"/>
      <c r="F235" s="898"/>
      <c r="G235" s="308" t="s">
        <v>319</v>
      </c>
      <c r="H235" s="304"/>
      <c r="I235" s="241"/>
      <c r="J235" s="343" t="s">
        <v>319</v>
      </c>
      <c r="K235" s="905"/>
      <c r="L235" s="1418"/>
      <c r="M235" s="1416"/>
    </row>
    <row r="236" spans="1:13" s="5" customFormat="1" x14ac:dyDescent="0.25">
      <c r="A236" s="286"/>
      <c r="B236" s="280"/>
      <c r="C236" s="277"/>
      <c r="D236" s="280"/>
      <c r="E236" s="915"/>
      <c r="F236" s="898"/>
      <c r="G236" s="308" t="s">
        <v>320</v>
      </c>
      <c r="H236" s="304"/>
      <c r="I236" s="241"/>
      <c r="J236" s="343" t="s">
        <v>320</v>
      </c>
      <c r="K236" s="904"/>
      <c r="L236" s="1418"/>
      <c r="M236" s="1416"/>
    </row>
    <row r="237" spans="1:13" s="5" customFormat="1" ht="21" x14ac:dyDescent="0.25">
      <c r="A237" s="286"/>
      <c r="B237" s="280"/>
      <c r="C237" s="277"/>
      <c r="D237" s="280"/>
      <c r="E237" s="915"/>
      <c r="F237" s="898"/>
      <c r="G237" s="308" t="s">
        <v>321</v>
      </c>
      <c r="H237" s="304"/>
      <c r="I237" s="241"/>
      <c r="J237" s="343" t="s">
        <v>321</v>
      </c>
      <c r="K237" s="467" t="s">
        <v>2960</v>
      </c>
      <c r="L237" s="1418"/>
      <c r="M237" s="1416"/>
    </row>
    <row r="238" spans="1:13" s="5" customFormat="1" ht="69.95" customHeight="1" x14ac:dyDescent="0.25">
      <c r="A238" s="286"/>
      <c r="B238" s="280"/>
      <c r="C238" s="277"/>
      <c r="D238" s="280"/>
      <c r="E238" s="915"/>
      <c r="F238" s="898"/>
      <c r="G238" s="308" t="s">
        <v>322</v>
      </c>
      <c r="H238" s="304"/>
      <c r="I238" s="241"/>
      <c r="J238" s="343" t="s">
        <v>322</v>
      </c>
      <c r="K238" s="467" t="s">
        <v>2654</v>
      </c>
      <c r="L238" s="1418"/>
      <c r="M238" s="1416"/>
    </row>
    <row r="239" spans="1:13" s="5" customFormat="1" ht="39.6" customHeight="1" x14ac:dyDescent="0.25">
      <c r="A239" s="286"/>
      <c r="B239" s="280"/>
      <c r="C239" s="277"/>
      <c r="D239" s="280"/>
      <c r="E239" s="915"/>
      <c r="F239" s="898"/>
      <c r="G239" s="308" t="s">
        <v>323</v>
      </c>
      <c r="H239" s="304"/>
      <c r="I239" s="241"/>
      <c r="J239" s="343" t="s">
        <v>323</v>
      </c>
      <c r="K239" s="270" t="s">
        <v>2682</v>
      </c>
      <c r="L239" s="1418"/>
      <c r="M239" s="1416"/>
    </row>
    <row r="240" spans="1:13" s="5" customFormat="1" ht="24" customHeight="1" x14ac:dyDescent="0.25">
      <c r="A240" s="286"/>
      <c r="B240" s="280"/>
      <c r="C240" s="277"/>
      <c r="D240" s="280"/>
      <c r="E240" s="915"/>
      <c r="F240" s="898"/>
      <c r="G240" s="308" t="s">
        <v>516</v>
      </c>
      <c r="H240" s="304"/>
      <c r="I240" s="241"/>
      <c r="J240" s="343" t="s">
        <v>516</v>
      </c>
      <c r="K240" s="987" t="s">
        <v>2682</v>
      </c>
      <c r="L240" s="1418"/>
      <c r="M240" s="1416"/>
    </row>
    <row r="241" spans="1:13" s="5" customFormat="1" ht="24" customHeight="1" x14ac:dyDescent="0.25">
      <c r="A241" s="286"/>
      <c r="B241" s="280"/>
      <c r="C241" s="277"/>
      <c r="D241" s="280"/>
      <c r="E241" s="915"/>
      <c r="F241" s="898"/>
      <c r="G241" s="308" t="s">
        <v>324</v>
      </c>
      <c r="H241" s="304"/>
      <c r="I241" s="241"/>
      <c r="J241" s="343" t="s">
        <v>324</v>
      </c>
      <c r="K241" s="989"/>
      <c r="L241" s="1418"/>
      <c r="M241" s="1416"/>
    </row>
    <row r="242" spans="1:13" s="5" customFormat="1" ht="52.5" x14ac:dyDescent="0.25">
      <c r="A242" s="286"/>
      <c r="B242" s="280"/>
      <c r="C242" s="277"/>
      <c r="D242" s="280"/>
      <c r="E242" s="915"/>
      <c r="F242" s="898"/>
      <c r="G242" s="308" t="s">
        <v>2684</v>
      </c>
      <c r="H242" s="304"/>
      <c r="I242" s="241"/>
      <c r="J242" s="343" t="s">
        <v>2684</v>
      </c>
      <c r="K242" s="312" t="s">
        <v>2517</v>
      </c>
      <c r="L242" s="1418"/>
      <c r="M242" s="1416"/>
    </row>
    <row r="243" spans="1:13" s="5" customFormat="1" ht="38.450000000000003" customHeight="1" x14ac:dyDescent="0.25">
      <c r="A243" s="286"/>
      <c r="B243" s="280"/>
      <c r="C243" s="277"/>
      <c r="D243" s="280"/>
      <c r="E243" s="915"/>
      <c r="F243" s="898"/>
      <c r="G243" s="308" t="s">
        <v>325</v>
      </c>
      <c r="H243" s="304"/>
      <c r="I243" s="241"/>
      <c r="J243" s="343" t="s">
        <v>325</v>
      </c>
      <c r="K243" s="9" t="s">
        <v>2682</v>
      </c>
      <c r="L243" s="1418"/>
      <c r="M243" s="1416"/>
    </row>
    <row r="244" spans="1:13" s="5" customFormat="1" ht="39.6" customHeight="1" x14ac:dyDescent="0.25">
      <c r="A244" s="286"/>
      <c r="B244" s="280"/>
      <c r="C244" s="277"/>
      <c r="D244" s="280"/>
      <c r="E244" s="915"/>
      <c r="F244" s="898"/>
      <c r="G244" s="308" t="s">
        <v>326</v>
      </c>
      <c r="H244" s="304"/>
      <c r="I244" s="241"/>
      <c r="J244" s="343" t="s">
        <v>326</v>
      </c>
      <c r="K244" s="903" t="s">
        <v>2970</v>
      </c>
      <c r="L244" s="1418"/>
      <c r="M244" s="1416"/>
    </row>
    <row r="245" spans="1:13" s="5" customFormat="1" ht="39.6" customHeight="1" x14ac:dyDescent="0.25">
      <c r="A245" s="286"/>
      <c r="B245" s="280"/>
      <c r="C245" s="277"/>
      <c r="D245" s="280"/>
      <c r="E245" s="916"/>
      <c r="F245" s="899"/>
      <c r="G245" s="308" t="s">
        <v>327</v>
      </c>
      <c r="H245" s="304"/>
      <c r="I245" s="241"/>
      <c r="J245" s="343" t="s">
        <v>327</v>
      </c>
      <c r="K245" s="904"/>
      <c r="L245" s="1418"/>
      <c r="M245" s="1416"/>
    </row>
    <row r="246" spans="1:13" s="5" customFormat="1" x14ac:dyDescent="0.25">
      <c r="A246" s="286"/>
      <c r="B246" s="280"/>
      <c r="C246" s="277"/>
      <c r="D246" s="280"/>
      <c r="E246" s="914" t="s">
        <v>75</v>
      </c>
      <c r="F246" s="902" t="s">
        <v>139</v>
      </c>
      <c r="G246" s="308" t="s">
        <v>328</v>
      </c>
      <c r="H246" s="304"/>
      <c r="I246" s="241"/>
      <c r="J246" s="343" t="s">
        <v>328</v>
      </c>
      <c r="K246" s="903" t="s">
        <v>2654</v>
      </c>
      <c r="L246" s="1418"/>
      <c r="M246" s="1416"/>
    </row>
    <row r="247" spans="1:13" s="5" customFormat="1" ht="31.5" x14ac:dyDescent="0.25">
      <c r="A247" s="286"/>
      <c r="B247" s="280"/>
      <c r="C247" s="277"/>
      <c r="D247" s="280"/>
      <c r="E247" s="915"/>
      <c r="F247" s="898"/>
      <c r="G247" s="308" t="s">
        <v>329</v>
      </c>
      <c r="H247" s="304"/>
      <c r="I247" s="241"/>
      <c r="J247" s="343" t="s">
        <v>329</v>
      </c>
      <c r="K247" s="905"/>
      <c r="L247" s="1418"/>
      <c r="M247" s="1416"/>
    </row>
    <row r="248" spans="1:13" s="5" customFormat="1" ht="31.5" x14ac:dyDescent="0.25">
      <c r="A248" s="286"/>
      <c r="B248" s="280"/>
      <c r="C248" s="277"/>
      <c r="D248" s="280"/>
      <c r="E248" s="915"/>
      <c r="F248" s="898"/>
      <c r="G248" s="308" t="s">
        <v>330</v>
      </c>
      <c r="H248" s="304"/>
      <c r="I248" s="241"/>
      <c r="J248" s="343" t="s">
        <v>330</v>
      </c>
      <c r="K248" s="905"/>
      <c r="L248" s="1418"/>
      <c r="M248" s="1416"/>
    </row>
    <row r="249" spans="1:13" s="5" customFormat="1" ht="21" x14ac:dyDescent="0.25">
      <c r="A249" s="286"/>
      <c r="B249" s="280"/>
      <c r="C249" s="277"/>
      <c r="D249" s="280"/>
      <c r="E249" s="915"/>
      <c r="F249" s="898"/>
      <c r="G249" s="308" t="s">
        <v>331</v>
      </c>
      <c r="H249" s="304"/>
      <c r="I249" s="241"/>
      <c r="J249" s="343" t="s">
        <v>331</v>
      </c>
      <c r="K249" s="905"/>
      <c r="L249" s="1418"/>
      <c r="M249" s="1416"/>
    </row>
    <row r="250" spans="1:13" s="5" customFormat="1" ht="21" x14ac:dyDescent="0.25">
      <c r="A250" s="286"/>
      <c r="B250" s="280"/>
      <c r="C250" s="277"/>
      <c r="D250" s="280"/>
      <c r="E250" s="916"/>
      <c r="F250" s="899"/>
      <c r="G250" s="308" t="s">
        <v>332</v>
      </c>
      <c r="H250" s="304"/>
      <c r="I250" s="241"/>
      <c r="J250" s="343" t="s">
        <v>332</v>
      </c>
      <c r="K250" s="905"/>
      <c r="L250" s="1418"/>
      <c r="M250" s="1416"/>
    </row>
    <row r="251" spans="1:13" s="5" customFormat="1" x14ac:dyDescent="0.25">
      <c r="A251" s="286"/>
      <c r="B251" s="280"/>
      <c r="C251" s="277"/>
      <c r="D251" s="280"/>
      <c r="E251" s="914" t="s">
        <v>61</v>
      </c>
      <c r="F251" s="902" t="s">
        <v>140</v>
      </c>
      <c r="G251" s="308" t="s">
        <v>2676</v>
      </c>
      <c r="H251" s="304"/>
      <c r="I251" s="241"/>
      <c r="J251" s="343" t="s">
        <v>2676</v>
      </c>
      <c r="K251" s="905"/>
      <c r="L251" s="1418"/>
      <c r="M251" s="1416"/>
    </row>
    <row r="252" spans="1:13" s="5" customFormat="1" x14ac:dyDescent="0.25">
      <c r="A252" s="286"/>
      <c r="B252" s="280"/>
      <c r="C252" s="277"/>
      <c r="D252" s="280"/>
      <c r="E252" s="915"/>
      <c r="F252" s="898"/>
      <c r="G252" s="308" t="s">
        <v>333</v>
      </c>
      <c r="H252" s="304"/>
      <c r="I252" s="241"/>
      <c r="J252" s="343" t="s">
        <v>333</v>
      </c>
      <c r="K252" s="904"/>
      <c r="L252" s="1418"/>
      <c r="M252" s="1416"/>
    </row>
    <row r="253" spans="1:13" s="5" customFormat="1" ht="21" x14ac:dyDescent="0.25">
      <c r="A253" s="286"/>
      <c r="B253" s="280"/>
      <c r="C253" s="277"/>
      <c r="D253" s="280"/>
      <c r="E253" s="840"/>
      <c r="F253" s="834"/>
      <c r="G253" s="308" t="s">
        <v>7797</v>
      </c>
      <c r="H253" s="304"/>
      <c r="I253" s="241"/>
      <c r="J253" s="343" t="s">
        <v>7797</v>
      </c>
      <c r="K253" s="467" t="s">
        <v>477</v>
      </c>
      <c r="L253" s="1418"/>
      <c r="M253" s="1416"/>
    </row>
    <row r="254" spans="1:13" s="5" customFormat="1" ht="84.6" customHeight="1" x14ac:dyDescent="0.25">
      <c r="A254" s="286"/>
      <c r="B254" s="280"/>
      <c r="C254" s="277"/>
      <c r="D254" s="280"/>
      <c r="E254" s="914" t="s">
        <v>143</v>
      </c>
      <c r="F254" s="902" t="s">
        <v>144</v>
      </c>
      <c r="G254" s="308" t="s">
        <v>335</v>
      </c>
      <c r="H254" s="304"/>
      <c r="I254" s="241"/>
      <c r="J254" s="343" t="s">
        <v>335</v>
      </c>
      <c r="K254" s="467" t="s">
        <v>2675</v>
      </c>
      <c r="L254" s="1418"/>
      <c r="M254" s="1416"/>
    </row>
    <row r="255" spans="1:13" s="5" customFormat="1" ht="36.6" customHeight="1" x14ac:dyDescent="0.25">
      <c r="A255" s="286"/>
      <c r="B255" s="280"/>
      <c r="C255" s="277"/>
      <c r="D255" s="280"/>
      <c r="E255" s="915"/>
      <c r="F255" s="898"/>
      <c r="G255" s="308" t="s">
        <v>336</v>
      </c>
      <c r="H255" s="304"/>
      <c r="I255" s="241"/>
      <c r="J255" s="343" t="s">
        <v>336</v>
      </c>
      <c r="K255" s="903" t="s">
        <v>2472</v>
      </c>
      <c r="L255" s="1418"/>
      <c r="M255" s="1416"/>
    </row>
    <row r="256" spans="1:13" s="5" customFormat="1" ht="47.45" customHeight="1" x14ac:dyDescent="0.25">
      <c r="A256" s="286"/>
      <c r="B256" s="280"/>
      <c r="C256" s="277"/>
      <c r="D256" s="280"/>
      <c r="E256" s="915"/>
      <c r="F256" s="898"/>
      <c r="G256" s="308" t="s">
        <v>2674</v>
      </c>
      <c r="H256" s="304"/>
      <c r="I256" s="241"/>
      <c r="J256" s="343" t="s">
        <v>2674</v>
      </c>
      <c r="K256" s="905"/>
      <c r="L256" s="1418"/>
      <c r="M256" s="1416"/>
    </row>
    <row r="257" spans="1:13" s="5" customFormat="1" ht="47.45" customHeight="1" x14ac:dyDescent="0.25">
      <c r="A257" s="286"/>
      <c r="B257" s="280"/>
      <c r="C257" s="277"/>
      <c r="D257" s="280"/>
      <c r="E257" s="915"/>
      <c r="F257" s="898"/>
      <c r="G257" s="308" t="s">
        <v>2673</v>
      </c>
      <c r="H257" s="304"/>
      <c r="I257" s="241"/>
      <c r="J257" s="343" t="s">
        <v>2673</v>
      </c>
      <c r="K257" s="904"/>
      <c r="L257" s="1418"/>
      <c r="M257" s="1416"/>
    </row>
    <row r="258" spans="1:13" s="5" customFormat="1" ht="90.6" customHeight="1" x14ac:dyDescent="0.25">
      <c r="A258" s="286"/>
      <c r="B258" s="280"/>
      <c r="C258" s="277"/>
      <c r="D258" s="280"/>
      <c r="E258" s="915"/>
      <c r="F258" s="898"/>
      <c r="G258" s="308" t="s">
        <v>337</v>
      </c>
      <c r="H258" s="304"/>
      <c r="I258" s="241"/>
      <c r="J258" s="343" t="s">
        <v>337</v>
      </c>
      <c r="K258" s="467" t="s">
        <v>2394</v>
      </c>
      <c r="L258" s="1418"/>
      <c r="M258" s="1416"/>
    </row>
    <row r="259" spans="1:13" s="5" customFormat="1" ht="21" x14ac:dyDescent="0.25">
      <c r="A259" s="286"/>
      <c r="B259" s="280"/>
      <c r="C259" s="277"/>
      <c r="D259" s="280"/>
      <c r="E259" s="915"/>
      <c r="F259" s="898"/>
      <c r="G259" s="308" t="s">
        <v>7375</v>
      </c>
      <c r="H259" s="304"/>
      <c r="I259" s="241"/>
      <c r="J259" s="343" t="s">
        <v>7375</v>
      </c>
      <c r="K259" s="903" t="s">
        <v>7816</v>
      </c>
      <c r="L259" s="1418"/>
      <c r="M259" s="1416"/>
    </row>
    <row r="260" spans="1:13" s="5" customFormat="1" x14ac:dyDescent="0.25">
      <c r="A260" s="286"/>
      <c r="B260" s="280"/>
      <c r="C260" s="277"/>
      <c r="D260" s="280"/>
      <c r="E260" s="915"/>
      <c r="F260" s="898"/>
      <c r="G260" s="308" t="s">
        <v>338</v>
      </c>
      <c r="H260" s="304"/>
      <c r="I260" s="241"/>
      <c r="J260" s="343" t="s">
        <v>338</v>
      </c>
      <c r="K260" s="905"/>
      <c r="L260" s="1418"/>
      <c r="M260" s="1416"/>
    </row>
    <row r="261" spans="1:13" s="5" customFormat="1" x14ac:dyDescent="0.25">
      <c r="A261" s="286"/>
      <c r="B261" s="280"/>
      <c r="C261" s="277"/>
      <c r="D261" s="280"/>
      <c r="E261" s="915"/>
      <c r="F261" s="898"/>
      <c r="G261" s="308" t="s">
        <v>339</v>
      </c>
      <c r="H261" s="304"/>
      <c r="I261" s="241"/>
      <c r="J261" s="343" t="s">
        <v>339</v>
      </c>
      <c r="K261" s="905"/>
      <c r="L261" s="1418"/>
      <c r="M261" s="1416"/>
    </row>
    <row r="262" spans="1:13" s="5" customFormat="1" x14ac:dyDescent="0.25">
      <c r="A262" s="286"/>
      <c r="B262" s="280"/>
      <c r="C262" s="277"/>
      <c r="D262" s="280"/>
      <c r="E262" s="915"/>
      <c r="F262" s="898"/>
      <c r="G262" s="308" t="s">
        <v>340</v>
      </c>
      <c r="H262" s="304"/>
      <c r="I262" s="241"/>
      <c r="J262" s="343" t="s">
        <v>340</v>
      </c>
      <c r="K262" s="903" t="s">
        <v>7816</v>
      </c>
      <c r="L262" s="1418"/>
      <c r="M262" s="1416"/>
    </row>
    <row r="263" spans="1:13" s="5" customFormat="1" x14ac:dyDescent="0.25">
      <c r="A263" s="286"/>
      <c r="B263" s="280"/>
      <c r="C263" s="277"/>
      <c r="D263" s="280"/>
      <c r="E263" s="915"/>
      <c r="F263" s="898"/>
      <c r="G263" s="308" t="s">
        <v>324</v>
      </c>
      <c r="H263" s="304"/>
      <c r="I263" s="241"/>
      <c r="J263" s="343" t="s">
        <v>324</v>
      </c>
      <c r="K263" s="905"/>
      <c r="L263" s="1418"/>
      <c r="M263" s="1416"/>
    </row>
    <row r="264" spans="1:13" s="5" customFormat="1" x14ac:dyDescent="0.25">
      <c r="A264" s="286"/>
      <c r="B264" s="280"/>
      <c r="C264" s="277"/>
      <c r="D264" s="280"/>
      <c r="E264" s="915"/>
      <c r="F264" s="898"/>
      <c r="G264" s="308" t="s">
        <v>341</v>
      </c>
      <c r="H264" s="304"/>
      <c r="I264" s="241"/>
      <c r="J264" s="343" t="s">
        <v>341</v>
      </c>
      <c r="K264" s="905"/>
      <c r="L264" s="1418"/>
      <c r="M264" s="1416"/>
    </row>
    <row r="265" spans="1:13" s="5" customFormat="1" x14ac:dyDescent="0.25">
      <c r="A265" s="286"/>
      <c r="B265" s="280"/>
      <c r="C265" s="277"/>
      <c r="D265" s="280"/>
      <c r="E265" s="916"/>
      <c r="F265" s="899"/>
      <c r="G265" s="308" t="s">
        <v>342</v>
      </c>
      <c r="H265" s="304"/>
      <c r="I265" s="241"/>
      <c r="J265" s="343" t="s">
        <v>342</v>
      </c>
      <c r="K265" s="905"/>
      <c r="L265" s="1418"/>
      <c r="M265" s="1416"/>
    </row>
    <row r="266" spans="1:13" s="5" customFormat="1" ht="21" x14ac:dyDescent="0.25">
      <c r="A266" s="286"/>
      <c r="B266" s="280"/>
      <c r="C266" s="277"/>
      <c r="D266" s="280"/>
      <c r="E266" s="914" t="s">
        <v>145</v>
      </c>
      <c r="F266" s="902" t="s">
        <v>146</v>
      </c>
      <c r="G266" s="308" t="s">
        <v>343</v>
      </c>
      <c r="H266" s="304"/>
      <c r="I266" s="241"/>
      <c r="J266" s="343" t="s">
        <v>343</v>
      </c>
      <c r="K266" s="467" t="s">
        <v>2961</v>
      </c>
      <c r="L266" s="1418"/>
      <c r="M266" s="1416"/>
    </row>
    <row r="267" spans="1:13" s="5" customFormat="1" ht="31.5" x14ac:dyDescent="0.25">
      <c r="A267" s="286"/>
      <c r="B267" s="280"/>
      <c r="C267" s="277"/>
      <c r="D267" s="280"/>
      <c r="E267" s="915"/>
      <c r="F267" s="898"/>
      <c r="G267" s="308" t="s">
        <v>344</v>
      </c>
      <c r="H267" s="304"/>
      <c r="I267" s="241"/>
      <c r="J267" s="343" t="s">
        <v>344</v>
      </c>
      <c r="K267" s="467" t="s">
        <v>500</v>
      </c>
      <c r="L267" s="1418"/>
      <c r="M267" s="1416"/>
    </row>
    <row r="268" spans="1:13" s="5" customFormat="1" x14ac:dyDescent="0.25">
      <c r="A268" s="286"/>
      <c r="B268" s="280"/>
      <c r="C268" s="277"/>
      <c r="D268" s="280"/>
      <c r="E268" s="916"/>
      <c r="F268" s="899"/>
      <c r="G268" s="308" t="s">
        <v>345</v>
      </c>
      <c r="H268" s="304"/>
      <c r="I268" s="241"/>
      <c r="J268" s="343" t="s">
        <v>345</v>
      </c>
      <c r="K268" s="903" t="s">
        <v>477</v>
      </c>
      <c r="L268" s="1418"/>
      <c r="M268" s="1416"/>
    </row>
    <row r="269" spans="1:13" s="5" customFormat="1" x14ac:dyDescent="0.25">
      <c r="A269" s="286"/>
      <c r="B269" s="280"/>
      <c r="C269" s="277"/>
      <c r="D269" s="280"/>
      <c r="E269" s="914" t="s">
        <v>215</v>
      </c>
      <c r="F269" s="902" t="s">
        <v>147</v>
      </c>
      <c r="G269" s="308" t="s">
        <v>346</v>
      </c>
      <c r="H269" s="304"/>
      <c r="I269" s="241"/>
      <c r="J269" s="343" t="s">
        <v>346</v>
      </c>
      <c r="K269" s="904"/>
      <c r="L269" s="1418"/>
      <c r="M269" s="1416"/>
    </row>
    <row r="270" spans="1:13" s="5" customFormat="1" ht="138" customHeight="1" x14ac:dyDescent="0.25">
      <c r="A270" s="286"/>
      <c r="B270" s="280"/>
      <c r="C270" s="277"/>
      <c r="D270" s="280"/>
      <c r="E270" s="915"/>
      <c r="F270" s="898"/>
      <c r="G270" s="308" t="s">
        <v>2958</v>
      </c>
      <c r="H270" s="304"/>
      <c r="I270" s="241"/>
      <c r="J270" s="343" t="s">
        <v>2958</v>
      </c>
      <c r="K270" s="467" t="s">
        <v>2956</v>
      </c>
      <c r="L270" s="1418"/>
      <c r="M270" s="1416"/>
    </row>
    <row r="271" spans="1:13" s="5" customFormat="1" ht="72.95" customHeight="1" x14ac:dyDescent="0.25">
      <c r="A271" s="286"/>
      <c r="B271" s="280"/>
      <c r="C271" s="277"/>
      <c r="D271" s="280"/>
      <c r="E271" s="915"/>
      <c r="F271" s="898"/>
      <c r="G271" s="308" t="s">
        <v>347</v>
      </c>
      <c r="H271" s="304"/>
      <c r="I271" s="241"/>
      <c r="J271" s="343" t="s">
        <v>347</v>
      </c>
      <c r="K271" s="268" t="s">
        <v>2473</v>
      </c>
      <c r="L271" s="1418"/>
      <c r="M271" s="1416"/>
    </row>
    <row r="272" spans="1:13" s="5" customFormat="1" ht="27.6" customHeight="1" x14ac:dyDescent="0.25">
      <c r="A272" s="286"/>
      <c r="B272" s="280"/>
      <c r="C272" s="277"/>
      <c r="D272" s="280"/>
      <c r="E272" s="915"/>
      <c r="F272" s="898"/>
      <c r="G272" s="308" t="s">
        <v>519</v>
      </c>
      <c r="H272" s="304"/>
      <c r="I272" s="241"/>
      <c r="J272" s="343" t="s">
        <v>519</v>
      </c>
      <c r="K272" s="903" t="s">
        <v>2473</v>
      </c>
      <c r="L272" s="1418"/>
      <c r="M272" s="1416"/>
    </row>
    <row r="273" spans="1:13" s="5" customFormat="1" ht="27.6" customHeight="1" x14ac:dyDescent="0.25">
      <c r="A273" s="286"/>
      <c r="B273" s="280"/>
      <c r="C273" s="277"/>
      <c r="D273" s="280"/>
      <c r="E273" s="916"/>
      <c r="F273" s="899"/>
      <c r="G273" s="308" t="s">
        <v>348</v>
      </c>
      <c r="H273" s="304"/>
      <c r="I273" s="241"/>
      <c r="J273" s="343" t="s">
        <v>348</v>
      </c>
      <c r="K273" s="905"/>
      <c r="L273" s="1418"/>
      <c r="M273" s="1416"/>
    </row>
    <row r="274" spans="1:13" s="5" customFormat="1" ht="27.6" customHeight="1" x14ac:dyDescent="0.25">
      <c r="A274" s="286"/>
      <c r="B274" s="280"/>
      <c r="C274" s="277"/>
      <c r="D274" s="280"/>
      <c r="E274" s="914" t="s">
        <v>216</v>
      </c>
      <c r="F274" s="902" t="s">
        <v>148</v>
      </c>
      <c r="G274" s="308" t="s">
        <v>349</v>
      </c>
      <c r="H274" s="304"/>
      <c r="I274" s="241"/>
      <c r="J274" s="343" t="s">
        <v>349</v>
      </c>
      <c r="K274" s="904"/>
      <c r="L274" s="1418"/>
      <c r="M274" s="1416"/>
    </row>
    <row r="275" spans="1:13" s="5" customFormat="1" ht="74.099999999999994" customHeight="1" x14ac:dyDescent="0.25">
      <c r="A275" s="286"/>
      <c r="B275" s="280"/>
      <c r="C275" s="277"/>
      <c r="D275" s="280"/>
      <c r="E275" s="916"/>
      <c r="F275" s="899"/>
      <c r="G275" s="308" t="s">
        <v>350</v>
      </c>
      <c r="H275" s="304"/>
      <c r="I275" s="241"/>
      <c r="J275" s="343" t="s">
        <v>350</v>
      </c>
      <c r="K275" s="467" t="s">
        <v>2473</v>
      </c>
      <c r="L275" s="1418"/>
      <c r="M275" s="1416"/>
    </row>
    <row r="276" spans="1:13" s="5" customFormat="1" ht="21" x14ac:dyDescent="0.25">
      <c r="A276" s="286"/>
      <c r="B276" s="280"/>
      <c r="C276" s="277"/>
      <c r="D276" s="280"/>
      <c r="E276" s="914" t="s">
        <v>149</v>
      </c>
      <c r="F276" s="902" t="s">
        <v>10509</v>
      </c>
      <c r="G276" s="308" t="s">
        <v>10510</v>
      </c>
      <c r="H276" s="304"/>
      <c r="I276" s="241"/>
      <c r="J276" s="343" t="s">
        <v>10510</v>
      </c>
      <c r="K276" s="467" t="s">
        <v>477</v>
      </c>
      <c r="L276" s="1418"/>
      <c r="M276" s="1416"/>
    </row>
    <row r="277" spans="1:13" s="5" customFormat="1" ht="21" x14ac:dyDescent="0.25">
      <c r="A277" s="286"/>
      <c r="B277" s="280"/>
      <c r="C277" s="277"/>
      <c r="D277" s="280"/>
      <c r="E277" s="916"/>
      <c r="F277" s="899"/>
      <c r="G277" s="308" t="s">
        <v>13254</v>
      </c>
      <c r="H277" s="304"/>
      <c r="I277" s="241"/>
      <c r="J277" s="343" t="s">
        <v>13254</v>
      </c>
      <c r="K277" s="903" t="s">
        <v>477</v>
      </c>
      <c r="L277" s="1418"/>
      <c r="M277" s="1416"/>
    </row>
    <row r="278" spans="1:13" s="5" customFormat="1" ht="31.5" x14ac:dyDescent="0.25">
      <c r="A278" s="286"/>
      <c r="B278" s="280"/>
      <c r="C278" s="277"/>
      <c r="D278" s="280"/>
      <c r="E278" s="914" t="s">
        <v>150</v>
      </c>
      <c r="F278" s="902" t="s">
        <v>151</v>
      </c>
      <c r="G278" s="308" t="s">
        <v>14375</v>
      </c>
      <c r="H278" s="304"/>
      <c r="I278" s="241"/>
      <c r="J278" s="343" t="s">
        <v>14375</v>
      </c>
      <c r="K278" s="904"/>
      <c r="L278" s="1418"/>
      <c r="M278" s="1416"/>
    </row>
    <row r="279" spans="1:13" s="5" customFormat="1" ht="42" x14ac:dyDescent="0.25">
      <c r="A279" s="286"/>
      <c r="B279" s="280"/>
      <c r="C279" s="277"/>
      <c r="D279" s="280"/>
      <c r="E279" s="915"/>
      <c r="F279" s="898"/>
      <c r="G279" s="308" t="s">
        <v>352</v>
      </c>
      <c r="H279" s="304"/>
      <c r="I279" s="241"/>
      <c r="J279" s="343" t="s">
        <v>352</v>
      </c>
      <c r="K279" s="268" t="s">
        <v>499</v>
      </c>
      <c r="L279" s="1418"/>
      <c r="M279" s="1416"/>
    </row>
    <row r="280" spans="1:13" s="5" customFormat="1" ht="63" x14ac:dyDescent="0.25">
      <c r="A280" s="286"/>
      <c r="B280" s="280"/>
      <c r="C280" s="277"/>
      <c r="D280" s="280"/>
      <c r="E280" s="916"/>
      <c r="F280" s="899"/>
      <c r="G280" s="308" t="s">
        <v>14374</v>
      </c>
      <c r="H280" s="304"/>
      <c r="I280" s="241"/>
      <c r="J280" s="343" t="s">
        <v>2951</v>
      </c>
      <c r="K280" s="467" t="s">
        <v>2662</v>
      </c>
      <c r="L280" s="1418"/>
      <c r="M280" s="1416"/>
    </row>
    <row r="281" spans="1:13" s="5" customFormat="1" ht="52.5" x14ac:dyDescent="0.25">
      <c r="A281" s="286"/>
      <c r="B281" s="280"/>
      <c r="C281" s="277"/>
      <c r="D281" s="280"/>
      <c r="E281" s="285" t="s">
        <v>217</v>
      </c>
      <c r="F281" s="279" t="s">
        <v>152</v>
      </c>
      <c r="G281" s="308" t="s">
        <v>353</v>
      </c>
      <c r="H281" s="304"/>
      <c r="I281" s="241"/>
      <c r="J281" s="343" t="s">
        <v>353</v>
      </c>
      <c r="K281" s="270" t="s">
        <v>2949</v>
      </c>
      <c r="L281" s="1418"/>
      <c r="M281" s="1416"/>
    </row>
    <row r="282" spans="1:13" s="5" customFormat="1" ht="42" x14ac:dyDescent="0.25">
      <c r="A282" s="286"/>
      <c r="B282" s="280"/>
      <c r="C282" s="277"/>
      <c r="D282" s="280"/>
      <c r="E282" s="286"/>
      <c r="F282" s="280"/>
      <c r="G282" s="308" t="s">
        <v>2945</v>
      </c>
      <c r="H282" s="304"/>
      <c r="I282" s="241"/>
      <c r="J282" s="343" t="s">
        <v>2945</v>
      </c>
      <c r="K282" s="270" t="s">
        <v>678</v>
      </c>
      <c r="L282" s="1418"/>
      <c r="M282" s="1416"/>
    </row>
    <row r="283" spans="1:13" s="5" customFormat="1" ht="84" x14ac:dyDescent="0.25">
      <c r="A283" s="286"/>
      <c r="B283" s="280"/>
      <c r="C283" s="277"/>
      <c r="D283" s="280"/>
      <c r="E283" s="286"/>
      <c r="F283" s="280"/>
      <c r="G283" s="308" t="s">
        <v>2947</v>
      </c>
      <c r="H283" s="304"/>
      <c r="I283" s="241"/>
      <c r="J283" s="343" t="s">
        <v>2947</v>
      </c>
      <c r="K283" s="270" t="s">
        <v>2946</v>
      </c>
      <c r="L283" s="1418"/>
      <c r="M283" s="1416"/>
    </row>
    <row r="284" spans="1:13" s="5" customFormat="1" ht="31.5" x14ac:dyDescent="0.25">
      <c r="A284" s="286"/>
      <c r="B284" s="280"/>
      <c r="C284" s="277"/>
      <c r="D284" s="280"/>
      <c r="E284" s="914" t="s">
        <v>153</v>
      </c>
      <c r="F284" s="902" t="s">
        <v>7360</v>
      </c>
      <c r="G284" s="308" t="s">
        <v>7794</v>
      </c>
      <c r="H284" s="304"/>
      <c r="I284" s="241"/>
      <c r="J284" s="343" t="s">
        <v>7794</v>
      </c>
      <c r="K284" s="308" t="s">
        <v>505</v>
      </c>
      <c r="L284" s="1418"/>
      <c r="M284" s="1416"/>
    </row>
    <row r="285" spans="1:13" s="5" customFormat="1" ht="21" x14ac:dyDescent="0.25">
      <c r="A285" s="286"/>
      <c r="B285" s="280"/>
      <c r="C285" s="277"/>
      <c r="D285" s="280"/>
      <c r="E285" s="915"/>
      <c r="F285" s="898"/>
      <c r="G285" s="308" t="s">
        <v>334</v>
      </c>
      <c r="H285" s="905"/>
      <c r="I285" s="931"/>
      <c r="J285" s="308" t="s">
        <v>334</v>
      </c>
      <c r="K285" s="903" t="s">
        <v>476</v>
      </c>
      <c r="L285" s="1418"/>
      <c r="M285" s="1416"/>
    </row>
    <row r="286" spans="1:13" s="5" customFormat="1" ht="31.5" x14ac:dyDescent="0.25">
      <c r="A286" s="286"/>
      <c r="B286" s="280"/>
      <c r="C286" s="277"/>
      <c r="D286" s="280"/>
      <c r="E286" s="915"/>
      <c r="F286" s="898"/>
      <c r="G286" s="308" t="s">
        <v>1051</v>
      </c>
      <c r="H286" s="905"/>
      <c r="I286" s="931"/>
      <c r="J286" s="308" t="s">
        <v>1051</v>
      </c>
      <c r="K286" s="904"/>
      <c r="L286" s="1418"/>
      <c r="M286" s="1416"/>
    </row>
    <row r="287" spans="1:13" s="5" customFormat="1" ht="21" x14ac:dyDescent="0.25">
      <c r="A287" s="286"/>
      <c r="B287" s="280"/>
      <c r="C287" s="277"/>
      <c r="D287" s="280"/>
      <c r="E287" s="915"/>
      <c r="F287" s="898"/>
      <c r="G287" s="308" t="s">
        <v>2461</v>
      </c>
      <c r="H287" s="905"/>
      <c r="I287" s="931"/>
      <c r="J287" s="308" t="s">
        <v>2461</v>
      </c>
      <c r="K287" s="903" t="s">
        <v>2460</v>
      </c>
      <c r="L287" s="1418"/>
      <c r="M287" s="1416"/>
    </row>
    <row r="288" spans="1:13" s="5" customFormat="1" ht="31.5" x14ac:dyDescent="0.25">
      <c r="A288" s="286"/>
      <c r="B288" s="280"/>
      <c r="C288" s="277"/>
      <c r="D288" s="280"/>
      <c r="E288" s="915"/>
      <c r="F288" s="898"/>
      <c r="G288" s="308" t="s">
        <v>2459</v>
      </c>
      <c r="H288" s="905"/>
      <c r="I288" s="931"/>
      <c r="J288" s="308" t="s">
        <v>2459</v>
      </c>
      <c r="K288" s="905"/>
      <c r="L288" s="1418"/>
      <c r="M288" s="1416"/>
    </row>
    <row r="289" spans="1:13" s="5" customFormat="1" ht="31.5" x14ac:dyDescent="0.25">
      <c r="A289" s="286"/>
      <c r="B289" s="280"/>
      <c r="C289" s="277"/>
      <c r="D289" s="280"/>
      <c r="E289" s="915"/>
      <c r="F289" s="898"/>
      <c r="G289" s="308" t="s">
        <v>2458</v>
      </c>
      <c r="H289" s="905"/>
      <c r="I289" s="931"/>
      <c r="J289" s="308" t="s">
        <v>2458</v>
      </c>
      <c r="K289" s="904"/>
      <c r="L289" s="1418"/>
      <c r="M289" s="1416"/>
    </row>
    <row r="290" spans="1:13" s="5" customFormat="1" ht="21" x14ac:dyDescent="0.25">
      <c r="A290" s="286"/>
      <c r="B290" s="280"/>
      <c r="C290" s="277"/>
      <c r="D290" s="280"/>
      <c r="E290" s="915"/>
      <c r="F290" s="898"/>
      <c r="G290" s="308" t="s">
        <v>2457</v>
      </c>
      <c r="H290" s="905"/>
      <c r="I290" s="931"/>
      <c r="J290" s="308" t="s">
        <v>2457</v>
      </c>
      <c r="K290" s="903" t="s">
        <v>491</v>
      </c>
      <c r="L290" s="1418"/>
      <c r="M290" s="1416"/>
    </row>
    <row r="291" spans="1:13" s="5" customFormat="1" x14ac:dyDescent="0.25">
      <c r="A291" s="286"/>
      <c r="B291" s="280"/>
      <c r="C291" s="277"/>
      <c r="D291" s="280"/>
      <c r="E291" s="915"/>
      <c r="F291" s="898"/>
      <c r="G291" s="308" t="s">
        <v>354</v>
      </c>
      <c r="H291" s="905"/>
      <c r="I291" s="931"/>
      <c r="J291" s="308" t="s">
        <v>354</v>
      </c>
      <c r="K291" s="905"/>
      <c r="L291" s="1418"/>
      <c r="M291" s="1416"/>
    </row>
    <row r="292" spans="1:13" s="5" customFormat="1" ht="21" x14ac:dyDescent="0.25">
      <c r="A292" s="286"/>
      <c r="B292" s="280"/>
      <c r="C292" s="277"/>
      <c r="D292" s="280"/>
      <c r="E292" s="915"/>
      <c r="F292" s="898"/>
      <c r="G292" s="308" t="s">
        <v>355</v>
      </c>
      <c r="H292" s="905"/>
      <c r="I292" s="931"/>
      <c r="J292" s="308" t="s">
        <v>355</v>
      </c>
      <c r="K292" s="905"/>
      <c r="L292" s="1418"/>
      <c r="M292" s="1416"/>
    </row>
    <row r="293" spans="1:13" s="5" customFormat="1" ht="31.5" x14ac:dyDescent="0.25">
      <c r="A293" s="286"/>
      <c r="B293" s="280"/>
      <c r="C293" s="277"/>
      <c r="D293" s="280"/>
      <c r="E293" s="915"/>
      <c r="F293" s="898"/>
      <c r="G293" s="308" t="s">
        <v>356</v>
      </c>
      <c r="H293" s="905"/>
      <c r="I293" s="931"/>
      <c r="J293" s="308" t="s">
        <v>356</v>
      </c>
      <c r="K293" s="904"/>
      <c r="L293" s="1418"/>
      <c r="M293" s="1416"/>
    </row>
    <row r="294" spans="1:13" s="5" customFormat="1" x14ac:dyDescent="0.25">
      <c r="A294" s="286"/>
      <c r="B294" s="280"/>
      <c r="C294" s="277"/>
      <c r="D294" s="280"/>
      <c r="E294" s="914" t="s">
        <v>154</v>
      </c>
      <c r="F294" s="902" t="s">
        <v>155</v>
      </c>
      <c r="G294" s="308" t="s">
        <v>2944</v>
      </c>
      <c r="H294" s="304"/>
      <c r="I294" s="241"/>
      <c r="J294" s="343" t="s">
        <v>2944</v>
      </c>
      <c r="K294" s="270" t="s">
        <v>2181</v>
      </c>
      <c r="L294" s="1418"/>
      <c r="M294" s="1416"/>
    </row>
    <row r="295" spans="1:13" s="5" customFormat="1" x14ac:dyDescent="0.25">
      <c r="A295" s="286"/>
      <c r="B295" s="280"/>
      <c r="C295" s="277"/>
      <c r="D295" s="280"/>
      <c r="E295" s="916"/>
      <c r="F295" s="899"/>
      <c r="G295" s="308" t="s">
        <v>357</v>
      </c>
      <c r="H295" s="304"/>
      <c r="I295" s="241"/>
      <c r="J295" s="343" t="s">
        <v>357</v>
      </c>
      <c r="K295" s="270" t="s">
        <v>2181</v>
      </c>
      <c r="L295" s="1418"/>
      <c r="M295" s="1416"/>
    </row>
    <row r="296" spans="1:13" s="5" customFormat="1" x14ac:dyDescent="0.25">
      <c r="A296" s="286"/>
      <c r="B296" s="280"/>
      <c r="C296" s="277"/>
      <c r="D296" s="280"/>
      <c r="E296" s="914" t="s">
        <v>156</v>
      </c>
      <c r="F296" s="902" t="s">
        <v>157</v>
      </c>
      <c r="G296" s="308" t="s">
        <v>358</v>
      </c>
      <c r="H296" s="304"/>
      <c r="I296" s="241"/>
      <c r="J296" s="343" t="s">
        <v>358</v>
      </c>
      <c r="K296" s="308" t="s">
        <v>496</v>
      </c>
      <c r="L296" s="1418"/>
      <c r="M296" s="1416"/>
    </row>
    <row r="297" spans="1:13" s="5" customFormat="1" ht="29.1" customHeight="1" x14ac:dyDescent="0.25">
      <c r="A297" s="286"/>
      <c r="B297" s="280"/>
      <c r="C297" s="277"/>
      <c r="D297" s="280"/>
      <c r="E297" s="916"/>
      <c r="F297" s="899"/>
      <c r="G297" s="308" t="s">
        <v>359</v>
      </c>
      <c r="H297" s="304"/>
      <c r="I297" s="241"/>
      <c r="J297" s="343" t="s">
        <v>359</v>
      </c>
      <c r="K297" s="903" t="s">
        <v>2973</v>
      </c>
      <c r="L297" s="1418"/>
      <c r="M297" s="1416"/>
    </row>
    <row r="298" spans="1:13" s="5" customFormat="1" ht="29.1" customHeight="1" x14ac:dyDescent="0.25">
      <c r="A298" s="286"/>
      <c r="B298" s="280"/>
      <c r="C298" s="277"/>
      <c r="D298" s="280"/>
      <c r="E298" s="914" t="s">
        <v>158</v>
      </c>
      <c r="F298" s="902" t="s">
        <v>159</v>
      </c>
      <c r="G298" s="308" t="s">
        <v>360</v>
      </c>
      <c r="H298" s="304"/>
      <c r="I298" s="241"/>
      <c r="J298" s="343" t="s">
        <v>360</v>
      </c>
      <c r="K298" s="904"/>
      <c r="L298" s="1418"/>
      <c r="M298" s="1416"/>
    </row>
    <row r="299" spans="1:13" s="5" customFormat="1" x14ac:dyDescent="0.25">
      <c r="A299" s="286"/>
      <c r="B299" s="280"/>
      <c r="C299" s="277"/>
      <c r="D299" s="280"/>
      <c r="E299" s="915"/>
      <c r="F299" s="898"/>
      <c r="G299" s="308" t="s">
        <v>361</v>
      </c>
      <c r="H299" s="304"/>
      <c r="I299" s="241"/>
      <c r="J299" s="343" t="s">
        <v>361</v>
      </c>
      <c r="K299" s="903" t="s">
        <v>498</v>
      </c>
      <c r="L299" s="1418"/>
      <c r="M299" s="1416"/>
    </row>
    <row r="300" spans="1:13" s="5" customFormat="1" x14ac:dyDescent="0.25">
      <c r="A300" s="286"/>
      <c r="B300" s="280"/>
      <c r="C300" s="277"/>
      <c r="D300" s="280"/>
      <c r="E300" s="915"/>
      <c r="F300" s="898"/>
      <c r="G300" s="308" t="s">
        <v>362</v>
      </c>
      <c r="H300" s="304"/>
      <c r="I300" s="241"/>
      <c r="J300" s="343" t="s">
        <v>362</v>
      </c>
      <c r="K300" s="905"/>
      <c r="L300" s="1418"/>
      <c r="M300" s="1416"/>
    </row>
    <row r="301" spans="1:13" s="5" customFormat="1" ht="21" x14ac:dyDescent="0.25">
      <c r="A301" s="286"/>
      <c r="B301" s="280"/>
      <c r="C301" s="277"/>
      <c r="D301" s="280"/>
      <c r="E301" s="915"/>
      <c r="F301" s="898"/>
      <c r="G301" s="308" t="s">
        <v>363</v>
      </c>
      <c r="H301" s="304"/>
      <c r="I301" s="241"/>
      <c r="J301" s="343" t="s">
        <v>363</v>
      </c>
      <c r="K301" s="905"/>
      <c r="L301" s="1418"/>
      <c r="M301" s="1416"/>
    </row>
    <row r="302" spans="1:13" s="5" customFormat="1" x14ac:dyDescent="0.25">
      <c r="A302" s="286"/>
      <c r="B302" s="280"/>
      <c r="C302" s="277"/>
      <c r="D302" s="280"/>
      <c r="E302" s="916"/>
      <c r="F302" s="899"/>
      <c r="G302" s="308" t="s">
        <v>364</v>
      </c>
      <c r="H302" s="304"/>
      <c r="I302" s="241"/>
      <c r="J302" s="343" t="s">
        <v>364</v>
      </c>
      <c r="K302" s="905"/>
      <c r="L302" s="1418"/>
      <c r="M302" s="1416"/>
    </row>
    <row r="303" spans="1:13" s="5" customFormat="1" ht="21" x14ac:dyDescent="0.25">
      <c r="A303" s="286"/>
      <c r="B303" s="280"/>
      <c r="C303" s="277"/>
      <c r="D303" s="280"/>
      <c r="E303" s="914" t="s">
        <v>160</v>
      </c>
      <c r="F303" s="902" t="s">
        <v>161</v>
      </c>
      <c r="G303" s="308" t="s">
        <v>365</v>
      </c>
      <c r="H303" s="304"/>
      <c r="I303" s="241"/>
      <c r="J303" s="343" t="s">
        <v>365</v>
      </c>
      <c r="K303" s="904"/>
      <c r="L303" s="1418"/>
      <c r="M303" s="1416"/>
    </row>
    <row r="304" spans="1:13" s="5" customFormat="1" ht="21" x14ac:dyDescent="0.25">
      <c r="A304" s="286"/>
      <c r="B304" s="280"/>
      <c r="C304" s="277"/>
      <c r="D304" s="280"/>
      <c r="E304" s="916"/>
      <c r="F304" s="899"/>
      <c r="G304" s="308" t="s">
        <v>366</v>
      </c>
      <c r="H304" s="304"/>
      <c r="I304" s="241"/>
      <c r="J304" s="343" t="s">
        <v>366</v>
      </c>
      <c r="K304" s="467" t="s">
        <v>7015</v>
      </c>
      <c r="L304" s="1418"/>
      <c r="M304" s="1416"/>
    </row>
    <row r="305" spans="1:13" s="5" customFormat="1" ht="31.5" x14ac:dyDescent="0.25">
      <c r="A305" s="286"/>
      <c r="B305" s="280"/>
      <c r="C305" s="277"/>
      <c r="D305" s="280"/>
      <c r="E305" s="419" t="s">
        <v>218</v>
      </c>
      <c r="F305" s="343" t="s">
        <v>9736</v>
      </c>
      <c r="G305" s="308" t="s">
        <v>9735</v>
      </c>
      <c r="H305" s="304"/>
      <c r="I305" s="241"/>
      <c r="J305" s="343" t="s">
        <v>9735</v>
      </c>
      <c r="K305" s="467" t="s">
        <v>12</v>
      </c>
      <c r="L305" s="1418"/>
      <c r="M305" s="1416"/>
    </row>
    <row r="306" spans="1:13" s="5" customFormat="1" ht="21" x14ac:dyDescent="0.25">
      <c r="A306" s="286"/>
      <c r="B306" s="280"/>
      <c r="C306" s="277"/>
      <c r="D306" s="280"/>
      <c r="E306" s="914" t="s">
        <v>2609</v>
      </c>
      <c r="F306" s="902" t="s">
        <v>2652</v>
      </c>
      <c r="G306" s="308" t="s">
        <v>2651</v>
      </c>
      <c r="H306" s="304"/>
      <c r="I306" s="241"/>
      <c r="J306" s="343" t="s">
        <v>2651</v>
      </c>
      <c r="K306" s="467" t="s">
        <v>477</v>
      </c>
      <c r="L306" s="1418"/>
      <c r="M306" s="1416"/>
    </row>
    <row r="307" spans="1:13" s="5" customFormat="1" x14ac:dyDescent="0.25">
      <c r="A307" s="286"/>
      <c r="B307" s="280"/>
      <c r="C307" s="277"/>
      <c r="D307" s="280"/>
      <c r="E307" s="915"/>
      <c r="F307" s="898"/>
      <c r="G307" s="308" t="s">
        <v>2650</v>
      </c>
      <c r="H307" s="304"/>
      <c r="I307" s="241"/>
      <c r="J307" s="343" t="s">
        <v>2650</v>
      </c>
      <c r="K307" s="903" t="s">
        <v>2682</v>
      </c>
      <c r="L307" s="1418"/>
      <c r="M307" s="1416"/>
    </row>
    <row r="308" spans="1:13" s="5" customFormat="1" x14ac:dyDescent="0.25">
      <c r="A308" s="286"/>
      <c r="B308" s="280"/>
      <c r="C308" s="277"/>
      <c r="D308" s="280"/>
      <c r="E308" s="915"/>
      <c r="F308" s="898"/>
      <c r="G308" s="308" t="s">
        <v>2649</v>
      </c>
      <c r="H308" s="304"/>
      <c r="I308" s="241"/>
      <c r="J308" s="343" t="s">
        <v>2649</v>
      </c>
      <c r="K308" s="905"/>
      <c r="L308" s="1418"/>
      <c r="M308" s="1416"/>
    </row>
    <row r="309" spans="1:13" s="5" customFormat="1" x14ac:dyDescent="0.25">
      <c r="A309" s="286"/>
      <c r="B309" s="280"/>
      <c r="C309" s="277"/>
      <c r="D309" s="280"/>
      <c r="E309" s="915"/>
      <c r="F309" s="898"/>
      <c r="G309" s="308" t="s">
        <v>7011</v>
      </c>
      <c r="H309" s="304"/>
      <c r="I309" s="241"/>
      <c r="J309" s="343" t="s">
        <v>7011</v>
      </c>
      <c r="K309" s="905"/>
      <c r="L309" s="1418"/>
      <c r="M309" s="1416"/>
    </row>
    <row r="310" spans="1:13" s="5" customFormat="1" ht="21" x14ac:dyDescent="0.25">
      <c r="A310" s="286"/>
      <c r="B310" s="280"/>
      <c r="C310" s="277"/>
      <c r="D310" s="280"/>
      <c r="E310" s="915"/>
      <c r="F310" s="898"/>
      <c r="G310" s="308" t="s">
        <v>2647</v>
      </c>
      <c r="H310" s="304"/>
      <c r="I310" s="241"/>
      <c r="J310" s="343" t="s">
        <v>2647</v>
      </c>
      <c r="K310" s="905"/>
      <c r="L310" s="1418"/>
      <c r="M310" s="1416"/>
    </row>
    <row r="311" spans="1:13" s="5" customFormat="1" x14ac:dyDescent="0.25">
      <c r="A311" s="286"/>
      <c r="B311" s="280"/>
      <c r="C311" s="277"/>
      <c r="D311" s="280"/>
      <c r="E311" s="915"/>
      <c r="F311" s="898"/>
      <c r="G311" s="308" t="s">
        <v>2646</v>
      </c>
      <c r="H311" s="304"/>
      <c r="I311" s="241"/>
      <c r="J311" s="343" t="s">
        <v>2646</v>
      </c>
      <c r="K311" s="905"/>
      <c r="L311" s="1418"/>
      <c r="M311" s="1416"/>
    </row>
    <row r="312" spans="1:13" s="5" customFormat="1" ht="21" x14ac:dyDescent="0.25">
      <c r="A312" s="286"/>
      <c r="B312" s="280"/>
      <c r="C312" s="277"/>
      <c r="D312" s="280"/>
      <c r="E312" s="915"/>
      <c r="F312" s="898"/>
      <c r="G312" s="308" t="s">
        <v>2645</v>
      </c>
      <c r="H312" s="304"/>
      <c r="I312" s="241"/>
      <c r="J312" s="343" t="s">
        <v>2645</v>
      </c>
      <c r="K312" s="904"/>
      <c r="L312" s="1418"/>
      <c r="M312" s="1416"/>
    </row>
    <row r="313" spans="1:13" s="5" customFormat="1" ht="42" x14ac:dyDescent="0.25">
      <c r="A313" s="286"/>
      <c r="B313" s="280"/>
      <c r="C313" s="277"/>
      <c r="D313" s="280"/>
      <c r="E313" s="916"/>
      <c r="F313" s="899"/>
      <c r="G313" s="308" t="s">
        <v>2939</v>
      </c>
      <c r="H313" s="304"/>
      <c r="I313" s="241"/>
      <c r="J313" s="343" t="s">
        <v>2939</v>
      </c>
      <c r="K313" s="467" t="s">
        <v>7005</v>
      </c>
      <c r="L313" s="1418"/>
      <c r="M313" s="1416"/>
    </row>
    <row r="314" spans="1:13" s="5" customFormat="1" ht="42" x14ac:dyDescent="0.25">
      <c r="A314" s="286"/>
      <c r="B314" s="280"/>
      <c r="C314" s="277"/>
      <c r="D314" s="280"/>
      <c r="E314" s="914" t="s">
        <v>3428</v>
      </c>
      <c r="F314" s="902" t="s">
        <v>2643</v>
      </c>
      <c r="G314" s="308" t="s">
        <v>2642</v>
      </c>
      <c r="H314" s="304"/>
      <c r="I314" s="241"/>
      <c r="J314" s="343" t="s">
        <v>2642</v>
      </c>
      <c r="K314" s="467" t="s">
        <v>7003</v>
      </c>
      <c r="L314" s="1418"/>
      <c r="M314" s="1416"/>
    </row>
    <row r="315" spans="1:13" s="5" customFormat="1" ht="31.5" x14ac:dyDescent="0.25">
      <c r="A315" s="286"/>
      <c r="B315" s="280"/>
      <c r="C315" s="277"/>
      <c r="D315" s="280"/>
      <c r="E315" s="916"/>
      <c r="F315" s="899"/>
      <c r="G315" s="308" t="s">
        <v>2641</v>
      </c>
      <c r="H315" s="304"/>
      <c r="I315" s="241"/>
      <c r="J315" s="343" t="s">
        <v>2641</v>
      </c>
      <c r="K315" s="903" t="s">
        <v>701</v>
      </c>
      <c r="L315" s="1418"/>
      <c r="M315" s="1416"/>
    </row>
    <row r="316" spans="1:13" s="5" customFormat="1" ht="31.5" x14ac:dyDescent="0.25">
      <c r="A316" s="286"/>
      <c r="B316" s="280"/>
      <c r="C316" s="277"/>
      <c r="D316" s="280"/>
      <c r="E316" s="914" t="s">
        <v>3427</v>
      </c>
      <c r="F316" s="902" t="s">
        <v>2639</v>
      </c>
      <c r="G316" s="308" t="s">
        <v>2638</v>
      </c>
      <c r="H316" s="304"/>
      <c r="I316" s="241"/>
      <c r="J316" s="343" t="s">
        <v>2638</v>
      </c>
      <c r="K316" s="904"/>
      <c r="L316" s="1418"/>
      <c r="M316" s="1416"/>
    </row>
    <row r="317" spans="1:13" s="5" customFormat="1" ht="42" x14ac:dyDescent="0.25">
      <c r="A317" s="286"/>
      <c r="B317" s="280"/>
      <c r="C317" s="277"/>
      <c r="D317" s="280"/>
      <c r="E317" s="915"/>
      <c r="F317" s="898"/>
      <c r="G317" s="308" t="s">
        <v>3426</v>
      </c>
      <c r="H317" s="304"/>
      <c r="I317" s="241"/>
      <c r="J317" s="343" t="s">
        <v>3426</v>
      </c>
      <c r="K317" s="903" t="s">
        <v>7353</v>
      </c>
      <c r="L317" s="1418"/>
      <c r="M317" s="1416"/>
    </row>
    <row r="318" spans="1:13" s="5" customFormat="1" ht="31.5" x14ac:dyDescent="0.25">
      <c r="A318" s="286"/>
      <c r="B318" s="280"/>
      <c r="C318" s="277"/>
      <c r="D318" s="280"/>
      <c r="E318" s="915"/>
      <c r="F318" s="898"/>
      <c r="G318" s="308" t="s">
        <v>3425</v>
      </c>
      <c r="H318" s="304"/>
      <c r="I318" s="241"/>
      <c r="J318" s="343" t="s">
        <v>3425</v>
      </c>
      <c r="K318" s="905"/>
      <c r="L318" s="1418"/>
      <c r="M318" s="1416"/>
    </row>
    <row r="319" spans="1:13" s="5" customFormat="1" ht="31.5" x14ac:dyDescent="0.25">
      <c r="A319" s="286"/>
      <c r="B319" s="280"/>
      <c r="C319" s="277"/>
      <c r="D319" s="280"/>
      <c r="E319" s="915"/>
      <c r="F319" s="898"/>
      <c r="G319" s="308" t="s">
        <v>3424</v>
      </c>
      <c r="H319" s="304"/>
      <c r="I319" s="241"/>
      <c r="J319" s="343" t="s">
        <v>3424</v>
      </c>
      <c r="K319" s="905"/>
      <c r="L319" s="1418"/>
      <c r="M319" s="1416"/>
    </row>
    <row r="320" spans="1:13" s="5" customFormat="1" ht="31.5" x14ac:dyDescent="0.25">
      <c r="A320" s="286"/>
      <c r="B320" s="280"/>
      <c r="C320" s="277"/>
      <c r="D320" s="280"/>
      <c r="E320" s="915"/>
      <c r="F320" s="898"/>
      <c r="G320" s="308" t="s">
        <v>3423</v>
      </c>
      <c r="H320" s="304"/>
      <c r="I320" s="241"/>
      <c r="J320" s="343" t="s">
        <v>3423</v>
      </c>
      <c r="K320" s="905"/>
      <c r="L320" s="1418"/>
      <c r="M320" s="1416"/>
    </row>
    <row r="321" spans="1:13" s="5" customFormat="1" ht="31.5" x14ac:dyDescent="0.25">
      <c r="A321" s="286"/>
      <c r="B321" s="280"/>
      <c r="C321" s="277"/>
      <c r="D321" s="280"/>
      <c r="E321" s="915"/>
      <c r="F321" s="898"/>
      <c r="G321" s="308" t="s">
        <v>3422</v>
      </c>
      <c r="H321" s="304"/>
      <c r="I321" s="241"/>
      <c r="J321" s="343" t="s">
        <v>3422</v>
      </c>
      <c r="K321" s="905"/>
      <c r="L321" s="1418"/>
      <c r="M321" s="1416"/>
    </row>
    <row r="322" spans="1:13" s="5" customFormat="1" ht="21" x14ac:dyDescent="0.25">
      <c r="A322" s="286"/>
      <c r="B322" s="280"/>
      <c r="C322" s="277"/>
      <c r="D322" s="280"/>
      <c r="E322" s="915"/>
      <c r="F322" s="898"/>
      <c r="G322" s="308" t="s">
        <v>3421</v>
      </c>
      <c r="H322" s="304"/>
      <c r="I322" s="241"/>
      <c r="J322" s="343" t="s">
        <v>3421</v>
      </c>
      <c r="K322" s="904"/>
      <c r="L322" s="1418"/>
      <c r="M322" s="1416"/>
    </row>
    <row r="323" spans="1:13" s="5" customFormat="1" ht="21" x14ac:dyDescent="0.25">
      <c r="A323" s="286"/>
      <c r="B323" s="280"/>
      <c r="C323" s="277"/>
      <c r="D323" s="280"/>
      <c r="E323" s="916"/>
      <c r="F323" s="899"/>
      <c r="G323" s="308" t="s">
        <v>2631</v>
      </c>
      <c r="H323" s="304"/>
      <c r="I323" s="241"/>
      <c r="J323" s="343" t="s">
        <v>2631</v>
      </c>
      <c r="K323" s="903" t="s">
        <v>701</v>
      </c>
      <c r="L323" s="1418"/>
      <c r="M323" s="1416"/>
    </row>
    <row r="324" spans="1:13" s="5" customFormat="1" ht="21" x14ac:dyDescent="0.25">
      <c r="A324" s="286"/>
      <c r="B324" s="280"/>
      <c r="C324" s="277"/>
      <c r="D324" s="280"/>
      <c r="E324" s="285" t="s">
        <v>3420</v>
      </c>
      <c r="F324" s="279" t="s">
        <v>2630</v>
      </c>
      <c r="G324" s="308" t="s">
        <v>2934</v>
      </c>
      <c r="H324" s="304"/>
      <c r="I324" s="241"/>
      <c r="J324" s="343" t="s">
        <v>2934</v>
      </c>
      <c r="K324" s="904"/>
      <c r="L324" s="1418"/>
      <c r="M324" s="1416"/>
    </row>
    <row r="325" spans="1:13" s="5" customFormat="1" ht="21" x14ac:dyDescent="0.25">
      <c r="A325" s="286"/>
      <c r="B325" s="280"/>
      <c r="C325" s="277"/>
      <c r="D325" s="280"/>
      <c r="E325" s="914" t="s">
        <v>3419</v>
      </c>
      <c r="F325" s="902" t="s">
        <v>2627</v>
      </c>
      <c r="G325" s="308" t="s">
        <v>2933</v>
      </c>
      <c r="H325" s="304"/>
      <c r="I325" s="241"/>
      <c r="J325" s="343" t="s">
        <v>2933</v>
      </c>
      <c r="K325" s="467" t="s">
        <v>701</v>
      </c>
      <c r="L325" s="1418"/>
      <c r="M325" s="1416"/>
    </row>
    <row r="326" spans="1:13" s="5" customFormat="1" ht="85.5" customHeight="1" x14ac:dyDescent="0.25">
      <c r="A326" s="286"/>
      <c r="B326" s="280"/>
      <c r="C326" s="277"/>
      <c r="D326" s="280"/>
      <c r="E326" s="915"/>
      <c r="F326" s="898"/>
      <c r="G326" s="308" t="s">
        <v>2625</v>
      </c>
      <c r="H326" s="304"/>
      <c r="I326" s="241"/>
      <c r="J326" s="343" t="s">
        <v>2625</v>
      </c>
      <c r="K326" s="9" t="s">
        <v>506</v>
      </c>
      <c r="L326" s="1418"/>
      <c r="M326" s="1416"/>
    </row>
    <row r="327" spans="1:13" s="5" customFormat="1" ht="24.95" customHeight="1" x14ac:dyDescent="0.25">
      <c r="A327" s="286"/>
      <c r="B327" s="280"/>
      <c r="C327" s="277"/>
      <c r="D327" s="280"/>
      <c r="E327" s="915"/>
      <c r="F327" s="898"/>
      <c r="G327" s="308" t="s">
        <v>2623</v>
      </c>
      <c r="H327" s="304"/>
      <c r="I327" s="241"/>
      <c r="J327" s="343" t="s">
        <v>2623</v>
      </c>
      <c r="K327" s="987" t="s">
        <v>6991</v>
      </c>
      <c r="L327" s="1418"/>
      <c r="M327" s="1416"/>
    </row>
    <row r="328" spans="1:13" s="5" customFormat="1" ht="24.95" customHeight="1" x14ac:dyDescent="0.25">
      <c r="A328" s="286"/>
      <c r="B328" s="280"/>
      <c r="C328" s="277"/>
      <c r="D328" s="280"/>
      <c r="E328" s="915"/>
      <c r="F328" s="898"/>
      <c r="G328" s="308" t="s">
        <v>2622</v>
      </c>
      <c r="H328" s="304"/>
      <c r="I328" s="241"/>
      <c r="J328" s="343" t="s">
        <v>2622</v>
      </c>
      <c r="K328" s="988"/>
      <c r="L328" s="1418"/>
      <c r="M328" s="1416"/>
    </row>
    <row r="329" spans="1:13" s="5" customFormat="1" ht="24.95" customHeight="1" x14ac:dyDescent="0.25">
      <c r="A329" s="286"/>
      <c r="B329" s="280"/>
      <c r="C329" s="277"/>
      <c r="D329" s="280"/>
      <c r="E329" s="916"/>
      <c r="F329" s="899"/>
      <c r="G329" s="308" t="s">
        <v>2930</v>
      </c>
      <c r="H329" s="304"/>
      <c r="I329" s="241"/>
      <c r="J329" s="343" t="s">
        <v>2930</v>
      </c>
      <c r="K329" s="989"/>
      <c r="L329" s="1418"/>
      <c r="M329" s="1416"/>
    </row>
    <row r="330" spans="1:13" s="5" customFormat="1" ht="42" x14ac:dyDescent="0.25">
      <c r="A330" s="286"/>
      <c r="B330" s="280"/>
      <c r="C330" s="277"/>
      <c r="D330" s="280"/>
      <c r="E330" s="914" t="s">
        <v>3418</v>
      </c>
      <c r="F330" s="902" t="s">
        <v>2619</v>
      </c>
      <c r="G330" s="308" t="s">
        <v>2618</v>
      </c>
      <c r="H330" s="304"/>
      <c r="I330" s="241"/>
      <c r="J330" s="343" t="s">
        <v>2618</v>
      </c>
      <c r="K330" s="467" t="s">
        <v>7352</v>
      </c>
      <c r="L330" s="1418"/>
      <c r="M330" s="1416"/>
    </row>
    <row r="331" spans="1:13" s="5" customFormat="1" ht="31.5" x14ac:dyDescent="0.25">
      <c r="A331" s="286"/>
      <c r="B331" s="280"/>
      <c r="C331" s="277"/>
      <c r="D331" s="280"/>
      <c r="E331" s="915"/>
      <c r="F331" s="898"/>
      <c r="G331" s="308" t="s">
        <v>2616</v>
      </c>
      <c r="H331" s="304"/>
      <c r="I331" s="241"/>
      <c r="J331" s="343" t="s">
        <v>2616</v>
      </c>
      <c r="K331" s="467" t="s">
        <v>2617</v>
      </c>
      <c r="L331" s="1418"/>
      <c r="M331" s="1416"/>
    </row>
    <row r="332" spans="1:13" s="5" customFormat="1" ht="21" x14ac:dyDescent="0.25">
      <c r="A332" s="286"/>
      <c r="B332" s="280"/>
      <c r="C332" s="277"/>
      <c r="D332" s="280"/>
      <c r="E332" s="916"/>
      <c r="F332" s="899"/>
      <c r="G332" s="308" t="s">
        <v>2615</v>
      </c>
      <c r="H332" s="304"/>
      <c r="I332" s="241"/>
      <c r="J332" s="343" t="s">
        <v>2615</v>
      </c>
      <c r="K332" s="903" t="s">
        <v>701</v>
      </c>
      <c r="L332" s="1418"/>
      <c r="M332" s="1416"/>
    </row>
    <row r="333" spans="1:13" s="5" customFormat="1" ht="21" x14ac:dyDescent="0.25">
      <c r="A333" s="286"/>
      <c r="B333" s="280"/>
      <c r="C333" s="277"/>
      <c r="D333" s="280"/>
      <c r="E333" s="419" t="s">
        <v>3417</v>
      </c>
      <c r="F333" s="343" t="s">
        <v>162</v>
      </c>
      <c r="G333" s="308" t="s">
        <v>368</v>
      </c>
      <c r="H333" s="304"/>
      <c r="I333" s="241"/>
      <c r="J333" s="343" t="s">
        <v>368</v>
      </c>
      <c r="K333" s="904"/>
      <c r="L333" s="1418"/>
      <c r="M333" s="1416"/>
    </row>
    <row r="334" spans="1:13" s="5" customFormat="1" ht="42" x14ac:dyDescent="0.25">
      <c r="A334" s="286"/>
      <c r="B334" s="280"/>
      <c r="C334" s="277"/>
      <c r="D334" s="280"/>
      <c r="E334" s="419" t="s">
        <v>3416</v>
      </c>
      <c r="F334" s="343" t="s">
        <v>163</v>
      </c>
      <c r="G334" s="308" t="s">
        <v>369</v>
      </c>
      <c r="H334" s="304"/>
      <c r="I334" s="241"/>
      <c r="J334" s="343" t="s">
        <v>369</v>
      </c>
      <c r="K334" s="467" t="s">
        <v>7005</v>
      </c>
      <c r="L334" s="1418"/>
      <c r="M334" s="1416"/>
    </row>
    <row r="335" spans="1:13" s="5" customFormat="1" ht="21" x14ac:dyDescent="0.25">
      <c r="A335" s="286"/>
      <c r="B335" s="280"/>
      <c r="C335" s="277"/>
      <c r="D335" s="280"/>
      <c r="E335" s="914" t="s">
        <v>3415</v>
      </c>
      <c r="F335" s="902" t="s">
        <v>164</v>
      </c>
      <c r="G335" s="308" t="s">
        <v>370</v>
      </c>
      <c r="H335" s="304"/>
      <c r="I335" s="241"/>
      <c r="J335" s="343" t="s">
        <v>370</v>
      </c>
      <c r="K335" s="467" t="s">
        <v>12</v>
      </c>
      <c r="L335" s="1418"/>
      <c r="M335" s="1416"/>
    </row>
    <row r="336" spans="1:13" s="5" customFormat="1" x14ac:dyDescent="0.25">
      <c r="A336" s="286"/>
      <c r="B336" s="280"/>
      <c r="C336" s="277"/>
      <c r="D336" s="280"/>
      <c r="E336" s="915"/>
      <c r="F336" s="898"/>
      <c r="G336" s="308" t="s">
        <v>371</v>
      </c>
      <c r="H336" s="304"/>
      <c r="I336" s="241"/>
      <c r="J336" s="343" t="s">
        <v>371</v>
      </c>
      <c r="K336" s="903" t="s">
        <v>14373</v>
      </c>
      <c r="L336" s="1418"/>
      <c r="M336" s="1416"/>
    </row>
    <row r="337" spans="1:13" s="5" customFormat="1" x14ac:dyDescent="0.25">
      <c r="A337" s="286"/>
      <c r="B337" s="280"/>
      <c r="C337" s="277"/>
      <c r="D337" s="280"/>
      <c r="E337" s="915"/>
      <c r="F337" s="898"/>
      <c r="G337" s="308" t="s">
        <v>372</v>
      </c>
      <c r="H337" s="304"/>
      <c r="I337" s="241"/>
      <c r="J337" s="343" t="s">
        <v>372</v>
      </c>
      <c r="K337" s="905"/>
      <c r="L337" s="1418"/>
      <c r="M337" s="1416"/>
    </row>
    <row r="338" spans="1:13" s="5" customFormat="1" x14ac:dyDescent="0.25">
      <c r="A338" s="286"/>
      <c r="B338" s="280"/>
      <c r="C338" s="277"/>
      <c r="D338" s="280"/>
      <c r="E338" s="916"/>
      <c r="F338" s="899"/>
      <c r="G338" s="308" t="s">
        <v>373</v>
      </c>
      <c r="H338" s="304"/>
      <c r="I338" s="241"/>
      <c r="J338" s="343" t="s">
        <v>373</v>
      </c>
      <c r="K338" s="905"/>
      <c r="L338" s="1418"/>
      <c r="M338" s="1416"/>
    </row>
    <row r="339" spans="1:13" s="5" customFormat="1" ht="21" x14ac:dyDescent="0.25">
      <c r="A339" s="286"/>
      <c r="B339" s="280"/>
      <c r="C339" s="277"/>
      <c r="D339" s="280"/>
      <c r="E339" s="914" t="s">
        <v>3413</v>
      </c>
      <c r="F339" s="902" t="s">
        <v>165</v>
      </c>
      <c r="G339" s="308" t="s">
        <v>374</v>
      </c>
      <c r="H339" s="304"/>
      <c r="I339" s="241"/>
      <c r="J339" s="343" t="s">
        <v>374</v>
      </c>
      <c r="K339" s="904"/>
      <c r="L339" s="1418"/>
      <c r="M339" s="1416"/>
    </row>
    <row r="340" spans="1:13" s="5" customFormat="1" ht="31.5" x14ac:dyDescent="0.25">
      <c r="A340" s="286"/>
      <c r="B340" s="280"/>
      <c r="C340" s="277"/>
      <c r="D340" s="280"/>
      <c r="E340" s="915"/>
      <c r="F340" s="898"/>
      <c r="G340" s="308" t="s">
        <v>375</v>
      </c>
      <c r="H340" s="304"/>
      <c r="I340" s="241"/>
      <c r="J340" s="343" t="s">
        <v>375</v>
      </c>
      <c r="K340" s="903" t="s">
        <v>477</v>
      </c>
      <c r="L340" s="1418"/>
      <c r="M340" s="1416"/>
    </row>
    <row r="341" spans="1:13" s="5" customFormat="1" ht="31.5" x14ac:dyDescent="0.25">
      <c r="A341" s="286"/>
      <c r="B341" s="280"/>
      <c r="C341" s="277"/>
      <c r="D341" s="280"/>
      <c r="E341" s="915"/>
      <c r="F341" s="898"/>
      <c r="G341" s="308" t="s">
        <v>376</v>
      </c>
      <c r="H341" s="304"/>
      <c r="I341" s="241"/>
      <c r="J341" s="343" t="s">
        <v>376</v>
      </c>
      <c r="K341" s="905"/>
      <c r="L341" s="1418"/>
      <c r="M341" s="1416"/>
    </row>
    <row r="342" spans="1:13" s="5" customFormat="1" ht="21" x14ac:dyDescent="0.25">
      <c r="A342" s="286"/>
      <c r="B342" s="280"/>
      <c r="C342" s="277"/>
      <c r="D342" s="280"/>
      <c r="E342" s="915"/>
      <c r="F342" s="898"/>
      <c r="G342" s="308" t="s">
        <v>377</v>
      </c>
      <c r="H342" s="304"/>
      <c r="I342" s="241"/>
      <c r="J342" s="343" t="s">
        <v>377</v>
      </c>
      <c r="K342" s="905"/>
      <c r="L342" s="1418"/>
      <c r="M342" s="1416"/>
    </row>
    <row r="343" spans="1:13" s="5" customFormat="1" ht="21" x14ac:dyDescent="0.25">
      <c r="A343" s="286"/>
      <c r="B343" s="280"/>
      <c r="C343" s="277"/>
      <c r="D343" s="280"/>
      <c r="E343" s="916"/>
      <c r="F343" s="899"/>
      <c r="G343" s="308" t="s">
        <v>378</v>
      </c>
      <c r="H343" s="304"/>
      <c r="I343" s="241"/>
      <c r="J343" s="343" t="s">
        <v>378</v>
      </c>
      <c r="K343" s="905"/>
      <c r="L343" s="1418"/>
      <c r="M343" s="1416"/>
    </row>
    <row r="344" spans="1:13" s="5" customFormat="1" x14ac:dyDescent="0.25">
      <c r="A344" s="286"/>
      <c r="B344" s="280"/>
      <c r="C344" s="277"/>
      <c r="D344" s="280"/>
      <c r="E344" s="914" t="s">
        <v>3412</v>
      </c>
      <c r="F344" s="902" t="s">
        <v>14372</v>
      </c>
      <c r="G344" s="308" t="s">
        <v>2906</v>
      </c>
      <c r="H344" s="304"/>
      <c r="I344" s="241"/>
      <c r="J344" s="343" t="s">
        <v>2906</v>
      </c>
      <c r="K344" s="904"/>
      <c r="L344" s="1418"/>
      <c r="M344" s="1416"/>
    </row>
    <row r="345" spans="1:13" s="5" customFormat="1" x14ac:dyDescent="0.25">
      <c r="A345" s="286"/>
      <c r="B345" s="280"/>
      <c r="C345" s="277"/>
      <c r="D345" s="280"/>
      <c r="E345" s="915"/>
      <c r="F345" s="898"/>
      <c r="G345" s="308" t="s">
        <v>2904</v>
      </c>
      <c r="H345" s="304"/>
      <c r="I345" s="241"/>
      <c r="J345" s="343" t="s">
        <v>2904</v>
      </c>
      <c r="K345" s="903" t="s">
        <v>3</v>
      </c>
      <c r="L345" s="1418"/>
      <c r="M345" s="1416"/>
    </row>
    <row r="346" spans="1:13" s="5" customFormat="1" x14ac:dyDescent="0.25">
      <c r="A346" s="286"/>
      <c r="B346" s="280"/>
      <c r="C346" s="277"/>
      <c r="D346" s="280"/>
      <c r="E346" s="915"/>
      <c r="F346" s="898"/>
      <c r="G346" s="308" t="s">
        <v>2903</v>
      </c>
      <c r="H346" s="304"/>
      <c r="I346" s="241"/>
      <c r="J346" s="343" t="s">
        <v>2903</v>
      </c>
      <c r="K346" s="905"/>
      <c r="L346" s="1418"/>
      <c r="M346" s="1416"/>
    </row>
    <row r="347" spans="1:13" s="5" customFormat="1" x14ac:dyDescent="0.25">
      <c r="A347" s="286"/>
      <c r="B347" s="280"/>
      <c r="C347" s="277"/>
      <c r="D347" s="280"/>
      <c r="E347" s="916"/>
      <c r="F347" s="899"/>
      <c r="G347" s="308" t="s">
        <v>2902</v>
      </c>
      <c r="H347" s="304"/>
      <c r="I347" s="241"/>
      <c r="J347" s="343" t="s">
        <v>2902</v>
      </c>
      <c r="K347" s="905"/>
      <c r="L347" s="1418"/>
      <c r="M347" s="1416"/>
    </row>
    <row r="348" spans="1:13" s="5" customFormat="1" x14ac:dyDescent="0.25">
      <c r="A348" s="286"/>
      <c r="B348" s="280"/>
      <c r="C348" s="277"/>
      <c r="D348" s="280"/>
      <c r="E348" s="914" t="s">
        <v>3409</v>
      </c>
      <c r="F348" s="902" t="s">
        <v>166</v>
      </c>
      <c r="G348" s="308" t="s">
        <v>379</v>
      </c>
      <c r="H348" s="304"/>
      <c r="I348" s="241"/>
      <c r="J348" s="343" t="s">
        <v>379</v>
      </c>
      <c r="K348" s="904"/>
      <c r="L348" s="1418"/>
      <c r="M348" s="1416"/>
    </row>
    <row r="349" spans="1:13" s="5" customFormat="1" ht="21" x14ac:dyDescent="0.25">
      <c r="A349" s="286"/>
      <c r="B349" s="280"/>
      <c r="C349" s="277"/>
      <c r="D349" s="280"/>
      <c r="E349" s="915"/>
      <c r="F349" s="898"/>
      <c r="G349" s="308" t="s">
        <v>380</v>
      </c>
      <c r="H349" s="304"/>
      <c r="I349" s="241"/>
      <c r="J349" s="343" t="s">
        <v>380</v>
      </c>
      <c r="K349" s="933" t="s">
        <v>496</v>
      </c>
      <c r="L349" s="1418"/>
      <c r="M349" s="1416"/>
    </row>
    <row r="350" spans="1:13" s="5" customFormat="1" ht="21" x14ac:dyDescent="0.25">
      <c r="A350" s="287"/>
      <c r="B350" s="281"/>
      <c r="C350" s="278"/>
      <c r="D350" s="281"/>
      <c r="E350" s="916"/>
      <c r="F350" s="899"/>
      <c r="G350" s="308" t="s">
        <v>381</v>
      </c>
      <c r="H350" s="305"/>
      <c r="I350" s="242"/>
      <c r="J350" s="343" t="s">
        <v>381</v>
      </c>
      <c r="K350" s="901"/>
      <c r="L350" s="1419"/>
      <c r="M350" s="1189"/>
    </row>
    <row r="351" spans="1:13" s="5" customFormat="1" ht="21" x14ac:dyDescent="0.25">
      <c r="A351" s="285">
        <v>63</v>
      </c>
      <c r="B351" s="902" t="s">
        <v>167</v>
      </c>
      <c r="C351" s="947">
        <v>1</v>
      </c>
      <c r="D351" s="279" t="s">
        <v>168</v>
      </c>
      <c r="E351" s="914" t="s">
        <v>57</v>
      </c>
      <c r="F351" s="902" t="s">
        <v>169</v>
      </c>
      <c r="G351" s="308" t="s">
        <v>382</v>
      </c>
      <c r="H351" s="1004" t="s">
        <v>167</v>
      </c>
      <c r="I351" s="240" t="s">
        <v>168</v>
      </c>
      <c r="J351" s="343" t="s">
        <v>382</v>
      </c>
      <c r="K351" s="467" t="s">
        <v>477</v>
      </c>
      <c r="L351" s="1156" t="s">
        <v>31</v>
      </c>
      <c r="M351" s="1175" t="s">
        <v>515</v>
      </c>
    </row>
    <row r="352" spans="1:13" s="5" customFormat="1" x14ac:dyDescent="0.25">
      <c r="A352" s="286"/>
      <c r="B352" s="898"/>
      <c r="C352" s="948"/>
      <c r="D352" s="280"/>
      <c r="E352" s="915"/>
      <c r="F352" s="898"/>
      <c r="G352" s="308" t="s">
        <v>383</v>
      </c>
      <c r="H352" s="1005"/>
      <c r="I352" s="241"/>
      <c r="J352" s="343" t="s">
        <v>383</v>
      </c>
      <c r="K352" s="903" t="s">
        <v>498</v>
      </c>
      <c r="L352" s="1157"/>
      <c r="M352" s="1176"/>
    </row>
    <row r="353" spans="1:13" s="5" customFormat="1" ht="21" x14ac:dyDescent="0.25">
      <c r="A353" s="286"/>
      <c r="B353" s="898"/>
      <c r="C353" s="948"/>
      <c r="D353" s="280"/>
      <c r="E353" s="915"/>
      <c r="F353" s="898"/>
      <c r="G353" s="308" t="s">
        <v>384</v>
      </c>
      <c r="H353" s="1005"/>
      <c r="I353" s="241"/>
      <c r="J353" s="343" t="s">
        <v>384</v>
      </c>
      <c r="K353" s="905"/>
      <c r="L353" s="1157"/>
      <c r="M353" s="1176"/>
    </row>
    <row r="354" spans="1:13" s="5" customFormat="1" ht="21" x14ac:dyDescent="0.25">
      <c r="A354" s="286"/>
      <c r="B354" s="898"/>
      <c r="C354" s="948"/>
      <c r="D354" s="280"/>
      <c r="E354" s="915"/>
      <c r="F354" s="898"/>
      <c r="G354" s="308" t="s">
        <v>385</v>
      </c>
      <c r="H354" s="1005"/>
      <c r="I354" s="241"/>
      <c r="J354" s="343" t="s">
        <v>385</v>
      </c>
      <c r="K354" s="905"/>
      <c r="L354" s="1157"/>
      <c r="M354" s="1176"/>
    </row>
    <row r="355" spans="1:13" s="5" customFormat="1" ht="21" x14ac:dyDescent="0.25">
      <c r="A355" s="286"/>
      <c r="B355" s="898"/>
      <c r="C355" s="948"/>
      <c r="D355" s="280"/>
      <c r="E355" s="916"/>
      <c r="F355" s="899"/>
      <c r="G355" s="308" t="s">
        <v>386</v>
      </c>
      <c r="H355" s="1005"/>
      <c r="I355" s="241"/>
      <c r="J355" s="343" t="s">
        <v>386</v>
      </c>
      <c r="K355" s="904"/>
      <c r="L355" s="1157"/>
      <c r="M355" s="1176"/>
    </row>
    <row r="356" spans="1:13" s="5" customFormat="1" ht="80.099999999999994" customHeight="1" x14ac:dyDescent="0.25">
      <c r="A356" s="286"/>
      <c r="B356" s="898"/>
      <c r="C356" s="948"/>
      <c r="D356" s="280"/>
      <c r="E356" s="914" t="s">
        <v>59</v>
      </c>
      <c r="F356" s="902" t="s">
        <v>170</v>
      </c>
      <c r="G356" s="308" t="s">
        <v>353</v>
      </c>
      <c r="H356" s="1005"/>
      <c r="I356" s="241"/>
      <c r="J356" s="343" t="s">
        <v>353</v>
      </c>
      <c r="K356" s="467" t="s">
        <v>507</v>
      </c>
      <c r="L356" s="1157"/>
      <c r="M356" s="1176"/>
    </row>
    <row r="357" spans="1:13" s="5" customFormat="1" ht="31.5" x14ac:dyDescent="0.25">
      <c r="A357" s="286"/>
      <c r="B357" s="898"/>
      <c r="C357" s="948"/>
      <c r="D357" s="280"/>
      <c r="E357" s="915"/>
      <c r="F357" s="898"/>
      <c r="G357" s="308" t="s">
        <v>387</v>
      </c>
      <c r="H357" s="1005"/>
      <c r="I357" s="241"/>
      <c r="J357" s="343" t="s">
        <v>387</v>
      </c>
      <c r="K357" s="308" t="s">
        <v>505</v>
      </c>
      <c r="L357" s="1157"/>
      <c r="M357" s="1176"/>
    </row>
    <row r="358" spans="1:13" s="5" customFormat="1" ht="21" x14ac:dyDescent="0.25">
      <c r="A358" s="286"/>
      <c r="B358" s="898"/>
      <c r="C358" s="948"/>
      <c r="D358" s="280"/>
      <c r="E358" s="916"/>
      <c r="F358" s="899"/>
      <c r="G358" s="308" t="s">
        <v>367</v>
      </c>
      <c r="H358" s="1005"/>
      <c r="I358" s="241"/>
      <c r="J358" s="343" t="s">
        <v>367</v>
      </c>
      <c r="K358" s="933" t="s">
        <v>485</v>
      </c>
      <c r="L358" s="1157"/>
      <c r="M358" s="1176"/>
    </row>
    <row r="359" spans="1:13" s="5" customFormat="1" ht="21" x14ac:dyDescent="0.25">
      <c r="A359" s="286"/>
      <c r="B359" s="898"/>
      <c r="C359" s="948"/>
      <c r="D359" s="280"/>
      <c r="E359" s="914" t="s">
        <v>75</v>
      </c>
      <c r="F359" s="902" t="s">
        <v>171</v>
      </c>
      <c r="G359" s="308" t="s">
        <v>388</v>
      </c>
      <c r="H359" s="1005"/>
      <c r="I359" s="241"/>
      <c r="J359" s="343" t="s">
        <v>388</v>
      </c>
      <c r="K359" s="901"/>
      <c r="L359" s="1157"/>
      <c r="M359" s="1176"/>
    </row>
    <row r="360" spans="1:13" s="5" customFormat="1" x14ac:dyDescent="0.25">
      <c r="A360" s="286"/>
      <c r="B360" s="898"/>
      <c r="C360" s="948"/>
      <c r="D360" s="280"/>
      <c r="E360" s="915"/>
      <c r="F360" s="898"/>
      <c r="G360" s="308" t="s">
        <v>389</v>
      </c>
      <c r="H360" s="1005"/>
      <c r="I360" s="241"/>
      <c r="J360" s="343" t="s">
        <v>389</v>
      </c>
      <c r="K360" s="933" t="s">
        <v>485</v>
      </c>
      <c r="L360" s="1157"/>
      <c r="M360" s="1176"/>
    </row>
    <row r="361" spans="1:13" s="5" customFormat="1" x14ac:dyDescent="0.25">
      <c r="A361" s="286"/>
      <c r="B361" s="898"/>
      <c r="C361" s="948"/>
      <c r="D361" s="280"/>
      <c r="E361" s="915"/>
      <c r="F361" s="898"/>
      <c r="G361" s="308" t="s">
        <v>390</v>
      </c>
      <c r="H361" s="1005"/>
      <c r="I361" s="241"/>
      <c r="J361" s="343" t="s">
        <v>390</v>
      </c>
      <c r="K361" s="900"/>
      <c r="L361" s="1157"/>
      <c r="M361" s="1176"/>
    </row>
    <row r="362" spans="1:13" s="5" customFormat="1" x14ac:dyDescent="0.25">
      <c r="A362" s="286"/>
      <c r="B362" s="898"/>
      <c r="C362" s="948"/>
      <c r="D362" s="280"/>
      <c r="E362" s="915"/>
      <c r="F362" s="898"/>
      <c r="G362" s="308" t="s">
        <v>391</v>
      </c>
      <c r="H362" s="1005"/>
      <c r="I362" s="241"/>
      <c r="J362" s="343" t="s">
        <v>391</v>
      </c>
      <c r="K362" s="900"/>
      <c r="L362" s="1157"/>
      <c r="M362" s="1176"/>
    </row>
    <row r="363" spans="1:13" s="5" customFormat="1" x14ac:dyDescent="0.25">
      <c r="A363" s="286"/>
      <c r="B363" s="898"/>
      <c r="C363" s="948"/>
      <c r="D363" s="280"/>
      <c r="E363" s="915"/>
      <c r="F363" s="898"/>
      <c r="G363" s="308" t="s">
        <v>392</v>
      </c>
      <c r="H363" s="1005"/>
      <c r="I363" s="241"/>
      <c r="J363" s="343" t="s">
        <v>392</v>
      </c>
      <c r="K363" s="900"/>
      <c r="L363" s="1157"/>
      <c r="M363" s="1176"/>
    </row>
    <row r="364" spans="1:13" s="5" customFormat="1" x14ac:dyDescent="0.25">
      <c r="A364" s="286"/>
      <c r="B364" s="898"/>
      <c r="C364" s="948"/>
      <c r="D364" s="280"/>
      <c r="E364" s="916"/>
      <c r="F364" s="899"/>
      <c r="G364" s="308" t="s">
        <v>393</v>
      </c>
      <c r="H364" s="1005"/>
      <c r="I364" s="241"/>
      <c r="J364" s="343" t="s">
        <v>393</v>
      </c>
      <c r="K364" s="900"/>
      <c r="L364" s="1157"/>
      <c r="M364" s="1176"/>
    </row>
    <row r="365" spans="1:13" s="5" customFormat="1" x14ac:dyDescent="0.25">
      <c r="A365" s="286"/>
      <c r="B365" s="898"/>
      <c r="C365" s="948"/>
      <c r="D365" s="280"/>
      <c r="E365" s="914" t="s">
        <v>61</v>
      </c>
      <c r="F365" s="902" t="s">
        <v>172</v>
      </c>
      <c r="G365" s="308" t="s">
        <v>394</v>
      </c>
      <c r="H365" s="1005"/>
      <c r="I365" s="241"/>
      <c r="J365" s="343" t="s">
        <v>394</v>
      </c>
      <c r="K365" s="901"/>
      <c r="L365" s="1157"/>
      <c r="M365" s="1176"/>
    </row>
    <row r="366" spans="1:13" s="5" customFormat="1" x14ac:dyDescent="0.25">
      <c r="A366" s="286"/>
      <c r="B366" s="898"/>
      <c r="C366" s="948"/>
      <c r="D366" s="280"/>
      <c r="E366" s="915"/>
      <c r="F366" s="898"/>
      <c r="G366" s="308" t="s">
        <v>395</v>
      </c>
      <c r="H366" s="1005"/>
      <c r="I366" s="241"/>
      <c r="J366" s="343" t="s">
        <v>395</v>
      </c>
      <c r="K366" s="933" t="s">
        <v>508</v>
      </c>
      <c r="L366" s="1157"/>
      <c r="M366" s="1176"/>
    </row>
    <row r="367" spans="1:13" s="5" customFormat="1" x14ac:dyDescent="0.25">
      <c r="A367" s="286"/>
      <c r="B367" s="898"/>
      <c r="C367" s="948"/>
      <c r="D367" s="280"/>
      <c r="E367" s="915"/>
      <c r="F367" s="898"/>
      <c r="G367" s="308" t="s">
        <v>396</v>
      </c>
      <c r="H367" s="1005"/>
      <c r="I367" s="241"/>
      <c r="J367" s="343" t="s">
        <v>396</v>
      </c>
      <c r="K367" s="900"/>
      <c r="L367" s="1157"/>
      <c r="M367" s="1176"/>
    </row>
    <row r="368" spans="1:13" s="5" customFormat="1" ht="21" x14ac:dyDescent="0.25">
      <c r="A368" s="286"/>
      <c r="B368" s="898"/>
      <c r="C368" s="948"/>
      <c r="D368" s="280"/>
      <c r="E368" s="915"/>
      <c r="F368" s="898"/>
      <c r="G368" s="308" t="s">
        <v>397</v>
      </c>
      <c r="H368" s="1005"/>
      <c r="I368" s="241"/>
      <c r="J368" s="343" t="s">
        <v>397</v>
      </c>
      <c r="K368" s="900"/>
      <c r="L368" s="1157"/>
      <c r="M368" s="1176"/>
    </row>
    <row r="369" spans="1:13" s="5" customFormat="1" x14ac:dyDescent="0.25">
      <c r="A369" s="286"/>
      <c r="B369" s="898"/>
      <c r="C369" s="948"/>
      <c r="D369" s="280"/>
      <c r="E369" s="915"/>
      <c r="F369" s="898"/>
      <c r="G369" s="308" t="s">
        <v>398</v>
      </c>
      <c r="H369" s="1005"/>
      <c r="I369" s="241"/>
      <c r="J369" s="343" t="s">
        <v>398</v>
      </c>
      <c r="K369" s="901"/>
      <c r="L369" s="1157"/>
      <c r="M369" s="1176"/>
    </row>
    <row r="370" spans="1:13" s="5" customFormat="1" x14ac:dyDescent="0.25">
      <c r="A370" s="286"/>
      <c r="B370" s="898"/>
      <c r="C370" s="948"/>
      <c r="D370" s="280"/>
      <c r="E370" s="915"/>
      <c r="F370" s="898"/>
      <c r="G370" s="308" t="s">
        <v>399</v>
      </c>
      <c r="H370" s="1005"/>
      <c r="I370" s="241"/>
      <c r="J370" s="343" t="s">
        <v>399</v>
      </c>
      <c r="K370" s="933" t="s">
        <v>509</v>
      </c>
      <c r="L370" s="1157"/>
      <c r="M370" s="1176"/>
    </row>
    <row r="371" spans="1:13" s="5" customFormat="1" ht="21" x14ac:dyDescent="0.25">
      <c r="A371" s="286"/>
      <c r="B371" s="898"/>
      <c r="C371" s="948"/>
      <c r="D371" s="280"/>
      <c r="E371" s="916"/>
      <c r="F371" s="899"/>
      <c r="G371" s="308" t="s">
        <v>400</v>
      </c>
      <c r="H371" s="1005"/>
      <c r="I371" s="241"/>
      <c r="J371" s="343" t="s">
        <v>400</v>
      </c>
      <c r="K371" s="901"/>
      <c r="L371" s="1157"/>
      <c r="M371" s="1176"/>
    </row>
    <row r="372" spans="1:13" s="5" customFormat="1" x14ac:dyDescent="0.25">
      <c r="A372" s="286"/>
      <c r="B372" s="898"/>
      <c r="C372" s="948"/>
      <c r="D372" s="280"/>
      <c r="E372" s="914" t="s">
        <v>62</v>
      </c>
      <c r="F372" s="902" t="s">
        <v>173</v>
      </c>
      <c r="G372" s="308" t="s">
        <v>401</v>
      </c>
      <c r="H372" s="1005"/>
      <c r="I372" s="241"/>
      <c r="J372" s="343" t="s">
        <v>401</v>
      </c>
      <c r="K372" s="308" t="s">
        <v>485</v>
      </c>
      <c r="L372" s="1157"/>
      <c r="M372" s="1176"/>
    </row>
    <row r="373" spans="1:13" s="5" customFormat="1" ht="21" x14ac:dyDescent="0.25">
      <c r="A373" s="286"/>
      <c r="B373" s="898"/>
      <c r="C373" s="948"/>
      <c r="D373" s="280"/>
      <c r="E373" s="916"/>
      <c r="F373" s="899"/>
      <c r="G373" s="308" t="s">
        <v>402</v>
      </c>
      <c r="H373" s="1005"/>
      <c r="I373" s="241"/>
      <c r="J373" s="343" t="s">
        <v>402</v>
      </c>
      <c r="K373" s="308" t="s">
        <v>510</v>
      </c>
      <c r="L373" s="1157"/>
      <c r="M373" s="1176"/>
    </row>
    <row r="374" spans="1:13" s="5" customFormat="1" ht="21" x14ac:dyDescent="0.25">
      <c r="A374" s="286"/>
      <c r="B374" s="898"/>
      <c r="C374" s="948"/>
      <c r="D374" s="280"/>
      <c r="E374" s="914" t="s">
        <v>64</v>
      </c>
      <c r="F374" s="902" t="s">
        <v>174</v>
      </c>
      <c r="G374" s="308" t="s">
        <v>403</v>
      </c>
      <c r="H374" s="1005"/>
      <c r="I374" s="241"/>
      <c r="J374" s="343" t="s">
        <v>403</v>
      </c>
      <c r="K374" s="308" t="s">
        <v>485</v>
      </c>
      <c r="L374" s="1157"/>
      <c r="M374" s="1176"/>
    </row>
    <row r="375" spans="1:13" s="5" customFormat="1" ht="21" x14ac:dyDescent="0.25">
      <c r="A375" s="286"/>
      <c r="B375" s="898"/>
      <c r="C375" s="948"/>
      <c r="D375" s="280"/>
      <c r="E375" s="915"/>
      <c r="F375" s="898"/>
      <c r="G375" s="308" t="s">
        <v>404</v>
      </c>
      <c r="H375" s="1005"/>
      <c r="I375" s="241"/>
      <c r="J375" s="343" t="s">
        <v>404</v>
      </c>
      <c r="K375" s="933" t="s">
        <v>510</v>
      </c>
      <c r="L375" s="1157"/>
      <c r="M375" s="1176"/>
    </row>
    <row r="376" spans="1:13" s="5" customFormat="1" ht="21" x14ac:dyDescent="0.25">
      <c r="A376" s="286"/>
      <c r="B376" s="898"/>
      <c r="C376" s="948"/>
      <c r="D376" s="280"/>
      <c r="E376" s="915"/>
      <c r="F376" s="898"/>
      <c r="G376" s="308" t="s">
        <v>405</v>
      </c>
      <c r="H376" s="1005"/>
      <c r="I376" s="241"/>
      <c r="J376" s="343" t="s">
        <v>405</v>
      </c>
      <c r="K376" s="900"/>
      <c r="L376" s="1157"/>
      <c r="M376" s="1176"/>
    </row>
    <row r="377" spans="1:13" s="5" customFormat="1" ht="21" x14ac:dyDescent="0.25">
      <c r="A377" s="286"/>
      <c r="B377" s="898"/>
      <c r="C377" s="949"/>
      <c r="D377" s="281"/>
      <c r="E377" s="916"/>
      <c r="F377" s="899"/>
      <c r="G377" s="308" t="s">
        <v>406</v>
      </c>
      <c r="H377" s="1005"/>
      <c r="I377" s="242"/>
      <c r="J377" s="343" t="s">
        <v>406</v>
      </c>
      <c r="K377" s="900"/>
      <c r="L377" s="1157"/>
      <c r="M377" s="1176"/>
    </row>
    <row r="378" spans="1:13" s="5" customFormat="1" x14ac:dyDescent="0.25">
      <c r="A378" s="286"/>
      <c r="B378" s="898"/>
      <c r="C378" s="947">
        <v>2</v>
      </c>
      <c r="D378" s="902" t="s">
        <v>212</v>
      </c>
      <c r="E378" s="914" t="s">
        <v>57</v>
      </c>
      <c r="F378" s="902" t="s">
        <v>175</v>
      </c>
      <c r="G378" s="308" t="s">
        <v>407</v>
      </c>
      <c r="H378" s="1005"/>
      <c r="I378" s="933" t="s">
        <v>212</v>
      </c>
      <c r="J378" s="343" t="s">
        <v>407</v>
      </c>
      <c r="K378" s="901"/>
      <c r="L378" s="1157"/>
      <c r="M378" s="1176"/>
    </row>
    <row r="379" spans="1:13" s="5" customFormat="1" ht="21" x14ac:dyDescent="0.25">
      <c r="A379" s="286"/>
      <c r="B379" s="898"/>
      <c r="C379" s="948"/>
      <c r="D379" s="898"/>
      <c r="E379" s="915"/>
      <c r="F379" s="898"/>
      <c r="G379" s="308" t="s">
        <v>408</v>
      </c>
      <c r="H379" s="1005"/>
      <c r="I379" s="900"/>
      <c r="J379" s="343" t="s">
        <v>408</v>
      </c>
      <c r="K379" s="933" t="s">
        <v>485</v>
      </c>
      <c r="L379" s="1157"/>
      <c r="M379" s="1176"/>
    </row>
    <row r="380" spans="1:13" s="5" customFormat="1" ht="21" x14ac:dyDescent="0.25">
      <c r="A380" s="286"/>
      <c r="B380" s="898"/>
      <c r="C380" s="948"/>
      <c r="D380" s="898"/>
      <c r="E380" s="915"/>
      <c r="F380" s="898"/>
      <c r="G380" s="308" t="s">
        <v>409</v>
      </c>
      <c r="H380" s="1005"/>
      <c r="I380" s="900"/>
      <c r="J380" s="343" t="s">
        <v>409</v>
      </c>
      <c r="K380" s="900"/>
      <c r="L380" s="1157"/>
      <c r="M380" s="1176"/>
    </row>
    <row r="381" spans="1:13" s="5" customFormat="1" ht="21" x14ac:dyDescent="0.25">
      <c r="A381" s="286"/>
      <c r="B381" s="898"/>
      <c r="C381" s="948"/>
      <c r="D381" s="898"/>
      <c r="E381" s="287"/>
      <c r="F381" s="281"/>
      <c r="G381" s="308" t="s">
        <v>14371</v>
      </c>
      <c r="H381" s="1005"/>
      <c r="I381" s="900"/>
      <c r="J381" s="343" t="s">
        <v>14371</v>
      </c>
      <c r="K381" s="901"/>
      <c r="L381" s="1157"/>
      <c r="M381" s="1176"/>
    </row>
    <row r="382" spans="1:13" s="5" customFormat="1" ht="42" x14ac:dyDescent="0.25">
      <c r="A382" s="286"/>
      <c r="B382" s="898"/>
      <c r="C382" s="948"/>
      <c r="D382" s="898"/>
      <c r="E382" s="914" t="s">
        <v>59</v>
      </c>
      <c r="F382" s="902" t="s">
        <v>176</v>
      </c>
      <c r="G382" s="308" t="s">
        <v>410</v>
      </c>
      <c r="H382" s="1005"/>
      <c r="I382" s="900"/>
      <c r="J382" s="343" t="s">
        <v>410</v>
      </c>
      <c r="K382" s="308" t="s">
        <v>509</v>
      </c>
      <c r="L382" s="1157"/>
      <c r="M382" s="1176"/>
    </row>
    <row r="383" spans="1:13" s="5" customFormat="1" ht="21" x14ac:dyDescent="0.25">
      <c r="A383" s="286"/>
      <c r="B383" s="898"/>
      <c r="C383" s="948"/>
      <c r="D383" s="898"/>
      <c r="E383" s="915"/>
      <c r="F383" s="898"/>
      <c r="G383" s="308" t="s">
        <v>411</v>
      </c>
      <c r="H383" s="1005"/>
      <c r="I383" s="900"/>
      <c r="J383" s="343" t="s">
        <v>411</v>
      </c>
      <c r="K383" s="308" t="s">
        <v>8</v>
      </c>
      <c r="L383" s="1157"/>
      <c r="M383" s="1176"/>
    </row>
    <row r="384" spans="1:13" s="5" customFormat="1" ht="21" x14ac:dyDescent="0.25">
      <c r="A384" s="286"/>
      <c r="B384" s="898"/>
      <c r="C384" s="948"/>
      <c r="D384" s="898"/>
      <c r="E384" s="915"/>
      <c r="F384" s="898"/>
      <c r="G384" s="308" t="s">
        <v>412</v>
      </c>
      <c r="H384" s="1005"/>
      <c r="I384" s="900"/>
      <c r="J384" s="343" t="s">
        <v>412</v>
      </c>
      <c r="K384" s="933" t="s">
        <v>21</v>
      </c>
      <c r="L384" s="1157"/>
      <c r="M384" s="1176"/>
    </row>
    <row r="385" spans="1:13" s="5" customFormat="1" ht="21" x14ac:dyDescent="0.25">
      <c r="A385" s="287"/>
      <c r="B385" s="899"/>
      <c r="C385" s="949"/>
      <c r="D385" s="899"/>
      <c r="E385" s="916"/>
      <c r="F385" s="899"/>
      <c r="G385" s="308" t="s">
        <v>413</v>
      </c>
      <c r="H385" s="996"/>
      <c r="I385" s="901"/>
      <c r="J385" s="343" t="s">
        <v>413</v>
      </c>
      <c r="K385" s="900"/>
      <c r="L385" s="1157"/>
      <c r="M385" s="1176"/>
    </row>
    <row r="386" spans="1:13" s="5" customFormat="1" ht="15" customHeight="1" x14ac:dyDescent="0.25">
      <c r="A386" s="285">
        <v>64</v>
      </c>
      <c r="B386" s="902" t="s">
        <v>177</v>
      </c>
      <c r="C386" s="947">
        <v>1</v>
      </c>
      <c r="D386" s="902" t="s">
        <v>177</v>
      </c>
      <c r="E386" s="914" t="s">
        <v>57</v>
      </c>
      <c r="F386" s="902" t="s">
        <v>178</v>
      </c>
      <c r="G386" s="308" t="s">
        <v>414</v>
      </c>
      <c r="H386" s="1004" t="s">
        <v>177</v>
      </c>
      <c r="I386" s="933" t="s">
        <v>177</v>
      </c>
      <c r="J386" s="343" t="s">
        <v>414</v>
      </c>
      <c r="K386" s="901"/>
      <c r="L386" s="1156" t="s">
        <v>513</v>
      </c>
      <c r="M386" s="1175" t="s">
        <v>472</v>
      </c>
    </row>
    <row r="387" spans="1:13" s="5" customFormat="1" x14ac:dyDescent="0.25">
      <c r="A387" s="286"/>
      <c r="B387" s="898"/>
      <c r="C387" s="948"/>
      <c r="D387" s="898"/>
      <c r="E387" s="915"/>
      <c r="F387" s="898"/>
      <c r="G387" s="308" t="s">
        <v>415</v>
      </c>
      <c r="H387" s="1005"/>
      <c r="I387" s="900"/>
      <c r="J387" s="343" t="s">
        <v>415</v>
      </c>
      <c r="K387" s="933" t="s">
        <v>508</v>
      </c>
      <c r="L387" s="1157"/>
      <c r="M387" s="1176"/>
    </row>
    <row r="388" spans="1:13" s="5" customFormat="1" x14ac:dyDescent="0.25">
      <c r="A388" s="286"/>
      <c r="B388" s="898"/>
      <c r="C388" s="948"/>
      <c r="D388" s="898"/>
      <c r="E388" s="916"/>
      <c r="F388" s="899"/>
      <c r="G388" s="308" t="s">
        <v>416</v>
      </c>
      <c r="H388" s="1005"/>
      <c r="I388" s="900"/>
      <c r="J388" s="343" t="s">
        <v>416</v>
      </c>
      <c r="K388" s="900"/>
      <c r="L388" s="1157"/>
      <c r="M388" s="1176"/>
    </row>
    <row r="389" spans="1:13" s="5" customFormat="1" x14ac:dyDescent="0.25">
      <c r="A389" s="286"/>
      <c r="B389" s="898"/>
      <c r="C389" s="948"/>
      <c r="D389" s="898"/>
      <c r="E389" s="914" t="s">
        <v>59</v>
      </c>
      <c r="F389" s="902" t="s">
        <v>179</v>
      </c>
      <c r="G389" s="308" t="s">
        <v>417</v>
      </c>
      <c r="H389" s="1005"/>
      <c r="I389" s="900"/>
      <c r="J389" s="343" t="s">
        <v>417</v>
      </c>
      <c r="K389" s="901"/>
      <c r="L389" s="1157"/>
      <c r="M389" s="1176"/>
    </row>
    <row r="390" spans="1:13" s="5" customFormat="1" x14ac:dyDescent="0.25">
      <c r="A390" s="286"/>
      <c r="B390" s="898"/>
      <c r="C390" s="948"/>
      <c r="D390" s="898"/>
      <c r="E390" s="915"/>
      <c r="F390" s="898"/>
      <c r="G390" s="308" t="s">
        <v>418</v>
      </c>
      <c r="H390" s="1005"/>
      <c r="I390" s="900"/>
      <c r="J390" s="343" t="s">
        <v>418</v>
      </c>
      <c r="K390" s="933" t="s">
        <v>510</v>
      </c>
      <c r="L390" s="1157"/>
      <c r="M390" s="1176"/>
    </row>
    <row r="391" spans="1:13" s="5" customFormat="1" x14ac:dyDescent="0.25">
      <c r="A391" s="286"/>
      <c r="B391" s="898"/>
      <c r="C391" s="948"/>
      <c r="D391" s="898"/>
      <c r="E391" s="915"/>
      <c r="F391" s="898"/>
      <c r="G391" s="308" t="s">
        <v>419</v>
      </c>
      <c r="H391" s="1005"/>
      <c r="I391" s="900"/>
      <c r="J391" s="343" t="s">
        <v>419</v>
      </c>
      <c r="K391" s="900"/>
      <c r="L391" s="1157"/>
      <c r="M391" s="1176"/>
    </row>
    <row r="392" spans="1:13" s="5" customFormat="1" x14ac:dyDescent="0.25">
      <c r="A392" s="286"/>
      <c r="B392" s="898"/>
      <c r="C392" s="948"/>
      <c r="D392" s="898"/>
      <c r="E392" s="915"/>
      <c r="F392" s="898"/>
      <c r="G392" s="308" t="s">
        <v>420</v>
      </c>
      <c r="H392" s="1005"/>
      <c r="I392" s="900"/>
      <c r="J392" s="343" t="s">
        <v>420</v>
      </c>
      <c r="K392" s="900"/>
      <c r="L392" s="1157"/>
      <c r="M392" s="1176"/>
    </row>
    <row r="393" spans="1:13" s="5" customFormat="1" x14ac:dyDescent="0.25">
      <c r="A393" s="286"/>
      <c r="B393" s="898"/>
      <c r="C393" s="948"/>
      <c r="D393" s="898"/>
      <c r="E393" s="915"/>
      <c r="F393" s="898"/>
      <c r="G393" s="308" t="s">
        <v>421</v>
      </c>
      <c r="H393" s="1005"/>
      <c r="I393" s="900"/>
      <c r="J393" s="343" t="s">
        <v>421</v>
      </c>
      <c r="K393" s="900"/>
      <c r="L393" s="1157"/>
      <c r="M393" s="1176"/>
    </row>
    <row r="394" spans="1:13" s="5" customFormat="1" x14ac:dyDescent="0.25">
      <c r="A394" s="286"/>
      <c r="B394" s="898"/>
      <c r="C394" s="948"/>
      <c r="D394" s="898"/>
      <c r="E394" s="915"/>
      <c r="F394" s="898"/>
      <c r="G394" s="308" t="s">
        <v>422</v>
      </c>
      <c r="H394" s="1005"/>
      <c r="I394" s="900"/>
      <c r="J394" s="343" t="s">
        <v>422</v>
      </c>
      <c r="K394" s="900"/>
      <c r="L394" s="1157"/>
      <c r="M394" s="1176"/>
    </row>
    <row r="395" spans="1:13" s="5" customFormat="1" x14ac:dyDescent="0.25">
      <c r="A395" s="286"/>
      <c r="B395" s="898"/>
      <c r="C395" s="948"/>
      <c r="D395" s="898"/>
      <c r="E395" s="915"/>
      <c r="F395" s="898"/>
      <c r="G395" s="308" t="s">
        <v>423</v>
      </c>
      <c r="H395" s="1005"/>
      <c r="I395" s="900"/>
      <c r="J395" s="343" t="s">
        <v>423</v>
      </c>
      <c r="K395" s="900"/>
      <c r="L395" s="1157"/>
      <c r="M395" s="1176"/>
    </row>
    <row r="396" spans="1:13" s="5" customFormat="1" x14ac:dyDescent="0.25">
      <c r="A396" s="286"/>
      <c r="B396" s="898"/>
      <c r="C396" s="948"/>
      <c r="D396" s="898"/>
      <c r="E396" s="915"/>
      <c r="F396" s="898"/>
      <c r="G396" s="308" t="s">
        <v>424</v>
      </c>
      <c r="H396" s="1005"/>
      <c r="I396" s="900"/>
      <c r="J396" s="343" t="s">
        <v>424</v>
      </c>
      <c r="K396" s="900"/>
      <c r="L396" s="1157"/>
      <c r="M396" s="1176"/>
    </row>
    <row r="397" spans="1:13" s="5" customFormat="1" x14ac:dyDescent="0.25">
      <c r="A397" s="286"/>
      <c r="B397" s="898"/>
      <c r="C397" s="948"/>
      <c r="D397" s="898"/>
      <c r="E397" s="915"/>
      <c r="F397" s="898"/>
      <c r="G397" s="308" t="s">
        <v>425</v>
      </c>
      <c r="H397" s="1005"/>
      <c r="I397" s="900"/>
      <c r="J397" s="343" t="s">
        <v>425</v>
      </c>
      <c r="K397" s="900"/>
      <c r="L397" s="1157"/>
      <c r="M397" s="1176"/>
    </row>
    <row r="398" spans="1:13" s="5" customFormat="1" x14ac:dyDescent="0.25">
      <c r="A398" s="286"/>
      <c r="B398" s="898"/>
      <c r="C398" s="948"/>
      <c r="D398" s="898"/>
      <c r="E398" s="915"/>
      <c r="F398" s="898"/>
      <c r="G398" s="308" t="s">
        <v>426</v>
      </c>
      <c r="H398" s="1005"/>
      <c r="I398" s="900"/>
      <c r="J398" s="343" t="s">
        <v>426</v>
      </c>
      <c r="K398" s="900"/>
      <c r="L398" s="1157"/>
      <c r="M398" s="1176"/>
    </row>
    <row r="399" spans="1:13" s="5" customFormat="1" x14ac:dyDescent="0.25">
      <c r="A399" s="286"/>
      <c r="B399" s="898"/>
      <c r="C399" s="948"/>
      <c r="D399" s="898"/>
      <c r="E399" s="915"/>
      <c r="F399" s="898"/>
      <c r="G399" s="308" t="s">
        <v>427</v>
      </c>
      <c r="H399" s="1005"/>
      <c r="I399" s="900"/>
      <c r="J399" s="343" t="s">
        <v>427</v>
      </c>
      <c r="K399" s="900"/>
      <c r="L399" s="1157"/>
      <c r="M399" s="1176"/>
    </row>
    <row r="400" spans="1:13" s="5" customFormat="1" x14ac:dyDescent="0.25">
      <c r="A400" s="286"/>
      <c r="B400" s="898"/>
      <c r="C400" s="948"/>
      <c r="D400" s="898"/>
      <c r="E400" s="915"/>
      <c r="F400" s="898"/>
      <c r="G400" s="308" t="s">
        <v>428</v>
      </c>
      <c r="H400" s="1005"/>
      <c r="I400" s="900"/>
      <c r="J400" s="343" t="s">
        <v>428</v>
      </c>
      <c r="K400" s="900"/>
      <c r="L400" s="1157"/>
      <c r="M400" s="1176"/>
    </row>
    <row r="401" spans="1:13" s="5" customFormat="1" x14ac:dyDescent="0.25">
      <c r="A401" s="286"/>
      <c r="B401" s="898"/>
      <c r="C401" s="948"/>
      <c r="D401" s="898"/>
      <c r="E401" s="915"/>
      <c r="F401" s="898"/>
      <c r="G401" s="308" t="s">
        <v>429</v>
      </c>
      <c r="H401" s="1005"/>
      <c r="I401" s="900"/>
      <c r="J401" s="343" t="s">
        <v>429</v>
      </c>
      <c r="K401" s="900"/>
      <c r="L401" s="1157"/>
      <c r="M401" s="1176"/>
    </row>
    <row r="402" spans="1:13" s="5" customFormat="1" x14ac:dyDescent="0.25">
      <c r="A402" s="286"/>
      <c r="B402" s="898"/>
      <c r="C402" s="948"/>
      <c r="D402" s="898"/>
      <c r="E402" s="915"/>
      <c r="F402" s="898"/>
      <c r="G402" s="308" t="s">
        <v>430</v>
      </c>
      <c r="H402" s="1005"/>
      <c r="I402" s="900"/>
      <c r="J402" s="343" t="s">
        <v>430</v>
      </c>
      <c r="K402" s="900"/>
      <c r="L402" s="1157"/>
      <c r="M402" s="1176"/>
    </row>
    <row r="403" spans="1:13" s="5" customFormat="1" x14ac:dyDescent="0.25">
      <c r="A403" s="286"/>
      <c r="B403" s="898"/>
      <c r="C403" s="948"/>
      <c r="D403" s="898"/>
      <c r="E403" s="916"/>
      <c r="F403" s="899"/>
      <c r="G403" s="308" t="s">
        <v>431</v>
      </c>
      <c r="H403" s="1005"/>
      <c r="I403" s="900"/>
      <c r="J403" s="343" t="s">
        <v>431</v>
      </c>
      <c r="K403" s="900"/>
      <c r="L403" s="1157"/>
      <c r="M403" s="1176"/>
    </row>
    <row r="404" spans="1:13" s="5" customFormat="1" x14ac:dyDescent="0.25">
      <c r="A404" s="286"/>
      <c r="B404" s="898"/>
      <c r="C404" s="948"/>
      <c r="D404" s="898"/>
      <c r="E404" s="419" t="s">
        <v>75</v>
      </c>
      <c r="F404" s="343" t="s">
        <v>180</v>
      </c>
      <c r="G404" s="308" t="s">
        <v>432</v>
      </c>
      <c r="H404" s="1005"/>
      <c r="I404" s="900"/>
      <c r="J404" s="343" t="s">
        <v>432</v>
      </c>
      <c r="K404" s="901"/>
      <c r="L404" s="1157"/>
      <c r="M404" s="1176"/>
    </row>
    <row r="405" spans="1:13" s="5" customFormat="1" x14ac:dyDescent="0.25">
      <c r="A405" s="286"/>
      <c r="B405" s="898"/>
      <c r="C405" s="948"/>
      <c r="D405" s="898"/>
      <c r="E405" s="419" t="s">
        <v>61</v>
      </c>
      <c r="F405" s="343" t="s">
        <v>181</v>
      </c>
      <c r="G405" s="308" t="s">
        <v>433</v>
      </c>
      <c r="H405" s="1005"/>
      <c r="I405" s="900"/>
      <c r="J405" s="343" t="s">
        <v>433</v>
      </c>
      <c r="K405" s="308" t="s">
        <v>476</v>
      </c>
      <c r="L405" s="1157"/>
      <c r="M405" s="1176"/>
    </row>
    <row r="406" spans="1:13" s="5" customFormat="1" x14ac:dyDescent="0.25">
      <c r="A406" s="286"/>
      <c r="B406" s="898"/>
      <c r="C406" s="948"/>
      <c r="D406" s="898"/>
      <c r="E406" s="914" t="s">
        <v>62</v>
      </c>
      <c r="F406" s="902" t="s">
        <v>182</v>
      </c>
      <c r="G406" s="308" t="s">
        <v>434</v>
      </c>
      <c r="H406" s="1005"/>
      <c r="I406" s="900"/>
      <c r="J406" s="343" t="s">
        <v>434</v>
      </c>
      <c r="K406" s="308" t="s">
        <v>476</v>
      </c>
      <c r="L406" s="1157"/>
      <c r="M406" s="1176"/>
    </row>
    <row r="407" spans="1:13" s="5" customFormat="1" x14ac:dyDescent="0.25">
      <c r="A407" s="286"/>
      <c r="B407" s="898"/>
      <c r="C407" s="948"/>
      <c r="D407" s="898"/>
      <c r="E407" s="915"/>
      <c r="F407" s="898"/>
      <c r="G407" s="308" t="s">
        <v>435</v>
      </c>
      <c r="H407" s="1005"/>
      <c r="I407" s="900"/>
      <c r="J407" s="343" t="s">
        <v>435</v>
      </c>
      <c r="K407" s="933" t="s">
        <v>476</v>
      </c>
      <c r="L407" s="1157"/>
      <c r="M407" s="1176"/>
    </row>
    <row r="408" spans="1:13" s="5" customFormat="1" x14ac:dyDescent="0.25">
      <c r="A408" s="286"/>
      <c r="B408" s="898"/>
      <c r="C408" s="948"/>
      <c r="D408" s="898"/>
      <c r="E408" s="915"/>
      <c r="F408" s="898"/>
      <c r="G408" s="308" t="s">
        <v>436</v>
      </c>
      <c r="H408" s="1005"/>
      <c r="I408" s="900"/>
      <c r="J408" s="343" t="s">
        <v>436</v>
      </c>
      <c r="K408" s="900"/>
      <c r="L408" s="1157"/>
      <c r="M408" s="1176"/>
    </row>
    <row r="409" spans="1:13" s="5" customFormat="1" x14ac:dyDescent="0.25">
      <c r="A409" s="286"/>
      <c r="B409" s="898"/>
      <c r="C409" s="948"/>
      <c r="D409" s="898"/>
      <c r="E409" s="915"/>
      <c r="F409" s="898"/>
      <c r="G409" s="308" t="s">
        <v>437</v>
      </c>
      <c r="H409" s="1005"/>
      <c r="I409" s="900"/>
      <c r="J409" s="343" t="s">
        <v>437</v>
      </c>
      <c r="K409" s="900"/>
      <c r="L409" s="1157"/>
      <c r="M409" s="1176"/>
    </row>
    <row r="410" spans="1:13" s="5" customFormat="1" x14ac:dyDescent="0.25">
      <c r="A410" s="286"/>
      <c r="B410" s="898"/>
      <c r="C410" s="948"/>
      <c r="D410" s="898"/>
      <c r="E410" s="916"/>
      <c r="F410" s="899"/>
      <c r="G410" s="308" t="s">
        <v>438</v>
      </c>
      <c r="H410" s="1005"/>
      <c r="I410" s="900"/>
      <c r="J410" s="343" t="s">
        <v>438</v>
      </c>
      <c r="K410" s="900"/>
      <c r="L410" s="1157"/>
      <c r="M410" s="1176"/>
    </row>
    <row r="411" spans="1:13" s="5" customFormat="1" x14ac:dyDescent="0.25">
      <c r="A411" s="286"/>
      <c r="B411" s="898"/>
      <c r="C411" s="948"/>
      <c r="D411" s="898"/>
      <c r="E411" s="914" t="s">
        <v>64</v>
      </c>
      <c r="F411" s="902" t="s">
        <v>183</v>
      </c>
      <c r="G411" s="308" t="s">
        <v>439</v>
      </c>
      <c r="H411" s="1005"/>
      <c r="I411" s="900"/>
      <c r="J411" s="343" t="s">
        <v>439</v>
      </c>
      <c r="K411" s="901"/>
      <c r="L411" s="1157"/>
      <c r="M411" s="1176"/>
    </row>
    <row r="412" spans="1:13" s="5" customFormat="1" x14ac:dyDescent="0.25">
      <c r="A412" s="286"/>
      <c r="B412" s="898"/>
      <c r="C412" s="948"/>
      <c r="D412" s="898"/>
      <c r="E412" s="915"/>
      <c r="F412" s="898"/>
      <c r="G412" s="308" t="s">
        <v>440</v>
      </c>
      <c r="H412" s="1005"/>
      <c r="I412" s="900"/>
      <c r="J412" s="343" t="s">
        <v>440</v>
      </c>
      <c r="K412" s="933" t="s">
        <v>476</v>
      </c>
      <c r="L412" s="1157"/>
      <c r="M412" s="1176"/>
    </row>
    <row r="413" spans="1:13" s="5" customFormat="1" x14ac:dyDescent="0.25">
      <c r="A413" s="286"/>
      <c r="B413" s="898"/>
      <c r="C413" s="948"/>
      <c r="D413" s="898"/>
      <c r="E413" s="915"/>
      <c r="F413" s="898"/>
      <c r="G413" s="308" t="s">
        <v>441</v>
      </c>
      <c r="H413" s="1005"/>
      <c r="I413" s="900"/>
      <c r="J413" s="343" t="s">
        <v>441</v>
      </c>
      <c r="K413" s="900"/>
      <c r="L413" s="1157"/>
      <c r="M413" s="1176"/>
    </row>
    <row r="414" spans="1:13" s="5" customFormat="1" x14ac:dyDescent="0.25">
      <c r="A414" s="286"/>
      <c r="B414" s="898"/>
      <c r="C414" s="948"/>
      <c r="D414" s="898"/>
      <c r="E414" s="915"/>
      <c r="F414" s="898"/>
      <c r="G414" s="308" t="s">
        <v>442</v>
      </c>
      <c r="H414" s="1005"/>
      <c r="I414" s="900"/>
      <c r="J414" s="343" t="s">
        <v>442</v>
      </c>
      <c r="K414" s="900"/>
      <c r="L414" s="1157"/>
      <c r="M414" s="1176"/>
    </row>
    <row r="415" spans="1:13" s="5" customFormat="1" x14ac:dyDescent="0.25">
      <c r="A415" s="286"/>
      <c r="B415" s="898"/>
      <c r="C415" s="948"/>
      <c r="D415" s="898"/>
      <c r="E415" s="915"/>
      <c r="F415" s="898"/>
      <c r="G415" s="308" t="s">
        <v>443</v>
      </c>
      <c r="H415" s="1005"/>
      <c r="I415" s="900"/>
      <c r="J415" s="343" t="s">
        <v>443</v>
      </c>
      <c r="K415" s="900"/>
      <c r="L415" s="1157"/>
      <c r="M415" s="1176"/>
    </row>
    <row r="416" spans="1:13" s="5" customFormat="1" x14ac:dyDescent="0.25">
      <c r="A416" s="286"/>
      <c r="B416" s="898"/>
      <c r="C416" s="948"/>
      <c r="D416" s="898"/>
      <c r="E416" s="916"/>
      <c r="F416" s="899"/>
      <c r="G416" s="308" t="s">
        <v>444</v>
      </c>
      <c r="H416" s="1005"/>
      <c r="I416" s="900"/>
      <c r="J416" s="343" t="s">
        <v>444</v>
      </c>
      <c r="K416" s="900"/>
      <c r="L416" s="1157"/>
      <c r="M416" s="1176"/>
    </row>
    <row r="417" spans="1:13" s="5" customFormat="1" x14ac:dyDescent="0.25">
      <c r="A417" s="286"/>
      <c r="B417" s="898"/>
      <c r="C417" s="948"/>
      <c r="D417" s="898"/>
      <c r="E417" s="914" t="s">
        <v>80</v>
      </c>
      <c r="F417" s="902" t="s">
        <v>184</v>
      </c>
      <c r="G417" s="308" t="s">
        <v>445</v>
      </c>
      <c r="H417" s="1005"/>
      <c r="I417" s="900"/>
      <c r="J417" s="343" t="s">
        <v>445</v>
      </c>
      <c r="K417" s="901"/>
      <c r="L417" s="1157"/>
      <c r="M417" s="1176"/>
    </row>
    <row r="418" spans="1:13" s="5" customFormat="1" x14ac:dyDescent="0.25">
      <c r="A418" s="286"/>
      <c r="B418" s="898"/>
      <c r="C418" s="948"/>
      <c r="D418" s="898"/>
      <c r="E418" s="915"/>
      <c r="F418" s="898"/>
      <c r="G418" s="308" t="s">
        <v>446</v>
      </c>
      <c r="H418" s="1005"/>
      <c r="I418" s="900"/>
      <c r="J418" s="343" t="s">
        <v>446</v>
      </c>
      <c r="K418" s="933" t="s">
        <v>476</v>
      </c>
      <c r="L418" s="1157"/>
      <c r="M418" s="1176"/>
    </row>
    <row r="419" spans="1:13" s="5" customFormat="1" x14ac:dyDescent="0.25">
      <c r="A419" s="286"/>
      <c r="B419" s="898"/>
      <c r="C419" s="948"/>
      <c r="D419" s="898"/>
      <c r="E419" s="916"/>
      <c r="F419" s="899"/>
      <c r="G419" s="308" t="s">
        <v>447</v>
      </c>
      <c r="H419" s="1005"/>
      <c r="I419" s="900"/>
      <c r="J419" s="343" t="s">
        <v>447</v>
      </c>
      <c r="K419" s="900"/>
      <c r="L419" s="1157"/>
      <c r="M419" s="1176"/>
    </row>
    <row r="420" spans="1:13" s="5" customFormat="1" x14ac:dyDescent="0.25">
      <c r="A420" s="286"/>
      <c r="B420" s="898"/>
      <c r="C420" s="948"/>
      <c r="D420" s="898"/>
      <c r="E420" s="419" t="s">
        <v>82</v>
      </c>
      <c r="F420" s="343" t="s">
        <v>185</v>
      </c>
      <c r="G420" s="308" t="s">
        <v>448</v>
      </c>
      <c r="H420" s="1005"/>
      <c r="I420" s="900"/>
      <c r="J420" s="343" t="s">
        <v>448</v>
      </c>
      <c r="K420" s="901"/>
      <c r="L420" s="1157"/>
      <c r="M420" s="1176"/>
    </row>
    <row r="421" spans="1:13" s="5" customFormat="1" x14ac:dyDescent="0.25">
      <c r="A421" s="286"/>
      <c r="B421" s="898"/>
      <c r="C421" s="948"/>
      <c r="D421" s="898"/>
      <c r="E421" s="419" t="s">
        <v>84</v>
      </c>
      <c r="F421" s="343" t="s">
        <v>2604</v>
      </c>
      <c r="G421" s="308" t="s">
        <v>449</v>
      </c>
      <c r="H421" s="1005"/>
      <c r="I421" s="900"/>
      <c r="J421" s="343" t="s">
        <v>449</v>
      </c>
      <c r="K421" s="308" t="s">
        <v>476</v>
      </c>
      <c r="L421" s="1157"/>
      <c r="M421" s="1176"/>
    </row>
    <row r="422" spans="1:13" s="5" customFormat="1" ht="21" x14ac:dyDescent="0.25">
      <c r="A422" s="286"/>
      <c r="B422" s="898"/>
      <c r="C422" s="948"/>
      <c r="D422" s="898"/>
      <c r="E422" s="419" t="s">
        <v>141</v>
      </c>
      <c r="F422" s="343" t="s">
        <v>186</v>
      </c>
      <c r="G422" s="308" t="s">
        <v>450</v>
      </c>
      <c r="H422" s="1005"/>
      <c r="I422" s="900"/>
      <c r="J422" s="343" t="s">
        <v>450</v>
      </c>
      <c r="K422" s="308" t="s">
        <v>476</v>
      </c>
      <c r="L422" s="1157"/>
      <c r="M422" s="1176"/>
    </row>
    <row r="423" spans="1:13" s="5" customFormat="1" ht="31.5" x14ac:dyDescent="0.25">
      <c r="A423" s="286"/>
      <c r="B423" s="280"/>
      <c r="C423" s="277"/>
      <c r="D423" s="280"/>
      <c r="E423" s="285" t="s">
        <v>3377</v>
      </c>
      <c r="F423" s="279" t="s">
        <v>3376</v>
      </c>
      <c r="G423" s="308" t="s">
        <v>14370</v>
      </c>
      <c r="H423" s="304"/>
      <c r="I423" s="241"/>
      <c r="J423" s="343" t="s">
        <v>14370</v>
      </c>
      <c r="K423" s="308" t="s">
        <v>476</v>
      </c>
      <c r="L423" s="1157"/>
      <c r="M423" s="1176"/>
    </row>
    <row r="424" spans="1:13" s="5" customFormat="1" x14ac:dyDescent="0.25">
      <c r="A424" s="286"/>
      <c r="B424" s="280"/>
      <c r="C424" s="277"/>
      <c r="D424" s="280"/>
      <c r="E424" s="287"/>
      <c r="F424" s="281"/>
      <c r="G424" s="308" t="s">
        <v>7828</v>
      </c>
      <c r="H424" s="304"/>
      <c r="I424" s="241"/>
      <c r="J424" s="343" t="s">
        <v>7828</v>
      </c>
      <c r="K424" s="308" t="s">
        <v>1320</v>
      </c>
      <c r="L424" s="1157"/>
      <c r="M424" s="1176"/>
    </row>
    <row r="425" spans="1:13" s="5" customFormat="1" x14ac:dyDescent="0.25">
      <c r="A425" s="287"/>
      <c r="B425" s="281"/>
      <c r="C425" s="278"/>
      <c r="D425" s="281"/>
      <c r="E425" s="287" t="s">
        <v>2644</v>
      </c>
      <c r="F425" s="281" t="s">
        <v>14369</v>
      </c>
      <c r="G425" s="308" t="s">
        <v>14368</v>
      </c>
      <c r="H425" s="305"/>
      <c r="I425" s="242"/>
      <c r="J425" s="343" t="s">
        <v>14368</v>
      </c>
      <c r="K425" s="308" t="s">
        <v>484</v>
      </c>
      <c r="L425" s="1158"/>
      <c r="M425" s="1177"/>
    </row>
    <row r="426" spans="1:13" s="5" customFormat="1" ht="42" x14ac:dyDescent="0.25">
      <c r="A426" s="285">
        <v>65</v>
      </c>
      <c r="B426" s="279" t="s">
        <v>187</v>
      </c>
      <c r="C426" s="276">
        <v>1</v>
      </c>
      <c r="D426" s="279" t="s">
        <v>2857</v>
      </c>
      <c r="E426" s="419" t="s">
        <v>57</v>
      </c>
      <c r="F426" s="343" t="s">
        <v>189</v>
      </c>
      <c r="G426" s="308" t="s">
        <v>14367</v>
      </c>
      <c r="H426" s="303" t="s">
        <v>187</v>
      </c>
      <c r="I426" s="240" t="s">
        <v>2857</v>
      </c>
      <c r="J426" s="343" t="s">
        <v>14367</v>
      </c>
      <c r="K426" s="308" t="s">
        <v>1320</v>
      </c>
      <c r="L426" s="1156" t="s">
        <v>31</v>
      </c>
      <c r="M426" s="1175" t="s">
        <v>515</v>
      </c>
    </row>
    <row r="427" spans="1:13" s="5" customFormat="1" ht="52.5" x14ac:dyDescent="0.25">
      <c r="A427" s="287"/>
      <c r="B427" s="281"/>
      <c r="C427" s="278"/>
      <c r="D427" s="281"/>
      <c r="E427" s="419" t="s">
        <v>59</v>
      </c>
      <c r="F427" s="343" t="s">
        <v>14366</v>
      </c>
      <c r="G427" s="308" t="s">
        <v>14365</v>
      </c>
      <c r="H427" s="305"/>
      <c r="I427" s="242"/>
      <c r="J427" s="343" t="s">
        <v>14365</v>
      </c>
      <c r="K427" s="467" t="s">
        <v>511</v>
      </c>
      <c r="L427" s="1158"/>
      <c r="M427" s="1177"/>
    </row>
    <row r="428" spans="1:13" s="5" customFormat="1" x14ac:dyDescent="0.25">
      <c r="A428" s="285">
        <v>66</v>
      </c>
      <c r="B428" s="343" t="s">
        <v>190</v>
      </c>
      <c r="C428" s="418">
        <v>1</v>
      </c>
      <c r="D428" s="343" t="s">
        <v>191</v>
      </c>
      <c r="E428" s="419" t="s">
        <v>57</v>
      </c>
      <c r="F428" s="343" t="s">
        <v>192</v>
      </c>
      <c r="G428" s="308" t="s">
        <v>452</v>
      </c>
      <c r="H428" s="541" t="s">
        <v>190</v>
      </c>
      <c r="I428" s="308" t="s">
        <v>191</v>
      </c>
      <c r="J428" s="343" t="s">
        <v>452</v>
      </c>
      <c r="K428" s="467" t="s">
        <v>2392</v>
      </c>
      <c r="L428" s="857" t="s">
        <v>31</v>
      </c>
      <c r="M428" s="858" t="s">
        <v>515</v>
      </c>
    </row>
    <row r="429" spans="1:13" s="5" customFormat="1" x14ac:dyDescent="0.25">
      <c r="A429" s="285">
        <v>67</v>
      </c>
      <c r="B429" s="902" t="s">
        <v>210</v>
      </c>
      <c r="C429" s="947">
        <v>1</v>
      </c>
      <c r="D429" s="902" t="s">
        <v>193</v>
      </c>
      <c r="E429" s="914" t="s">
        <v>57</v>
      </c>
      <c r="F429" s="902" t="s">
        <v>194</v>
      </c>
      <c r="G429" s="308" t="s">
        <v>453</v>
      </c>
      <c r="H429" s="1004" t="s">
        <v>210</v>
      </c>
      <c r="I429" s="933" t="s">
        <v>193</v>
      </c>
      <c r="J429" s="343" t="s">
        <v>453</v>
      </c>
      <c r="K429" s="467" t="s">
        <v>645</v>
      </c>
      <c r="L429" s="1156" t="s">
        <v>31</v>
      </c>
      <c r="M429" s="1175" t="s">
        <v>472</v>
      </c>
    </row>
    <row r="430" spans="1:13" s="5" customFormat="1" x14ac:dyDescent="0.25">
      <c r="A430" s="286"/>
      <c r="B430" s="898"/>
      <c r="C430" s="948"/>
      <c r="D430" s="898"/>
      <c r="E430" s="916"/>
      <c r="F430" s="899"/>
      <c r="G430" s="308" t="s">
        <v>454</v>
      </c>
      <c r="H430" s="1005"/>
      <c r="I430" s="900"/>
      <c r="J430" s="343" t="s">
        <v>454</v>
      </c>
      <c r="K430" s="903" t="s">
        <v>484</v>
      </c>
      <c r="L430" s="1157"/>
      <c r="M430" s="1176"/>
    </row>
    <row r="431" spans="1:13" s="5" customFormat="1" ht="21" x14ac:dyDescent="0.25">
      <c r="A431" s="286"/>
      <c r="B431" s="898"/>
      <c r="C431" s="948"/>
      <c r="D431" s="898"/>
      <c r="E431" s="914" t="s">
        <v>59</v>
      </c>
      <c r="F431" s="902" t="s">
        <v>195</v>
      </c>
      <c r="G431" s="308" t="s">
        <v>455</v>
      </c>
      <c r="H431" s="1005"/>
      <c r="I431" s="900"/>
      <c r="J431" s="343" t="s">
        <v>455</v>
      </c>
      <c r="K431" s="904"/>
      <c r="L431" s="1157"/>
      <c r="M431" s="1176"/>
    </row>
    <row r="432" spans="1:13" s="5" customFormat="1" x14ac:dyDescent="0.25">
      <c r="A432" s="286"/>
      <c r="B432" s="898"/>
      <c r="C432" s="948"/>
      <c r="D432" s="898"/>
      <c r="E432" s="916"/>
      <c r="F432" s="899"/>
      <c r="G432" s="308" t="s">
        <v>456</v>
      </c>
      <c r="H432" s="1005"/>
      <c r="I432" s="900"/>
      <c r="J432" s="343" t="s">
        <v>456</v>
      </c>
      <c r="K432" s="903" t="s">
        <v>477</v>
      </c>
      <c r="L432" s="1157"/>
      <c r="M432" s="1176"/>
    </row>
    <row r="433" spans="1:13" s="5" customFormat="1" ht="21" x14ac:dyDescent="0.25">
      <c r="A433" s="286"/>
      <c r="B433" s="898"/>
      <c r="C433" s="948"/>
      <c r="D433" s="898"/>
      <c r="E433" s="419" t="s">
        <v>75</v>
      </c>
      <c r="F433" s="343" t="s">
        <v>196</v>
      </c>
      <c r="G433" s="308" t="s">
        <v>457</v>
      </c>
      <c r="H433" s="1005"/>
      <c r="I433" s="900"/>
      <c r="J433" s="343" t="s">
        <v>457</v>
      </c>
      <c r="K433" s="904"/>
      <c r="L433" s="1157"/>
      <c r="M433" s="1176"/>
    </row>
    <row r="434" spans="1:13" s="5" customFormat="1" x14ac:dyDescent="0.25">
      <c r="A434" s="286"/>
      <c r="B434" s="898"/>
      <c r="C434" s="948"/>
      <c r="D434" s="898"/>
      <c r="E434" s="914" t="s">
        <v>61</v>
      </c>
      <c r="F434" s="902" t="s">
        <v>197</v>
      </c>
      <c r="G434" s="308" t="s">
        <v>458</v>
      </c>
      <c r="H434" s="1005"/>
      <c r="I434" s="900"/>
      <c r="J434" s="343" t="s">
        <v>458</v>
      </c>
      <c r="K434" s="467" t="s">
        <v>476</v>
      </c>
      <c r="L434" s="1157"/>
      <c r="M434" s="1176"/>
    </row>
    <row r="435" spans="1:13" s="5" customFormat="1" x14ac:dyDescent="0.25">
      <c r="A435" s="286"/>
      <c r="B435" s="898"/>
      <c r="C435" s="948"/>
      <c r="D435" s="898"/>
      <c r="E435" s="916"/>
      <c r="F435" s="899"/>
      <c r="G435" s="308" t="s">
        <v>459</v>
      </c>
      <c r="H435" s="1005"/>
      <c r="I435" s="900"/>
      <c r="J435" s="343" t="s">
        <v>459</v>
      </c>
      <c r="K435" s="903" t="s">
        <v>484</v>
      </c>
      <c r="L435" s="1157"/>
      <c r="M435" s="1176"/>
    </row>
    <row r="436" spans="1:13" s="5" customFormat="1" x14ac:dyDescent="0.25">
      <c r="A436" s="286"/>
      <c r="B436" s="898"/>
      <c r="C436" s="949"/>
      <c r="D436" s="899"/>
      <c r="E436" s="419" t="s">
        <v>62</v>
      </c>
      <c r="F436" s="343" t="s">
        <v>198</v>
      </c>
      <c r="G436" s="308" t="s">
        <v>460</v>
      </c>
      <c r="H436" s="1005"/>
      <c r="I436" s="901"/>
      <c r="J436" s="343" t="s">
        <v>460</v>
      </c>
      <c r="K436" s="904"/>
      <c r="L436" s="1157"/>
      <c r="M436" s="1176"/>
    </row>
    <row r="437" spans="1:13" s="5" customFormat="1" x14ac:dyDescent="0.25">
      <c r="A437" s="287"/>
      <c r="B437" s="899"/>
      <c r="C437" s="418">
        <v>2</v>
      </c>
      <c r="D437" s="343" t="s">
        <v>199</v>
      </c>
      <c r="E437" s="419" t="s">
        <v>57</v>
      </c>
      <c r="F437" s="343" t="s">
        <v>200</v>
      </c>
      <c r="G437" s="308" t="s">
        <v>461</v>
      </c>
      <c r="H437" s="996"/>
      <c r="I437" s="308" t="s">
        <v>199</v>
      </c>
      <c r="J437" s="343" t="s">
        <v>461</v>
      </c>
      <c r="K437" s="467" t="s">
        <v>490</v>
      </c>
      <c r="L437" s="1158"/>
      <c r="M437" s="1177"/>
    </row>
    <row r="438" spans="1:13" s="5" customFormat="1" ht="21" x14ac:dyDescent="0.25">
      <c r="A438" s="286">
        <v>68</v>
      </c>
      <c r="B438" s="280" t="s">
        <v>668</v>
      </c>
      <c r="C438" s="418">
        <v>1</v>
      </c>
      <c r="D438" s="343" t="s">
        <v>668</v>
      </c>
      <c r="E438" s="419" t="s">
        <v>57</v>
      </c>
      <c r="F438" s="343" t="s">
        <v>12978</v>
      </c>
      <c r="G438" s="308" t="s">
        <v>14364</v>
      </c>
      <c r="H438" s="304" t="s">
        <v>668</v>
      </c>
      <c r="I438" s="308" t="s">
        <v>668</v>
      </c>
      <c r="J438" s="343" t="s">
        <v>14364</v>
      </c>
      <c r="K438" s="467" t="s">
        <v>477</v>
      </c>
      <c r="L438" s="1156" t="s">
        <v>513</v>
      </c>
      <c r="M438" s="1175" t="s">
        <v>472</v>
      </c>
    </row>
    <row r="439" spans="1:13" s="5" customFormat="1" ht="63" x14ac:dyDescent="0.25">
      <c r="A439" s="286"/>
      <c r="B439" s="280"/>
      <c r="C439" s="276">
        <v>2</v>
      </c>
      <c r="D439" s="279" t="s">
        <v>3362</v>
      </c>
      <c r="E439" s="285" t="s">
        <v>57</v>
      </c>
      <c r="F439" s="279" t="s">
        <v>3363</v>
      </c>
      <c r="G439" s="308" t="s">
        <v>14363</v>
      </c>
      <c r="H439" s="304"/>
      <c r="I439" s="240" t="s">
        <v>3362</v>
      </c>
      <c r="J439" s="343" t="s">
        <v>14363</v>
      </c>
      <c r="K439" s="467" t="s">
        <v>484</v>
      </c>
      <c r="L439" s="1157"/>
      <c r="M439" s="1176"/>
    </row>
    <row r="440" spans="1:13" s="5" customFormat="1" ht="31.5" x14ac:dyDescent="0.25">
      <c r="A440" s="286"/>
      <c r="B440" s="280"/>
      <c r="C440" s="278"/>
      <c r="D440" s="281"/>
      <c r="E440" s="287"/>
      <c r="F440" s="281"/>
      <c r="G440" s="308" t="s">
        <v>14362</v>
      </c>
      <c r="H440" s="304"/>
      <c r="I440" s="242"/>
      <c r="J440" s="343" t="s">
        <v>14362</v>
      </c>
      <c r="K440" s="467" t="s">
        <v>701</v>
      </c>
      <c r="L440" s="1157"/>
      <c r="M440" s="1176"/>
    </row>
    <row r="441" spans="1:13" s="5" customFormat="1" ht="63" x14ac:dyDescent="0.25">
      <c r="A441" s="287"/>
      <c r="B441" s="281"/>
      <c r="C441" s="418">
        <v>3</v>
      </c>
      <c r="D441" s="343" t="s">
        <v>665</v>
      </c>
      <c r="E441" s="419" t="s">
        <v>638</v>
      </c>
      <c r="F441" s="343" t="s">
        <v>666</v>
      </c>
      <c r="G441" s="308" t="s">
        <v>667</v>
      </c>
      <c r="H441" s="305"/>
      <c r="I441" s="308" t="s">
        <v>665</v>
      </c>
      <c r="J441" s="343" t="s">
        <v>667</v>
      </c>
      <c r="K441" s="467" t="s">
        <v>484</v>
      </c>
      <c r="L441" s="1158"/>
      <c r="M441" s="1177"/>
    </row>
    <row r="442" spans="1:13" s="5" customFormat="1" ht="52.5" x14ac:dyDescent="0.25">
      <c r="A442" s="286">
        <v>69</v>
      </c>
      <c r="B442" s="280" t="s">
        <v>2805</v>
      </c>
      <c r="C442" s="277">
        <v>1</v>
      </c>
      <c r="D442" s="280" t="s">
        <v>2805</v>
      </c>
      <c r="E442" s="419" t="s">
        <v>57</v>
      </c>
      <c r="F442" s="343" t="s">
        <v>14361</v>
      </c>
      <c r="G442" s="308" t="s">
        <v>9623</v>
      </c>
      <c r="H442" s="304" t="s">
        <v>2805</v>
      </c>
      <c r="I442" s="241" t="s">
        <v>2805</v>
      </c>
      <c r="J442" s="343" t="s">
        <v>9623</v>
      </c>
      <c r="K442" s="467" t="s">
        <v>669</v>
      </c>
      <c r="L442" s="857" t="s">
        <v>670</v>
      </c>
      <c r="M442" s="858" t="s">
        <v>671</v>
      </c>
    </row>
    <row r="443" spans="1:13" s="5" customFormat="1" ht="63" x14ac:dyDescent="0.25">
      <c r="A443" s="286"/>
      <c r="B443" s="280"/>
      <c r="C443" s="948"/>
      <c r="D443" s="898"/>
      <c r="E443" s="419" t="s">
        <v>59</v>
      </c>
      <c r="F443" s="343" t="s">
        <v>203</v>
      </c>
      <c r="G443" s="308" t="s">
        <v>14360</v>
      </c>
      <c r="H443" s="304"/>
      <c r="I443" s="900"/>
      <c r="J443" s="343" t="s">
        <v>14360</v>
      </c>
      <c r="K443" s="870" t="s">
        <v>3778</v>
      </c>
      <c r="L443" s="1156" t="s">
        <v>31</v>
      </c>
      <c r="M443" s="1175" t="s">
        <v>515</v>
      </c>
    </row>
    <row r="444" spans="1:13" s="5" customFormat="1" x14ac:dyDescent="0.25">
      <c r="A444" s="286"/>
      <c r="B444" s="280"/>
      <c r="C444" s="948"/>
      <c r="D444" s="898"/>
      <c r="E444" s="287" t="s">
        <v>75</v>
      </c>
      <c r="F444" s="343" t="s">
        <v>204</v>
      </c>
      <c r="G444" s="308" t="s">
        <v>464</v>
      </c>
      <c r="H444" s="304"/>
      <c r="I444" s="900"/>
      <c r="J444" s="343" t="s">
        <v>464</v>
      </c>
      <c r="K444" s="467" t="s">
        <v>491</v>
      </c>
      <c r="L444" s="1157"/>
      <c r="M444" s="1176"/>
    </row>
    <row r="445" spans="1:13" s="5" customFormat="1" ht="21" x14ac:dyDescent="0.25">
      <c r="A445" s="286"/>
      <c r="B445" s="280"/>
      <c r="C445" s="948"/>
      <c r="D445" s="898"/>
      <c r="E445" s="914" t="s">
        <v>61</v>
      </c>
      <c r="F445" s="902" t="s">
        <v>205</v>
      </c>
      <c r="G445" s="308" t="s">
        <v>14359</v>
      </c>
      <c r="H445" s="304"/>
      <c r="I445" s="900"/>
      <c r="J445" s="343" t="s">
        <v>14359</v>
      </c>
      <c r="K445" s="467" t="s">
        <v>476</v>
      </c>
      <c r="L445" s="1157"/>
      <c r="M445" s="1176"/>
    </row>
    <row r="446" spans="1:13" s="5" customFormat="1" x14ac:dyDescent="0.25">
      <c r="A446" s="286"/>
      <c r="B446" s="280"/>
      <c r="C446" s="948"/>
      <c r="D446" s="898"/>
      <c r="E446" s="915"/>
      <c r="F446" s="898"/>
      <c r="G446" s="308" t="s">
        <v>466</v>
      </c>
      <c r="H446" s="304"/>
      <c r="I446" s="900"/>
      <c r="J446" s="343" t="s">
        <v>466</v>
      </c>
      <c r="K446" s="467" t="s">
        <v>484</v>
      </c>
      <c r="L446" s="1157"/>
      <c r="M446" s="1176"/>
    </row>
    <row r="447" spans="1:13" s="5" customFormat="1" x14ac:dyDescent="0.25">
      <c r="A447" s="286"/>
      <c r="B447" s="280"/>
      <c r="C447" s="948"/>
      <c r="D447" s="898"/>
      <c r="E447" s="915"/>
      <c r="F447" s="898"/>
      <c r="G447" s="308" t="s">
        <v>467</v>
      </c>
      <c r="H447" s="304"/>
      <c r="I447" s="900"/>
      <c r="J447" s="343" t="s">
        <v>467</v>
      </c>
      <c r="K447" s="903" t="s">
        <v>12</v>
      </c>
      <c r="L447" s="1157"/>
      <c r="M447" s="1176"/>
    </row>
    <row r="448" spans="1:13" s="5" customFormat="1" x14ac:dyDescent="0.25">
      <c r="A448" s="286"/>
      <c r="B448" s="280"/>
      <c r="C448" s="948"/>
      <c r="D448" s="898"/>
      <c r="E448" s="915"/>
      <c r="F448" s="898"/>
      <c r="G448" s="308" t="s">
        <v>468</v>
      </c>
      <c r="H448" s="304"/>
      <c r="I448" s="900"/>
      <c r="J448" s="343" t="s">
        <v>468</v>
      </c>
      <c r="K448" s="905"/>
      <c r="L448" s="1157"/>
      <c r="M448" s="1176"/>
    </row>
    <row r="449" spans="1:13" s="5" customFormat="1" x14ac:dyDescent="0.25">
      <c r="A449" s="286"/>
      <c r="B449" s="280"/>
      <c r="C449" s="948"/>
      <c r="D449" s="898"/>
      <c r="E449" s="916"/>
      <c r="F449" s="899"/>
      <c r="G449" s="308" t="s">
        <v>469</v>
      </c>
      <c r="H449" s="304"/>
      <c r="I449" s="900"/>
      <c r="J449" s="343" t="s">
        <v>469</v>
      </c>
      <c r="K449" s="905"/>
      <c r="L449" s="1157"/>
      <c r="M449" s="1176"/>
    </row>
    <row r="450" spans="1:13" s="5" customFormat="1" x14ac:dyDescent="0.25">
      <c r="A450" s="286"/>
      <c r="B450" s="280"/>
      <c r="C450" s="948"/>
      <c r="D450" s="898"/>
      <c r="E450" s="914" t="s">
        <v>62</v>
      </c>
      <c r="F450" s="902" t="s">
        <v>206</v>
      </c>
      <c r="G450" s="308" t="s">
        <v>470</v>
      </c>
      <c r="H450" s="304"/>
      <c r="I450" s="900"/>
      <c r="J450" s="343" t="s">
        <v>470</v>
      </c>
      <c r="K450" s="904"/>
      <c r="L450" s="1157"/>
      <c r="M450" s="1176"/>
    </row>
    <row r="451" spans="1:13" s="5" customFormat="1" x14ac:dyDescent="0.25">
      <c r="A451" s="286"/>
      <c r="B451" s="280"/>
      <c r="C451" s="948"/>
      <c r="D451" s="898"/>
      <c r="E451" s="916"/>
      <c r="F451" s="899"/>
      <c r="G451" s="308" t="s">
        <v>471</v>
      </c>
      <c r="H451" s="241"/>
      <c r="I451" s="900"/>
      <c r="J451" s="343" t="s">
        <v>471</v>
      </c>
      <c r="K451" s="268" t="s">
        <v>477</v>
      </c>
      <c r="L451" s="1157"/>
      <c r="M451" s="1176"/>
    </row>
    <row r="452" spans="1:13" s="5" customFormat="1" x14ac:dyDescent="0.25">
      <c r="A452" s="287"/>
      <c r="B452" s="280"/>
      <c r="C452" s="277"/>
      <c r="D452" s="304"/>
      <c r="E452" s="286" t="s">
        <v>634</v>
      </c>
      <c r="F452" s="304" t="s">
        <v>10145</v>
      </c>
      <c r="G452" s="240" t="s">
        <v>14358</v>
      </c>
      <c r="H452" s="305"/>
      <c r="I452" s="242"/>
      <c r="J452" s="343" t="s">
        <v>14358</v>
      </c>
      <c r="K452" s="467" t="s">
        <v>701</v>
      </c>
      <c r="L452" s="1158"/>
      <c r="M452" s="1177"/>
    </row>
    <row r="453" spans="1:13" s="5" customFormat="1" ht="21" x14ac:dyDescent="0.25">
      <c r="A453" s="286">
        <v>101</v>
      </c>
      <c r="B453" s="303" t="s">
        <v>2562</v>
      </c>
      <c r="C453" s="276">
        <v>1</v>
      </c>
      <c r="D453" s="303" t="s">
        <v>2562</v>
      </c>
      <c r="E453" s="285" t="s">
        <v>638</v>
      </c>
      <c r="F453" s="303" t="s">
        <v>3347</v>
      </c>
      <c r="G453" s="308" t="s">
        <v>14357</v>
      </c>
      <c r="H453" s="304" t="s">
        <v>2562</v>
      </c>
      <c r="I453" s="240" t="s">
        <v>2562</v>
      </c>
      <c r="J453" s="343" t="s">
        <v>14357</v>
      </c>
      <c r="K453" s="1036" t="s">
        <v>14356</v>
      </c>
      <c r="L453" s="1156" t="s">
        <v>31</v>
      </c>
      <c r="M453" s="1175" t="s">
        <v>515</v>
      </c>
    </row>
    <row r="454" spans="1:13" s="5" customFormat="1" ht="21.6" customHeight="1" x14ac:dyDescent="0.25">
      <c r="A454" s="286"/>
      <c r="B454" s="304"/>
      <c r="C454" s="277"/>
      <c r="D454" s="280"/>
      <c r="E454" s="286"/>
      <c r="F454" s="280"/>
      <c r="G454" s="308" t="s">
        <v>7195</v>
      </c>
      <c r="H454" s="304"/>
      <c r="I454" s="241"/>
      <c r="J454" s="343" t="s">
        <v>7195</v>
      </c>
      <c r="K454" s="1038"/>
      <c r="L454" s="1157"/>
      <c r="M454" s="1176"/>
    </row>
    <row r="455" spans="1:13" s="5" customFormat="1" x14ac:dyDescent="0.25">
      <c r="A455" s="286"/>
      <c r="B455" s="304"/>
      <c r="C455" s="278"/>
      <c r="D455" s="305"/>
      <c r="E455" s="287"/>
      <c r="F455" s="305"/>
      <c r="G455" s="308" t="s">
        <v>14355</v>
      </c>
      <c r="H455" s="304"/>
      <c r="I455" s="242"/>
      <c r="J455" s="343" t="s">
        <v>14355</v>
      </c>
      <c r="K455" s="77" t="s">
        <v>701</v>
      </c>
      <c r="L455" s="1158"/>
      <c r="M455" s="1177"/>
    </row>
    <row r="456" spans="1:13" s="5" customFormat="1" x14ac:dyDescent="0.25">
      <c r="A456" s="285">
        <v>102</v>
      </c>
      <c r="B456" s="303" t="s">
        <v>2573</v>
      </c>
      <c r="C456" s="418">
        <v>1</v>
      </c>
      <c r="D456" s="343" t="s">
        <v>7153</v>
      </c>
      <c r="E456" s="419" t="s">
        <v>57</v>
      </c>
      <c r="F456" s="343" t="s">
        <v>14354</v>
      </c>
      <c r="G456" s="308" t="s">
        <v>14353</v>
      </c>
      <c r="H456" s="303" t="s">
        <v>2573</v>
      </c>
      <c r="I456" s="308" t="s">
        <v>7153</v>
      </c>
      <c r="J456" s="343" t="s">
        <v>14353</v>
      </c>
      <c r="K456" s="82" t="s">
        <v>701</v>
      </c>
      <c r="L456" s="1156" t="s">
        <v>31</v>
      </c>
      <c r="M456" s="1175" t="s">
        <v>515</v>
      </c>
    </row>
    <row r="457" spans="1:13" s="5" customFormat="1" ht="42" x14ac:dyDescent="0.25">
      <c r="A457" s="286"/>
      <c r="B457" s="280"/>
      <c r="C457" s="276">
        <v>2</v>
      </c>
      <c r="D457" s="279" t="s">
        <v>3333</v>
      </c>
      <c r="E457" s="303" t="s">
        <v>57</v>
      </c>
      <c r="F457" s="303" t="s">
        <v>3334</v>
      </c>
      <c r="G457" s="308" t="s">
        <v>14352</v>
      </c>
      <c r="H457" s="304"/>
      <c r="I457" s="240" t="s">
        <v>3333</v>
      </c>
      <c r="J457" s="343" t="s">
        <v>14352</v>
      </c>
      <c r="K457" s="82" t="s">
        <v>14351</v>
      </c>
      <c r="L457" s="1157"/>
      <c r="M457" s="1176"/>
    </row>
    <row r="458" spans="1:13" s="5" customFormat="1" x14ac:dyDescent="0.25">
      <c r="A458" s="286"/>
      <c r="B458" s="304"/>
      <c r="C458" s="277"/>
      <c r="D458" s="280"/>
      <c r="E458" s="303" t="s">
        <v>59</v>
      </c>
      <c r="F458" s="303" t="s">
        <v>3331</v>
      </c>
      <c r="G458" s="308" t="s">
        <v>3330</v>
      </c>
      <c r="H458" s="304"/>
      <c r="I458" s="241"/>
      <c r="J458" s="343" t="s">
        <v>3330</v>
      </c>
      <c r="K458" s="467" t="s">
        <v>701</v>
      </c>
      <c r="L458" s="1157"/>
      <c r="M458" s="1176"/>
    </row>
    <row r="459" spans="1:13" s="5" customFormat="1" x14ac:dyDescent="0.25">
      <c r="A459" s="286"/>
      <c r="B459" s="304"/>
      <c r="C459" s="277"/>
      <c r="D459" s="280"/>
      <c r="E459" s="303" t="s">
        <v>75</v>
      </c>
      <c r="F459" s="303" t="s">
        <v>3329</v>
      </c>
      <c r="G459" s="308" t="s">
        <v>3328</v>
      </c>
      <c r="H459" s="304"/>
      <c r="I459" s="241"/>
      <c r="J459" s="343" t="s">
        <v>3328</v>
      </c>
      <c r="K459" s="467" t="s">
        <v>491</v>
      </c>
      <c r="L459" s="1157"/>
      <c r="M459" s="1176"/>
    </row>
    <row r="460" spans="1:13" s="5" customFormat="1" ht="21" x14ac:dyDescent="0.25">
      <c r="A460" s="286"/>
      <c r="B460" s="304"/>
      <c r="C460" s="277"/>
      <c r="D460" s="280"/>
      <c r="E460" s="303" t="s">
        <v>61</v>
      </c>
      <c r="F460" s="303" t="s">
        <v>14350</v>
      </c>
      <c r="G460" s="308" t="s">
        <v>14349</v>
      </c>
      <c r="H460" s="304"/>
      <c r="I460" s="241"/>
      <c r="J460" s="343" t="s">
        <v>14349</v>
      </c>
      <c r="K460" s="467" t="s">
        <v>683</v>
      </c>
      <c r="L460" s="1157"/>
      <c r="M460" s="1176"/>
    </row>
    <row r="461" spans="1:13" s="5" customFormat="1" x14ac:dyDescent="0.25">
      <c r="A461" s="286"/>
      <c r="B461" s="304"/>
      <c r="C461" s="277"/>
      <c r="D461" s="280"/>
      <c r="E461" s="303" t="s">
        <v>62</v>
      </c>
      <c r="F461" s="303" t="s">
        <v>4008</v>
      </c>
      <c r="G461" s="308" t="s">
        <v>14348</v>
      </c>
      <c r="H461" s="304"/>
      <c r="I461" s="241"/>
      <c r="J461" s="343" t="s">
        <v>14348</v>
      </c>
      <c r="K461" s="467" t="s">
        <v>678</v>
      </c>
      <c r="L461" s="1157"/>
      <c r="M461" s="1176"/>
    </row>
    <row r="462" spans="1:13" s="5" customFormat="1" x14ac:dyDescent="0.25">
      <c r="A462" s="286"/>
      <c r="B462" s="304"/>
      <c r="C462" s="277"/>
      <c r="D462" s="280"/>
      <c r="E462" s="303" t="s">
        <v>14347</v>
      </c>
      <c r="F462" s="303" t="s">
        <v>14346</v>
      </c>
      <c r="G462" s="308" t="s">
        <v>14345</v>
      </c>
      <c r="H462" s="304"/>
      <c r="I462" s="241"/>
      <c r="J462" s="343" t="s">
        <v>14345</v>
      </c>
      <c r="K462" s="467" t="s">
        <v>701</v>
      </c>
      <c r="L462" s="1157"/>
      <c r="M462" s="1176"/>
    </row>
    <row r="463" spans="1:13" s="5" customFormat="1" ht="21" x14ac:dyDescent="0.25">
      <c r="A463" s="286"/>
      <c r="B463" s="304"/>
      <c r="C463" s="277"/>
      <c r="D463" s="280"/>
      <c r="E463" s="303"/>
      <c r="F463" s="303"/>
      <c r="G463" s="308"/>
      <c r="H463" s="304"/>
      <c r="I463" s="241"/>
      <c r="J463" s="343" t="s">
        <v>14343</v>
      </c>
      <c r="K463" s="467" t="s">
        <v>701</v>
      </c>
      <c r="L463" s="1157"/>
      <c r="M463" s="1176"/>
    </row>
    <row r="464" spans="1:13" s="5" customFormat="1" ht="21" x14ac:dyDescent="0.25">
      <c r="A464" s="286"/>
      <c r="B464" s="304"/>
      <c r="C464" s="277"/>
      <c r="D464" s="280"/>
      <c r="E464" s="303" t="s">
        <v>80</v>
      </c>
      <c r="F464" s="303" t="s">
        <v>14344</v>
      </c>
      <c r="G464" s="308" t="s">
        <v>14343</v>
      </c>
      <c r="H464" s="304"/>
      <c r="I464" s="241"/>
      <c r="J464" s="343" t="s">
        <v>14342</v>
      </c>
      <c r="K464" s="467" t="s">
        <v>701</v>
      </c>
      <c r="L464" s="1157"/>
      <c r="M464" s="1176"/>
    </row>
    <row r="465" spans="1:13" s="5" customFormat="1" ht="31.5" x14ac:dyDescent="0.25">
      <c r="A465" s="286"/>
      <c r="B465" s="304"/>
      <c r="C465" s="418">
        <v>3</v>
      </c>
      <c r="D465" s="343" t="s">
        <v>3319</v>
      </c>
      <c r="E465" s="303" t="s">
        <v>57</v>
      </c>
      <c r="F465" s="303" t="s">
        <v>3320</v>
      </c>
      <c r="G465" s="308" t="s">
        <v>14342</v>
      </c>
      <c r="H465" s="304"/>
      <c r="I465" s="308" t="s">
        <v>3319</v>
      </c>
      <c r="J465" s="343" t="s">
        <v>14340</v>
      </c>
      <c r="K465" s="467" t="s">
        <v>701</v>
      </c>
      <c r="L465" s="1158"/>
      <c r="M465" s="1177"/>
    </row>
    <row r="466" spans="1:13" s="5" customFormat="1" ht="31.5" x14ac:dyDescent="0.25">
      <c r="A466" s="914">
        <v>103</v>
      </c>
      <c r="B466" s="279" t="s">
        <v>3316</v>
      </c>
      <c r="C466" s="412">
        <v>1</v>
      </c>
      <c r="D466" s="279" t="s">
        <v>14339</v>
      </c>
      <c r="E466" s="303" t="s">
        <v>57</v>
      </c>
      <c r="F466" s="303" t="s">
        <v>14341</v>
      </c>
      <c r="G466" s="308" t="s">
        <v>14340</v>
      </c>
      <c r="H466" s="303" t="s">
        <v>3316</v>
      </c>
      <c r="I466" s="240" t="s">
        <v>14339</v>
      </c>
      <c r="J466" s="343" t="s">
        <v>14338</v>
      </c>
      <c r="K466" s="467" t="s">
        <v>678</v>
      </c>
      <c r="L466" s="1156" t="s">
        <v>31</v>
      </c>
      <c r="M466" s="1175" t="s">
        <v>515</v>
      </c>
    </row>
    <row r="467" spans="1:13" s="5" customFormat="1" ht="105" x14ac:dyDescent="0.25">
      <c r="A467" s="915"/>
      <c r="B467" s="304"/>
      <c r="C467" s="277"/>
      <c r="D467" s="280"/>
      <c r="E467" s="286"/>
      <c r="F467" s="280"/>
      <c r="G467" s="308" t="s">
        <v>14338</v>
      </c>
      <c r="H467" s="304"/>
      <c r="I467" s="241"/>
      <c r="J467" s="343" t="s">
        <v>14337</v>
      </c>
      <c r="K467" s="467" t="s">
        <v>484</v>
      </c>
      <c r="L467" s="1157"/>
      <c r="M467" s="1176"/>
    </row>
    <row r="468" spans="1:13" s="5" customFormat="1" ht="94.5" x14ac:dyDescent="0.25">
      <c r="A468" s="915"/>
      <c r="B468" s="898"/>
      <c r="C468" s="277"/>
      <c r="D468" s="280"/>
      <c r="E468" s="287"/>
      <c r="F468" s="281"/>
      <c r="G468" s="308" t="s">
        <v>14337</v>
      </c>
      <c r="H468" s="1005"/>
      <c r="I468" s="241"/>
      <c r="J468" s="343" t="s">
        <v>3310</v>
      </c>
      <c r="K468" s="467" t="s">
        <v>701</v>
      </c>
      <c r="L468" s="1157"/>
      <c r="M468" s="1176"/>
    </row>
    <row r="469" spans="1:13" s="5" customFormat="1" x14ac:dyDescent="0.25">
      <c r="A469" s="915"/>
      <c r="B469" s="898"/>
      <c r="C469" s="277"/>
      <c r="D469" s="280"/>
      <c r="E469" s="303" t="s">
        <v>59</v>
      </c>
      <c r="F469" s="303" t="s">
        <v>14336</v>
      </c>
      <c r="G469" s="308" t="s">
        <v>3310</v>
      </c>
      <c r="H469" s="1005"/>
      <c r="I469" s="241"/>
      <c r="J469" s="343" t="s">
        <v>7700</v>
      </c>
      <c r="K469" s="467" t="s">
        <v>717</v>
      </c>
      <c r="L469" s="1157"/>
      <c r="M469" s="1176"/>
    </row>
    <row r="470" spans="1:13" s="5" customFormat="1" ht="53.45" customHeight="1" x14ac:dyDescent="0.25">
      <c r="A470" s="915"/>
      <c r="B470" s="898"/>
      <c r="C470" s="277"/>
      <c r="D470" s="280"/>
      <c r="E470" s="304"/>
      <c r="F470" s="304"/>
      <c r="G470" s="308" t="s">
        <v>7700</v>
      </c>
      <c r="H470" s="1005"/>
      <c r="I470" s="241"/>
      <c r="J470" s="343" t="s">
        <v>3307</v>
      </c>
      <c r="K470" s="82" t="s">
        <v>14335</v>
      </c>
      <c r="L470" s="1157"/>
      <c r="M470" s="1176"/>
    </row>
    <row r="471" spans="1:13" s="5" customFormat="1" ht="53.45" customHeight="1" x14ac:dyDescent="0.25">
      <c r="A471" s="915"/>
      <c r="B471" s="898"/>
      <c r="C471" s="278"/>
      <c r="D471" s="281"/>
      <c r="E471" s="304"/>
      <c r="F471" s="304"/>
      <c r="G471" s="308" t="s">
        <v>3307</v>
      </c>
      <c r="H471" s="1005"/>
      <c r="I471" s="242"/>
      <c r="J471" s="343" t="s">
        <v>14333</v>
      </c>
      <c r="K471" s="82" t="s">
        <v>14334</v>
      </c>
      <c r="L471" s="1158"/>
      <c r="M471" s="1177"/>
    </row>
    <row r="472" spans="1:13" s="5" customFormat="1" ht="31.5" x14ac:dyDescent="0.25">
      <c r="A472" s="287"/>
      <c r="B472" s="281"/>
      <c r="C472" s="278">
        <v>2</v>
      </c>
      <c r="D472" s="305" t="s">
        <v>3304</v>
      </c>
      <c r="E472" s="419" t="s">
        <v>57</v>
      </c>
      <c r="F472" s="343" t="s">
        <v>4611</v>
      </c>
      <c r="G472" s="343" t="s">
        <v>14333</v>
      </c>
      <c r="H472" s="305"/>
      <c r="I472" s="242" t="s">
        <v>3304</v>
      </c>
      <c r="J472" s="4"/>
      <c r="K472" s="308" t="s">
        <v>44</v>
      </c>
      <c r="L472" s="857" t="s">
        <v>31</v>
      </c>
      <c r="M472" s="858" t="s">
        <v>515</v>
      </c>
    </row>
    <row r="473" spans="1:13" s="5" customFormat="1" ht="10.5" customHeight="1" x14ac:dyDescent="0.25">
      <c r="A473" s="961" t="s">
        <v>49</v>
      </c>
      <c r="B473" s="962"/>
      <c r="C473" s="6"/>
      <c r="D473" s="6"/>
      <c r="E473" s="113"/>
      <c r="F473" s="6"/>
      <c r="G473" s="6"/>
      <c r="H473" s="6"/>
      <c r="I473" s="6"/>
      <c r="J473" s="6"/>
      <c r="K473" s="113"/>
      <c r="L473" s="14"/>
      <c r="M473" s="111"/>
    </row>
    <row r="474" spans="1:13" s="120" customFormat="1" ht="9.9499999999999993" customHeight="1" x14ac:dyDescent="0.25">
      <c r="A474" s="119" t="s">
        <v>15681</v>
      </c>
      <c r="M474" s="121"/>
    </row>
    <row r="475" spans="1:13" s="120" customFormat="1" ht="20.100000000000001" customHeight="1" x14ac:dyDescent="0.25">
      <c r="A475" s="963" t="s">
        <v>15682</v>
      </c>
      <c r="B475" s="964"/>
      <c r="C475" s="964"/>
      <c r="D475" s="964"/>
      <c r="E475" s="964"/>
      <c r="F475" s="964"/>
      <c r="G475" s="964"/>
      <c r="H475" s="964"/>
      <c r="I475" s="964"/>
      <c r="J475" s="964"/>
      <c r="K475" s="964"/>
      <c r="L475" s="964"/>
      <c r="M475" s="965"/>
    </row>
    <row r="476" spans="1:13" s="120" customFormat="1" ht="20.100000000000001" customHeight="1" x14ac:dyDescent="0.25">
      <c r="A476" s="963" t="s">
        <v>15683</v>
      </c>
      <c r="B476" s="964"/>
      <c r="C476" s="964"/>
      <c r="D476" s="964"/>
      <c r="E476" s="964"/>
      <c r="F476" s="964"/>
      <c r="G476" s="964"/>
      <c r="H476" s="964"/>
      <c r="I476" s="964"/>
      <c r="J476" s="964"/>
      <c r="K476" s="964"/>
      <c r="L476" s="964"/>
      <c r="M476" s="965"/>
    </row>
    <row r="477" spans="1:13" s="120" customFormat="1" ht="9.9499999999999993" customHeight="1" x14ac:dyDescent="0.25">
      <c r="A477" s="956" t="s">
        <v>15684</v>
      </c>
      <c r="B477" s="957"/>
      <c r="C477" s="957"/>
      <c r="D477" s="957"/>
      <c r="E477" s="957"/>
      <c r="F477" s="957"/>
      <c r="G477" s="957"/>
      <c r="H477" s="957"/>
      <c r="I477" s="957"/>
      <c r="J477" s="957"/>
      <c r="K477" s="957"/>
      <c r="L477" s="957"/>
      <c r="M477" s="958"/>
    </row>
    <row r="478" spans="1:13" s="120" customFormat="1" ht="9.9499999999999993" customHeight="1" x14ac:dyDescent="0.25">
      <c r="A478" s="956" t="s">
        <v>15685</v>
      </c>
      <c r="B478" s="957"/>
      <c r="C478" s="957"/>
      <c r="D478" s="957"/>
      <c r="E478" s="957"/>
      <c r="F478" s="957"/>
      <c r="G478" s="957"/>
      <c r="H478" s="957"/>
      <c r="I478" s="957"/>
      <c r="J478" s="957"/>
      <c r="K478" s="957"/>
      <c r="L478" s="957"/>
      <c r="M478" s="958"/>
    </row>
    <row r="479" spans="1:13" s="120" customFormat="1" ht="9.9499999999999993" customHeight="1" x14ac:dyDescent="0.25">
      <c r="A479" s="956" t="s">
        <v>15686</v>
      </c>
      <c r="B479" s="957"/>
      <c r="C479" s="957"/>
      <c r="D479" s="957"/>
      <c r="E479" s="957"/>
      <c r="F479" s="957"/>
      <c r="G479" s="957"/>
      <c r="H479" s="957"/>
      <c r="I479" s="957"/>
      <c r="J479" s="957"/>
      <c r="K479" s="957"/>
      <c r="L479" s="957"/>
      <c r="M479" s="958"/>
    </row>
    <row r="480" spans="1:13" s="120" customFormat="1" ht="9.9499999999999993" customHeight="1" x14ac:dyDescent="0.25">
      <c r="A480" s="956" t="s">
        <v>15687</v>
      </c>
      <c r="B480" s="957"/>
      <c r="C480" s="957"/>
      <c r="D480" s="957"/>
      <c r="E480" s="957"/>
      <c r="F480" s="957"/>
      <c r="G480" s="957"/>
      <c r="H480" s="957"/>
      <c r="I480" s="957"/>
      <c r="J480" s="957"/>
      <c r="K480" s="957"/>
      <c r="L480" s="957"/>
      <c r="M480" s="958"/>
    </row>
    <row r="481" spans="1:13" s="120" customFormat="1" ht="9.9499999999999993" customHeight="1" x14ac:dyDescent="0.25">
      <c r="A481" s="956" t="s">
        <v>15688</v>
      </c>
      <c r="B481" s="957"/>
      <c r="C481" s="957"/>
      <c r="D481" s="957"/>
      <c r="E481" s="957"/>
      <c r="F481" s="957"/>
      <c r="G481" s="957"/>
      <c r="H481" s="957"/>
      <c r="I481" s="957"/>
      <c r="J481" s="957"/>
      <c r="K481" s="957"/>
      <c r="L481" s="957"/>
      <c r="M481" s="958"/>
    </row>
    <row r="482" spans="1:13" s="120" customFormat="1" ht="9.9499999999999993" customHeight="1" x14ac:dyDescent="0.25">
      <c r="A482" s="956" t="s">
        <v>15689</v>
      </c>
      <c r="B482" s="957"/>
      <c r="C482" s="957"/>
      <c r="D482" s="957"/>
      <c r="E482" s="957"/>
      <c r="F482" s="957"/>
      <c r="G482" s="957"/>
      <c r="H482" s="957"/>
      <c r="I482" s="957"/>
      <c r="J482" s="957"/>
      <c r="K482" s="957"/>
      <c r="L482" s="957"/>
      <c r="M482" s="958"/>
    </row>
    <row r="483" spans="1:13" s="120" customFormat="1" ht="9.9499999999999993" customHeight="1" x14ac:dyDescent="0.25">
      <c r="A483" s="956" t="s">
        <v>15690</v>
      </c>
      <c r="B483" s="957"/>
      <c r="C483" s="957"/>
      <c r="D483" s="957"/>
      <c r="E483" s="957"/>
      <c r="F483" s="957"/>
      <c r="G483" s="957"/>
      <c r="H483" s="957"/>
      <c r="I483" s="957"/>
      <c r="J483" s="957"/>
      <c r="K483" s="957"/>
      <c r="L483" s="957"/>
      <c r="M483" s="958"/>
    </row>
    <row r="484" spans="1:13" s="120" customFormat="1" ht="9.9499999999999993" customHeight="1" x14ac:dyDescent="0.25">
      <c r="A484" s="956" t="s">
        <v>15691</v>
      </c>
      <c r="B484" s="957"/>
      <c r="C484" s="957"/>
      <c r="D484" s="957"/>
      <c r="E484" s="957"/>
      <c r="F484" s="957"/>
      <c r="G484" s="957"/>
      <c r="H484" s="957"/>
      <c r="I484" s="957"/>
      <c r="J484" s="957"/>
      <c r="K484" s="957"/>
      <c r="L484" s="957"/>
      <c r="M484" s="958"/>
    </row>
    <row r="485" spans="1:13" s="120" customFormat="1" ht="9.9499999999999993" customHeight="1" x14ac:dyDescent="0.25">
      <c r="A485" s="956" t="s">
        <v>15692</v>
      </c>
      <c r="B485" s="957"/>
      <c r="C485" s="957"/>
      <c r="D485" s="957"/>
      <c r="E485" s="957"/>
      <c r="F485" s="957"/>
      <c r="G485" s="957"/>
      <c r="H485" s="957"/>
      <c r="I485" s="957"/>
      <c r="J485" s="957"/>
      <c r="K485" s="957"/>
      <c r="L485" s="957"/>
      <c r="M485" s="958"/>
    </row>
    <row r="486" spans="1:13" s="120" customFormat="1" ht="9.9499999999999993" customHeight="1" x14ac:dyDescent="0.25">
      <c r="A486" s="956" t="s">
        <v>15693</v>
      </c>
      <c r="B486" s="957"/>
      <c r="C486" s="957"/>
      <c r="D486" s="957"/>
      <c r="E486" s="957"/>
      <c r="F486" s="957"/>
      <c r="G486" s="957"/>
      <c r="H486" s="957"/>
      <c r="I486" s="957"/>
      <c r="J486" s="957"/>
      <c r="K486" s="957"/>
      <c r="L486" s="957"/>
      <c r="M486" s="958"/>
    </row>
    <row r="487" spans="1:13" s="120" customFormat="1" ht="9.9499999999999993" customHeight="1" x14ac:dyDescent="0.25">
      <c r="A487" s="956" t="s">
        <v>15694</v>
      </c>
      <c r="B487" s="957"/>
      <c r="C487" s="957"/>
      <c r="D487" s="957"/>
      <c r="E487" s="957"/>
      <c r="F487" s="957"/>
      <c r="G487" s="957"/>
      <c r="H487" s="957"/>
      <c r="I487" s="957"/>
      <c r="J487" s="957"/>
      <c r="K487" s="957"/>
      <c r="L487" s="957"/>
      <c r="M487" s="958"/>
    </row>
    <row r="488" spans="1:13" s="120" customFormat="1" ht="9.9499999999999993" customHeight="1" x14ac:dyDescent="0.25">
      <c r="A488" s="956" t="s">
        <v>15695</v>
      </c>
      <c r="B488" s="957"/>
      <c r="C488" s="957"/>
      <c r="D488" s="957"/>
      <c r="E488" s="957"/>
      <c r="F488" s="957"/>
      <c r="G488" s="957"/>
      <c r="H488" s="957"/>
      <c r="I488" s="957"/>
      <c r="J488" s="957"/>
      <c r="K488" s="957"/>
      <c r="L488" s="957"/>
      <c r="M488" s="958"/>
    </row>
    <row r="489" spans="1:13" s="120" customFormat="1" ht="30" customHeight="1" x14ac:dyDescent="0.25">
      <c r="A489" s="963" t="s">
        <v>15696</v>
      </c>
      <c r="B489" s="964"/>
      <c r="C489" s="964"/>
      <c r="D489" s="964"/>
      <c r="E489" s="964"/>
      <c r="F489" s="964"/>
      <c r="G489" s="964"/>
      <c r="H489" s="964"/>
      <c r="I489" s="964"/>
      <c r="J489" s="964"/>
      <c r="K489" s="964"/>
      <c r="L489" s="964"/>
      <c r="M489" s="965"/>
    </row>
    <row r="490" spans="1:13" s="120" customFormat="1" ht="9.9499999999999993" customHeight="1" x14ac:dyDescent="0.25">
      <c r="A490" s="981" t="s">
        <v>15697</v>
      </c>
      <c r="B490" s="982"/>
      <c r="C490" s="982"/>
      <c r="D490" s="982"/>
      <c r="E490" s="982"/>
      <c r="F490" s="982"/>
      <c r="G490" s="982"/>
      <c r="H490" s="982"/>
      <c r="I490" s="982"/>
      <c r="J490" s="982"/>
      <c r="K490" s="982"/>
      <c r="L490" s="982"/>
      <c r="M490" s="983"/>
    </row>
  </sheetData>
  <sheetProtection algorithmName="SHA-512" hashValue="LF8cmCvXAd7KlPMMiQIL/HwZ/JJGs5j8E6aVTBh/Tp/0iZmxFhB/dXlLN6MznPdM4qEi8uqY8onUZeyIpxDurw==" saltValue="L+rjaw0/tlfC8iA+WlglMQ==" spinCount="100000" sheet="1" objects="1" scenarios="1" selectLockedCells="1" selectUnlockedCells="1"/>
  <mergeCells count="397">
    <mergeCell ref="A482:M482"/>
    <mergeCell ref="A483:M483"/>
    <mergeCell ref="A484:M484"/>
    <mergeCell ref="A485:M485"/>
    <mergeCell ref="A486:M486"/>
    <mergeCell ref="A487:M487"/>
    <mergeCell ref="A488:M488"/>
    <mergeCell ref="A489:M489"/>
    <mergeCell ref="A490:M490"/>
    <mergeCell ref="A473:B473"/>
    <mergeCell ref="A475:M475"/>
    <mergeCell ref="A476:M476"/>
    <mergeCell ref="A477:M477"/>
    <mergeCell ref="A478:M478"/>
    <mergeCell ref="A479:M479"/>
    <mergeCell ref="A480:M480"/>
    <mergeCell ref="A481:M481"/>
    <mergeCell ref="K290:K293"/>
    <mergeCell ref="H468:H471"/>
    <mergeCell ref="A466:A471"/>
    <mergeCell ref="B468:B471"/>
    <mergeCell ref="C443:C451"/>
    <mergeCell ref="D443:D451"/>
    <mergeCell ref="B429:B437"/>
    <mergeCell ref="C429:C436"/>
    <mergeCell ref="D429:D436"/>
    <mergeCell ref="B386:B422"/>
    <mergeCell ref="C386:C422"/>
    <mergeCell ref="D386:D422"/>
    <mergeCell ref="B351:B385"/>
    <mergeCell ref="C351:C377"/>
    <mergeCell ref="C378:C385"/>
    <mergeCell ref="A2:M2"/>
    <mergeCell ref="A4:B4"/>
    <mergeCell ref="C4:D4"/>
    <mergeCell ref="E4:F4"/>
    <mergeCell ref="D225:D228"/>
    <mergeCell ref="C214:C216"/>
    <mergeCell ref="D378:D385"/>
    <mergeCell ref="I209:I212"/>
    <mergeCell ref="I214:I216"/>
    <mergeCell ref="I221:I222"/>
    <mergeCell ref="H5:H8"/>
    <mergeCell ref="I167:I169"/>
    <mergeCell ref="H285:H286"/>
    <mergeCell ref="I285:I286"/>
    <mergeCell ref="I287:I289"/>
    <mergeCell ref="H290:H293"/>
    <mergeCell ref="I290:I293"/>
    <mergeCell ref="I378:I385"/>
    <mergeCell ref="K384:K386"/>
    <mergeCell ref="K285:K286"/>
    <mergeCell ref="K352:K355"/>
    <mergeCell ref="M5:M7"/>
    <mergeCell ref="K7:K8"/>
    <mergeCell ref="I148:I152"/>
    <mergeCell ref="K11:K13"/>
    <mergeCell ref="K14:K16"/>
    <mergeCell ref="K48:K49"/>
    <mergeCell ref="K39:K40"/>
    <mergeCell ref="B209:B222"/>
    <mergeCell ref="A209:A210"/>
    <mergeCell ref="D209:D212"/>
    <mergeCell ref="C209:C212"/>
    <mergeCell ref="C221:C222"/>
    <mergeCell ref="B5:B8"/>
    <mergeCell ref="E96:E98"/>
    <mergeCell ref="F96:F98"/>
    <mergeCell ref="E113:E114"/>
    <mergeCell ref="E115:E117"/>
    <mergeCell ref="F115:F117"/>
    <mergeCell ref="B167:B169"/>
    <mergeCell ref="C167:C169"/>
    <mergeCell ref="D167:D169"/>
    <mergeCell ref="B9:B19"/>
    <mergeCell ref="C9:C19"/>
    <mergeCell ref="D9:D19"/>
    <mergeCell ref="I9:I19"/>
    <mergeCell ref="I37:I40"/>
    <mergeCell ref="H9:H19"/>
    <mergeCell ref="H47:H49"/>
    <mergeCell ref="I47:I49"/>
    <mergeCell ref="C47:C49"/>
    <mergeCell ref="D47:D49"/>
    <mergeCell ref="E48:E49"/>
    <mergeCell ref="F48:F49"/>
    <mergeCell ref="D37:D40"/>
    <mergeCell ref="E11:E16"/>
    <mergeCell ref="F11:F16"/>
    <mergeCell ref="B59:B68"/>
    <mergeCell ref="C59:C68"/>
    <mergeCell ref="D59:D68"/>
    <mergeCell ref="B69:B70"/>
    <mergeCell ref="H59:H70"/>
    <mergeCell ref="I59:I68"/>
    <mergeCell ref="I71:I74"/>
    <mergeCell ref="I75:I79"/>
    <mergeCell ref="C37:C40"/>
    <mergeCell ref="B47:B49"/>
    <mergeCell ref="B71:B124"/>
    <mergeCell ref="C71:C74"/>
    <mergeCell ref="D71:D74"/>
    <mergeCell ref="C75:C79"/>
    <mergeCell ref="D75:D79"/>
    <mergeCell ref="E75:E79"/>
    <mergeCell ref="F75:F79"/>
    <mergeCell ref="K76:K79"/>
    <mergeCell ref="H71:H124"/>
    <mergeCell ref="K82:K83"/>
    <mergeCell ref="C101:C124"/>
    <mergeCell ref="D101:D124"/>
    <mergeCell ref="E121:E124"/>
    <mergeCell ref="F121:F124"/>
    <mergeCell ref="K121:K124"/>
    <mergeCell ref="K80:K81"/>
    <mergeCell ref="E84:E86"/>
    <mergeCell ref="F84:F86"/>
    <mergeCell ref="K84:K86"/>
    <mergeCell ref="E71:E74"/>
    <mergeCell ref="F71:F74"/>
    <mergeCell ref="K71:K74"/>
    <mergeCell ref="E80:E83"/>
    <mergeCell ref="F80:F83"/>
    <mergeCell ref="K93:K94"/>
    <mergeCell ref="K87:K88"/>
    <mergeCell ref="E102:E106"/>
    <mergeCell ref="F102:F106"/>
    <mergeCell ref="K102:K103"/>
    <mergeCell ref="E99:E100"/>
    <mergeCell ref="K104:K106"/>
    <mergeCell ref="K96:K97"/>
    <mergeCell ref="F87:F92"/>
    <mergeCell ref="K89:K92"/>
    <mergeCell ref="E93:E94"/>
    <mergeCell ref="F93:F94"/>
    <mergeCell ref="E87:E92"/>
    <mergeCell ref="I101:I124"/>
    <mergeCell ref="F99:F100"/>
    <mergeCell ref="C129:C132"/>
    <mergeCell ref="D129:D132"/>
    <mergeCell ref="E129:E132"/>
    <mergeCell ref="F129:F132"/>
    <mergeCell ref="E118:E119"/>
    <mergeCell ref="F118:F119"/>
    <mergeCell ref="K118:K119"/>
    <mergeCell ref="I129:I132"/>
    <mergeCell ref="K99:K100"/>
    <mergeCell ref="F113:F114"/>
    <mergeCell ref="K113:K114"/>
    <mergeCell ref="K115:K117"/>
    <mergeCell ref="E167:E169"/>
    <mergeCell ref="F167:F169"/>
    <mergeCell ref="K167:K169"/>
    <mergeCell ref="L167:L169"/>
    <mergeCell ref="M167:M169"/>
    <mergeCell ref="B148:B165"/>
    <mergeCell ref="C148:C152"/>
    <mergeCell ref="D148:D152"/>
    <mergeCell ref="E148:E152"/>
    <mergeCell ref="F148:F152"/>
    <mergeCell ref="K149:K152"/>
    <mergeCell ref="H148:H165"/>
    <mergeCell ref="H167:H169"/>
    <mergeCell ref="K175:K176"/>
    <mergeCell ref="B170:B189"/>
    <mergeCell ref="C172:C184"/>
    <mergeCell ref="E172:E173"/>
    <mergeCell ref="F172:F173"/>
    <mergeCell ref="K172:K173"/>
    <mergeCell ref="E181:E182"/>
    <mergeCell ref="F181:F182"/>
    <mergeCell ref="K181:K182"/>
    <mergeCell ref="E177:E178"/>
    <mergeCell ref="E175:E176"/>
    <mergeCell ref="F175:F176"/>
    <mergeCell ref="F183:F184"/>
    <mergeCell ref="K183:K184"/>
    <mergeCell ref="C205:C208"/>
    <mergeCell ref="D205:D208"/>
    <mergeCell ref="E206:E208"/>
    <mergeCell ref="F206:F208"/>
    <mergeCell ref="K206:K208"/>
    <mergeCell ref="M181:M182"/>
    <mergeCell ref="I186:I189"/>
    <mergeCell ref="H170:H189"/>
    <mergeCell ref="C186:C189"/>
    <mergeCell ref="D186:D189"/>
    <mergeCell ref="E186:E189"/>
    <mergeCell ref="F186:F189"/>
    <mergeCell ref="K186:K189"/>
    <mergeCell ref="L181:L182"/>
    <mergeCell ref="F177:F178"/>
    <mergeCell ref="K177:K178"/>
    <mergeCell ref="F195:F197"/>
    <mergeCell ref="K195:K197"/>
    <mergeCell ref="E183:E184"/>
    <mergeCell ref="E179:E180"/>
    <mergeCell ref="F179:F180"/>
    <mergeCell ref="K179:K180"/>
    <mergeCell ref="L179:L180"/>
    <mergeCell ref="M179:M180"/>
    <mergeCell ref="K198:K199"/>
    <mergeCell ref="E266:E268"/>
    <mergeCell ref="F266:F268"/>
    <mergeCell ref="K268:K269"/>
    <mergeCell ref="E254:E265"/>
    <mergeCell ref="M226:M229"/>
    <mergeCell ref="G226:G228"/>
    <mergeCell ref="K227:K229"/>
    <mergeCell ref="E269:E273"/>
    <mergeCell ref="F269:F273"/>
    <mergeCell ref="K272:K274"/>
    <mergeCell ref="F254:F265"/>
    <mergeCell ref="E274:E275"/>
    <mergeCell ref="F274:F275"/>
    <mergeCell ref="E314:E315"/>
    <mergeCell ref="F314:F315"/>
    <mergeCell ref="K315:K316"/>
    <mergeCell ref="K287:K289"/>
    <mergeCell ref="K255:K257"/>
    <mergeCell ref="K262:K265"/>
    <mergeCell ref="K259:K261"/>
    <mergeCell ref="E316:E323"/>
    <mergeCell ref="F316:F323"/>
    <mergeCell ref="K317:K322"/>
    <mergeCell ref="K323:K324"/>
    <mergeCell ref="E278:E280"/>
    <mergeCell ref="F278:F280"/>
    <mergeCell ref="E276:E277"/>
    <mergeCell ref="F276:F277"/>
    <mergeCell ref="K277:K278"/>
    <mergeCell ref="E298:E302"/>
    <mergeCell ref="F298:F302"/>
    <mergeCell ref="K299:K303"/>
    <mergeCell ref="H287:H289"/>
    <mergeCell ref="F284:F293"/>
    <mergeCell ref="E296:E297"/>
    <mergeCell ref="F296:F297"/>
    <mergeCell ref="K297:K298"/>
    <mergeCell ref="F303:F304"/>
    <mergeCell ref="F294:F295"/>
    <mergeCell ref="E294:E295"/>
    <mergeCell ref="E306:E313"/>
    <mergeCell ref="F306:F313"/>
    <mergeCell ref="K307:K312"/>
    <mergeCell ref="L351:L385"/>
    <mergeCell ref="M351:M385"/>
    <mergeCell ref="F344:F347"/>
    <mergeCell ref="K345:K348"/>
    <mergeCell ref="E348:E350"/>
    <mergeCell ref="F348:F350"/>
    <mergeCell ref="K349:K350"/>
    <mergeCell ref="E359:E364"/>
    <mergeCell ref="F359:F364"/>
    <mergeCell ref="K360:K365"/>
    <mergeCell ref="E365:E371"/>
    <mergeCell ref="F356:F358"/>
    <mergeCell ref="K358:K359"/>
    <mergeCell ref="H351:H385"/>
    <mergeCell ref="E351:E355"/>
    <mergeCell ref="E382:E385"/>
    <mergeCell ref="E356:E358"/>
    <mergeCell ref="F365:F371"/>
    <mergeCell ref="K366:K369"/>
    <mergeCell ref="K340:K344"/>
    <mergeCell ref="E344:E347"/>
    <mergeCell ref="K370:K371"/>
    <mergeCell ref="F382:F385"/>
    <mergeCell ref="E378:E380"/>
    <mergeCell ref="F378:F380"/>
    <mergeCell ref="K379:K381"/>
    <mergeCell ref="E372:E373"/>
    <mergeCell ref="F351:F355"/>
    <mergeCell ref="E389:E403"/>
    <mergeCell ref="E386:E388"/>
    <mergeCell ref="F372:F373"/>
    <mergeCell ref="E374:E377"/>
    <mergeCell ref="F374:F377"/>
    <mergeCell ref="K375:K378"/>
    <mergeCell ref="M426:M427"/>
    <mergeCell ref="L426:L427"/>
    <mergeCell ref="L429:L437"/>
    <mergeCell ref="E450:E451"/>
    <mergeCell ref="E445:E449"/>
    <mergeCell ref="F445:F449"/>
    <mergeCell ref="K435:K436"/>
    <mergeCell ref="E411:E416"/>
    <mergeCell ref="F411:F416"/>
    <mergeCell ref="E417:E419"/>
    <mergeCell ref="F450:F451"/>
    <mergeCell ref="F431:F432"/>
    <mergeCell ref="K432:K433"/>
    <mergeCell ref="K447:K450"/>
    <mergeCell ref="H386:H422"/>
    <mergeCell ref="I386:I422"/>
    <mergeCell ref="F386:F388"/>
    <mergeCell ref="I429:I436"/>
    <mergeCell ref="I443:I451"/>
    <mergeCell ref="K407:K411"/>
    <mergeCell ref="K412:K417"/>
    <mergeCell ref="E406:E410"/>
    <mergeCell ref="F406:F410"/>
    <mergeCell ref="K387:K389"/>
    <mergeCell ref="E431:E432"/>
    <mergeCell ref="E434:E435"/>
    <mergeCell ref="F434:F435"/>
    <mergeCell ref="F417:F419"/>
    <mergeCell ref="K418:K420"/>
    <mergeCell ref="E429:E430"/>
    <mergeCell ref="F429:F430"/>
    <mergeCell ref="H429:H437"/>
    <mergeCell ref="K430:K431"/>
    <mergeCell ref="F389:F403"/>
    <mergeCell ref="K390:K404"/>
    <mergeCell ref="A1:M1"/>
    <mergeCell ref="K108:K110"/>
    <mergeCell ref="K240:K241"/>
    <mergeCell ref="K244:K245"/>
    <mergeCell ref="K246:K252"/>
    <mergeCell ref="A125:A141"/>
    <mergeCell ref="E246:E250"/>
    <mergeCell ref="F246:F250"/>
    <mergeCell ref="H209:H222"/>
    <mergeCell ref="J226:J228"/>
    <mergeCell ref="I225:I228"/>
    <mergeCell ref="D214:D216"/>
    <mergeCell ref="D221:D222"/>
    <mergeCell ref="E221:E222"/>
    <mergeCell ref="F221:F222"/>
    <mergeCell ref="K222:K223"/>
    <mergeCell ref="E200:E202"/>
    <mergeCell ref="F200:F202"/>
    <mergeCell ref="K200:K202"/>
    <mergeCell ref="E195:E197"/>
    <mergeCell ref="L183:L184"/>
    <mergeCell ref="M183:M184"/>
    <mergeCell ref="E198:E199"/>
    <mergeCell ref="F198:F199"/>
    <mergeCell ref="I205:I208"/>
    <mergeCell ref="E251:E252"/>
    <mergeCell ref="E230:E245"/>
    <mergeCell ref="F251:F252"/>
    <mergeCell ref="F230:F245"/>
    <mergeCell ref="K231:K236"/>
    <mergeCell ref="L210:L211"/>
    <mergeCell ref="L212:L224"/>
    <mergeCell ref="M212:M225"/>
    <mergeCell ref="L230:L350"/>
    <mergeCell ref="M230:M350"/>
    <mergeCell ref="E325:E329"/>
    <mergeCell ref="F325:F329"/>
    <mergeCell ref="K327:K329"/>
    <mergeCell ref="E330:E332"/>
    <mergeCell ref="F330:F332"/>
    <mergeCell ref="K332:K333"/>
    <mergeCell ref="E335:E338"/>
    <mergeCell ref="F335:F338"/>
    <mergeCell ref="K336:K339"/>
    <mergeCell ref="E339:E343"/>
    <mergeCell ref="F339:F343"/>
    <mergeCell ref="E303:E304"/>
    <mergeCell ref="E284:E293"/>
    <mergeCell ref="K453:K454"/>
    <mergeCell ref="L9:L29"/>
    <mergeCell ref="M9:M29"/>
    <mergeCell ref="L33:L46"/>
    <mergeCell ref="M33:M46"/>
    <mergeCell ref="L47:L58"/>
    <mergeCell ref="M47:M58"/>
    <mergeCell ref="L59:L70"/>
    <mergeCell ref="M59:M70"/>
    <mergeCell ref="L71:L124"/>
    <mergeCell ref="M71:M124"/>
    <mergeCell ref="L125:L147"/>
    <mergeCell ref="M125:M147"/>
    <mergeCell ref="L148:L166"/>
    <mergeCell ref="M148:M166"/>
    <mergeCell ref="M170:M178"/>
    <mergeCell ref="L170:L178"/>
    <mergeCell ref="L185:L194"/>
    <mergeCell ref="M185:M194"/>
    <mergeCell ref="M204:M208"/>
    <mergeCell ref="L204:L208"/>
    <mergeCell ref="M210:M211"/>
    <mergeCell ref="L386:L425"/>
    <mergeCell ref="M386:M425"/>
    <mergeCell ref="M466:M471"/>
    <mergeCell ref="L466:L471"/>
    <mergeCell ref="M429:M437"/>
    <mergeCell ref="M438:M441"/>
    <mergeCell ref="L438:L441"/>
    <mergeCell ref="M443:M452"/>
    <mergeCell ref="L443:L452"/>
    <mergeCell ref="M453:M455"/>
    <mergeCell ref="L453:L455"/>
    <mergeCell ref="M456:M465"/>
    <mergeCell ref="L456:L465"/>
  </mergeCells>
  <phoneticPr fontId="3"/>
  <printOptions horizontalCentered="1"/>
  <pageMargins left="0.27559055118110237" right="0.19685039370078741" top="0.39370078740157483" bottom="0.19685039370078741" header="0.19685039370078741" footer="0.19685039370078741"/>
  <pageSetup paperSize="8" scale="75" fitToHeight="0" orientation="landscape" cellComments="asDisplayed" r:id="rId1"/>
  <headerFooter differentFirst="1" scaleWithDoc="0"/>
  <rowBreaks count="3" manualBreakCount="3">
    <brk id="8" max="12" man="1"/>
    <brk id="166" max="12" man="1"/>
    <brk id="240" max="12" man="1"/>
  </rowBreaks>
  <colBreaks count="1" manualBreakCount="1">
    <brk id="10" max="66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3516-2917-4E1B-B82C-F19C623AFE1F}">
  <sheetPr codeName="Sheet2">
    <pageSetUpPr fitToPage="1"/>
  </sheetPr>
  <dimension ref="A1:M378"/>
  <sheetViews>
    <sheetView showGridLines="0" zoomScale="70" zoomScaleNormal="70" zoomScaleSheetLayoutView="8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8" customWidth="1"/>
    <col min="9" max="9" width="13.88671875" style="7" customWidth="1"/>
    <col min="10" max="10" width="17.109375" style="2" customWidth="1"/>
    <col min="11" max="12" width="9.6640625" style="2" customWidth="1"/>
    <col min="13" max="13" width="11.44140625" style="5" customWidth="1"/>
    <col min="14" max="16384" width="8.88671875" style="1"/>
  </cols>
  <sheetData>
    <row r="1" spans="1:13" s="2" customFormat="1" ht="18" customHeight="1" x14ac:dyDescent="0.25">
      <c r="A1" s="1000" t="s">
        <v>2731</v>
      </c>
      <c r="B1" s="1000"/>
      <c r="C1" s="1000"/>
      <c r="D1" s="1000"/>
      <c r="E1" s="1000"/>
      <c r="F1" s="1000"/>
      <c r="G1" s="1000"/>
      <c r="H1" s="1000"/>
      <c r="I1" s="1000"/>
      <c r="J1" s="1000"/>
      <c r="K1" s="1000"/>
      <c r="L1" s="1000"/>
      <c r="M1" s="1000"/>
    </row>
    <row r="2" spans="1:13" s="2" customFormat="1" ht="18" customHeight="1" x14ac:dyDescent="0.25">
      <c r="A2" s="8"/>
      <c r="B2" s="8"/>
      <c r="C2" s="8"/>
      <c r="D2" s="8"/>
      <c r="E2" s="8"/>
      <c r="F2" s="8"/>
      <c r="G2" s="8"/>
      <c r="H2" s="8"/>
      <c r="I2" s="8"/>
      <c r="J2" s="8"/>
      <c r="K2" s="8"/>
      <c r="L2" s="8"/>
      <c r="M2" s="8"/>
    </row>
    <row r="3" spans="1:13" ht="18" customHeight="1" x14ac:dyDescent="0.25">
      <c r="A3" s="12" t="s">
        <v>15702</v>
      </c>
      <c r="B3" s="12"/>
      <c r="C3" s="12"/>
      <c r="D3" s="12"/>
      <c r="E3" s="223"/>
      <c r="F3" s="223"/>
      <c r="G3" s="223"/>
      <c r="H3" s="223"/>
      <c r="I3" s="223"/>
      <c r="J3" s="223"/>
      <c r="K3" s="223"/>
      <c r="L3" s="223"/>
      <c r="M3" s="117" t="s">
        <v>2730</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43" t="s">
        <v>17</v>
      </c>
      <c r="H5" s="930" t="s">
        <v>607</v>
      </c>
      <c r="I5" s="297" t="s">
        <v>608</v>
      </c>
      <c r="J5" s="297" t="s">
        <v>17</v>
      </c>
      <c r="K5" s="243" t="s">
        <v>2729</v>
      </c>
      <c r="L5" s="243" t="s">
        <v>610</v>
      </c>
      <c r="M5" s="930" t="s">
        <v>28</v>
      </c>
    </row>
    <row r="6" spans="1:13" s="5" customFormat="1" ht="31.5" x14ac:dyDescent="0.25">
      <c r="A6" s="415"/>
      <c r="B6" s="1002"/>
      <c r="C6" s="421"/>
      <c r="D6" s="298"/>
      <c r="E6" s="257" t="s">
        <v>520</v>
      </c>
      <c r="F6" s="297" t="s">
        <v>611</v>
      </c>
      <c r="G6" s="243" t="s">
        <v>612</v>
      </c>
      <c r="H6" s="931"/>
      <c r="I6" s="298"/>
      <c r="J6" s="297" t="s">
        <v>612</v>
      </c>
      <c r="K6" s="243" t="s">
        <v>8</v>
      </c>
      <c r="L6" s="288"/>
      <c r="M6" s="931"/>
    </row>
    <row r="7" spans="1:13" s="5" customFormat="1" x14ac:dyDescent="0.25">
      <c r="A7" s="415"/>
      <c r="B7" s="1002"/>
      <c r="C7" s="421"/>
      <c r="D7" s="298"/>
      <c r="E7" s="257" t="s">
        <v>523</v>
      </c>
      <c r="F7" s="297" t="s">
        <v>613</v>
      </c>
      <c r="G7" s="243" t="s">
        <v>18</v>
      </c>
      <c r="H7" s="931"/>
      <c r="I7" s="298"/>
      <c r="J7" s="297" t="s">
        <v>18</v>
      </c>
      <c r="K7" s="930" t="s">
        <v>1</v>
      </c>
      <c r="L7" s="288"/>
      <c r="M7" s="931"/>
    </row>
    <row r="8" spans="1:13" s="5" customFormat="1" ht="21" x14ac:dyDescent="0.25">
      <c r="A8" s="415"/>
      <c r="B8" s="1003"/>
      <c r="C8" s="421"/>
      <c r="D8" s="298"/>
      <c r="E8" s="257" t="s">
        <v>527</v>
      </c>
      <c r="F8" s="297" t="s">
        <v>614</v>
      </c>
      <c r="G8" s="243" t="s">
        <v>2728</v>
      </c>
      <c r="H8" s="932"/>
      <c r="I8" s="298"/>
      <c r="J8" s="297" t="s">
        <v>2728</v>
      </c>
      <c r="K8" s="932"/>
      <c r="L8" s="288"/>
      <c r="M8" s="288"/>
    </row>
    <row r="9" spans="1:13" s="5" customFormat="1" x14ac:dyDescent="0.25">
      <c r="A9" s="285">
        <v>51</v>
      </c>
      <c r="B9" s="902" t="s">
        <v>518</v>
      </c>
      <c r="C9" s="947">
        <v>1</v>
      </c>
      <c r="D9" s="902" t="s">
        <v>56</v>
      </c>
      <c r="E9" s="419" t="s">
        <v>57</v>
      </c>
      <c r="F9" s="343" t="s">
        <v>58</v>
      </c>
      <c r="G9" s="308" t="s">
        <v>219</v>
      </c>
      <c r="H9" s="933" t="s">
        <v>518</v>
      </c>
      <c r="I9" s="902" t="s">
        <v>56</v>
      </c>
      <c r="J9" s="308" t="s">
        <v>219</v>
      </c>
      <c r="K9" s="467" t="s">
        <v>645</v>
      </c>
      <c r="L9" s="307" t="s">
        <v>31</v>
      </c>
      <c r="M9" s="307" t="s">
        <v>15706</v>
      </c>
    </row>
    <row r="10" spans="1:13" s="5" customFormat="1" ht="58.5" customHeight="1" x14ac:dyDescent="0.25">
      <c r="A10" s="286"/>
      <c r="B10" s="898"/>
      <c r="C10" s="948"/>
      <c r="D10" s="898"/>
      <c r="E10" s="419" t="s">
        <v>59</v>
      </c>
      <c r="F10" s="343" t="s">
        <v>213</v>
      </c>
      <c r="G10" s="308" t="s">
        <v>220</v>
      </c>
      <c r="H10" s="900"/>
      <c r="I10" s="898"/>
      <c r="J10" s="308" t="s">
        <v>220</v>
      </c>
      <c r="K10" s="467" t="s">
        <v>475</v>
      </c>
      <c r="L10" s="307" t="s">
        <v>31</v>
      </c>
      <c r="M10" s="240" t="s">
        <v>472</v>
      </c>
    </row>
    <row r="11" spans="1:13" s="5" customFormat="1" x14ac:dyDescent="0.25">
      <c r="A11" s="286"/>
      <c r="B11" s="898"/>
      <c r="C11" s="948"/>
      <c r="D11" s="898"/>
      <c r="E11" s="914" t="s">
        <v>75</v>
      </c>
      <c r="F11" s="902" t="s">
        <v>60</v>
      </c>
      <c r="G11" s="308" t="s">
        <v>221</v>
      </c>
      <c r="H11" s="900"/>
      <c r="I11" s="898"/>
      <c r="J11" s="308" t="s">
        <v>221</v>
      </c>
      <c r="K11" s="903" t="s">
        <v>476</v>
      </c>
      <c r="L11" s="930" t="s">
        <v>31</v>
      </c>
      <c r="M11" s="933" t="s">
        <v>472</v>
      </c>
    </row>
    <row r="12" spans="1:13" s="5" customFormat="1" x14ac:dyDescent="0.25">
      <c r="A12" s="286"/>
      <c r="B12" s="898"/>
      <c r="C12" s="948"/>
      <c r="D12" s="898"/>
      <c r="E12" s="915"/>
      <c r="F12" s="898"/>
      <c r="G12" s="308" t="s">
        <v>222</v>
      </c>
      <c r="H12" s="900"/>
      <c r="I12" s="898"/>
      <c r="J12" s="308" t="s">
        <v>222</v>
      </c>
      <c r="K12" s="905"/>
      <c r="L12" s="931"/>
      <c r="M12" s="900"/>
    </row>
    <row r="13" spans="1:13" s="5" customFormat="1" x14ac:dyDescent="0.25">
      <c r="A13" s="286"/>
      <c r="B13" s="898"/>
      <c r="C13" s="948"/>
      <c r="D13" s="898"/>
      <c r="E13" s="915"/>
      <c r="F13" s="898"/>
      <c r="G13" s="308" t="s">
        <v>223</v>
      </c>
      <c r="H13" s="900"/>
      <c r="I13" s="898"/>
      <c r="J13" s="308" t="s">
        <v>223</v>
      </c>
      <c r="K13" s="904"/>
      <c r="L13" s="932"/>
      <c r="M13" s="901"/>
    </row>
    <row r="14" spans="1:13" s="5" customFormat="1" x14ac:dyDescent="0.25">
      <c r="A14" s="286"/>
      <c r="B14" s="898"/>
      <c r="C14" s="948"/>
      <c r="D14" s="898"/>
      <c r="E14" s="915"/>
      <c r="F14" s="898"/>
      <c r="G14" s="308" t="s">
        <v>2727</v>
      </c>
      <c r="H14" s="900"/>
      <c r="I14" s="898"/>
      <c r="J14" s="308" t="s">
        <v>2727</v>
      </c>
      <c r="K14" s="903" t="s">
        <v>477</v>
      </c>
      <c r="L14" s="930" t="s">
        <v>31</v>
      </c>
      <c r="M14" s="933" t="s">
        <v>472</v>
      </c>
    </row>
    <row r="15" spans="1:13" s="5" customFormat="1" ht="21" x14ac:dyDescent="0.25">
      <c r="A15" s="286"/>
      <c r="B15" s="898"/>
      <c r="C15" s="948"/>
      <c r="D15" s="898"/>
      <c r="E15" s="915"/>
      <c r="F15" s="898"/>
      <c r="G15" s="308" t="s">
        <v>224</v>
      </c>
      <c r="H15" s="900"/>
      <c r="I15" s="898"/>
      <c r="J15" s="308" t="s">
        <v>224</v>
      </c>
      <c r="K15" s="905"/>
      <c r="L15" s="931"/>
      <c r="M15" s="900"/>
    </row>
    <row r="16" spans="1:13" s="5" customFormat="1" x14ac:dyDescent="0.25">
      <c r="A16" s="286"/>
      <c r="B16" s="898"/>
      <c r="C16" s="948"/>
      <c r="D16" s="898"/>
      <c r="E16" s="916"/>
      <c r="F16" s="899"/>
      <c r="G16" s="308" t="s">
        <v>225</v>
      </c>
      <c r="H16" s="900"/>
      <c r="I16" s="898"/>
      <c r="J16" s="308" t="s">
        <v>225</v>
      </c>
      <c r="K16" s="904"/>
      <c r="L16" s="932"/>
      <c r="M16" s="901"/>
    </row>
    <row r="17" spans="1:13" s="5" customFormat="1" x14ac:dyDescent="0.25">
      <c r="A17" s="286"/>
      <c r="B17" s="898"/>
      <c r="C17" s="948"/>
      <c r="D17" s="898"/>
      <c r="E17" s="419" t="s">
        <v>61</v>
      </c>
      <c r="F17" s="343" t="s">
        <v>2726</v>
      </c>
      <c r="G17" s="308" t="s">
        <v>226</v>
      </c>
      <c r="H17" s="900"/>
      <c r="I17" s="898"/>
      <c r="J17" s="308" t="s">
        <v>226</v>
      </c>
      <c r="K17" s="467" t="s">
        <v>21</v>
      </c>
      <c r="L17" s="307" t="s">
        <v>31</v>
      </c>
      <c r="M17" s="240" t="s">
        <v>472</v>
      </c>
    </row>
    <row r="18" spans="1:13" s="5" customFormat="1" ht="42" x14ac:dyDescent="0.25">
      <c r="A18" s="286"/>
      <c r="B18" s="898"/>
      <c r="C18" s="948"/>
      <c r="D18" s="898"/>
      <c r="E18" s="419" t="s">
        <v>62</v>
      </c>
      <c r="F18" s="343" t="s">
        <v>63</v>
      </c>
      <c r="G18" s="242" t="s">
        <v>2725</v>
      </c>
      <c r="H18" s="900"/>
      <c r="I18" s="898"/>
      <c r="J18" s="242" t="s">
        <v>2725</v>
      </c>
      <c r="K18" s="467" t="s">
        <v>478</v>
      </c>
      <c r="L18" s="243" t="s">
        <v>31</v>
      </c>
      <c r="M18" s="240" t="s">
        <v>472</v>
      </c>
    </row>
    <row r="19" spans="1:13" s="5" customFormat="1" ht="21" x14ac:dyDescent="0.25">
      <c r="A19" s="286"/>
      <c r="B19" s="899"/>
      <c r="C19" s="949"/>
      <c r="D19" s="899"/>
      <c r="E19" s="419" t="s">
        <v>64</v>
      </c>
      <c r="F19" s="343" t="s">
        <v>214</v>
      </c>
      <c r="G19" s="308" t="s">
        <v>227</v>
      </c>
      <c r="H19" s="901"/>
      <c r="I19" s="899"/>
      <c r="J19" s="308" t="s">
        <v>227</v>
      </c>
      <c r="K19" s="467" t="s">
        <v>477</v>
      </c>
      <c r="L19" s="244"/>
      <c r="M19" s="242"/>
    </row>
    <row r="20" spans="1:13" s="5" customFormat="1" ht="21" x14ac:dyDescent="0.25">
      <c r="A20" s="285">
        <v>52</v>
      </c>
      <c r="B20" s="279" t="s">
        <v>65</v>
      </c>
      <c r="C20" s="276">
        <v>1</v>
      </c>
      <c r="D20" s="279" t="s">
        <v>66</v>
      </c>
      <c r="E20" s="285" t="s">
        <v>57</v>
      </c>
      <c r="F20" s="279" t="s">
        <v>67</v>
      </c>
      <c r="G20" s="240" t="s">
        <v>2724</v>
      </c>
      <c r="H20" s="240" t="s">
        <v>65</v>
      </c>
      <c r="I20" s="279" t="s">
        <v>66</v>
      </c>
      <c r="J20" s="240" t="s">
        <v>2724</v>
      </c>
      <c r="K20" s="268" t="s">
        <v>489</v>
      </c>
      <c r="L20" s="243" t="s">
        <v>644</v>
      </c>
      <c r="M20" s="282" t="s">
        <v>654</v>
      </c>
    </row>
    <row r="21" spans="1:13" s="5" customFormat="1" ht="31.5" x14ac:dyDescent="0.25">
      <c r="A21" s="285">
        <v>53</v>
      </c>
      <c r="B21" s="902" t="s">
        <v>68</v>
      </c>
      <c r="C21" s="947">
        <v>1</v>
      </c>
      <c r="D21" s="902" t="s">
        <v>69</v>
      </c>
      <c r="E21" s="419" t="s">
        <v>57</v>
      </c>
      <c r="F21" s="343" t="s">
        <v>70</v>
      </c>
      <c r="G21" s="308" t="s">
        <v>228</v>
      </c>
      <c r="H21" s="933" t="s">
        <v>68</v>
      </c>
      <c r="I21" s="902" t="s">
        <v>69</v>
      </c>
      <c r="J21" s="308" t="s">
        <v>228</v>
      </c>
      <c r="K21" s="467" t="s">
        <v>479</v>
      </c>
      <c r="L21" s="307" t="s">
        <v>31</v>
      </c>
      <c r="M21" s="240" t="s">
        <v>472</v>
      </c>
    </row>
    <row r="22" spans="1:13" s="5" customFormat="1" x14ac:dyDescent="0.25">
      <c r="A22" s="286"/>
      <c r="B22" s="898"/>
      <c r="C22" s="948"/>
      <c r="D22" s="898"/>
      <c r="E22" s="914" t="s">
        <v>59</v>
      </c>
      <c r="F22" s="902" t="s">
        <v>71</v>
      </c>
      <c r="G22" s="240" t="s">
        <v>229</v>
      </c>
      <c r="H22" s="900"/>
      <c r="I22" s="898"/>
      <c r="J22" s="240" t="s">
        <v>229</v>
      </c>
      <c r="K22" s="933" t="s">
        <v>480</v>
      </c>
      <c r="L22" s="930" t="s">
        <v>31</v>
      </c>
      <c r="M22" s="933" t="s">
        <v>472</v>
      </c>
    </row>
    <row r="23" spans="1:13" s="5" customFormat="1" ht="63" x14ac:dyDescent="0.25">
      <c r="A23" s="286"/>
      <c r="B23" s="898"/>
      <c r="C23" s="948"/>
      <c r="D23" s="898"/>
      <c r="E23" s="916"/>
      <c r="F23" s="899"/>
      <c r="G23" s="242" t="s">
        <v>2723</v>
      </c>
      <c r="H23" s="900"/>
      <c r="I23" s="898"/>
      <c r="J23" s="242" t="s">
        <v>2723</v>
      </c>
      <c r="K23" s="901"/>
      <c r="L23" s="932"/>
      <c r="M23" s="901"/>
    </row>
    <row r="24" spans="1:13" s="5" customFormat="1" ht="31.5" x14ac:dyDescent="0.25">
      <c r="A24" s="286"/>
      <c r="B24" s="280"/>
      <c r="C24" s="277"/>
      <c r="D24" s="280"/>
      <c r="E24" s="287" t="s">
        <v>686</v>
      </c>
      <c r="F24" s="343" t="s">
        <v>2722</v>
      </c>
      <c r="G24" s="308" t="s">
        <v>2721</v>
      </c>
      <c r="H24" s="241"/>
      <c r="I24" s="280"/>
      <c r="J24" s="308" t="s">
        <v>2721</v>
      </c>
      <c r="K24" s="419" t="s">
        <v>744</v>
      </c>
      <c r="L24" s="307" t="s">
        <v>31</v>
      </c>
      <c r="M24" s="240" t="s">
        <v>472</v>
      </c>
    </row>
    <row r="25" spans="1:13" s="5" customFormat="1" ht="52.5" x14ac:dyDescent="0.25">
      <c r="A25" s="286"/>
      <c r="B25" s="280"/>
      <c r="C25" s="277"/>
      <c r="D25" s="280"/>
      <c r="E25" s="287" t="s">
        <v>558</v>
      </c>
      <c r="F25" s="343" t="s">
        <v>745</v>
      </c>
      <c r="G25" s="242" t="s">
        <v>2720</v>
      </c>
      <c r="H25" s="241"/>
      <c r="I25" s="280"/>
      <c r="J25" s="242" t="s">
        <v>2720</v>
      </c>
      <c r="K25" s="419" t="s">
        <v>746</v>
      </c>
      <c r="L25" s="307" t="s">
        <v>513</v>
      </c>
      <c r="M25" s="240" t="s">
        <v>747</v>
      </c>
    </row>
    <row r="26" spans="1:13" s="5" customFormat="1" ht="21" x14ac:dyDescent="0.25">
      <c r="A26" s="286"/>
      <c r="B26" s="280"/>
      <c r="C26" s="277"/>
      <c r="D26" s="280"/>
      <c r="E26" s="287" t="s">
        <v>598</v>
      </c>
      <c r="F26" s="343" t="s">
        <v>748</v>
      </c>
      <c r="G26" s="242" t="s">
        <v>749</v>
      </c>
      <c r="H26" s="241"/>
      <c r="I26" s="280"/>
      <c r="J26" s="242" t="s">
        <v>749</v>
      </c>
      <c r="K26" s="419" t="s">
        <v>12</v>
      </c>
      <c r="L26" s="307" t="s">
        <v>513</v>
      </c>
      <c r="M26" s="240" t="s">
        <v>747</v>
      </c>
    </row>
    <row r="27" spans="1:13" s="5" customFormat="1" x14ac:dyDescent="0.25">
      <c r="A27" s="286"/>
      <c r="B27" s="280"/>
      <c r="C27" s="278"/>
      <c r="D27" s="281"/>
      <c r="E27" s="287" t="s">
        <v>634</v>
      </c>
      <c r="F27" s="343" t="s">
        <v>750</v>
      </c>
      <c r="G27" s="242" t="s">
        <v>751</v>
      </c>
      <c r="H27" s="241"/>
      <c r="I27" s="281"/>
      <c r="J27" s="242" t="s">
        <v>751</v>
      </c>
      <c r="K27" s="419" t="s">
        <v>21</v>
      </c>
      <c r="L27" s="307" t="s">
        <v>513</v>
      </c>
      <c r="M27" s="240" t="s">
        <v>747</v>
      </c>
    </row>
    <row r="28" spans="1:13" s="5" customFormat="1" ht="42" x14ac:dyDescent="0.25">
      <c r="A28" s="286"/>
      <c r="B28" s="280"/>
      <c r="C28" s="276">
        <v>2</v>
      </c>
      <c r="D28" s="279" t="s">
        <v>676</v>
      </c>
      <c r="E28" s="419" t="s">
        <v>638</v>
      </c>
      <c r="F28" s="343" t="s">
        <v>677</v>
      </c>
      <c r="G28" s="242" t="s">
        <v>2719</v>
      </c>
      <c r="H28" s="241"/>
      <c r="I28" s="279" t="s">
        <v>676</v>
      </c>
      <c r="J28" s="242" t="s">
        <v>2719</v>
      </c>
      <c r="K28" s="467" t="s">
        <v>678</v>
      </c>
      <c r="L28" s="307" t="s">
        <v>31</v>
      </c>
      <c r="M28" s="240" t="s">
        <v>515</v>
      </c>
    </row>
    <row r="29" spans="1:13" s="5" customFormat="1" ht="52.5" x14ac:dyDescent="0.25">
      <c r="A29" s="286"/>
      <c r="B29" s="280"/>
      <c r="C29" s="277"/>
      <c r="D29" s="280"/>
      <c r="E29" s="419" t="s">
        <v>679</v>
      </c>
      <c r="F29" s="343" t="s">
        <v>745</v>
      </c>
      <c r="G29" s="242" t="s">
        <v>752</v>
      </c>
      <c r="H29" s="241"/>
      <c r="I29" s="280"/>
      <c r="J29" s="242" t="s">
        <v>752</v>
      </c>
      <c r="K29" s="467" t="s">
        <v>746</v>
      </c>
      <c r="L29" s="307" t="s">
        <v>513</v>
      </c>
      <c r="M29" s="240" t="s">
        <v>747</v>
      </c>
    </row>
    <row r="30" spans="1:13" s="5" customFormat="1" ht="21" x14ac:dyDescent="0.25">
      <c r="A30" s="286"/>
      <c r="B30" s="280"/>
      <c r="C30" s="277"/>
      <c r="D30" s="280"/>
      <c r="E30" s="419" t="s">
        <v>686</v>
      </c>
      <c r="F30" s="343" t="s">
        <v>754</v>
      </c>
      <c r="G30" s="242" t="s">
        <v>755</v>
      </c>
      <c r="H30" s="241"/>
      <c r="I30" s="280"/>
      <c r="J30" s="242" t="s">
        <v>755</v>
      </c>
      <c r="K30" s="467" t="s">
        <v>12</v>
      </c>
      <c r="L30" s="307" t="s">
        <v>513</v>
      </c>
      <c r="M30" s="240" t="s">
        <v>747</v>
      </c>
    </row>
    <row r="31" spans="1:13" s="5" customFormat="1" ht="42" x14ac:dyDescent="0.25">
      <c r="A31" s="286"/>
      <c r="B31" s="280"/>
      <c r="C31" s="277"/>
      <c r="D31" s="280"/>
      <c r="E31" s="419" t="s">
        <v>558</v>
      </c>
      <c r="F31" s="343" t="s">
        <v>756</v>
      </c>
      <c r="G31" s="242" t="s">
        <v>757</v>
      </c>
      <c r="H31" s="241"/>
      <c r="I31" s="280"/>
      <c r="J31" s="242" t="s">
        <v>757</v>
      </c>
      <c r="K31" s="467" t="s">
        <v>758</v>
      </c>
      <c r="L31" s="307" t="s">
        <v>513</v>
      </c>
      <c r="M31" s="240" t="s">
        <v>747</v>
      </c>
    </row>
    <row r="32" spans="1:13" s="5" customFormat="1" ht="42" x14ac:dyDescent="0.25">
      <c r="A32" s="287"/>
      <c r="B32" s="281"/>
      <c r="C32" s="278"/>
      <c r="D32" s="281"/>
      <c r="E32" s="419" t="s">
        <v>598</v>
      </c>
      <c r="F32" s="343" t="s">
        <v>753</v>
      </c>
      <c r="G32" s="242" t="s">
        <v>759</v>
      </c>
      <c r="H32" s="242"/>
      <c r="I32" s="281"/>
      <c r="J32" s="242" t="s">
        <v>759</v>
      </c>
      <c r="K32" s="467" t="s">
        <v>498</v>
      </c>
      <c r="L32" s="307" t="s">
        <v>513</v>
      </c>
      <c r="M32" s="240" t="s">
        <v>747</v>
      </c>
    </row>
    <row r="33" spans="1:13" s="5" customFormat="1" ht="31.5" x14ac:dyDescent="0.25">
      <c r="A33" s="914">
        <v>54</v>
      </c>
      <c r="B33" s="902" t="s">
        <v>207</v>
      </c>
      <c r="C33" s="947">
        <v>1</v>
      </c>
      <c r="D33" s="902" t="s">
        <v>72</v>
      </c>
      <c r="E33" s="419" t="s">
        <v>57</v>
      </c>
      <c r="F33" s="343" t="s">
        <v>2718</v>
      </c>
      <c r="G33" s="242" t="s">
        <v>2717</v>
      </c>
      <c r="H33" s="933" t="s">
        <v>207</v>
      </c>
      <c r="I33" s="902" t="s">
        <v>72</v>
      </c>
      <c r="J33" s="242" t="s">
        <v>2717</v>
      </c>
      <c r="K33" s="467" t="s">
        <v>476</v>
      </c>
      <c r="L33" s="307" t="s">
        <v>31</v>
      </c>
      <c r="M33" s="240" t="s">
        <v>472</v>
      </c>
    </row>
    <row r="34" spans="1:13" s="5" customFormat="1" x14ac:dyDescent="0.25">
      <c r="A34" s="915"/>
      <c r="B34" s="898"/>
      <c r="C34" s="948"/>
      <c r="D34" s="898"/>
      <c r="E34" s="419" t="s">
        <v>59</v>
      </c>
      <c r="F34" s="343" t="s">
        <v>74</v>
      </c>
      <c r="G34" s="308" t="s">
        <v>231</v>
      </c>
      <c r="H34" s="900"/>
      <c r="I34" s="898"/>
      <c r="J34" s="308" t="s">
        <v>231</v>
      </c>
      <c r="K34" s="467" t="s">
        <v>8</v>
      </c>
      <c r="L34" s="307" t="s">
        <v>31</v>
      </c>
      <c r="M34" s="240" t="s">
        <v>472</v>
      </c>
    </row>
    <row r="35" spans="1:13" s="5" customFormat="1" ht="31.5" x14ac:dyDescent="0.25">
      <c r="A35" s="915"/>
      <c r="B35" s="898"/>
      <c r="C35" s="948"/>
      <c r="D35" s="898"/>
      <c r="E35" s="419" t="s">
        <v>75</v>
      </c>
      <c r="F35" s="343" t="s">
        <v>76</v>
      </c>
      <c r="G35" s="308" t="s">
        <v>232</v>
      </c>
      <c r="H35" s="900"/>
      <c r="I35" s="898"/>
      <c r="J35" s="308" t="s">
        <v>232</v>
      </c>
      <c r="K35" s="467" t="s">
        <v>481</v>
      </c>
      <c r="L35" s="307" t="s">
        <v>31</v>
      </c>
      <c r="M35" s="240" t="s">
        <v>472</v>
      </c>
    </row>
    <row r="36" spans="1:13" s="5" customFormat="1" ht="21" x14ac:dyDescent="0.25">
      <c r="A36" s="915"/>
      <c r="B36" s="898"/>
      <c r="C36" s="948"/>
      <c r="D36" s="898"/>
      <c r="E36" s="419" t="s">
        <v>61</v>
      </c>
      <c r="F36" s="343" t="s">
        <v>77</v>
      </c>
      <c r="G36" s="308" t="s">
        <v>2716</v>
      </c>
      <c r="H36" s="900"/>
      <c r="I36" s="898"/>
      <c r="J36" s="308" t="s">
        <v>2716</v>
      </c>
      <c r="K36" s="467" t="s">
        <v>8</v>
      </c>
      <c r="L36" s="307" t="s">
        <v>31</v>
      </c>
      <c r="M36" s="240" t="s">
        <v>472</v>
      </c>
    </row>
    <row r="37" spans="1:13" s="5" customFormat="1" x14ac:dyDescent="0.25">
      <c r="A37" s="915"/>
      <c r="B37" s="898"/>
      <c r="C37" s="948"/>
      <c r="D37" s="898"/>
      <c r="E37" s="419" t="s">
        <v>62</v>
      </c>
      <c r="F37" s="343" t="s">
        <v>78</v>
      </c>
      <c r="G37" s="308" t="s">
        <v>234</v>
      </c>
      <c r="H37" s="900"/>
      <c r="I37" s="898"/>
      <c r="J37" s="308" t="s">
        <v>234</v>
      </c>
      <c r="K37" s="467" t="s">
        <v>8</v>
      </c>
      <c r="L37" s="307" t="s">
        <v>31</v>
      </c>
      <c r="M37" s="240" t="s">
        <v>472</v>
      </c>
    </row>
    <row r="38" spans="1:13" s="5" customFormat="1" x14ac:dyDescent="0.25">
      <c r="A38" s="915"/>
      <c r="B38" s="898"/>
      <c r="C38" s="948"/>
      <c r="D38" s="898"/>
      <c r="E38" s="419" t="s">
        <v>64</v>
      </c>
      <c r="F38" s="343" t="s">
        <v>79</v>
      </c>
      <c r="G38" s="308" t="s">
        <v>235</v>
      </c>
      <c r="H38" s="900"/>
      <c r="I38" s="898"/>
      <c r="J38" s="308" t="s">
        <v>235</v>
      </c>
      <c r="K38" s="467" t="s">
        <v>8</v>
      </c>
      <c r="L38" s="307" t="s">
        <v>31</v>
      </c>
      <c r="M38" s="240" t="s">
        <v>472</v>
      </c>
    </row>
    <row r="39" spans="1:13" s="5" customFormat="1" ht="31.5" x14ac:dyDescent="0.25">
      <c r="A39" s="915"/>
      <c r="B39" s="898"/>
      <c r="C39" s="948"/>
      <c r="D39" s="898"/>
      <c r="E39" s="419" t="s">
        <v>80</v>
      </c>
      <c r="F39" s="343" t="s">
        <v>81</v>
      </c>
      <c r="G39" s="308" t="s">
        <v>236</v>
      </c>
      <c r="H39" s="900"/>
      <c r="I39" s="898"/>
      <c r="J39" s="308" t="s">
        <v>236</v>
      </c>
      <c r="K39" s="467" t="s">
        <v>481</v>
      </c>
      <c r="L39" s="307" t="s">
        <v>31</v>
      </c>
      <c r="M39" s="240" t="s">
        <v>472</v>
      </c>
    </row>
    <row r="40" spans="1:13" s="5" customFormat="1" x14ac:dyDescent="0.25">
      <c r="A40" s="915"/>
      <c r="B40" s="898"/>
      <c r="C40" s="948"/>
      <c r="D40" s="898"/>
      <c r="E40" s="419" t="s">
        <v>82</v>
      </c>
      <c r="F40" s="343" t="s">
        <v>83</v>
      </c>
      <c r="G40" s="308" t="s">
        <v>237</v>
      </c>
      <c r="H40" s="900"/>
      <c r="I40" s="898"/>
      <c r="J40" s="308" t="s">
        <v>237</v>
      </c>
      <c r="K40" s="467" t="s">
        <v>8</v>
      </c>
      <c r="L40" s="307" t="s">
        <v>31</v>
      </c>
      <c r="M40" s="240" t="s">
        <v>472</v>
      </c>
    </row>
    <row r="41" spans="1:13" s="5" customFormat="1" x14ac:dyDescent="0.25">
      <c r="A41" s="915"/>
      <c r="B41" s="898"/>
      <c r="C41" s="948"/>
      <c r="D41" s="898"/>
      <c r="E41" s="419" t="s">
        <v>84</v>
      </c>
      <c r="F41" s="343" t="s">
        <v>85</v>
      </c>
      <c r="G41" s="308" t="s">
        <v>238</v>
      </c>
      <c r="H41" s="900"/>
      <c r="I41" s="898"/>
      <c r="J41" s="308" t="s">
        <v>238</v>
      </c>
      <c r="K41" s="467" t="s">
        <v>8</v>
      </c>
      <c r="L41" s="307" t="s">
        <v>31</v>
      </c>
      <c r="M41" s="240" t="s">
        <v>472</v>
      </c>
    </row>
    <row r="42" spans="1:13" s="5" customFormat="1" ht="31.5" x14ac:dyDescent="0.25">
      <c r="A42" s="915"/>
      <c r="B42" s="898"/>
      <c r="C42" s="948"/>
      <c r="D42" s="898"/>
      <c r="E42" s="419" t="s">
        <v>141</v>
      </c>
      <c r="F42" s="343" t="s">
        <v>86</v>
      </c>
      <c r="G42" s="308" t="s">
        <v>239</v>
      </c>
      <c r="H42" s="900"/>
      <c r="I42" s="898"/>
      <c r="J42" s="308" t="s">
        <v>239</v>
      </c>
      <c r="K42" s="467" t="s">
        <v>482</v>
      </c>
      <c r="L42" s="307" t="s">
        <v>31</v>
      </c>
      <c r="M42" s="308" t="s">
        <v>472</v>
      </c>
    </row>
    <row r="43" spans="1:13" s="5" customFormat="1" ht="21" x14ac:dyDescent="0.25">
      <c r="A43" s="915"/>
      <c r="B43" s="898"/>
      <c r="C43" s="949"/>
      <c r="D43" s="899"/>
      <c r="E43" s="419" t="s">
        <v>84</v>
      </c>
      <c r="F43" s="343" t="s">
        <v>2715</v>
      </c>
      <c r="G43" s="242" t="s">
        <v>2714</v>
      </c>
      <c r="H43" s="900"/>
      <c r="I43" s="899"/>
      <c r="J43" s="242" t="s">
        <v>2714</v>
      </c>
      <c r="K43" s="467" t="s">
        <v>8</v>
      </c>
      <c r="L43" s="307" t="s">
        <v>31</v>
      </c>
      <c r="M43" s="240" t="s">
        <v>472</v>
      </c>
    </row>
    <row r="44" spans="1:13" s="5" customFormat="1" ht="31.5" x14ac:dyDescent="0.25">
      <c r="A44" s="915"/>
      <c r="B44" s="898"/>
      <c r="C44" s="947">
        <v>2</v>
      </c>
      <c r="D44" s="902" t="s">
        <v>2712</v>
      </c>
      <c r="E44" s="419" t="s">
        <v>57</v>
      </c>
      <c r="F44" s="343" t="s">
        <v>2713</v>
      </c>
      <c r="G44" s="242" t="s">
        <v>2711</v>
      </c>
      <c r="H44" s="900"/>
      <c r="I44" s="902" t="s">
        <v>2712</v>
      </c>
      <c r="J44" s="242" t="s">
        <v>2711</v>
      </c>
      <c r="K44" s="467" t="s">
        <v>8</v>
      </c>
      <c r="L44" s="307" t="s">
        <v>31</v>
      </c>
      <c r="M44" s="240" t="s">
        <v>472</v>
      </c>
    </row>
    <row r="45" spans="1:13" s="5" customFormat="1" ht="31.5" x14ac:dyDescent="0.25">
      <c r="A45" s="915"/>
      <c r="B45" s="898"/>
      <c r="C45" s="948"/>
      <c r="D45" s="898"/>
      <c r="E45" s="419" t="s">
        <v>679</v>
      </c>
      <c r="F45" s="343" t="s">
        <v>2710</v>
      </c>
      <c r="G45" s="242" t="s">
        <v>2709</v>
      </c>
      <c r="H45" s="900"/>
      <c r="I45" s="898"/>
      <c r="J45" s="242" t="s">
        <v>2709</v>
      </c>
      <c r="K45" s="467" t="s">
        <v>2708</v>
      </c>
      <c r="L45" s="307" t="s">
        <v>31</v>
      </c>
      <c r="M45" s="240" t="s">
        <v>472</v>
      </c>
    </row>
    <row r="46" spans="1:13" s="5" customFormat="1" ht="42" x14ac:dyDescent="0.25">
      <c r="A46" s="915"/>
      <c r="B46" s="898"/>
      <c r="C46" s="948"/>
      <c r="D46" s="898"/>
      <c r="E46" s="419" t="s">
        <v>686</v>
      </c>
      <c r="F46" s="343" t="s">
        <v>102</v>
      </c>
      <c r="G46" s="242" t="s">
        <v>2707</v>
      </c>
      <c r="H46" s="900"/>
      <c r="I46" s="898"/>
      <c r="J46" s="242" t="s">
        <v>2707</v>
      </c>
      <c r="K46" s="467" t="s">
        <v>8</v>
      </c>
      <c r="L46" s="307" t="s">
        <v>31</v>
      </c>
      <c r="M46" s="240" t="s">
        <v>472</v>
      </c>
    </row>
    <row r="47" spans="1:13" s="5" customFormat="1" ht="31.5" x14ac:dyDescent="0.25">
      <c r="A47" s="915"/>
      <c r="B47" s="898"/>
      <c r="C47" s="948"/>
      <c r="D47" s="898"/>
      <c r="E47" s="285" t="s">
        <v>558</v>
      </c>
      <c r="F47" s="279" t="s">
        <v>2706</v>
      </c>
      <c r="G47" s="242" t="s">
        <v>2705</v>
      </c>
      <c r="H47" s="900"/>
      <c r="I47" s="898"/>
      <c r="J47" s="242" t="s">
        <v>2705</v>
      </c>
      <c r="K47" s="268" t="s">
        <v>2704</v>
      </c>
      <c r="L47" s="307" t="s">
        <v>31</v>
      </c>
      <c r="M47" s="240" t="s">
        <v>472</v>
      </c>
    </row>
    <row r="48" spans="1:13" s="5" customFormat="1" x14ac:dyDescent="0.25">
      <c r="A48" s="916"/>
      <c r="B48" s="899"/>
      <c r="C48" s="949"/>
      <c r="D48" s="899"/>
      <c r="E48" s="285" t="s">
        <v>598</v>
      </c>
      <c r="F48" s="279" t="s">
        <v>2703</v>
      </c>
      <c r="G48" s="242" t="s">
        <v>2702</v>
      </c>
      <c r="H48" s="901"/>
      <c r="I48" s="899"/>
      <c r="J48" s="242" t="s">
        <v>2702</v>
      </c>
      <c r="K48" s="268" t="s">
        <v>701</v>
      </c>
      <c r="L48" s="307" t="s">
        <v>31</v>
      </c>
      <c r="M48" s="240" t="s">
        <v>472</v>
      </c>
    </row>
    <row r="49" spans="1:13" s="5" customFormat="1" x14ac:dyDescent="0.25">
      <c r="A49" s="915">
        <v>55</v>
      </c>
      <c r="B49" s="898" t="s">
        <v>2701</v>
      </c>
      <c r="C49" s="947">
        <v>3</v>
      </c>
      <c r="D49" s="902" t="s">
        <v>92</v>
      </c>
      <c r="E49" s="419" t="s">
        <v>57</v>
      </c>
      <c r="F49" s="343" t="s">
        <v>93</v>
      </c>
      <c r="G49" s="308" t="s">
        <v>249</v>
      </c>
      <c r="H49" s="900" t="s">
        <v>2701</v>
      </c>
      <c r="I49" s="902" t="s">
        <v>92</v>
      </c>
      <c r="J49" s="308" t="s">
        <v>249</v>
      </c>
      <c r="K49" s="467" t="s">
        <v>477</v>
      </c>
      <c r="L49" s="307" t="s">
        <v>31</v>
      </c>
      <c r="M49" s="240" t="s">
        <v>472</v>
      </c>
    </row>
    <row r="50" spans="1:13" s="5" customFormat="1" x14ac:dyDescent="0.25">
      <c r="A50" s="915"/>
      <c r="B50" s="898"/>
      <c r="C50" s="948"/>
      <c r="D50" s="898"/>
      <c r="E50" s="914" t="s">
        <v>59</v>
      </c>
      <c r="F50" s="902" t="s">
        <v>94</v>
      </c>
      <c r="G50" s="308" t="s">
        <v>711</v>
      </c>
      <c r="H50" s="900"/>
      <c r="I50" s="898"/>
      <c r="J50" s="308" t="s">
        <v>711</v>
      </c>
      <c r="K50" s="903" t="s">
        <v>490</v>
      </c>
      <c r="L50" s="930" t="s">
        <v>31</v>
      </c>
      <c r="M50" s="933" t="s">
        <v>472</v>
      </c>
    </row>
    <row r="51" spans="1:13" s="5" customFormat="1" ht="21" x14ac:dyDescent="0.25">
      <c r="A51" s="915"/>
      <c r="B51" s="898"/>
      <c r="C51" s="948"/>
      <c r="D51" s="898"/>
      <c r="E51" s="915"/>
      <c r="F51" s="898"/>
      <c r="G51" s="308" t="s">
        <v>712</v>
      </c>
      <c r="H51" s="900"/>
      <c r="I51" s="898"/>
      <c r="J51" s="308" t="s">
        <v>712</v>
      </c>
      <c r="K51" s="904"/>
      <c r="L51" s="932"/>
      <c r="M51" s="901"/>
    </row>
    <row r="52" spans="1:13" s="5" customFormat="1" ht="21" x14ac:dyDescent="0.25">
      <c r="A52" s="915"/>
      <c r="B52" s="898"/>
      <c r="C52" s="948"/>
      <c r="D52" s="898"/>
      <c r="E52" s="915"/>
      <c r="F52" s="898"/>
      <c r="G52" s="308" t="s">
        <v>250</v>
      </c>
      <c r="H52" s="900"/>
      <c r="I52" s="898"/>
      <c r="J52" s="308" t="s">
        <v>250</v>
      </c>
      <c r="K52" s="903" t="s">
        <v>477</v>
      </c>
      <c r="L52" s="930" t="s">
        <v>31</v>
      </c>
      <c r="M52" s="933" t="s">
        <v>472</v>
      </c>
    </row>
    <row r="53" spans="1:13" s="5" customFormat="1" ht="21" x14ac:dyDescent="0.25">
      <c r="A53" s="915"/>
      <c r="B53" s="898"/>
      <c r="C53" s="948"/>
      <c r="D53" s="898"/>
      <c r="E53" s="915"/>
      <c r="F53" s="898"/>
      <c r="G53" s="308" t="s">
        <v>251</v>
      </c>
      <c r="H53" s="900"/>
      <c r="I53" s="898"/>
      <c r="J53" s="308" t="s">
        <v>251</v>
      </c>
      <c r="K53" s="905"/>
      <c r="L53" s="931"/>
      <c r="M53" s="900"/>
    </row>
    <row r="54" spans="1:13" s="5" customFormat="1" ht="21" x14ac:dyDescent="0.25">
      <c r="A54" s="915"/>
      <c r="B54" s="898"/>
      <c r="C54" s="948"/>
      <c r="D54" s="898"/>
      <c r="E54" s="916"/>
      <c r="F54" s="899"/>
      <c r="G54" s="308" t="s">
        <v>252</v>
      </c>
      <c r="H54" s="900"/>
      <c r="I54" s="898"/>
      <c r="J54" s="308" t="s">
        <v>252</v>
      </c>
      <c r="K54" s="904"/>
      <c r="L54" s="932"/>
      <c r="M54" s="901"/>
    </row>
    <row r="55" spans="1:13" s="5" customFormat="1" x14ac:dyDescent="0.25">
      <c r="A55" s="915"/>
      <c r="B55" s="898"/>
      <c r="C55" s="948"/>
      <c r="D55" s="898"/>
      <c r="E55" s="914" t="s">
        <v>75</v>
      </c>
      <c r="F55" s="902" t="s">
        <v>95</v>
      </c>
      <c r="G55" s="308" t="s">
        <v>253</v>
      </c>
      <c r="H55" s="900"/>
      <c r="I55" s="898"/>
      <c r="J55" s="308" t="s">
        <v>253</v>
      </c>
      <c r="K55" s="903" t="s">
        <v>477</v>
      </c>
      <c r="L55" s="930" t="s">
        <v>31</v>
      </c>
      <c r="M55" s="240" t="s">
        <v>472</v>
      </c>
    </row>
    <row r="56" spans="1:13" s="5" customFormat="1" ht="21" x14ac:dyDescent="0.25">
      <c r="A56" s="915"/>
      <c r="B56" s="898"/>
      <c r="C56" s="948"/>
      <c r="D56" s="898"/>
      <c r="E56" s="915"/>
      <c r="F56" s="898"/>
      <c r="G56" s="308" t="s">
        <v>713</v>
      </c>
      <c r="H56" s="900"/>
      <c r="I56" s="898"/>
      <c r="J56" s="308" t="s">
        <v>713</v>
      </c>
      <c r="K56" s="904"/>
      <c r="L56" s="932"/>
      <c r="M56" s="11"/>
    </row>
    <row r="57" spans="1:13" s="5" customFormat="1" ht="21" x14ac:dyDescent="0.25">
      <c r="A57" s="915"/>
      <c r="B57" s="898"/>
      <c r="C57" s="948"/>
      <c r="D57" s="898"/>
      <c r="E57" s="914" t="s">
        <v>61</v>
      </c>
      <c r="F57" s="902" t="s">
        <v>96</v>
      </c>
      <c r="G57" s="308" t="s">
        <v>2700</v>
      </c>
      <c r="H57" s="900"/>
      <c r="I57" s="898"/>
      <c r="J57" s="308" t="s">
        <v>2700</v>
      </c>
      <c r="K57" s="903" t="s">
        <v>477</v>
      </c>
      <c r="L57" s="930" t="s">
        <v>31</v>
      </c>
      <c r="M57" s="933" t="s">
        <v>472</v>
      </c>
    </row>
    <row r="58" spans="1:13" s="5" customFormat="1" ht="21" x14ac:dyDescent="0.25">
      <c r="A58" s="915"/>
      <c r="B58" s="898"/>
      <c r="C58" s="948"/>
      <c r="D58" s="898"/>
      <c r="E58" s="916"/>
      <c r="F58" s="899"/>
      <c r="G58" s="308" t="s">
        <v>2699</v>
      </c>
      <c r="H58" s="900"/>
      <c r="I58" s="898"/>
      <c r="J58" s="308" t="s">
        <v>2699</v>
      </c>
      <c r="K58" s="904"/>
      <c r="L58" s="932"/>
      <c r="M58" s="901"/>
    </row>
    <row r="59" spans="1:13" s="5" customFormat="1" x14ac:dyDescent="0.25">
      <c r="A59" s="915"/>
      <c r="B59" s="898"/>
      <c r="C59" s="948"/>
      <c r="D59" s="898"/>
      <c r="E59" s="914" t="s">
        <v>62</v>
      </c>
      <c r="F59" s="902" t="s">
        <v>714</v>
      </c>
      <c r="G59" s="308" t="s">
        <v>715</v>
      </c>
      <c r="H59" s="900"/>
      <c r="I59" s="898"/>
      <c r="J59" s="308" t="s">
        <v>715</v>
      </c>
      <c r="K59" s="903" t="s">
        <v>717</v>
      </c>
      <c r="L59" s="930" t="s">
        <v>31</v>
      </c>
      <c r="M59" s="933" t="s">
        <v>515</v>
      </c>
    </row>
    <row r="60" spans="1:13" s="5" customFormat="1" x14ac:dyDescent="0.25">
      <c r="A60" s="915"/>
      <c r="B60" s="898"/>
      <c r="C60" s="948"/>
      <c r="D60" s="898"/>
      <c r="E60" s="916"/>
      <c r="F60" s="899"/>
      <c r="G60" s="308" t="s">
        <v>716</v>
      </c>
      <c r="H60" s="900"/>
      <c r="I60" s="898"/>
      <c r="J60" s="308" t="s">
        <v>716</v>
      </c>
      <c r="K60" s="904"/>
      <c r="L60" s="932"/>
      <c r="M60" s="901"/>
    </row>
    <row r="61" spans="1:13" s="5" customFormat="1" x14ac:dyDescent="0.25">
      <c r="A61" s="915"/>
      <c r="B61" s="898"/>
      <c r="C61" s="948"/>
      <c r="D61" s="898"/>
      <c r="E61" s="914" t="s">
        <v>634</v>
      </c>
      <c r="F61" s="902" t="s">
        <v>728</v>
      </c>
      <c r="G61" s="308" t="s">
        <v>730</v>
      </c>
      <c r="H61" s="900"/>
      <c r="I61" s="898"/>
      <c r="J61" s="308" t="s">
        <v>730</v>
      </c>
      <c r="K61" s="903" t="s">
        <v>701</v>
      </c>
      <c r="L61" s="930" t="s">
        <v>31</v>
      </c>
      <c r="M61" s="933" t="s">
        <v>515</v>
      </c>
    </row>
    <row r="62" spans="1:13" s="5" customFormat="1" ht="21" x14ac:dyDescent="0.25">
      <c r="A62" s="915"/>
      <c r="B62" s="898"/>
      <c r="C62" s="948"/>
      <c r="D62" s="898"/>
      <c r="E62" s="915"/>
      <c r="F62" s="898"/>
      <c r="G62" s="308" t="s">
        <v>731</v>
      </c>
      <c r="H62" s="900"/>
      <c r="I62" s="898"/>
      <c r="J62" s="308" t="s">
        <v>731</v>
      </c>
      <c r="K62" s="905"/>
      <c r="L62" s="931"/>
      <c r="M62" s="900"/>
    </row>
    <row r="63" spans="1:13" s="5" customFormat="1" ht="42" x14ac:dyDescent="0.25">
      <c r="A63" s="915"/>
      <c r="B63" s="898"/>
      <c r="C63" s="948"/>
      <c r="D63" s="898"/>
      <c r="E63" s="915"/>
      <c r="F63" s="898"/>
      <c r="G63" s="308" t="s">
        <v>732</v>
      </c>
      <c r="H63" s="900"/>
      <c r="I63" s="898"/>
      <c r="J63" s="308" t="s">
        <v>732</v>
      </c>
      <c r="K63" s="905"/>
      <c r="L63" s="931"/>
      <c r="M63" s="900"/>
    </row>
    <row r="64" spans="1:13" s="5" customFormat="1" ht="21" x14ac:dyDescent="0.25">
      <c r="A64" s="915"/>
      <c r="B64" s="898"/>
      <c r="C64" s="948"/>
      <c r="D64" s="898"/>
      <c r="E64" s="915"/>
      <c r="F64" s="898"/>
      <c r="G64" s="308" t="s">
        <v>733</v>
      </c>
      <c r="H64" s="900"/>
      <c r="I64" s="898"/>
      <c r="J64" s="308" t="s">
        <v>733</v>
      </c>
      <c r="K64" s="905"/>
      <c r="L64" s="931"/>
      <c r="M64" s="900"/>
    </row>
    <row r="65" spans="1:13" s="5" customFormat="1" ht="21" x14ac:dyDescent="0.25">
      <c r="A65" s="915"/>
      <c r="B65" s="898"/>
      <c r="C65" s="948"/>
      <c r="D65" s="898"/>
      <c r="E65" s="915"/>
      <c r="F65" s="898"/>
      <c r="G65" s="308" t="s">
        <v>734</v>
      </c>
      <c r="H65" s="900"/>
      <c r="I65" s="898"/>
      <c r="J65" s="308" t="s">
        <v>734</v>
      </c>
      <c r="K65" s="905"/>
      <c r="L65" s="931"/>
      <c r="M65" s="900"/>
    </row>
    <row r="66" spans="1:13" s="5" customFormat="1" ht="21" x14ac:dyDescent="0.25">
      <c r="A66" s="916"/>
      <c r="B66" s="899"/>
      <c r="C66" s="949"/>
      <c r="D66" s="899"/>
      <c r="E66" s="916"/>
      <c r="F66" s="899"/>
      <c r="G66" s="308" t="s">
        <v>735</v>
      </c>
      <c r="H66" s="901"/>
      <c r="I66" s="899"/>
      <c r="J66" s="308" t="s">
        <v>735</v>
      </c>
      <c r="K66" s="904"/>
      <c r="L66" s="932"/>
      <c r="M66" s="901"/>
    </row>
    <row r="67" spans="1:13" s="5" customFormat="1" x14ac:dyDescent="0.25">
      <c r="A67" s="285">
        <v>56</v>
      </c>
      <c r="B67" s="902" t="s">
        <v>208</v>
      </c>
      <c r="C67" s="947">
        <v>1</v>
      </c>
      <c r="D67" s="902" t="s">
        <v>98</v>
      </c>
      <c r="E67" s="914" t="s">
        <v>57</v>
      </c>
      <c r="F67" s="902" t="s">
        <v>99</v>
      </c>
      <c r="G67" s="308" t="s">
        <v>257</v>
      </c>
      <c r="H67" s="933" t="s">
        <v>208</v>
      </c>
      <c r="I67" s="902" t="s">
        <v>98</v>
      </c>
      <c r="J67" s="308" t="s">
        <v>257</v>
      </c>
      <c r="K67" s="308" t="s">
        <v>2420</v>
      </c>
      <c r="L67" s="10" t="s">
        <v>31</v>
      </c>
      <c r="M67" s="933" t="s">
        <v>472</v>
      </c>
    </row>
    <row r="68" spans="1:13" s="5" customFormat="1" x14ac:dyDescent="0.25">
      <c r="A68" s="286"/>
      <c r="B68" s="898"/>
      <c r="C68" s="948"/>
      <c r="D68" s="898"/>
      <c r="E68" s="915"/>
      <c r="F68" s="898"/>
      <c r="G68" s="308" t="s">
        <v>258</v>
      </c>
      <c r="H68" s="900"/>
      <c r="I68" s="898"/>
      <c r="J68" s="308" t="s">
        <v>258</v>
      </c>
      <c r="K68" s="467" t="s">
        <v>476</v>
      </c>
      <c r="L68" s="10" t="s">
        <v>31</v>
      </c>
      <c r="M68" s="900"/>
    </row>
    <row r="69" spans="1:13" s="5" customFormat="1" x14ac:dyDescent="0.25">
      <c r="A69" s="286"/>
      <c r="B69" s="898"/>
      <c r="C69" s="948"/>
      <c r="D69" s="898"/>
      <c r="E69" s="915"/>
      <c r="F69" s="898"/>
      <c r="G69" s="308" t="s">
        <v>259</v>
      </c>
      <c r="H69" s="900"/>
      <c r="I69" s="898"/>
      <c r="J69" s="308" t="s">
        <v>259</v>
      </c>
      <c r="K69" s="467" t="s">
        <v>484</v>
      </c>
      <c r="L69" s="307" t="s">
        <v>31</v>
      </c>
      <c r="M69" s="901"/>
    </row>
    <row r="70" spans="1:13" s="5" customFormat="1" x14ac:dyDescent="0.25">
      <c r="A70" s="286"/>
      <c r="B70" s="898"/>
      <c r="C70" s="949"/>
      <c r="D70" s="899"/>
      <c r="E70" s="916"/>
      <c r="F70" s="899"/>
      <c r="G70" s="308" t="s">
        <v>260</v>
      </c>
      <c r="H70" s="900"/>
      <c r="I70" s="899"/>
      <c r="J70" s="308" t="s">
        <v>260</v>
      </c>
      <c r="K70" s="308" t="s">
        <v>485</v>
      </c>
      <c r="L70" s="307" t="s">
        <v>31</v>
      </c>
      <c r="M70" s="308" t="s">
        <v>472</v>
      </c>
    </row>
    <row r="71" spans="1:13" s="5" customFormat="1" x14ac:dyDescent="0.25">
      <c r="A71" s="286"/>
      <c r="B71" s="280"/>
      <c r="C71" s="277">
        <v>2</v>
      </c>
      <c r="D71" s="280" t="s">
        <v>766</v>
      </c>
      <c r="E71" s="286" t="s">
        <v>638</v>
      </c>
      <c r="F71" s="280" t="s">
        <v>767</v>
      </c>
      <c r="G71" s="308" t="s">
        <v>769</v>
      </c>
      <c r="H71" s="241"/>
      <c r="I71" s="280" t="s">
        <v>766</v>
      </c>
      <c r="J71" s="308" t="s">
        <v>769</v>
      </c>
      <c r="K71" s="308" t="s">
        <v>510</v>
      </c>
      <c r="L71" s="307" t="s">
        <v>31</v>
      </c>
      <c r="M71" s="240" t="s">
        <v>472</v>
      </c>
    </row>
    <row r="72" spans="1:13" s="5" customFormat="1" x14ac:dyDescent="0.25">
      <c r="A72" s="287"/>
      <c r="B72" s="281"/>
      <c r="C72" s="277"/>
      <c r="D72" s="280"/>
      <c r="E72" s="286"/>
      <c r="F72" s="280"/>
      <c r="G72" s="308" t="s">
        <v>770</v>
      </c>
      <c r="H72" s="242"/>
      <c r="I72" s="280"/>
      <c r="J72" s="308" t="s">
        <v>770</v>
      </c>
      <c r="K72" s="308" t="s">
        <v>496</v>
      </c>
      <c r="L72" s="307" t="s">
        <v>31</v>
      </c>
      <c r="M72" s="240" t="s">
        <v>472</v>
      </c>
    </row>
    <row r="73" spans="1:13" s="5" customFormat="1" ht="31.5" x14ac:dyDescent="0.25">
      <c r="A73" s="285">
        <v>57</v>
      </c>
      <c r="B73" s="279" t="s">
        <v>2698</v>
      </c>
      <c r="C73" s="418">
        <v>2</v>
      </c>
      <c r="D73" s="343" t="s">
        <v>103</v>
      </c>
      <c r="E73" s="419" t="s">
        <v>57</v>
      </c>
      <c r="F73" s="343" t="s">
        <v>104</v>
      </c>
      <c r="G73" s="308" t="s">
        <v>266</v>
      </c>
      <c r="H73" s="240" t="s">
        <v>2698</v>
      </c>
      <c r="I73" s="343" t="s">
        <v>103</v>
      </c>
      <c r="J73" s="308" t="s">
        <v>266</v>
      </c>
      <c r="K73" s="467" t="s">
        <v>2382</v>
      </c>
      <c r="L73" s="307" t="s">
        <v>31</v>
      </c>
      <c r="M73" s="308" t="s">
        <v>472</v>
      </c>
    </row>
    <row r="74" spans="1:13" s="5" customFormat="1" x14ac:dyDescent="0.25">
      <c r="A74" s="285">
        <v>58</v>
      </c>
      <c r="B74" s="902" t="s">
        <v>736</v>
      </c>
      <c r="C74" s="947">
        <v>1</v>
      </c>
      <c r="D74" s="902" t="s">
        <v>736</v>
      </c>
      <c r="E74" s="914" t="s">
        <v>57</v>
      </c>
      <c r="F74" s="902" t="s">
        <v>737</v>
      </c>
      <c r="G74" s="308" t="s">
        <v>738</v>
      </c>
      <c r="H74" s="933" t="s">
        <v>736</v>
      </c>
      <c r="I74" s="902" t="s">
        <v>736</v>
      </c>
      <c r="J74" s="308" t="s">
        <v>738</v>
      </c>
      <c r="K74" s="903" t="s">
        <v>741</v>
      </c>
      <c r="L74" s="930" t="s">
        <v>31</v>
      </c>
      <c r="M74" s="933" t="s">
        <v>472</v>
      </c>
    </row>
    <row r="75" spans="1:13" s="5" customFormat="1" x14ac:dyDescent="0.25">
      <c r="A75" s="286"/>
      <c r="B75" s="898"/>
      <c r="C75" s="948"/>
      <c r="D75" s="898"/>
      <c r="E75" s="915"/>
      <c r="F75" s="898"/>
      <c r="G75" s="308" t="s">
        <v>739</v>
      </c>
      <c r="H75" s="900"/>
      <c r="I75" s="898"/>
      <c r="J75" s="308" t="s">
        <v>739</v>
      </c>
      <c r="K75" s="905"/>
      <c r="L75" s="931"/>
      <c r="M75" s="900"/>
    </row>
    <row r="76" spans="1:13" s="5" customFormat="1" x14ac:dyDescent="0.25">
      <c r="A76" s="287"/>
      <c r="B76" s="899"/>
      <c r="C76" s="949"/>
      <c r="D76" s="899"/>
      <c r="E76" s="916"/>
      <c r="F76" s="899"/>
      <c r="G76" s="308" t="s">
        <v>740</v>
      </c>
      <c r="H76" s="901"/>
      <c r="I76" s="899"/>
      <c r="J76" s="308" t="s">
        <v>740</v>
      </c>
      <c r="K76" s="904"/>
      <c r="L76" s="932"/>
      <c r="M76" s="901"/>
    </row>
    <row r="77" spans="1:13" s="5" customFormat="1" ht="21" x14ac:dyDescent="0.25">
      <c r="A77" s="285">
        <v>59</v>
      </c>
      <c r="B77" s="902" t="s">
        <v>105</v>
      </c>
      <c r="C77" s="418">
        <v>1</v>
      </c>
      <c r="D77" s="343" t="s">
        <v>106</v>
      </c>
      <c r="E77" s="419" t="s">
        <v>57</v>
      </c>
      <c r="F77" s="343" t="s">
        <v>107</v>
      </c>
      <c r="G77" s="308" t="s">
        <v>2697</v>
      </c>
      <c r="H77" s="933" t="s">
        <v>105</v>
      </c>
      <c r="I77" s="343" t="s">
        <v>106</v>
      </c>
      <c r="J77" s="308" t="s">
        <v>2697</v>
      </c>
      <c r="K77" s="467" t="s">
        <v>477</v>
      </c>
      <c r="L77" s="307" t="s">
        <v>31</v>
      </c>
      <c r="M77" s="308" t="s">
        <v>472</v>
      </c>
    </row>
    <row r="78" spans="1:13" s="5" customFormat="1" x14ac:dyDescent="0.25">
      <c r="A78" s="286"/>
      <c r="B78" s="898"/>
      <c r="C78" s="947">
        <v>2</v>
      </c>
      <c r="D78" s="279" t="s">
        <v>108</v>
      </c>
      <c r="E78" s="419" t="s">
        <v>679</v>
      </c>
      <c r="F78" s="343" t="s">
        <v>109</v>
      </c>
      <c r="G78" s="308" t="s">
        <v>268</v>
      </c>
      <c r="H78" s="900"/>
      <c r="I78" s="279" t="s">
        <v>108</v>
      </c>
      <c r="J78" s="308" t="s">
        <v>268</v>
      </c>
      <c r="K78" s="467" t="s">
        <v>490</v>
      </c>
      <c r="L78" s="307" t="s">
        <v>31</v>
      </c>
      <c r="M78" s="308" t="s">
        <v>472</v>
      </c>
    </row>
    <row r="79" spans="1:13" s="5" customFormat="1" x14ac:dyDescent="0.25">
      <c r="A79" s="286"/>
      <c r="B79" s="898"/>
      <c r="C79" s="948"/>
      <c r="D79" s="280"/>
      <c r="E79" s="914" t="s">
        <v>686</v>
      </c>
      <c r="F79" s="902" t="s">
        <v>111</v>
      </c>
      <c r="G79" s="308" t="s">
        <v>271</v>
      </c>
      <c r="H79" s="900"/>
      <c r="I79" s="280"/>
      <c r="J79" s="308" t="s">
        <v>271</v>
      </c>
      <c r="K79" s="903" t="s">
        <v>491</v>
      </c>
      <c r="L79" s="930" t="s">
        <v>31</v>
      </c>
      <c r="M79" s="933" t="s">
        <v>472</v>
      </c>
    </row>
    <row r="80" spans="1:13" s="5" customFormat="1" ht="21" x14ac:dyDescent="0.25">
      <c r="A80" s="286"/>
      <c r="B80" s="898"/>
      <c r="C80" s="948"/>
      <c r="D80" s="280"/>
      <c r="E80" s="916"/>
      <c r="F80" s="899"/>
      <c r="G80" s="308" t="s">
        <v>272</v>
      </c>
      <c r="H80" s="900"/>
      <c r="I80" s="280"/>
      <c r="J80" s="308" t="s">
        <v>272</v>
      </c>
      <c r="K80" s="904"/>
      <c r="L80" s="932"/>
      <c r="M80" s="901"/>
    </row>
    <row r="81" spans="1:13" s="5" customFormat="1" x14ac:dyDescent="0.25">
      <c r="A81" s="286"/>
      <c r="B81" s="898"/>
      <c r="C81" s="948"/>
      <c r="D81" s="280"/>
      <c r="E81" s="914" t="s">
        <v>558</v>
      </c>
      <c r="F81" s="902" t="s">
        <v>112</v>
      </c>
      <c r="G81" s="308" t="s">
        <v>273</v>
      </c>
      <c r="H81" s="900"/>
      <c r="I81" s="280"/>
      <c r="J81" s="308" t="s">
        <v>273</v>
      </c>
      <c r="K81" s="903" t="s">
        <v>645</v>
      </c>
      <c r="L81" s="930" t="s">
        <v>31</v>
      </c>
      <c r="M81" s="933" t="s">
        <v>472</v>
      </c>
    </row>
    <row r="82" spans="1:13" s="5" customFormat="1" x14ac:dyDescent="0.25">
      <c r="A82" s="286"/>
      <c r="B82" s="898"/>
      <c r="C82" s="948"/>
      <c r="D82" s="280"/>
      <c r="E82" s="916"/>
      <c r="F82" s="899"/>
      <c r="G82" s="308" t="s">
        <v>274</v>
      </c>
      <c r="H82" s="900"/>
      <c r="I82" s="280"/>
      <c r="J82" s="308" t="s">
        <v>274</v>
      </c>
      <c r="K82" s="904"/>
      <c r="L82" s="932"/>
      <c r="M82" s="901"/>
    </row>
    <row r="83" spans="1:13" s="5" customFormat="1" x14ac:dyDescent="0.25">
      <c r="A83" s="286"/>
      <c r="B83" s="898"/>
      <c r="C83" s="948"/>
      <c r="D83" s="280"/>
      <c r="E83" s="914" t="s">
        <v>62</v>
      </c>
      <c r="F83" s="902" t="s">
        <v>113</v>
      </c>
      <c r="G83" s="308" t="s">
        <v>275</v>
      </c>
      <c r="H83" s="900"/>
      <c r="I83" s="280"/>
      <c r="J83" s="308" t="s">
        <v>275</v>
      </c>
      <c r="K83" s="903" t="s">
        <v>771</v>
      </c>
      <c r="L83" s="930" t="s">
        <v>644</v>
      </c>
      <c r="M83" s="933" t="s">
        <v>473</v>
      </c>
    </row>
    <row r="84" spans="1:13" s="5" customFormat="1" ht="21" x14ac:dyDescent="0.25">
      <c r="A84" s="286"/>
      <c r="B84" s="898"/>
      <c r="C84" s="948"/>
      <c r="D84" s="280"/>
      <c r="E84" s="916"/>
      <c r="F84" s="899"/>
      <c r="G84" s="308" t="s">
        <v>2695</v>
      </c>
      <c r="H84" s="900"/>
      <c r="I84" s="280"/>
      <c r="J84" s="308" t="s">
        <v>2695</v>
      </c>
      <c r="K84" s="904"/>
      <c r="L84" s="932"/>
      <c r="M84" s="901"/>
    </row>
    <row r="85" spans="1:13" s="5" customFormat="1" x14ac:dyDescent="0.25">
      <c r="A85" s="286"/>
      <c r="B85" s="898"/>
      <c r="C85" s="948"/>
      <c r="D85" s="280"/>
      <c r="E85" s="914" t="s">
        <v>64</v>
      </c>
      <c r="F85" s="902" t="s">
        <v>114</v>
      </c>
      <c r="G85" s="308" t="s">
        <v>275</v>
      </c>
      <c r="H85" s="900"/>
      <c r="I85" s="280"/>
      <c r="J85" s="308" t="s">
        <v>275</v>
      </c>
      <c r="K85" s="903" t="s">
        <v>2696</v>
      </c>
      <c r="L85" s="930" t="s">
        <v>31</v>
      </c>
      <c r="M85" s="933" t="s">
        <v>472</v>
      </c>
    </row>
    <row r="86" spans="1:13" s="5" customFormat="1" ht="21" x14ac:dyDescent="0.25">
      <c r="A86" s="286"/>
      <c r="B86" s="898"/>
      <c r="C86" s="948"/>
      <c r="D86" s="280"/>
      <c r="E86" s="916"/>
      <c r="F86" s="899"/>
      <c r="G86" s="308" t="s">
        <v>2695</v>
      </c>
      <c r="H86" s="900"/>
      <c r="I86" s="280"/>
      <c r="J86" s="308" t="s">
        <v>2695</v>
      </c>
      <c r="K86" s="904"/>
      <c r="L86" s="932"/>
      <c r="M86" s="901"/>
    </row>
    <row r="87" spans="1:13" s="5" customFormat="1" x14ac:dyDescent="0.25">
      <c r="A87" s="286"/>
      <c r="B87" s="898"/>
      <c r="C87" s="948"/>
      <c r="D87" s="280"/>
      <c r="E87" s="914" t="s">
        <v>80</v>
      </c>
      <c r="F87" s="902" t="s">
        <v>742</v>
      </c>
      <c r="G87" s="308" t="s">
        <v>273</v>
      </c>
      <c r="H87" s="900"/>
      <c r="I87" s="280"/>
      <c r="J87" s="308" t="s">
        <v>273</v>
      </c>
      <c r="K87" s="903" t="s">
        <v>771</v>
      </c>
      <c r="L87" s="930" t="s">
        <v>644</v>
      </c>
      <c r="M87" s="933" t="s">
        <v>473</v>
      </c>
    </row>
    <row r="88" spans="1:13" s="5" customFormat="1" x14ac:dyDescent="0.25">
      <c r="A88" s="286"/>
      <c r="B88" s="898"/>
      <c r="C88" s="949"/>
      <c r="D88" s="280"/>
      <c r="E88" s="916"/>
      <c r="F88" s="899"/>
      <c r="G88" s="308" t="s">
        <v>743</v>
      </c>
      <c r="H88" s="900"/>
      <c r="I88" s="280"/>
      <c r="J88" s="308" t="s">
        <v>743</v>
      </c>
      <c r="K88" s="904"/>
      <c r="L88" s="932"/>
      <c r="M88" s="901"/>
    </row>
    <row r="89" spans="1:13" s="149" customFormat="1" ht="31.5" x14ac:dyDescent="0.25">
      <c r="A89" s="914">
        <v>61</v>
      </c>
      <c r="B89" s="990" t="s">
        <v>2693</v>
      </c>
      <c r="C89" s="430">
        <v>1</v>
      </c>
      <c r="D89" s="314" t="s">
        <v>2692</v>
      </c>
      <c r="E89" s="992" t="s">
        <v>526</v>
      </c>
      <c r="F89" s="990" t="s">
        <v>2694</v>
      </c>
      <c r="G89" s="282" t="s">
        <v>2691</v>
      </c>
      <c r="H89" s="951" t="s">
        <v>2693</v>
      </c>
      <c r="I89" s="314" t="s">
        <v>2692</v>
      </c>
      <c r="J89" s="282" t="s">
        <v>2691</v>
      </c>
      <c r="K89" s="249" t="s">
        <v>2690</v>
      </c>
      <c r="L89" s="930" t="s">
        <v>31</v>
      </c>
      <c r="M89" s="933" t="s">
        <v>472</v>
      </c>
    </row>
    <row r="90" spans="1:13" s="149" customFormat="1" x14ac:dyDescent="0.25">
      <c r="A90" s="916"/>
      <c r="B90" s="991"/>
      <c r="C90" s="430"/>
      <c r="D90" s="315"/>
      <c r="E90" s="993"/>
      <c r="F90" s="991"/>
      <c r="G90" s="282" t="s">
        <v>2689</v>
      </c>
      <c r="H90" s="953"/>
      <c r="I90" s="315"/>
      <c r="J90" s="282" t="s">
        <v>2689</v>
      </c>
      <c r="K90" s="249" t="s">
        <v>651</v>
      </c>
      <c r="L90" s="932"/>
      <c r="M90" s="901"/>
    </row>
    <row r="91" spans="1:13" s="5" customFormat="1" ht="17.45" customHeight="1" x14ac:dyDescent="0.25">
      <c r="A91" s="285">
        <v>62</v>
      </c>
      <c r="B91" s="902" t="s">
        <v>209</v>
      </c>
      <c r="C91" s="947">
        <v>1</v>
      </c>
      <c r="D91" s="279" t="s">
        <v>136</v>
      </c>
      <c r="E91" s="914" t="s">
        <v>59</v>
      </c>
      <c r="F91" s="902" t="s">
        <v>138</v>
      </c>
      <c r="G91" s="933" t="s">
        <v>316</v>
      </c>
      <c r="H91" s="933" t="s">
        <v>209</v>
      </c>
      <c r="I91" s="279" t="s">
        <v>136</v>
      </c>
      <c r="J91" s="933" t="s">
        <v>316</v>
      </c>
      <c r="K91" s="903" t="s">
        <v>2490</v>
      </c>
      <c r="L91" s="930" t="s">
        <v>31</v>
      </c>
      <c r="M91" s="933" t="s">
        <v>472</v>
      </c>
    </row>
    <row r="92" spans="1:13" s="5" customFormat="1" ht="17.45" customHeight="1" x14ac:dyDescent="0.25">
      <c r="A92" s="915"/>
      <c r="B92" s="898"/>
      <c r="C92" s="948"/>
      <c r="D92" s="280"/>
      <c r="E92" s="915"/>
      <c r="F92" s="898"/>
      <c r="G92" s="900"/>
      <c r="H92" s="900"/>
      <c r="I92" s="280"/>
      <c r="J92" s="900"/>
      <c r="K92" s="994"/>
      <c r="L92" s="931"/>
      <c r="M92" s="900"/>
    </row>
    <row r="93" spans="1:13" s="5" customFormat="1" ht="17.45" customHeight="1" x14ac:dyDescent="0.25">
      <c r="A93" s="915"/>
      <c r="B93" s="898"/>
      <c r="C93" s="948"/>
      <c r="D93" s="280"/>
      <c r="E93" s="915"/>
      <c r="F93" s="898"/>
      <c r="G93" s="900"/>
      <c r="H93" s="900"/>
      <c r="I93" s="280"/>
      <c r="J93" s="900"/>
      <c r="K93" s="994"/>
      <c r="L93" s="931"/>
      <c r="M93" s="900"/>
    </row>
    <row r="94" spans="1:13" s="5" customFormat="1" ht="17.45" customHeight="1" x14ac:dyDescent="0.25">
      <c r="A94" s="915"/>
      <c r="B94" s="898"/>
      <c r="C94" s="948"/>
      <c r="D94" s="280"/>
      <c r="E94" s="915"/>
      <c r="F94" s="898"/>
      <c r="G94" s="901"/>
      <c r="H94" s="900"/>
      <c r="I94" s="280"/>
      <c r="J94" s="901"/>
      <c r="K94" s="995"/>
      <c r="L94" s="932"/>
      <c r="M94" s="901"/>
    </row>
    <row r="95" spans="1:13" s="5" customFormat="1" ht="19.5" customHeight="1" x14ac:dyDescent="0.25">
      <c r="A95" s="915"/>
      <c r="B95" s="898"/>
      <c r="C95" s="948"/>
      <c r="D95" s="280"/>
      <c r="E95" s="915"/>
      <c r="F95" s="898"/>
      <c r="G95" s="308" t="s">
        <v>2688</v>
      </c>
      <c r="H95" s="900"/>
      <c r="I95" s="280"/>
      <c r="J95" s="308" t="s">
        <v>2688</v>
      </c>
      <c r="K95" s="905" t="s">
        <v>2472</v>
      </c>
      <c r="L95" s="930" t="s">
        <v>31</v>
      </c>
      <c r="M95" s="933" t="s">
        <v>472</v>
      </c>
    </row>
    <row r="96" spans="1:13" s="5" customFormat="1" ht="19.5" customHeight="1" x14ac:dyDescent="0.25">
      <c r="A96" s="915"/>
      <c r="B96" s="898"/>
      <c r="C96" s="948"/>
      <c r="D96" s="280"/>
      <c r="E96" s="915"/>
      <c r="F96" s="898"/>
      <c r="G96" s="308" t="s">
        <v>317</v>
      </c>
      <c r="H96" s="900"/>
      <c r="I96" s="280"/>
      <c r="J96" s="308" t="s">
        <v>317</v>
      </c>
      <c r="K96" s="905"/>
      <c r="L96" s="931"/>
      <c r="M96" s="900"/>
    </row>
    <row r="97" spans="1:13" s="5" customFormat="1" ht="19.5" customHeight="1" x14ac:dyDescent="0.25">
      <c r="A97" s="915"/>
      <c r="B97" s="898"/>
      <c r="C97" s="948"/>
      <c r="D97" s="280"/>
      <c r="E97" s="915"/>
      <c r="F97" s="898"/>
      <c r="G97" s="308" t="s">
        <v>2687</v>
      </c>
      <c r="H97" s="900"/>
      <c r="I97" s="280"/>
      <c r="J97" s="308" t="s">
        <v>2687</v>
      </c>
      <c r="K97" s="905"/>
      <c r="L97" s="931"/>
      <c r="M97" s="900"/>
    </row>
    <row r="98" spans="1:13" s="5" customFormat="1" ht="19.5" customHeight="1" x14ac:dyDescent="0.25">
      <c r="A98" s="915"/>
      <c r="B98" s="898"/>
      <c r="C98" s="948"/>
      <c r="D98" s="280"/>
      <c r="E98" s="915"/>
      <c r="F98" s="898"/>
      <c r="G98" s="308" t="s">
        <v>318</v>
      </c>
      <c r="H98" s="900"/>
      <c r="I98" s="280"/>
      <c r="J98" s="308" t="s">
        <v>318</v>
      </c>
      <c r="K98" s="905"/>
      <c r="L98" s="931"/>
      <c r="M98" s="900"/>
    </row>
    <row r="99" spans="1:13" s="5" customFormat="1" ht="19.5" customHeight="1" x14ac:dyDescent="0.25">
      <c r="A99" s="915"/>
      <c r="B99" s="898"/>
      <c r="C99" s="948"/>
      <c r="D99" s="280"/>
      <c r="E99" s="915"/>
      <c r="F99" s="898"/>
      <c r="G99" s="308" t="s">
        <v>319</v>
      </c>
      <c r="H99" s="900"/>
      <c r="I99" s="280"/>
      <c r="J99" s="308" t="s">
        <v>319</v>
      </c>
      <c r="K99" s="905"/>
      <c r="L99" s="931"/>
      <c r="M99" s="900"/>
    </row>
    <row r="100" spans="1:13" s="5" customFormat="1" ht="19.5" customHeight="1" x14ac:dyDescent="0.25">
      <c r="A100" s="915"/>
      <c r="B100" s="898"/>
      <c r="C100" s="948"/>
      <c r="D100" s="280"/>
      <c r="E100" s="915"/>
      <c r="F100" s="898"/>
      <c r="G100" s="308" t="s">
        <v>320</v>
      </c>
      <c r="H100" s="900"/>
      <c r="I100" s="280"/>
      <c r="J100" s="308" t="s">
        <v>320</v>
      </c>
      <c r="K100" s="904"/>
      <c r="L100" s="932"/>
      <c r="M100" s="901"/>
    </row>
    <row r="101" spans="1:13" s="5" customFormat="1" ht="21" x14ac:dyDescent="0.25">
      <c r="A101" s="915"/>
      <c r="B101" s="898"/>
      <c r="C101" s="948"/>
      <c r="D101" s="280"/>
      <c r="E101" s="915"/>
      <c r="F101" s="898"/>
      <c r="G101" s="308" t="s">
        <v>321</v>
      </c>
      <c r="H101" s="900"/>
      <c r="I101" s="280"/>
      <c r="J101" s="308" t="s">
        <v>321</v>
      </c>
      <c r="K101" s="467" t="s">
        <v>2671</v>
      </c>
      <c r="L101" s="243" t="s">
        <v>31</v>
      </c>
      <c r="M101" s="240" t="s">
        <v>515</v>
      </c>
    </row>
    <row r="102" spans="1:13" s="5" customFormat="1" ht="70.5" customHeight="1" x14ac:dyDescent="0.25">
      <c r="A102" s="915"/>
      <c r="B102" s="898"/>
      <c r="C102" s="948"/>
      <c r="D102" s="280"/>
      <c r="E102" s="915"/>
      <c r="F102" s="898"/>
      <c r="G102" s="308" t="s">
        <v>2686</v>
      </c>
      <c r="H102" s="900"/>
      <c r="I102" s="280"/>
      <c r="J102" s="308" t="s">
        <v>2686</v>
      </c>
      <c r="K102" s="270" t="s">
        <v>2654</v>
      </c>
      <c r="L102" s="243" t="s">
        <v>31</v>
      </c>
      <c r="M102" s="240" t="s">
        <v>515</v>
      </c>
    </row>
    <row r="103" spans="1:13" s="5" customFormat="1" ht="21.6" customHeight="1" x14ac:dyDescent="0.25">
      <c r="A103" s="915"/>
      <c r="B103" s="898"/>
      <c r="C103" s="948"/>
      <c r="D103" s="280"/>
      <c r="E103" s="915"/>
      <c r="F103" s="898"/>
      <c r="G103" s="308" t="s">
        <v>2685</v>
      </c>
      <c r="H103" s="900"/>
      <c r="I103" s="280"/>
      <c r="J103" s="308" t="s">
        <v>2685</v>
      </c>
      <c r="K103" s="987" t="s">
        <v>2682</v>
      </c>
      <c r="L103" s="985" t="s">
        <v>31</v>
      </c>
      <c r="M103" s="986" t="s">
        <v>515</v>
      </c>
    </row>
    <row r="104" spans="1:13" s="5" customFormat="1" ht="21.6" customHeight="1" x14ac:dyDescent="0.25">
      <c r="A104" s="915"/>
      <c r="B104" s="898"/>
      <c r="C104" s="948"/>
      <c r="D104" s="280"/>
      <c r="E104" s="915"/>
      <c r="F104" s="898"/>
      <c r="G104" s="308" t="s">
        <v>516</v>
      </c>
      <c r="H104" s="900"/>
      <c r="I104" s="280"/>
      <c r="J104" s="308" t="s">
        <v>516</v>
      </c>
      <c r="K104" s="901"/>
      <c r="L104" s="985"/>
      <c r="M104" s="986"/>
    </row>
    <row r="105" spans="1:13" s="5" customFormat="1" ht="52.5" x14ac:dyDescent="0.25">
      <c r="A105" s="915"/>
      <c r="B105" s="898"/>
      <c r="C105" s="948"/>
      <c r="D105" s="280"/>
      <c r="E105" s="915"/>
      <c r="F105" s="898"/>
      <c r="G105" s="308" t="s">
        <v>2684</v>
      </c>
      <c r="H105" s="900"/>
      <c r="I105" s="280"/>
      <c r="J105" s="308" t="s">
        <v>2684</v>
      </c>
      <c r="K105" s="9" t="s">
        <v>2683</v>
      </c>
      <c r="L105" s="307" t="s">
        <v>31</v>
      </c>
      <c r="M105" s="308" t="s">
        <v>515</v>
      </c>
    </row>
    <row r="106" spans="1:13" s="5" customFormat="1" ht="39" customHeight="1" x14ac:dyDescent="0.25">
      <c r="A106" s="915"/>
      <c r="B106" s="898"/>
      <c r="C106" s="948"/>
      <c r="D106" s="280"/>
      <c r="E106" s="915"/>
      <c r="F106" s="898"/>
      <c r="G106" s="308" t="s">
        <v>325</v>
      </c>
      <c r="H106" s="900"/>
      <c r="I106" s="280"/>
      <c r="J106" s="308" t="s">
        <v>325</v>
      </c>
      <c r="K106" s="9" t="s">
        <v>2682</v>
      </c>
      <c r="L106" s="307" t="s">
        <v>31</v>
      </c>
      <c r="M106" s="308" t="s">
        <v>515</v>
      </c>
    </row>
    <row r="107" spans="1:13" s="5" customFormat="1" ht="31.5" x14ac:dyDescent="0.25">
      <c r="A107" s="915"/>
      <c r="B107" s="898"/>
      <c r="C107" s="948"/>
      <c r="D107" s="280"/>
      <c r="E107" s="915"/>
      <c r="F107" s="898"/>
      <c r="G107" s="308" t="s">
        <v>2681</v>
      </c>
      <c r="H107" s="900"/>
      <c r="I107" s="280"/>
      <c r="J107" s="308" t="s">
        <v>2681</v>
      </c>
      <c r="K107" s="241" t="s">
        <v>2680</v>
      </c>
      <c r="L107" s="288" t="s">
        <v>31</v>
      </c>
      <c r="M107" s="241" t="s">
        <v>515</v>
      </c>
    </row>
    <row r="108" spans="1:13" s="5" customFormat="1" ht="35.1" customHeight="1" x14ac:dyDescent="0.25">
      <c r="A108" s="915"/>
      <c r="B108" s="898"/>
      <c r="C108" s="948"/>
      <c r="D108" s="280"/>
      <c r="E108" s="915"/>
      <c r="F108" s="898"/>
      <c r="G108" s="308" t="s">
        <v>2679</v>
      </c>
      <c r="H108" s="900"/>
      <c r="I108" s="280"/>
      <c r="J108" s="308" t="s">
        <v>2679</v>
      </c>
      <c r="K108" s="903" t="s">
        <v>2678</v>
      </c>
      <c r="L108" s="930" t="s">
        <v>31</v>
      </c>
      <c r="M108" s="933" t="s">
        <v>515</v>
      </c>
    </row>
    <row r="109" spans="1:13" s="5" customFormat="1" ht="35.1" customHeight="1" x14ac:dyDescent="0.25">
      <c r="A109" s="915"/>
      <c r="B109" s="898"/>
      <c r="C109" s="948"/>
      <c r="D109" s="280"/>
      <c r="E109" s="916"/>
      <c r="F109" s="899"/>
      <c r="G109" s="308" t="s">
        <v>327</v>
      </c>
      <c r="H109" s="900"/>
      <c r="I109" s="280"/>
      <c r="J109" s="308" t="s">
        <v>327</v>
      </c>
      <c r="K109" s="904"/>
      <c r="L109" s="932"/>
      <c r="M109" s="901"/>
    </row>
    <row r="110" spans="1:13" s="5" customFormat="1" x14ac:dyDescent="0.25">
      <c r="A110" s="915"/>
      <c r="B110" s="898"/>
      <c r="C110" s="948"/>
      <c r="D110" s="280"/>
      <c r="E110" s="914" t="s">
        <v>75</v>
      </c>
      <c r="F110" s="902" t="s">
        <v>139</v>
      </c>
      <c r="G110" s="308" t="s">
        <v>328</v>
      </c>
      <c r="H110" s="900"/>
      <c r="I110" s="280"/>
      <c r="J110" s="308" t="s">
        <v>328</v>
      </c>
      <c r="K110" s="933" t="s">
        <v>2654</v>
      </c>
      <c r="L110" s="930" t="s">
        <v>31</v>
      </c>
      <c r="M110" s="933" t="s">
        <v>472</v>
      </c>
    </row>
    <row r="111" spans="1:13" s="5" customFormat="1" ht="31.5" x14ac:dyDescent="0.25">
      <c r="A111" s="915"/>
      <c r="B111" s="898"/>
      <c r="C111" s="948"/>
      <c r="D111" s="280"/>
      <c r="E111" s="915"/>
      <c r="F111" s="898"/>
      <c r="G111" s="308" t="s">
        <v>329</v>
      </c>
      <c r="H111" s="900"/>
      <c r="I111" s="280"/>
      <c r="J111" s="308" t="s">
        <v>329</v>
      </c>
      <c r="K111" s="900"/>
      <c r="L111" s="931"/>
      <c r="M111" s="900"/>
    </row>
    <row r="112" spans="1:13" s="5" customFormat="1" ht="31.5" x14ac:dyDescent="0.25">
      <c r="A112" s="915"/>
      <c r="B112" s="898"/>
      <c r="C112" s="948"/>
      <c r="D112" s="280"/>
      <c r="E112" s="915"/>
      <c r="F112" s="898"/>
      <c r="G112" s="308" t="s">
        <v>330</v>
      </c>
      <c r="H112" s="900"/>
      <c r="I112" s="280"/>
      <c r="J112" s="308" t="s">
        <v>330</v>
      </c>
      <c r="K112" s="900"/>
      <c r="L112" s="931"/>
      <c r="M112" s="900"/>
    </row>
    <row r="113" spans="1:13" s="5" customFormat="1" ht="21" x14ac:dyDescent="0.25">
      <c r="A113" s="915"/>
      <c r="B113" s="898"/>
      <c r="C113" s="948"/>
      <c r="D113" s="280"/>
      <c r="E113" s="915"/>
      <c r="F113" s="898"/>
      <c r="G113" s="308" t="s">
        <v>331</v>
      </c>
      <c r="H113" s="900"/>
      <c r="I113" s="280"/>
      <c r="J113" s="308" t="s">
        <v>331</v>
      </c>
      <c r="K113" s="900"/>
      <c r="L113" s="931"/>
      <c r="M113" s="900"/>
    </row>
    <row r="114" spans="1:13" s="5" customFormat="1" ht="21" x14ac:dyDescent="0.25">
      <c r="A114" s="915"/>
      <c r="B114" s="898"/>
      <c r="C114" s="948"/>
      <c r="D114" s="280"/>
      <c r="E114" s="916"/>
      <c r="F114" s="899"/>
      <c r="G114" s="308" t="s">
        <v>2677</v>
      </c>
      <c r="H114" s="900"/>
      <c r="I114" s="280"/>
      <c r="J114" s="308" t="s">
        <v>2677</v>
      </c>
      <c r="K114" s="900"/>
      <c r="L114" s="932"/>
      <c r="M114" s="901"/>
    </row>
    <row r="115" spans="1:13" s="5" customFormat="1" x14ac:dyDescent="0.25">
      <c r="A115" s="915"/>
      <c r="B115" s="898"/>
      <c r="C115" s="948"/>
      <c r="D115" s="280"/>
      <c r="E115" s="914" t="s">
        <v>61</v>
      </c>
      <c r="F115" s="902" t="s">
        <v>140</v>
      </c>
      <c r="G115" s="308" t="s">
        <v>2676</v>
      </c>
      <c r="H115" s="900"/>
      <c r="I115" s="280"/>
      <c r="J115" s="308" t="s">
        <v>2676</v>
      </c>
      <c r="K115" s="900"/>
      <c r="L115" s="930" t="s">
        <v>31</v>
      </c>
      <c r="M115" s="933" t="s">
        <v>472</v>
      </c>
    </row>
    <row r="116" spans="1:13" s="5" customFormat="1" x14ac:dyDescent="0.25">
      <c r="A116" s="915"/>
      <c r="B116" s="898"/>
      <c r="C116" s="948"/>
      <c r="D116" s="280"/>
      <c r="E116" s="916"/>
      <c r="F116" s="899"/>
      <c r="G116" s="308" t="s">
        <v>333</v>
      </c>
      <c r="H116" s="900"/>
      <c r="I116" s="280"/>
      <c r="J116" s="308" t="s">
        <v>333</v>
      </c>
      <c r="K116" s="901"/>
      <c r="L116" s="932"/>
      <c r="M116" s="901"/>
    </row>
    <row r="117" spans="1:13" s="5" customFormat="1" ht="78.599999999999994" customHeight="1" x14ac:dyDescent="0.25">
      <c r="A117" s="915"/>
      <c r="B117" s="898"/>
      <c r="C117" s="948"/>
      <c r="D117" s="280"/>
      <c r="E117" s="914" t="s">
        <v>62</v>
      </c>
      <c r="F117" s="902" t="s">
        <v>144</v>
      </c>
      <c r="G117" s="308" t="s">
        <v>335</v>
      </c>
      <c r="H117" s="900"/>
      <c r="I117" s="280"/>
      <c r="J117" s="308" t="s">
        <v>335</v>
      </c>
      <c r="K117" s="467" t="s">
        <v>2675</v>
      </c>
      <c r="L117" s="243" t="s">
        <v>513</v>
      </c>
      <c r="M117" s="240" t="s">
        <v>474</v>
      </c>
    </row>
    <row r="118" spans="1:13" s="5" customFormat="1" ht="39.6" customHeight="1" x14ac:dyDescent="0.25">
      <c r="A118" s="915"/>
      <c r="B118" s="898"/>
      <c r="C118" s="948"/>
      <c r="D118" s="280"/>
      <c r="E118" s="915"/>
      <c r="F118" s="898"/>
      <c r="G118" s="308" t="s">
        <v>336</v>
      </c>
      <c r="H118" s="900"/>
      <c r="I118" s="280"/>
      <c r="J118" s="308" t="s">
        <v>336</v>
      </c>
      <c r="K118" s="905" t="s">
        <v>2472</v>
      </c>
      <c r="L118" s="930" t="s">
        <v>513</v>
      </c>
      <c r="M118" s="933" t="s">
        <v>474</v>
      </c>
    </row>
    <row r="119" spans="1:13" s="5" customFormat="1" ht="39.6" customHeight="1" x14ac:dyDescent="0.25">
      <c r="A119" s="915"/>
      <c r="B119" s="898"/>
      <c r="C119" s="948"/>
      <c r="D119" s="280"/>
      <c r="E119" s="915"/>
      <c r="F119" s="898"/>
      <c r="G119" s="308" t="s">
        <v>2674</v>
      </c>
      <c r="H119" s="900"/>
      <c r="I119" s="280"/>
      <c r="J119" s="308" t="s">
        <v>2674</v>
      </c>
      <c r="K119" s="905"/>
      <c r="L119" s="931"/>
      <c r="M119" s="900"/>
    </row>
    <row r="120" spans="1:13" s="5" customFormat="1" ht="39.6" customHeight="1" x14ac:dyDescent="0.25">
      <c r="A120" s="915"/>
      <c r="B120" s="898"/>
      <c r="C120" s="948"/>
      <c r="D120" s="280"/>
      <c r="E120" s="915"/>
      <c r="F120" s="898"/>
      <c r="G120" s="308" t="s">
        <v>2673</v>
      </c>
      <c r="H120" s="900"/>
      <c r="I120" s="280"/>
      <c r="J120" s="308" t="s">
        <v>2673</v>
      </c>
      <c r="K120" s="904"/>
      <c r="L120" s="932"/>
      <c r="M120" s="901"/>
    </row>
    <row r="121" spans="1:13" s="5" customFormat="1" ht="91.5" customHeight="1" x14ac:dyDescent="0.25">
      <c r="A121" s="915"/>
      <c r="B121" s="898"/>
      <c r="C121" s="948"/>
      <c r="D121" s="280"/>
      <c r="E121" s="915"/>
      <c r="F121" s="898"/>
      <c r="G121" s="308" t="s">
        <v>337</v>
      </c>
      <c r="H121" s="900"/>
      <c r="I121" s="280"/>
      <c r="J121" s="308" t="s">
        <v>337</v>
      </c>
      <c r="K121" s="270" t="s">
        <v>2394</v>
      </c>
      <c r="L121" s="85" t="s">
        <v>31</v>
      </c>
      <c r="M121" s="308" t="s">
        <v>515</v>
      </c>
    </row>
    <row r="122" spans="1:13" s="5" customFormat="1" x14ac:dyDescent="0.25">
      <c r="A122" s="915"/>
      <c r="B122" s="898"/>
      <c r="C122" s="948"/>
      <c r="D122" s="280"/>
      <c r="E122" s="915"/>
      <c r="F122" s="898"/>
      <c r="G122" s="308" t="s">
        <v>338</v>
      </c>
      <c r="H122" s="900"/>
      <c r="I122" s="280"/>
      <c r="J122" s="308" t="s">
        <v>338</v>
      </c>
      <c r="K122" s="903" t="s">
        <v>2522</v>
      </c>
      <c r="L122" s="930" t="s">
        <v>513</v>
      </c>
      <c r="M122" s="933" t="s">
        <v>515</v>
      </c>
    </row>
    <row r="123" spans="1:13" s="5" customFormat="1" ht="21" x14ac:dyDescent="0.25">
      <c r="A123" s="915"/>
      <c r="B123" s="898"/>
      <c r="C123" s="948"/>
      <c r="D123" s="280"/>
      <c r="E123" s="915"/>
      <c r="F123" s="898"/>
      <c r="G123" s="308" t="s">
        <v>2672</v>
      </c>
      <c r="H123" s="900"/>
      <c r="I123" s="280"/>
      <c r="J123" s="308" t="s">
        <v>2672</v>
      </c>
      <c r="K123" s="905"/>
      <c r="L123" s="931"/>
      <c r="M123" s="900"/>
    </row>
    <row r="124" spans="1:13" s="5" customFormat="1" x14ac:dyDescent="0.25">
      <c r="A124" s="915"/>
      <c r="B124" s="898"/>
      <c r="C124" s="948"/>
      <c r="D124" s="280"/>
      <c r="E124" s="915"/>
      <c r="F124" s="898"/>
      <c r="G124" s="308" t="s">
        <v>340</v>
      </c>
      <c r="H124" s="900"/>
      <c r="I124" s="280"/>
      <c r="J124" s="308" t="s">
        <v>340</v>
      </c>
      <c r="K124" s="905"/>
      <c r="L124" s="931"/>
      <c r="M124" s="241"/>
    </row>
    <row r="125" spans="1:13" s="5" customFormat="1" ht="21" x14ac:dyDescent="0.25">
      <c r="A125" s="915"/>
      <c r="B125" s="898"/>
      <c r="C125" s="948"/>
      <c r="D125" s="280"/>
      <c r="E125" s="915"/>
      <c r="F125" s="898"/>
      <c r="G125" s="308" t="s">
        <v>2475</v>
      </c>
      <c r="H125" s="900"/>
      <c r="I125" s="280"/>
      <c r="J125" s="308" t="s">
        <v>2475</v>
      </c>
      <c r="K125" s="905"/>
      <c r="L125" s="931"/>
      <c r="M125" s="241"/>
    </row>
    <row r="126" spans="1:13" s="5" customFormat="1" ht="21" x14ac:dyDescent="0.25">
      <c r="A126" s="915"/>
      <c r="B126" s="898"/>
      <c r="C126" s="948"/>
      <c r="D126" s="280"/>
      <c r="E126" s="915"/>
      <c r="F126" s="898"/>
      <c r="G126" s="308" t="s">
        <v>2474</v>
      </c>
      <c r="H126" s="900"/>
      <c r="I126" s="280"/>
      <c r="J126" s="308" t="s">
        <v>2474</v>
      </c>
      <c r="K126" s="904"/>
      <c r="L126" s="931"/>
      <c r="M126" s="241"/>
    </row>
    <row r="127" spans="1:13" s="5" customFormat="1" ht="21.95" customHeight="1" x14ac:dyDescent="0.25">
      <c r="A127" s="915"/>
      <c r="B127" s="898"/>
      <c r="C127" s="948"/>
      <c r="D127" s="280"/>
      <c r="E127" s="915"/>
      <c r="F127" s="898"/>
      <c r="G127" s="308" t="s">
        <v>341</v>
      </c>
      <c r="H127" s="900"/>
      <c r="I127" s="280"/>
      <c r="J127" s="308" t="s">
        <v>341</v>
      </c>
      <c r="K127" s="905" t="s">
        <v>2624</v>
      </c>
      <c r="L127" s="931"/>
      <c r="M127" s="241"/>
    </row>
    <row r="128" spans="1:13" s="5" customFormat="1" ht="21.95" customHeight="1" x14ac:dyDescent="0.25">
      <c r="A128" s="915"/>
      <c r="B128" s="898"/>
      <c r="C128" s="948"/>
      <c r="D128" s="280"/>
      <c r="E128" s="916"/>
      <c r="F128" s="899"/>
      <c r="G128" s="308" t="s">
        <v>342</v>
      </c>
      <c r="H128" s="900"/>
      <c r="I128" s="280"/>
      <c r="J128" s="308" t="s">
        <v>342</v>
      </c>
      <c r="K128" s="904"/>
      <c r="L128" s="932"/>
      <c r="M128" s="242"/>
    </row>
    <row r="129" spans="1:13" s="5" customFormat="1" ht="21" x14ac:dyDescent="0.25">
      <c r="A129" s="915"/>
      <c r="B129" s="898"/>
      <c r="C129" s="948"/>
      <c r="D129" s="280"/>
      <c r="E129" s="914" t="s">
        <v>64</v>
      </c>
      <c r="F129" s="902" t="s">
        <v>146</v>
      </c>
      <c r="G129" s="308" t="s">
        <v>343</v>
      </c>
      <c r="H129" s="900"/>
      <c r="I129" s="280"/>
      <c r="J129" s="308" t="s">
        <v>343</v>
      </c>
      <c r="K129" s="467" t="s">
        <v>2671</v>
      </c>
      <c r="L129" s="307" t="s">
        <v>513</v>
      </c>
      <c r="M129" s="308" t="s">
        <v>474</v>
      </c>
    </row>
    <row r="130" spans="1:13" s="5" customFormat="1" x14ac:dyDescent="0.25">
      <c r="A130" s="915"/>
      <c r="B130" s="898"/>
      <c r="C130" s="948"/>
      <c r="D130" s="280"/>
      <c r="E130" s="915"/>
      <c r="F130" s="898"/>
      <c r="G130" s="308" t="s">
        <v>344</v>
      </c>
      <c r="H130" s="900"/>
      <c r="I130" s="280"/>
      <c r="J130" s="308" t="s">
        <v>344</v>
      </c>
      <c r="K130" s="903" t="s">
        <v>2670</v>
      </c>
      <c r="L130" s="930" t="s">
        <v>513</v>
      </c>
      <c r="M130" s="933" t="s">
        <v>515</v>
      </c>
    </row>
    <row r="131" spans="1:13" s="5" customFormat="1" x14ac:dyDescent="0.25">
      <c r="A131" s="915"/>
      <c r="B131" s="898"/>
      <c r="C131" s="948"/>
      <c r="D131" s="280"/>
      <c r="E131" s="916"/>
      <c r="F131" s="899"/>
      <c r="G131" s="308" t="s">
        <v>345</v>
      </c>
      <c r="H131" s="900"/>
      <c r="I131" s="280"/>
      <c r="J131" s="308" t="s">
        <v>345</v>
      </c>
      <c r="K131" s="904"/>
      <c r="L131" s="932"/>
      <c r="M131" s="901"/>
    </row>
    <row r="132" spans="1:13" s="5" customFormat="1" ht="36" customHeight="1" x14ac:dyDescent="0.25">
      <c r="A132" s="915"/>
      <c r="B132" s="898"/>
      <c r="C132" s="948"/>
      <c r="D132" s="280"/>
      <c r="E132" s="914" t="s">
        <v>80</v>
      </c>
      <c r="F132" s="902" t="s">
        <v>147</v>
      </c>
      <c r="G132" s="308" t="s">
        <v>346</v>
      </c>
      <c r="H132" s="900"/>
      <c r="I132" s="280"/>
      <c r="J132" s="308" t="s">
        <v>346</v>
      </c>
      <c r="K132" s="903" t="s">
        <v>2473</v>
      </c>
      <c r="L132" s="307" t="s">
        <v>31</v>
      </c>
      <c r="M132" s="308" t="s">
        <v>474</v>
      </c>
    </row>
    <row r="133" spans="1:13" s="5" customFormat="1" ht="36" customHeight="1" x14ac:dyDescent="0.25">
      <c r="A133" s="915"/>
      <c r="B133" s="898"/>
      <c r="C133" s="948"/>
      <c r="D133" s="280"/>
      <c r="E133" s="915"/>
      <c r="F133" s="898"/>
      <c r="G133" s="308" t="s">
        <v>2669</v>
      </c>
      <c r="H133" s="900"/>
      <c r="I133" s="280"/>
      <c r="J133" s="308" t="s">
        <v>2669</v>
      </c>
      <c r="K133" s="904"/>
      <c r="L133" s="243" t="s">
        <v>15705</v>
      </c>
      <c r="M133" s="240" t="s">
        <v>15706</v>
      </c>
    </row>
    <row r="134" spans="1:13" s="5" customFormat="1" ht="134.1" customHeight="1" x14ac:dyDescent="0.25">
      <c r="A134" s="915"/>
      <c r="B134" s="898"/>
      <c r="C134" s="948"/>
      <c r="D134" s="280"/>
      <c r="E134" s="915"/>
      <c r="F134" s="898"/>
      <c r="G134" s="308" t="s">
        <v>2668</v>
      </c>
      <c r="H134" s="900"/>
      <c r="I134" s="280"/>
      <c r="J134" s="308" t="s">
        <v>2668</v>
      </c>
      <c r="K134" s="268" t="s">
        <v>2667</v>
      </c>
      <c r="L134" s="243" t="s">
        <v>31</v>
      </c>
      <c r="M134" s="240" t="s">
        <v>515</v>
      </c>
    </row>
    <row r="135" spans="1:13" s="5" customFormat="1" ht="31.5" x14ac:dyDescent="0.25">
      <c r="A135" s="915"/>
      <c r="B135" s="898"/>
      <c r="C135" s="948"/>
      <c r="D135" s="280"/>
      <c r="E135" s="915"/>
      <c r="F135" s="898"/>
      <c r="G135" s="308" t="s">
        <v>2666</v>
      </c>
      <c r="H135" s="900"/>
      <c r="I135" s="280"/>
      <c r="J135" s="308" t="s">
        <v>2666</v>
      </c>
      <c r="K135" s="903" t="s">
        <v>2473</v>
      </c>
      <c r="L135" s="930" t="s">
        <v>31</v>
      </c>
      <c r="M135" s="933" t="s">
        <v>515</v>
      </c>
    </row>
    <row r="136" spans="1:13" s="5" customFormat="1" ht="21" x14ac:dyDescent="0.25">
      <c r="A136" s="915"/>
      <c r="B136" s="898"/>
      <c r="C136" s="948"/>
      <c r="D136" s="280"/>
      <c r="E136" s="915"/>
      <c r="F136" s="898"/>
      <c r="G136" s="308" t="s">
        <v>519</v>
      </c>
      <c r="H136" s="900"/>
      <c r="I136" s="280"/>
      <c r="J136" s="308" t="s">
        <v>519</v>
      </c>
      <c r="K136" s="905"/>
      <c r="L136" s="931"/>
      <c r="M136" s="900"/>
    </row>
    <row r="137" spans="1:13" s="5" customFormat="1" ht="21" x14ac:dyDescent="0.25">
      <c r="A137" s="915"/>
      <c r="B137" s="898"/>
      <c r="C137" s="948"/>
      <c r="D137" s="280"/>
      <c r="E137" s="916"/>
      <c r="F137" s="899"/>
      <c r="G137" s="308" t="s">
        <v>2665</v>
      </c>
      <c r="H137" s="900"/>
      <c r="I137" s="280"/>
      <c r="J137" s="308" t="s">
        <v>2665</v>
      </c>
      <c r="K137" s="905"/>
      <c r="L137" s="932"/>
      <c r="M137" s="901"/>
    </row>
    <row r="138" spans="1:13" s="5" customFormat="1" x14ac:dyDescent="0.25">
      <c r="A138" s="915"/>
      <c r="B138" s="898"/>
      <c r="C138" s="948"/>
      <c r="D138" s="280"/>
      <c r="E138" s="914" t="s">
        <v>82</v>
      </c>
      <c r="F138" s="902" t="s">
        <v>148</v>
      </c>
      <c r="G138" s="308" t="s">
        <v>349</v>
      </c>
      <c r="H138" s="900"/>
      <c r="I138" s="280"/>
      <c r="J138" s="308" t="s">
        <v>349</v>
      </c>
      <c r="K138" s="905"/>
      <c r="L138" s="307" t="s">
        <v>31</v>
      </c>
      <c r="M138" s="308" t="s">
        <v>474</v>
      </c>
    </row>
    <row r="139" spans="1:13" s="5" customFormat="1" ht="21" x14ac:dyDescent="0.25">
      <c r="A139" s="915"/>
      <c r="B139" s="898"/>
      <c r="C139" s="948"/>
      <c r="D139" s="280"/>
      <c r="E139" s="916"/>
      <c r="F139" s="899"/>
      <c r="G139" s="308" t="s">
        <v>350</v>
      </c>
      <c r="H139" s="900"/>
      <c r="I139" s="280"/>
      <c r="J139" s="308" t="s">
        <v>350</v>
      </c>
      <c r="K139" s="904"/>
      <c r="L139" s="307" t="s">
        <v>31</v>
      </c>
      <c r="M139" s="308" t="s">
        <v>474</v>
      </c>
    </row>
    <row r="140" spans="1:13" s="5" customFormat="1" ht="21" x14ac:dyDescent="0.25">
      <c r="A140" s="915"/>
      <c r="B140" s="898"/>
      <c r="C140" s="948"/>
      <c r="D140" s="280"/>
      <c r="E140" s="914" t="s">
        <v>84</v>
      </c>
      <c r="F140" s="902" t="s">
        <v>151</v>
      </c>
      <c r="G140" s="308" t="s">
        <v>351</v>
      </c>
      <c r="H140" s="900"/>
      <c r="I140" s="280"/>
      <c r="J140" s="308" t="s">
        <v>351</v>
      </c>
      <c r="K140" s="903" t="s">
        <v>2523</v>
      </c>
      <c r="L140" s="930" t="s">
        <v>513</v>
      </c>
      <c r="M140" s="933" t="s">
        <v>472</v>
      </c>
    </row>
    <row r="141" spans="1:13" s="5" customFormat="1" ht="21" x14ac:dyDescent="0.25">
      <c r="A141" s="915"/>
      <c r="B141" s="898"/>
      <c r="C141" s="948"/>
      <c r="D141" s="280"/>
      <c r="E141" s="915"/>
      <c r="F141" s="898"/>
      <c r="G141" s="308" t="s">
        <v>2664</v>
      </c>
      <c r="H141" s="900"/>
      <c r="I141" s="280"/>
      <c r="J141" s="308" t="s">
        <v>2664</v>
      </c>
      <c r="K141" s="904"/>
      <c r="L141" s="932"/>
      <c r="M141" s="901"/>
    </row>
    <row r="142" spans="1:13" s="5" customFormat="1" ht="63" x14ac:dyDescent="0.25">
      <c r="A142" s="915"/>
      <c r="B142" s="898"/>
      <c r="C142" s="948"/>
      <c r="D142" s="280"/>
      <c r="E142" s="915"/>
      <c r="F142" s="898"/>
      <c r="G142" s="242" t="s">
        <v>2663</v>
      </c>
      <c r="H142" s="900"/>
      <c r="I142" s="280"/>
      <c r="J142" s="242" t="s">
        <v>2663</v>
      </c>
      <c r="K142" s="9" t="s">
        <v>2662</v>
      </c>
      <c r="L142" s="244" t="s">
        <v>15705</v>
      </c>
      <c r="M142" s="242" t="s">
        <v>15706</v>
      </c>
    </row>
    <row r="143" spans="1:13" s="5" customFormat="1" ht="52.5" x14ac:dyDescent="0.25">
      <c r="A143" s="915"/>
      <c r="B143" s="898"/>
      <c r="C143" s="948"/>
      <c r="D143" s="280"/>
      <c r="E143" s="914" t="s">
        <v>141</v>
      </c>
      <c r="F143" s="902" t="s">
        <v>152</v>
      </c>
      <c r="G143" s="308" t="s">
        <v>353</v>
      </c>
      <c r="H143" s="900"/>
      <c r="I143" s="280"/>
      <c r="J143" s="308" t="s">
        <v>353</v>
      </c>
      <c r="K143" s="308" t="s">
        <v>2661</v>
      </c>
      <c r="L143" s="307" t="s">
        <v>31</v>
      </c>
      <c r="M143" s="308" t="s">
        <v>472</v>
      </c>
    </row>
    <row r="144" spans="1:13" s="5" customFormat="1" ht="84" x14ac:dyDescent="0.25">
      <c r="A144" s="915"/>
      <c r="B144" s="898"/>
      <c r="C144" s="948"/>
      <c r="D144" s="280"/>
      <c r="E144" s="915"/>
      <c r="F144" s="898"/>
      <c r="G144" s="308" t="s">
        <v>2660</v>
      </c>
      <c r="H144" s="900"/>
      <c r="I144" s="280"/>
      <c r="J144" s="308" t="s">
        <v>2660</v>
      </c>
      <c r="K144" s="240" t="s">
        <v>2659</v>
      </c>
      <c r="L144" s="307" t="s">
        <v>31</v>
      </c>
      <c r="M144" s="308" t="s">
        <v>472</v>
      </c>
    </row>
    <row r="145" spans="1:13" s="5" customFormat="1" ht="42" x14ac:dyDescent="0.25">
      <c r="A145" s="915"/>
      <c r="B145" s="898"/>
      <c r="C145" s="948"/>
      <c r="D145" s="280"/>
      <c r="E145" s="916"/>
      <c r="F145" s="899"/>
      <c r="G145" s="308" t="s">
        <v>2658</v>
      </c>
      <c r="H145" s="900"/>
      <c r="I145" s="280"/>
      <c r="J145" s="308" t="s">
        <v>2658</v>
      </c>
      <c r="K145" s="308" t="s">
        <v>744</v>
      </c>
      <c r="L145" s="307" t="s">
        <v>31</v>
      </c>
      <c r="M145" s="308" t="s">
        <v>472</v>
      </c>
    </row>
    <row r="146" spans="1:13" s="5" customFormat="1" x14ac:dyDescent="0.25">
      <c r="A146" s="915"/>
      <c r="B146" s="898"/>
      <c r="C146" s="948"/>
      <c r="D146" s="280"/>
      <c r="E146" s="914" t="s">
        <v>824</v>
      </c>
      <c r="F146" s="902" t="s">
        <v>155</v>
      </c>
      <c r="G146" s="308" t="s">
        <v>2657</v>
      </c>
      <c r="H146" s="900"/>
      <c r="I146" s="280"/>
      <c r="J146" s="308" t="s">
        <v>2657</v>
      </c>
      <c r="K146" s="933" t="s">
        <v>496</v>
      </c>
      <c r="L146" s="930" t="s">
        <v>31</v>
      </c>
      <c r="M146" s="933" t="s">
        <v>472</v>
      </c>
    </row>
    <row r="147" spans="1:13" s="5" customFormat="1" x14ac:dyDescent="0.25">
      <c r="A147" s="915"/>
      <c r="B147" s="898"/>
      <c r="C147" s="948"/>
      <c r="D147" s="280"/>
      <c r="E147" s="916"/>
      <c r="F147" s="899"/>
      <c r="G147" s="308" t="s">
        <v>2656</v>
      </c>
      <c r="H147" s="900"/>
      <c r="I147" s="280"/>
      <c r="J147" s="308" t="s">
        <v>2656</v>
      </c>
      <c r="K147" s="901"/>
      <c r="L147" s="932"/>
      <c r="M147" s="901"/>
    </row>
    <row r="148" spans="1:13" s="5" customFormat="1" ht="33.950000000000003" customHeight="1" x14ac:dyDescent="0.25">
      <c r="A148" s="915"/>
      <c r="B148" s="898"/>
      <c r="C148" s="948"/>
      <c r="D148" s="280"/>
      <c r="E148" s="914" t="s">
        <v>142</v>
      </c>
      <c r="F148" s="902" t="s">
        <v>157</v>
      </c>
      <c r="G148" s="308" t="s">
        <v>358</v>
      </c>
      <c r="H148" s="900"/>
      <c r="I148" s="280"/>
      <c r="J148" s="308" t="s">
        <v>358</v>
      </c>
      <c r="K148" s="903" t="s">
        <v>2654</v>
      </c>
      <c r="L148" s="930"/>
      <c r="M148" s="933" t="s">
        <v>472</v>
      </c>
    </row>
    <row r="149" spans="1:13" s="5" customFormat="1" ht="33.950000000000003" customHeight="1" x14ac:dyDescent="0.25">
      <c r="A149" s="915"/>
      <c r="B149" s="898"/>
      <c r="C149" s="948"/>
      <c r="D149" s="280"/>
      <c r="E149" s="916"/>
      <c r="F149" s="899"/>
      <c r="G149" s="308" t="s">
        <v>359</v>
      </c>
      <c r="H149" s="900"/>
      <c r="I149" s="280"/>
      <c r="J149" s="308" t="s">
        <v>359</v>
      </c>
      <c r="K149" s="904"/>
      <c r="L149" s="932"/>
      <c r="M149" s="901"/>
    </row>
    <row r="150" spans="1:13" s="5" customFormat="1" x14ac:dyDescent="0.25">
      <c r="A150" s="915"/>
      <c r="B150" s="898"/>
      <c r="C150" s="948"/>
      <c r="D150" s="280"/>
      <c r="E150" s="914" t="s">
        <v>143</v>
      </c>
      <c r="F150" s="902" t="s">
        <v>159</v>
      </c>
      <c r="G150" s="308" t="s">
        <v>360</v>
      </c>
      <c r="H150" s="900"/>
      <c r="I150" s="280"/>
      <c r="J150" s="308" t="s">
        <v>360</v>
      </c>
      <c r="K150" s="903" t="s">
        <v>2503</v>
      </c>
      <c r="L150" s="930" t="s">
        <v>513</v>
      </c>
      <c r="M150" s="933" t="s">
        <v>472</v>
      </c>
    </row>
    <row r="151" spans="1:13" s="5" customFormat="1" x14ac:dyDescent="0.25">
      <c r="A151" s="915"/>
      <c r="B151" s="898"/>
      <c r="C151" s="948"/>
      <c r="D151" s="280"/>
      <c r="E151" s="915"/>
      <c r="F151" s="898"/>
      <c r="G151" s="308" t="s">
        <v>361</v>
      </c>
      <c r="H151" s="900"/>
      <c r="I151" s="280"/>
      <c r="J151" s="308" t="s">
        <v>361</v>
      </c>
      <c r="K151" s="905"/>
      <c r="L151" s="931"/>
      <c r="M151" s="900"/>
    </row>
    <row r="152" spans="1:13" s="5" customFormat="1" x14ac:dyDescent="0.25">
      <c r="A152" s="915"/>
      <c r="B152" s="898"/>
      <c r="C152" s="948"/>
      <c r="D152" s="280"/>
      <c r="E152" s="915"/>
      <c r="F152" s="898"/>
      <c r="G152" s="308" t="s">
        <v>362</v>
      </c>
      <c r="H152" s="900"/>
      <c r="I152" s="280"/>
      <c r="J152" s="308" t="s">
        <v>362</v>
      </c>
      <c r="K152" s="905"/>
      <c r="L152" s="931"/>
      <c r="M152" s="900"/>
    </row>
    <row r="153" spans="1:13" s="5" customFormat="1" ht="21" x14ac:dyDescent="0.25">
      <c r="A153" s="915"/>
      <c r="B153" s="898"/>
      <c r="C153" s="948"/>
      <c r="D153" s="280"/>
      <c r="E153" s="915"/>
      <c r="F153" s="898"/>
      <c r="G153" s="308" t="s">
        <v>363</v>
      </c>
      <c r="H153" s="900"/>
      <c r="I153" s="280"/>
      <c r="J153" s="308" t="s">
        <v>363</v>
      </c>
      <c r="K153" s="905"/>
      <c r="L153" s="931"/>
      <c r="M153" s="900"/>
    </row>
    <row r="154" spans="1:13" s="5" customFormat="1" x14ac:dyDescent="0.25">
      <c r="A154" s="915"/>
      <c r="B154" s="898"/>
      <c r="C154" s="948"/>
      <c r="D154" s="280"/>
      <c r="E154" s="916"/>
      <c r="F154" s="899"/>
      <c r="G154" s="308" t="s">
        <v>364</v>
      </c>
      <c r="H154" s="900"/>
      <c r="I154" s="280"/>
      <c r="J154" s="308" t="s">
        <v>364</v>
      </c>
      <c r="K154" s="904"/>
      <c r="L154" s="932"/>
      <c r="M154" s="901"/>
    </row>
    <row r="155" spans="1:13" s="5" customFormat="1" ht="36" customHeight="1" x14ac:dyDescent="0.25">
      <c r="A155" s="915"/>
      <c r="B155" s="898"/>
      <c r="C155" s="948"/>
      <c r="D155" s="280"/>
      <c r="E155" s="914" t="s">
        <v>145</v>
      </c>
      <c r="F155" s="902" t="s">
        <v>161</v>
      </c>
      <c r="G155" s="308" t="s">
        <v>2655</v>
      </c>
      <c r="H155" s="900"/>
      <c r="I155" s="280"/>
      <c r="J155" s="308" t="s">
        <v>2655</v>
      </c>
      <c r="K155" s="903" t="s">
        <v>2654</v>
      </c>
      <c r="L155" s="307" t="s">
        <v>31</v>
      </c>
      <c r="M155" s="308" t="s">
        <v>472</v>
      </c>
    </row>
    <row r="156" spans="1:13" s="5" customFormat="1" ht="36" customHeight="1" x14ac:dyDescent="0.25">
      <c r="A156" s="915"/>
      <c r="B156" s="898"/>
      <c r="C156" s="948"/>
      <c r="D156" s="280"/>
      <c r="E156" s="916"/>
      <c r="F156" s="899"/>
      <c r="G156" s="308" t="s">
        <v>366</v>
      </c>
      <c r="H156" s="900"/>
      <c r="I156" s="280"/>
      <c r="J156" s="308" t="s">
        <v>366</v>
      </c>
      <c r="K156" s="904"/>
      <c r="L156" s="307" t="s">
        <v>31</v>
      </c>
      <c r="M156" s="308" t="s">
        <v>515</v>
      </c>
    </row>
    <row r="157" spans="1:13" s="5" customFormat="1" ht="60" customHeight="1" x14ac:dyDescent="0.25">
      <c r="A157" s="915"/>
      <c r="B157" s="898"/>
      <c r="C157" s="948"/>
      <c r="D157" s="280"/>
      <c r="E157" s="914" t="s">
        <v>2653</v>
      </c>
      <c r="F157" s="902" t="s">
        <v>2652</v>
      </c>
      <c r="G157" s="308" t="s">
        <v>2651</v>
      </c>
      <c r="H157" s="900"/>
      <c r="I157" s="280"/>
      <c r="J157" s="308" t="s">
        <v>2651</v>
      </c>
      <c r="K157" s="467" t="s">
        <v>2490</v>
      </c>
      <c r="L157" s="930" t="s">
        <v>31</v>
      </c>
      <c r="M157" s="933" t="s">
        <v>515</v>
      </c>
    </row>
    <row r="158" spans="1:13" s="5" customFormat="1" x14ac:dyDescent="0.25">
      <c r="A158" s="915"/>
      <c r="B158" s="898"/>
      <c r="C158" s="948"/>
      <c r="D158" s="280"/>
      <c r="E158" s="915"/>
      <c r="F158" s="898"/>
      <c r="G158" s="308" t="s">
        <v>2650</v>
      </c>
      <c r="H158" s="900"/>
      <c r="I158" s="280"/>
      <c r="J158" s="308" t="s">
        <v>2650</v>
      </c>
      <c r="K158" s="905" t="s">
        <v>2472</v>
      </c>
      <c r="L158" s="931"/>
      <c r="M158" s="900"/>
    </row>
    <row r="159" spans="1:13" s="5" customFormat="1" x14ac:dyDescent="0.25">
      <c r="A159" s="915"/>
      <c r="B159" s="898"/>
      <c r="C159" s="948"/>
      <c r="D159" s="280"/>
      <c r="E159" s="915"/>
      <c r="F159" s="898"/>
      <c r="G159" s="308" t="s">
        <v>2649</v>
      </c>
      <c r="H159" s="900"/>
      <c r="I159" s="280"/>
      <c r="J159" s="308" t="s">
        <v>2649</v>
      </c>
      <c r="K159" s="905"/>
      <c r="L159" s="931"/>
      <c r="M159" s="900"/>
    </row>
    <row r="160" spans="1:13" s="5" customFormat="1" ht="21" x14ac:dyDescent="0.25">
      <c r="A160" s="915"/>
      <c r="B160" s="898"/>
      <c r="C160" s="948"/>
      <c r="D160" s="280"/>
      <c r="E160" s="915"/>
      <c r="F160" s="898"/>
      <c r="G160" s="308" t="s">
        <v>2648</v>
      </c>
      <c r="H160" s="900"/>
      <c r="I160" s="280"/>
      <c r="J160" s="308" t="s">
        <v>2648</v>
      </c>
      <c r="K160" s="905"/>
      <c r="L160" s="931"/>
      <c r="M160" s="900"/>
    </row>
    <row r="161" spans="1:13" s="5" customFormat="1" ht="21" x14ac:dyDescent="0.25">
      <c r="A161" s="915"/>
      <c r="B161" s="898"/>
      <c r="C161" s="948"/>
      <c r="D161" s="280"/>
      <c r="E161" s="915"/>
      <c r="F161" s="898"/>
      <c r="G161" s="308" t="s">
        <v>2647</v>
      </c>
      <c r="H161" s="900"/>
      <c r="I161" s="280"/>
      <c r="J161" s="308" t="s">
        <v>2647</v>
      </c>
      <c r="K161" s="905"/>
      <c r="L161" s="931"/>
      <c r="M161" s="900"/>
    </row>
    <row r="162" spans="1:13" s="5" customFormat="1" x14ac:dyDescent="0.25">
      <c r="A162" s="915"/>
      <c r="B162" s="898"/>
      <c r="C162" s="948"/>
      <c r="D162" s="280"/>
      <c r="E162" s="915"/>
      <c r="F162" s="898"/>
      <c r="G162" s="308" t="s">
        <v>2646</v>
      </c>
      <c r="H162" s="900"/>
      <c r="I162" s="280"/>
      <c r="J162" s="308" t="s">
        <v>2646</v>
      </c>
      <c r="K162" s="905"/>
      <c r="L162" s="931"/>
      <c r="M162" s="900"/>
    </row>
    <row r="163" spans="1:13" s="5" customFormat="1" ht="21" x14ac:dyDescent="0.25">
      <c r="A163" s="915"/>
      <c r="B163" s="898"/>
      <c r="C163" s="948"/>
      <c r="D163" s="280"/>
      <c r="E163" s="915"/>
      <c r="F163" s="898"/>
      <c r="G163" s="308" t="s">
        <v>2645</v>
      </c>
      <c r="H163" s="900"/>
      <c r="I163" s="280"/>
      <c r="J163" s="308" t="s">
        <v>2645</v>
      </c>
      <c r="K163" s="905"/>
      <c r="L163" s="931"/>
      <c r="M163" s="900"/>
    </row>
    <row r="164" spans="1:13" s="5" customFormat="1" ht="27.95" customHeight="1" x14ac:dyDescent="0.25">
      <c r="A164" s="915"/>
      <c r="B164" s="898"/>
      <c r="C164" s="948"/>
      <c r="D164" s="280"/>
      <c r="E164" s="914" t="s">
        <v>2644</v>
      </c>
      <c r="F164" s="902" t="s">
        <v>2643</v>
      </c>
      <c r="G164" s="308" t="s">
        <v>2642</v>
      </c>
      <c r="H164" s="900"/>
      <c r="I164" s="280"/>
      <c r="J164" s="308" t="s">
        <v>2642</v>
      </c>
      <c r="K164" s="905"/>
      <c r="L164" s="931"/>
      <c r="M164" s="900"/>
    </row>
    <row r="165" spans="1:13" s="5" customFormat="1" ht="27.95" customHeight="1" x14ac:dyDescent="0.25">
      <c r="A165" s="915"/>
      <c r="B165" s="898"/>
      <c r="C165" s="948"/>
      <c r="D165" s="280"/>
      <c r="E165" s="916"/>
      <c r="F165" s="899"/>
      <c r="G165" s="308" t="s">
        <v>2641</v>
      </c>
      <c r="H165" s="900"/>
      <c r="I165" s="280"/>
      <c r="J165" s="308" t="s">
        <v>2641</v>
      </c>
      <c r="K165" s="904"/>
      <c r="L165" s="932"/>
      <c r="M165" s="901"/>
    </row>
    <row r="166" spans="1:13" s="5" customFormat="1" ht="31.5" x14ac:dyDescent="0.25">
      <c r="A166" s="915"/>
      <c r="B166" s="898"/>
      <c r="C166" s="948"/>
      <c r="D166" s="280"/>
      <c r="E166" s="914" t="s">
        <v>2640</v>
      </c>
      <c r="F166" s="902" t="s">
        <v>2639</v>
      </c>
      <c r="G166" s="308" t="s">
        <v>2638</v>
      </c>
      <c r="H166" s="900"/>
      <c r="I166" s="280"/>
      <c r="J166" s="308" t="s">
        <v>2638</v>
      </c>
      <c r="K166" s="903" t="s">
        <v>2473</v>
      </c>
      <c r="L166" s="930" t="s">
        <v>31</v>
      </c>
      <c r="M166" s="933" t="s">
        <v>515</v>
      </c>
    </row>
    <row r="167" spans="1:13" s="5" customFormat="1" ht="42" x14ac:dyDescent="0.25">
      <c r="A167" s="915"/>
      <c r="B167" s="898"/>
      <c r="C167" s="948"/>
      <c r="D167" s="280"/>
      <c r="E167" s="915"/>
      <c r="F167" s="898"/>
      <c r="G167" s="308" t="s">
        <v>2637</v>
      </c>
      <c r="H167" s="900"/>
      <c r="I167" s="280"/>
      <c r="J167" s="308" t="s">
        <v>2637</v>
      </c>
      <c r="K167" s="905"/>
      <c r="L167" s="931"/>
      <c r="M167" s="900"/>
    </row>
    <row r="168" spans="1:13" s="5" customFormat="1" ht="31.5" x14ac:dyDescent="0.25">
      <c r="A168" s="915"/>
      <c r="B168" s="898"/>
      <c r="C168" s="948"/>
      <c r="D168" s="280"/>
      <c r="E168" s="915"/>
      <c r="F168" s="898"/>
      <c r="G168" s="308" t="s">
        <v>2636</v>
      </c>
      <c r="H168" s="900"/>
      <c r="I168" s="280"/>
      <c r="J168" s="308" t="s">
        <v>2636</v>
      </c>
      <c r="K168" s="905"/>
      <c r="L168" s="931"/>
      <c r="M168" s="900"/>
    </row>
    <row r="169" spans="1:13" s="5" customFormat="1" ht="31.5" x14ac:dyDescent="0.25">
      <c r="A169" s="915"/>
      <c r="B169" s="898"/>
      <c r="C169" s="948"/>
      <c r="D169" s="280"/>
      <c r="E169" s="915"/>
      <c r="F169" s="898"/>
      <c r="G169" s="308" t="s">
        <v>2635</v>
      </c>
      <c r="H169" s="900"/>
      <c r="I169" s="280"/>
      <c r="J169" s="308" t="s">
        <v>2635</v>
      </c>
      <c r="K169" s="905"/>
      <c r="L169" s="931"/>
      <c r="M169" s="900"/>
    </row>
    <row r="170" spans="1:13" s="5" customFormat="1" ht="31.5" x14ac:dyDescent="0.25">
      <c r="A170" s="915"/>
      <c r="B170" s="898"/>
      <c r="C170" s="948"/>
      <c r="D170" s="280"/>
      <c r="E170" s="915"/>
      <c r="F170" s="898"/>
      <c r="G170" s="308" t="s">
        <v>2634</v>
      </c>
      <c r="H170" s="900"/>
      <c r="I170" s="280"/>
      <c r="J170" s="308" t="s">
        <v>2634</v>
      </c>
      <c r="K170" s="905"/>
      <c r="L170" s="931"/>
      <c r="M170" s="900"/>
    </row>
    <row r="171" spans="1:13" s="5" customFormat="1" ht="31.5" x14ac:dyDescent="0.25">
      <c r="A171" s="915"/>
      <c r="B171" s="898"/>
      <c r="C171" s="948"/>
      <c r="D171" s="280"/>
      <c r="E171" s="915"/>
      <c r="F171" s="898"/>
      <c r="G171" s="308" t="s">
        <v>2633</v>
      </c>
      <c r="H171" s="900"/>
      <c r="I171" s="280"/>
      <c r="J171" s="308" t="s">
        <v>2633</v>
      </c>
      <c r="K171" s="905"/>
      <c r="L171" s="931"/>
      <c r="M171" s="900"/>
    </row>
    <row r="172" spans="1:13" s="5" customFormat="1" ht="21" x14ac:dyDescent="0.25">
      <c r="A172" s="915"/>
      <c r="B172" s="898"/>
      <c r="C172" s="948"/>
      <c r="D172" s="280"/>
      <c r="E172" s="915"/>
      <c r="F172" s="898"/>
      <c r="G172" s="308" t="s">
        <v>2632</v>
      </c>
      <c r="H172" s="900"/>
      <c r="I172" s="280"/>
      <c r="J172" s="308" t="s">
        <v>2632</v>
      </c>
      <c r="K172" s="905"/>
      <c r="L172" s="931"/>
      <c r="M172" s="900"/>
    </row>
    <row r="173" spans="1:13" s="5" customFormat="1" ht="21" x14ac:dyDescent="0.25">
      <c r="A173" s="915"/>
      <c r="B173" s="898"/>
      <c r="C173" s="948"/>
      <c r="D173" s="280"/>
      <c r="E173" s="916"/>
      <c r="F173" s="899"/>
      <c r="G173" s="308" t="s">
        <v>2631</v>
      </c>
      <c r="H173" s="900"/>
      <c r="I173" s="280"/>
      <c r="J173" s="308" t="s">
        <v>2631</v>
      </c>
      <c r="K173" s="905"/>
      <c r="L173" s="932"/>
      <c r="M173" s="901"/>
    </row>
    <row r="174" spans="1:13" s="5" customFormat="1" ht="21" x14ac:dyDescent="0.25">
      <c r="A174" s="915"/>
      <c r="B174" s="898"/>
      <c r="C174" s="948"/>
      <c r="D174" s="280"/>
      <c r="E174" s="285" t="s">
        <v>2339</v>
      </c>
      <c r="F174" s="279" t="s">
        <v>2630</v>
      </c>
      <c r="G174" s="308" t="s">
        <v>2629</v>
      </c>
      <c r="H174" s="900"/>
      <c r="I174" s="280"/>
      <c r="J174" s="308" t="s">
        <v>2629</v>
      </c>
      <c r="K174" s="904"/>
      <c r="L174" s="307" t="s">
        <v>31</v>
      </c>
      <c r="M174" s="308" t="s">
        <v>515</v>
      </c>
    </row>
    <row r="175" spans="1:13" s="5" customFormat="1" ht="65.099999999999994" customHeight="1" x14ac:dyDescent="0.25">
      <c r="A175" s="915"/>
      <c r="B175" s="898"/>
      <c r="C175" s="948"/>
      <c r="D175" s="280"/>
      <c r="E175" s="914" t="s">
        <v>2628</v>
      </c>
      <c r="F175" s="902" t="s">
        <v>2627</v>
      </c>
      <c r="G175" s="308" t="s">
        <v>2626</v>
      </c>
      <c r="H175" s="900"/>
      <c r="I175" s="280"/>
      <c r="J175" s="308" t="s">
        <v>2626</v>
      </c>
      <c r="K175" s="9" t="s">
        <v>2490</v>
      </c>
      <c r="L175" s="307" t="s">
        <v>31</v>
      </c>
      <c r="M175" s="308" t="s">
        <v>515</v>
      </c>
    </row>
    <row r="176" spans="1:13" s="5" customFormat="1" ht="42" x14ac:dyDescent="0.25">
      <c r="A176" s="915"/>
      <c r="B176" s="898"/>
      <c r="C176" s="948"/>
      <c r="D176" s="280"/>
      <c r="E176" s="915"/>
      <c r="F176" s="898"/>
      <c r="G176" s="308" t="s">
        <v>2625</v>
      </c>
      <c r="H176" s="900"/>
      <c r="I176" s="280"/>
      <c r="J176" s="308" t="s">
        <v>2625</v>
      </c>
      <c r="K176" s="987" t="s">
        <v>2624</v>
      </c>
      <c r="L176" s="930" t="s">
        <v>31</v>
      </c>
      <c r="M176" s="933" t="s">
        <v>515</v>
      </c>
    </row>
    <row r="177" spans="1:13" s="5" customFormat="1" ht="21" x14ac:dyDescent="0.25">
      <c r="A177" s="915"/>
      <c r="B177" s="898"/>
      <c r="C177" s="948"/>
      <c r="D177" s="280"/>
      <c r="E177" s="915"/>
      <c r="F177" s="898"/>
      <c r="G177" s="308" t="s">
        <v>2623</v>
      </c>
      <c r="H177" s="900"/>
      <c r="I177" s="280"/>
      <c r="J177" s="308" t="s">
        <v>2623</v>
      </c>
      <c r="K177" s="988"/>
      <c r="L177" s="931"/>
      <c r="M177" s="900"/>
    </row>
    <row r="178" spans="1:13" s="5" customFormat="1" ht="31.5" x14ac:dyDescent="0.25">
      <c r="A178" s="915"/>
      <c r="B178" s="898"/>
      <c r="C178" s="948"/>
      <c r="D178" s="280"/>
      <c r="E178" s="915"/>
      <c r="F178" s="898"/>
      <c r="G178" s="308" t="s">
        <v>2622</v>
      </c>
      <c r="H178" s="900"/>
      <c r="I178" s="280"/>
      <c r="J178" s="308" t="s">
        <v>2622</v>
      </c>
      <c r="K178" s="989"/>
      <c r="L178" s="932"/>
      <c r="M178" s="901"/>
    </row>
    <row r="179" spans="1:13" s="5" customFormat="1" ht="120.6" customHeight="1" x14ac:dyDescent="0.25">
      <c r="A179" s="915"/>
      <c r="B179" s="898"/>
      <c r="C179" s="948"/>
      <c r="D179" s="280"/>
      <c r="E179" s="916"/>
      <c r="F179" s="899"/>
      <c r="G179" s="308" t="s">
        <v>2621</v>
      </c>
      <c r="H179" s="900"/>
      <c r="I179" s="280"/>
      <c r="J179" s="308" t="s">
        <v>2621</v>
      </c>
      <c r="K179" s="467" t="s">
        <v>2472</v>
      </c>
      <c r="L179" s="307" t="s">
        <v>31</v>
      </c>
      <c r="M179" s="308" t="s">
        <v>515</v>
      </c>
    </row>
    <row r="180" spans="1:13" s="5" customFormat="1" ht="31.5" x14ac:dyDescent="0.25">
      <c r="A180" s="915"/>
      <c r="B180" s="898"/>
      <c r="C180" s="948"/>
      <c r="D180" s="280"/>
      <c r="E180" s="914" t="s">
        <v>2620</v>
      </c>
      <c r="F180" s="902" t="s">
        <v>2619</v>
      </c>
      <c r="G180" s="308" t="s">
        <v>2618</v>
      </c>
      <c r="H180" s="900"/>
      <c r="I180" s="280"/>
      <c r="J180" s="308" t="s">
        <v>2618</v>
      </c>
      <c r="K180" s="467" t="s">
        <v>2617</v>
      </c>
      <c r="L180" s="307" t="s">
        <v>31</v>
      </c>
      <c r="M180" s="308" t="s">
        <v>515</v>
      </c>
    </row>
    <row r="181" spans="1:13" s="5" customFormat="1" ht="31.5" customHeight="1" x14ac:dyDescent="0.25">
      <c r="A181" s="915"/>
      <c r="B181" s="898"/>
      <c r="C181" s="948"/>
      <c r="D181" s="280"/>
      <c r="E181" s="915"/>
      <c r="F181" s="898"/>
      <c r="G181" s="308" t="s">
        <v>2616</v>
      </c>
      <c r="H181" s="900"/>
      <c r="I181" s="280"/>
      <c r="J181" s="308" t="s">
        <v>2616</v>
      </c>
      <c r="K181" s="903" t="s">
        <v>2490</v>
      </c>
      <c r="L181" s="930" t="s">
        <v>31</v>
      </c>
      <c r="M181" s="933" t="s">
        <v>515</v>
      </c>
    </row>
    <row r="182" spans="1:13" s="5" customFormat="1" ht="31.5" customHeight="1" x14ac:dyDescent="0.25">
      <c r="A182" s="915"/>
      <c r="B182" s="898"/>
      <c r="C182" s="948"/>
      <c r="D182" s="280"/>
      <c r="E182" s="916"/>
      <c r="F182" s="899"/>
      <c r="G182" s="308" t="s">
        <v>2615</v>
      </c>
      <c r="H182" s="900"/>
      <c r="I182" s="280"/>
      <c r="J182" s="308" t="s">
        <v>2615</v>
      </c>
      <c r="K182" s="904"/>
      <c r="L182" s="932"/>
      <c r="M182" s="901"/>
    </row>
    <row r="183" spans="1:13" s="5" customFormat="1" ht="98.1" customHeight="1" x14ac:dyDescent="0.25">
      <c r="A183" s="915"/>
      <c r="B183" s="898"/>
      <c r="C183" s="948"/>
      <c r="D183" s="280"/>
      <c r="E183" s="419" t="s">
        <v>154</v>
      </c>
      <c r="F183" s="343" t="s">
        <v>162</v>
      </c>
      <c r="G183" s="308" t="s">
        <v>368</v>
      </c>
      <c r="H183" s="900"/>
      <c r="I183" s="280"/>
      <c r="J183" s="308" t="s">
        <v>368</v>
      </c>
      <c r="K183" s="467" t="s">
        <v>2524</v>
      </c>
      <c r="L183" s="307" t="s">
        <v>31</v>
      </c>
      <c r="M183" s="308" t="s">
        <v>472</v>
      </c>
    </row>
    <row r="184" spans="1:13" s="5" customFormat="1" ht="31.5" x14ac:dyDescent="0.25">
      <c r="A184" s="915"/>
      <c r="B184" s="898"/>
      <c r="C184" s="948"/>
      <c r="D184" s="280"/>
      <c r="E184" s="419" t="s">
        <v>156</v>
      </c>
      <c r="F184" s="343" t="s">
        <v>163</v>
      </c>
      <c r="G184" s="308" t="s">
        <v>369</v>
      </c>
      <c r="H184" s="900"/>
      <c r="I184" s="280"/>
      <c r="J184" s="308" t="s">
        <v>369</v>
      </c>
      <c r="K184" s="467" t="s">
        <v>12</v>
      </c>
      <c r="L184" s="307" t="s">
        <v>31</v>
      </c>
      <c r="M184" s="308" t="s">
        <v>472</v>
      </c>
    </row>
    <row r="185" spans="1:13" s="5" customFormat="1" ht="59.1" customHeight="1" x14ac:dyDescent="0.25">
      <c r="A185" s="915"/>
      <c r="B185" s="898"/>
      <c r="C185" s="948"/>
      <c r="D185" s="280"/>
      <c r="E185" s="914" t="s">
        <v>158</v>
      </c>
      <c r="F185" s="902" t="s">
        <v>164</v>
      </c>
      <c r="G185" s="308" t="s">
        <v>2614</v>
      </c>
      <c r="H185" s="900"/>
      <c r="I185" s="280"/>
      <c r="J185" s="308" t="s">
        <v>2614</v>
      </c>
      <c r="K185" s="268" t="s">
        <v>2471</v>
      </c>
      <c r="L185" s="307" t="s">
        <v>513</v>
      </c>
      <c r="M185" s="308" t="s">
        <v>472</v>
      </c>
    </row>
    <row r="186" spans="1:13" s="5" customFormat="1" ht="21" x14ac:dyDescent="0.25">
      <c r="A186" s="915"/>
      <c r="B186" s="898"/>
      <c r="C186" s="948"/>
      <c r="D186" s="280"/>
      <c r="E186" s="915"/>
      <c r="F186" s="898"/>
      <c r="G186" s="308" t="s">
        <v>370</v>
      </c>
      <c r="H186" s="900"/>
      <c r="I186" s="280"/>
      <c r="J186" s="308" t="s">
        <v>370</v>
      </c>
      <c r="K186" s="903" t="s">
        <v>2613</v>
      </c>
      <c r="L186" s="930" t="s">
        <v>513</v>
      </c>
      <c r="M186" s="933" t="s">
        <v>515</v>
      </c>
    </row>
    <row r="187" spans="1:13" s="5" customFormat="1" x14ac:dyDescent="0.25">
      <c r="A187" s="915"/>
      <c r="B187" s="898"/>
      <c r="C187" s="948"/>
      <c r="D187" s="280"/>
      <c r="E187" s="915"/>
      <c r="F187" s="898"/>
      <c r="G187" s="308" t="s">
        <v>372</v>
      </c>
      <c r="H187" s="900"/>
      <c r="I187" s="280"/>
      <c r="J187" s="308" t="s">
        <v>372</v>
      </c>
      <c r="K187" s="905"/>
      <c r="L187" s="931"/>
      <c r="M187" s="900"/>
    </row>
    <row r="188" spans="1:13" s="5" customFormat="1" x14ac:dyDescent="0.25">
      <c r="A188" s="915"/>
      <c r="B188" s="898"/>
      <c r="C188" s="948"/>
      <c r="D188" s="280"/>
      <c r="E188" s="916"/>
      <c r="F188" s="899"/>
      <c r="G188" s="308" t="s">
        <v>373</v>
      </c>
      <c r="H188" s="900"/>
      <c r="I188" s="280"/>
      <c r="J188" s="308" t="s">
        <v>373</v>
      </c>
      <c r="K188" s="904"/>
      <c r="L188" s="932"/>
      <c r="M188" s="901"/>
    </row>
    <row r="189" spans="1:13" s="5" customFormat="1" ht="21" x14ac:dyDescent="0.25">
      <c r="A189" s="915"/>
      <c r="B189" s="898"/>
      <c r="C189" s="948"/>
      <c r="D189" s="280"/>
      <c r="E189" s="914" t="s">
        <v>160</v>
      </c>
      <c r="F189" s="902" t="s">
        <v>165</v>
      </c>
      <c r="G189" s="308" t="s">
        <v>374</v>
      </c>
      <c r="H189" s="900"/>
      <c r="I189" s="280"/>
      <c r="J189" s="308" t="s">
        <v>374</v>
      </c>
      <c r="K189" s="903" t="s">
        <v>477</v>
      </c>
      <c r="L189" s="930" t="s">
        <v>513</v>
      </c>
      <c r="M189" s="933" t="s">
        <v>472</v>
      </c>
    </row>
    <row r="190" spans="1:13" s="5" customFormat="1" ht="31.5" x14ac:dyDescent="0.25">
      <c r="A190" s="915"/>
      <c r="B190" s="898"/>
      <c r="C190" s="948"/>
      <c r="D190" s="280"/>
      <c r="E190" s="915"/>
      <c r="F190" s="898"/>
      <c r="G190" s="308" t="s">
        <v>375</v>
      </c>
      <c r="H190" s="900"/>
      <c r="I190" s="280"/>
      <c r="J190" s="308" t="s">
        <v>375</v>
      </c>
      <c r="K190" s="905"/>
      <c r="L190" s="931"/>
      <c r="M190" s="900"/>
    </row>
    <row r="191" spans="1:13" s="5" customFormat="1" ht="31.5" x14ac:dyDescent="0.25">
      <c r="A191" s="915"/>
      <c r="B191" s="898"/>
      <c r="C191" s="948"/>
      <c r="D191" s="280"/>
      <c r="E191" s="915"/>
      <c r="F191" s="898"/>
      <c r="G191" s="308" t="s">
        <v>376</v>
      </c>
      <c r="H191" s="900"/>
      <c r="I191" s="280"/>
      <c r="J191" s="308" t="s">
        <v>376</v>
      </c>
      <c r="K191" s="905"/>
      <c r="L191" s="931"/>
      <c r="M191" s="900"/>
    </row>
    <row r="192" spans="1:13" s="5" customFormat="1" ht="21" x14ac:dyDescent="0.25">
      <c r="A192" s="915"/>
      <c r="B192" s="898"/>
      <c r="C192" s="948"/>
      <c r="D192" s="280"/>
      <c r="E192" s="915"/>
      <c r="F192" s="898"/>
      <c r="G192" s="308" t="s">
        <v>377</v>
      </c>
      <c r="H192" s="900"/>
      <c r="I192" s="280"/>
      <c r="J192" s="308" t="s">
        <v>377</v>
      </c>
      <c r="K192" s="905"/>
      <c r="L192" s="931"/>
      <c r="M192" s="900"/>
    </row>
    <row r="193" spans="1:13" s="5" customFormat="1" ht="21" x14ac:dyDescent="0.25">
      <c r="A193" s="915"/>
      <c r="B193" s="898"/>
      <c r="C193" s="948"/>
      <c r="D193" s="280"/>
      <c r="E193" s="916"/>
      <c r="F193" s="899"/>
      <c r="G193" s="308" t="s">
        <v>378</v>
      </c>
      <c r="H193" s="900"/>
      <c r="I193" s="280"/>
      <c r="J193" s="308" t="s">
        <v>378</v>
      </c>
      <c r="K193" s="904"/>
      <c r="L193" s="932"/>
      <c r="M193" s="901"/>
    </row>
    <row r="194" spans="1:13" s="5" customFormat="1" ht="21" x14ac:dyDescent="0.25">
      <c r="A194" s="915"/>
      <c r="B194" s="898"/>
      <c r="C194" s="948"/>
      <c r="D194" s="280"/>
      <c r="E194" s="914" t="s">
        <v>218</v>
      </c>
      <c r="F194" s="902" t="s">
        <v>2612</v>
      </c>
      <c r="G194" s="308" t="s">
        <v>2470</v>
      </c>
      <c r="H194" s="900"/>
      <c r="I194" s="280"/>
      <c r="J194" s="308" t="s">
        <v>2470</v>
      </c>
      <c r="K194" s="270" t="s">
        <v>683</v>
      </c>
      <c r="L194" s="243" t="s">
        <v>513</v>
      </c>
      <c r="M194" s="308" t="s">
        <v>515</v>
      </c>
    </row>
    <row r="195" spans="1:13" s="5" customFormat="1" ht="52.5" x14ac:dyDescent="0.25">
      <c r="A195" s="915"/>
      <c r="B195" s="898"/>
      <c r="C195" s="948"/>
      <c r="D195" s="280"/>
      <c r="E195" s="916"/>
      <c r="F195" s="899"/>
      <c r="G195" s="308" t="s">
        <v>2611</v>
      </c>
      <c r="H195" s="900"/>
      <c r="I195" s="280"/>
      <c r="J195" s="308" t="s">
        <v>2611</v>
      </c>
      <c r="K195" s="467" t="s">
        <v>678</v>
      </c>
      <c r="L195" s="243" t="s">
        <v>15705</v>
      </c>
      <c r="M195" s="308" t="s">
        <v>515</v>
      </c>
    </row>
    <row r="196" spans="1:13" s="5" customFormat="1" x14ac:dyDescent="0.25">
      <c r="A196" s="915"/>
      <c r="B196" s="898"/>
      <c r="C196" s="948"/>
      <c r="D196" s="280"/>
      <c r="E196" s="914" t="s">
        <v>1052</v>
      </c>
      <c r="F196" s="902" t="s">
        <v>166</v>
      </c>
      <c r="G196" s="308" t="s">
        <v>379</v>
      </c>
      <c r="H196" s="900"/>
      <c r="I196" s="280"/>
      <c r="J196" s="308" t="s">
        <v>379</v>
      </c>
      <c r="K196" s="933" t="s">
        <v>496</v>
      </c>
      <c r="L196" s="930" t="s">
        <v>513</v>
      </c>
      <c r="M196" s="240" t="s">
        <v>472</v>
      </c>
    </row>
    <row r="197" spans="1:13" s="5" customFormat="1" ht="21" x14ac:dyDescent="0.25">
      <c r="A197" s="915"/>
      <c r="B197" s="898"/>
      <c r="C197" s="948"/>
      <c r="D197" s="280"/>
      <c r="E197" s="915"/>
      <c r="F197" s="898"/>
      <c r="G197" s="308" t="s">
        <v>2469</v>
      </c>
      <c r="H197" s="900"/>
      <c r="I197" s="280"/>
      <c r="J197" s="308" t="s">
        <v>2469</v>
      </c>
      <c r="K197" s="900"/>
      <c r="L197" s="931"/>
      <c r="M197" s="241"/>
    </row>
    <row r="198" spans="1:13" s="5" customFormat="1" ht="21" x14ac:dyDescent="0.25">
      <c r="A198" s="915"/>
      <c r="B198" s="898"/>
      <c r="C198" s="948"/>
      <c r="D198" s="280"/>
      <c r="E198" s="915"/>
      <c r="F198" s="898"/>
      <c r="G198" s="308" t="s">
        <v>2468</v>
      </c>
      <c r="H198" s="900"/>
      <c r="I198" s="280"/>
      <c r="J198" s="308" t="s">
        <v>2468</v>
      </c>
      <c r="K198" s="900"/>
      <c r="L198" s="931"/>
      <c r="M198" s="241"/>
    </row>
    <row r="199" spans="1:13" s="5" customFormat="1" ht="21" x14ac:dyDescent="0.25">
      <c r="A199" s="915"/>
      <c r="B199" s="898"/>
      <c r="C199" s="948"/>
      <c r="D199" s="280"/>
      <c r="E199" s="916"/>
      <c r="F199" s="899"/>
      <c r="G199" s="308" t="s">
        <v>381</v>
      </c>
      <c r="H199" s="900"/>
      <c r="I199" s="280"/>
      <c r="J199" s="308" t="s">
        <v>381</v>
      </c>
      <c r="K199" s="901"/>
      <c r="L199" s="932"/>
      <c r="M199" s="242"/>
    </row>
    <row r="200" spans="1:13" s="5" customFormat="1" ht="21" x14ac:dyDescent="0.25">
      <c r="A200" s="915"/>
      <c r="B200" s="898"/>
      <c r="C200" s="948"/>
      <c r="D200" s="280"/>
      <c r="E200" s="914" t="s">
        <v>2610</v>
      </c>
      <c r="F200" s="898" t="s">
        <v>2467</v>
      </c>
      <c r="G200" s="308" t="s">
        <v>2466</v>
      </c>
      <c r="H200" s="900"/>
      <c r="I200" s="280"/>
      <c r="J200" s="308" t="s">
        <v>2466</v>
      </c>
      <c r="K200" s="900" t="s">
        <v>2141</v>
      </c>
      <c r="L200" s="288" t="s">
        <v>31</v>
      </c>
      <c r="M200" s="240" t="s">
        <v>2224</v>
      </c>
    </row>
    <row r="201" spans="1:13" s="5" customFormat="1" ht="21" x14ac:dyDescent="0.25">
      <c r="A201" s="915"/>
      <c r="B201" s="898"/>
      <c r="C201" s="948"/>
      <c r="D201" s="280"/>
      <c r="E201" s="915"/>
      <c r="F201" s="898"/>
      <c r="G201" s="308" t="s">
        <v>2465</v>
      </c>
      <c r="H201" s="900"/>
      <c r="I201" s="280"/>
      <c r="J201" s="308" t="s">
        <v>2465</v>
      </c>
      <c r="K201" s="900"/>
      <c r="L201" s="288"/>
      <c r="M201" s="241"/>
    </row>
    <row r="202" spans="1:13" s="5" customFormat="1" ht="21" x14ac:dyDescent="0.25">
      <c r="A202" s="915"/>
      <c r="B202" s="898"/>
      <c r="C202" s="948"/>
      <c r="D202" s="280"/>
      <c r="E202" s="915"/>
      <c r="F202" s="898"/>
      <c r="G202" s="308" t="s">
        <v>2464</v>
      </c>
      <c r="H202" s="900"/>
      <c r="I202" s="280"/>
      <c r="J202" s="308" t="s">
        <v>2464</v>
      </c>
      <c r="K202" s="900"/>
      <c r="L202" s="288"/>
      <c r="M202" s="241"/>
    </row>
    <row r="203" spans="1:13" s="5" customFormat="1" x14ac:dyDescent="0.25">
      <c r="A203" s="915"/>
      <c r="B203" s="898"/>
      <c r="C203" s="948"/>
      <c r="D203" s="280"/>
      <c r="E203" s="916"/>
      <c r="F203" s="899"/>
      <c r="G203" s="308" t="s">
        <v>2463</v>
      </c>
      <c r="H203" s="900"/>
      <c r="I203" s="280"/>
      <c r="J203" s="308" t="s">
        <v>2463</v>
      </c>
      <c r="K203" s="901"/>
      <c r="L203" s="244"/>
      <c r="M203" s="242"/>
    </row>
    <row r="204" spans="1:13" s="5" customFormat="1" ht="21" x14ac:dyDescent="0.25">
      <c r="A204" s="286"/>
      <c r="B204" s="280"/>
      <c r="C204" s="277"/>
      <c r="D204" s="280"/>
      <c r="E204" s="285" t="s">
        <v>2609</v>
      </c>
      <c r="F204" s="902" t="s">
        <v>2462</v>
      </c>
      <c r="G204" s="308" t="s">
        <v>334</v>
      </c>
      <c r="H204" s="241"/>
      <c r="I204" s="280"/>
      <c r="J204" s="308" t="s">
        <v>334</v>
      </c>
      <c r="K204" s="903" t="s">
        <v>476</v>
      </c>
      <c r="L204" s="985" t="s">
        <v>513</v>
      </c>
      <c r="M204" s="986" t="s">
        <v>472</v>
      </c>
    </row>
    <row r="205" spans="1:13" s="5" customFormat="1" ht="31.5" x14ac:dyDescent="0.25">
      <c r="A205" s="286"/>
      <c r="B205" s="280"/>
      <c r="C205" s="277"/>
      <c r="D205" s="280"/>
      <c r="E205" s="286"/>
      <c r="F205" s="898"/>
      <c r="G205" s="308" t="s">
        <v>1051</v>
      </c>
      <c r="H205" s="241"/>
      <c r="I205" s="280"/>
      <c r="J205" s="308" t="s">
        <v>1051</v>
      </c>
      <c r="K205" s="904"/>
      <c r="L205" s="985"/>
      <c r="M205" s="986"/>
    </row>
    <row r="206" spans="1:13" s="5" customFormat="1" ht="21" x14ac:dyDescent="0.25">
      <c r="A206" s="286"/>
      <c r="B206" s="280"/>
      <c r="C206" s="277"/>
      <c r="D206" s="280"/>
      <c r="E206" s="286"/>
      <c r="F206" s="280"/>
      <c r="G206" s="308" t="s">
        <v>2461</v>
      </c>
      <c r="H206" s="241"/>
      <c r="I206" s="280"/>
      <c r="J206" s="308" t="s">
        <v>2461</v>
      </c>
      <c r="K206" s="903" t="s">
        <v>2460</v>
      </c>
      <c r="L206" s="985" t="s">
        <v>513</v>
      </c>
      <c r="M206" s="986" t="s">
        <v>515</v>
      </c>
    </row>
    <row r="207" spans="1:13" s="5" customFormat="1" ht="31.5" x14ac:dyDescent="0.25">
      <c r="A207" s="286"/>
      <c r="B207" s="280"/>
      <c r="C207" s="277"/>
      <c r="D207" s="280"/>
      <c r="E207" s="286"/>
      <c r="F207" s="280"/>
      <c r="G207" s="308" t="s">
        <v>2459</v>
      </c>
      <c r="H207" s="241"/>
      <c r="I207" s="280"/>
      <c r="J207" s="308" t="s">
        <v>2459</v>
      </c>
      <c r="K207" s="905"/>
      <c r="L207" s="985"/>
      <c r="M207" s="986"/>
    </row>
    <row r="208" spans="1:13" s="5" customFormat="1" ht="31.5" x14ac:dyDescent="0.25">
      <c r="A208" s="286"/>
      <c r="B208" s="280"/>
      <c r="C208" s="277"/>
      <c r="D208" s="280"/>
      <c r="E208" s="286"/>
      <c r="F208" s="280"/>
      <c r="G208" s="308" t="s">
        <v>2458</v>
      </c>
      <c r="H208" s="241"/>
      <c r="I208" s="280"/>
      <c r="J208" s="308" t="s">
        <v>2458</v>
      </c>
      <c r="K208" s="904"/>
      <c r="L208" s="985"/>
      <c r="M208" s="986"/>
    </row>
    <row r="209" spans="1:13" s="5" customFormat="1" ht="21" x14ac:dyDescent="0.25">
      <c r="A209" s="286"/>
      <c r="B209" s="280"/>
      <c r="C209" s="277"/>
      <c r="D209" s="280"/>
      <c r="E209" s="286"/>
      <c r="F209" s="898"/>
      <c r="G209" s="308" t="s">
        <v>2457</v>
      </c>
      <c r="H209" s="241"/>
      <c r="I209" s="280"/>
      <c r="J209" s="308" t="s">
        <v>2457</v>
      </c>
      <c r="K209" s="903" t="s">
        <v>491</v>
      </c>
      <c r="L209" s="985" t="s">
        <v>513</v>
      </c>
      <c r="M209" s="986" t="s">
        <v>515</v>
      </c>
    </row>
    <row r="210" spans="1:13" s="5" customFormat="1" x14ac:dyDescent="0.25">
      <c r="A210" s="286"/>
      <c r="B210" s="280"/>
      <c r="C210" s="277"/>
      <c r="D210" s="280"/>
      <c r="E210" s="286"/>
      <c r="F210" s="898"/>
      <c r="G210" s="308" t="s">
        <v>354</v>
      </c>
      <c r="H210" s="241"/>
      <c r="I210" s="280"/>
      <c r="J210" s="308" t="s">
        <v>354</v>
      </c>
      <c r="K210" s="905"/>
      <c r="L210" s="985"/>
      <c r="M210" s="986"/>
    </row>
    <row r="211" spans="1:13" s="5" customFormat="1" ht="21" x14ac:dyDescent="0.25">
      <c r="A211" s="286"/>
      <c r="B211" s="280"/>
      <c r="C211" s="277"/>
      <c r="D211" s="280"/>
      <c r="E211" s="286"/>
      <c r="F211" s="898"/>
      <c r="G211" s="308" t="s">
        <v>355</v>
      </c>
      <c r="H211" s="241"/>
      <c r="I211" s="280"/>
      <c r="J211" s="308" t="s">
        <v>355</v>
      </c>
      <c r="K211" s="905"/>
      <c r="L211" s="985"/>
      <c r="M211" s="986"/>
    </row>
    <row r="212" spans="1:13" s="5" customFormat="1" ht="31.5" x14ac:dyDescent="0.25">
      <c r="A212" s="286"/>
      <c r="B212" s="280"/>
      <c r="C212" s="277"/>
      <c r="D212" s="280"/>
      <c r="E212" s="287"/>
      <c r="F212" s="899"/>
      <c r="G212" s="308" t="s">
        <v>356</v>
      </c>
      <c r="H212" s="241"/>
      <c r="I212" s="280"/>
      <c r="J212" s="308" t="s">
        <v>356</v>
      </c>
      <c r="K212" s="904"/>
      <c r="L212" s="985"/>
      <c r="M212" s="986"/>
    </row>
    <row r="213" spans="1:13" s="5" customFormat="1" ht="21" x14ac:dyDescent="0.25">
      <c r="A213" s="285">
        <v>63</v>
      </c>
      <c r="B213" s="902" t="s">
        <v>167</v>
      </c>
      <c r="C213" s="947">
        <v>1</v>
      </c>
      <c r="D213" s="279" t="s">
        <v>168</v>
      </c>
      <c r="E213" s="914" t="s">
        <v>57</v>
      </c>
      <c r="F213" s="902" t="s">
        <v>169</v>
      </c>
      <c r="G213" s="308" t="s">
        <v>382</v>
      </c>
      <c r="H213" s="933" t="s">
        <v>167</v>
      </c>
      <c r="I213" s="279" t="s">
        <v>168</v>
      </c>
      <c r="J213" s="308" t="s">
        <v>382</v>
      </c>
      <c r="K213" s="903" t="s">
        <v>2526</v>
      </c>
      <c r="L213" s="930" t="s">
        <v>513</v>
      </c>
      <c r="M213" s="240" t="s">
        <v>472</v>
      </c>
    </row>
    <row r="214" spans="1:13" s="5" customFormat="1" x14ac:dyDescent="0.25">
      <c r="A214" s="286"/>
      <c r="B214" s="898"/>
      <c r="C214" s="948"/>
      <c r="D214" s="280"/>
      <c r="E214" s="915"/>
      <c r="F214" s="898"/>
      <c r="G214" s="308" t="s">
        <v>383</v>
      </c>
      <c r="H214" s="900"/>
      <c r="I214" s="280"/>
      <c r="J214" s="308" t="s">
        <v>383</v>
      </c>
      <c r="K214" s="905"/>
      <c r="L214" s="931"/>
      <c r="M214" s="241"/>
    </row>
    <row r="215" spans="1:13" s="5" customFormat="1" ht="21" x14ac:dyDescent="0.25">
      <c r="A215" s="286"/>
      <c r="B215" s="898"/>
      <c r="C215" s="948"/>
      <c r="D215" s="280"/>
      <c r="E215" s="915"/>
      <c r="F215" s="898"/>
      <c r="G215" s="308" t="s">
        <v>384</v>
      </c>
      <c r="H215" s="900"/>
      <c r="I215" s="280"/>
      <c r="J215" s="308" t="s">
        <v>384</v>
      </c>
      <c r="K215" s="905"/>
      <c r="L215" s="931"/>
      <c r="M215" s="241"/>
    </row>
    <row r="216" spans="1:13" s="5" customFormat="1" ht="21" x14ac:dyDescent="0.25">
      <c r="A216" s="286"/>
      <c r="B216" s="898"/>
      <c r="C216" s="948"/>
      <c r="D216" s="280"/>
      <c r="E216" s="915"/>
      <c r="F216" s="898"/>
      <c r="G216" s="308" t="s">
        <v>385</v>
      </c>
      <c r="H216" s="900"/>
      <c r="I216" s="280"/>
      <c r="J216" s="308" t="s">
        <v>385</v>
      </c>
      <c r="K216" s="904"/>
      <c r="L216" s="932"/>
      <c r="M216" s="241"/>
    </row>
    <row r="217" spans="1:13" s="5" customFormat="1" ht="42" x14ac:dyDescent="0.25">
      <c r="A217" s="286"/>
      <c r="B217" s="898"/>
      <c r="C217" s="948"/>
      <c r="D217" s="280"/>
      <c r="E217" s="916"/>
      <c r="F217" s="899"/>
      <c r="G217" s="308" t="s">
        <v>386</v>
      </c>
      <c r="H217" s="900"/>
      <c r="I217" s="280"/>
      <c r="J217" s="308" t="s">
        <v>386</v>
      </c>
      <c r="K217" s="467" t="s">
        <v>2608</v>
      </c>
      <c r="L217" s="307" t="s">
        <v>31</v>
      </c>
      <c r="M217" s="308" t="s">
        <v>515</v>
      </c>
    </row>
    <row r="218" spans="1:13" s="5" customFormat="1" ht="31.5" x14ac:dyDescent="0.25">
      <c r="A218" s="286"/>
      <c r="B218" s="898"/>
      <c r="C218" s="948"/>
      <c r="D218" s="280"/>
      <c r="E218" s="914" t="s">
        <v>59</v>
      </c>
      <c r="F218" s="902" t="s">
        <v>170</v>
      </c>
      <c r="G218" s="308" t="s">
        <v>353</v>
      </c>
      <c r="H218" s="900"/>
      <c r="I218" s="280"/>
      <c r="J218" s="308" t="s">
        <v>353</v>
      </c>
      <c r="K218" s="308" t="s">
        <v>505</v>
      </c>
      <c r="L218" s="307" t="s">
        <v>31</v>
      </c>
      <c r="M218" s="308" t="s">
        <v>472</v>
      </c>
    </row>
    <row r="219" spans="1:13" s="5" customFormat="1" ht="21" x14ac:dyDescent="0.25">
      <c r="A219" s="286"/>
      <c r="B219" s="898"/>
      <c r="C219" s="948"/>
      <c r="D219" s="280"/>
      <c r="E219" s="915"/>
      <c r="F219" s="898"/>
      <c r="G219" s="308" t="s">
        <v>387</v>
      </c>
      <c r="H219" s="900"/>
      <c r="I219" s="280"/>
      <c r="J219" s="308" t="s">
        <v>387</v>
      </c>
      <c r="K219" s="933" t="s">
        <v>485</v>
      </c>
      <c r="L219" s="930" t="s">
        <v>513</v>
      </c>
      <c r="M219" s="933" t="s">
        <v>515</v>
      </c>
    </row>
    <row r="220" spans="1:13" s="5" customFormat="1" ht="21" x14ac:dyDescent="0.25">
      <c r="A220" s="286"/>
      <c r="B220" s="898"/>
      <c r="C220" s="948"/>
      <c r="D220" s="280"/>
      <c r="E220" s="916"/>
      <c r="F220" s="899"/>
      <c r="G220" s="308" t="s">
        <v>367</v>
      </c>
      <c r="H220" s="900"/>
      <c r="I220" s="280"/>
      <c r="J220" s="308" t="s">
        <v>367</v>
      </c>
      <c r="K220" s="901"/>
      <c r="L220" s="932"/>
      <c r="M220" s="901"/>
    </row>
    <row r="221" spans="1:13" s="5" customFormat="1" ht="21" x14ac:dyDescent="0.25">
      <c r="A221" s="286"/>
      <c r="B221" s="898"/>
      <c r="C221" s="948"/>
      <c r="D221" s="280"/>
      <c r="E221" s="914" t="s">
        <v>75</v>
      </c>
      <c r="F221" s="902" t="s">
        <v>171</v>
      </c>
      <c r="G221" s="308" t="s">
        <v>388</v>
      </c>
      <c r="H221" s="900"/>
      <c r="I221" s="280"/>
      <c r="J221" s="308" t="s">
        <v>388</v>
      </c>
      <c r="K221" s="933" t="s">
        <v>485</v>
      </c>
      <c r="L221" s="930" t="s">
        <v>513</v>
      </c>
      <c r="M221" s="933" t="s">
        <v>472</v>
      </c>
    </row>
    <row r="222" spans="1:13" s="5" customFormat="1" x14ac:dyDescent="0.25">
      <c r="A222" s="286"/>
      <c r="B222" s="898"/>
      <c r="C222" s="948"/>
      <c r="D222" s="280"/>
      <c r="E222" s="915"/>
      <c r="F222" s="898"/>
      <c r="G222" s="308" t="s">
        <v>389</v>
      </c>
      <c r="H222" s="900"/>
      <c r="I222" s="280"/>
      <c r="J222" s="308" t="s">
        <v>389</v>
      </c>
      <c r="K222" s="900"/>
      <c r="L222" s="931"/>
      <c r="M222" s="900"/>
    </row>
    <row r="223" spans="1:13" s="5" customFormat="1" x14ac:dyDescent="0.25">
      <c r="A223" s="286"/>
      <c r="B223" s="898"/>
      <c r="C223" s="948"/>
      <c r="D223" s="280"/>
      <c r="E223" s="915"/>
      <c r="F223" s="898"/>
      <c r="G223" s="308" t="s">
        <v>390</v>
      </c>
      <c r="H223" s="900"/>
      <c r="I223" s="280"/>
      <c r="J223" s="308" t="s">
        <v>390</v>
      </c>
      <c r="K223" s="900"/>
      <c r="L223" s="931"/>
      <c r="M223" s="900"/>
    </row>
    <row r="224" spans="1:13" s="5" customFormat="1" x14ac:dyDescent="0.25">
      <c r="A224" s="286"/>
      <c r="B224" s="898"/>
      <c r="C224" s="948"/>
      <c r="D224" s="280"/>
      <c r="E224" s="915"/>
      <c r="F224" s="898"/>
      <c r="G224" s="308" t="s">
        <v>391</v>
      </c>
      <c r="H224" s="900"/>
      <c r="I224" s="280"/>
      <c r="J224" s="308" t="s">
        <v>391</v>
      </c>
      <c r="K224" s="900"/>
      <c r="L224" s="931"/>
      <c r="M224" s="900"/>
    </row>
    <row r="225" spans="1:13" s="5" customFormat="1" x14ac:dyDescent="0.25">
      <c r="A225" s="286"/>
      <c r="B225" s="898"/>
      <c r="C225" s="948"/>
      <c r="D225" s="280"/>
      <c r="E225" s="915"/>
      <c r="F225" s="898"/>
      <c r="G225" s="308" t="s">
        <v>392</v>
      </c>
      <c r="H225" s="900"/>
      <c r="I225" s="280"/>
      <c r="J225" s="308" t="s">
        <v>392</v>
      </c>
      <c r="K225" s="900"/>
      <c r="L225" s="931"/>
      <c r="M225" s="900"/>
    </row>
    <row r="226" spans="1:13" s="5" customFormat="1" x14ac:dyDescent="0.25">
      <c r="A226" s="286"/>
      <c r="B226" s="898"/>
      <c r="C226" s="948"/>
      <c r="D226" s="280"/>
      <c r="E226" s="916"/>
      <c r="F226" s="899"/>
      <c r="G226" s="308" t="s">
        <v>393</v>
      </c>
      <c r="H226" s="900"/>
      <c r="I226" s="280"/>
      <c r="J226" s="308" t="s">
        <v>393</v>
      </c>
      <c r="K226" s="901"/>
      <c r="L226" s="932"/>
      <c r="M226" s="901"/>
    </row>
    <row r="227" spans="1:13" s="5" customFormat="1" x14ac:dyDescent="0.25">
      <c r="A227" s="286"/>
      <c r="B227" s="898"/>
      <c r="C227" s="948"/>
      <c r="D227" s="280"/>
      <c r="E227" s="914" t="s">
        <v>61</v>
      </c>
      <c r="F227" s="902" t="s">
        <v>172</v>
      </c>
      <c r="G227" s="308" t="s">
        <v>394</v>
      </c>
      <c r="H227" s="900"/>
      <c r="I227" s="280"/>
      <c r="J227" s="308" t="s">
        <v>394</v>
      </c>
      <c r="K227" s="933" t="s">
        <v>504</v>
      </c>
      <c r="L227" s="930" t="s">
        <v>513</v>
      </c>
      <c r="M227" s="240" t="s">
        <v>472</v>
      </c>
    </row>
    <row r="228" spans="1:13" s="5" customFormat="1" x14ac:dyDescent="0.25">
      <c r="A228" s="286"/>
      <c r="B228" s="898"/>
      <c r="C228" s="948"/>
      <c r="D228" s="280"/>
      <c r="E228" s="915"/>
      <c r="F228" s="898"/>
      <c r="G228" s="308" t="s">
        <v>395</v>
      </c>
      <c r="H228" s="900"/>
      <c r="I228" s="280"/>
      <c r="J228" s="308" t="s">
        <v>395</v>
      </c>
      <c r="K228" s="900"/>
      <c r="L228" s="931"/>
      <c r="M228" s="241"/>
    </row>
    <row r="229" spans="1:13" s="5" customFormat="1" x14ac:dyDescent="0.25">
      <c r="A229" s="286"/>
      <c r="B229" s="898"/>
      <c r="C229" s="948"/>
      <c r="D229" s="280"/>
      <c r="E229" s="915"/>
      <c r="F229" s="898"/>
      <c r="G229" s="308" t="s">
        <v>396</v>
      </c>
      <c r="H229" s="900"/>
      <c r="I229" s="280"/>
      <c r="J229" s="308" t="s">
        <v>396</v>
      </c>
      <c r="K229" s="900"/>
      <c r="L229" s="931"/>
      <c r="M229" s="241"/>
    </row>
    <row r="230" spans="1:13" s="5" customFormat="1" ht="21" x14ac:dyDescent="0.25">
      <c r="A230" s="286"/>
      <c r="B230" s="898"/>
      <c r="C230" s="948"/>
      <c r="D230" s="280"/>
      <c r="E230" s="915"/>
      <c r="F230" s="898"/>
      <c r="G230" s="308" t="s">
        <v>2607</v>
      </c>
      <c r="H230" s="900"/>
      <c r="I230" s="280"/>
      <c r="J230" s="308" t="s">
        <v>2607</v>
      </c>
      <c r="K230" s="900"/>
      <c r="L230" s="931"/>
      <c r="M230" s="241"/>
    </row>
    <row r="231" spans="1:13" s="5" customFormat="1" ht="21" x14ac:dyDescent="0.25">
      <c r="A231" s="286"/>
      <c r="B231" s="898"/>
      <c r="C231" s="948"/>
      <c r="D231" s="280"/>
      <c r="E231" s="915"/>
      <c r="F231" s="898"/>
      <c r="G231" s="308" t="s">
        <v>397</v>
      </c>
      <c r="H231" s="900"/>
      <c r="I231" s="280"/>
      <c r="J231" s="308" t="s">
        <v>397</v>
      </c>
      <c r="K231" s="901"/>
      <c r="L231" s="932"/>
      <c r="M231" s="241"/>
    </row>
    <row r="232" spans="1:13" s="5" customFormat="1" ht="20.100000000000001" customHeight="1" x14ac:dyDescent="0.25">
      <c r="A232" s="286"/>
      <c r="B232" s="898"/>
      <c r="C232" s="948"/>
      <c r="D232" s="280"/>
      <c r="E232" s="915"/>
      <c r="F232" s="898"/>
      <c r="G232" s="308" t="s">
        <v>398</v>
      </c>
      <c r="H232" s="900"/>
      <c r="I232" s="280"/>
      <c r="J232" s="308" t="s">
        <v>398</v>
      </c>
      <c r="K232" s="933" t="s">
        <v>501</v>
      </c>
      <c r="L232" s="930" t="s">
        <v>513</v>
      </c>
      <c r="M232" s="930" t="s">
        <v>515</v>
      </c>
    </row>
    <row r="233" spans="1:13" s="5" customFormat="1" ht="20.100000000000001" customHeight="1" x14ac:dyDescent="0.25">
      <c r="A233" s="286"/>
      <c r="B233" s="898"/>
      <c r="C233" s="948"/>
      <c r="D233" s="280"/>
      <c r="E233" s="915"/>
      <c r="F233" s="898"/>
      <c r="G233" s="308" t="s">
        <v>399</v>
      </c>
      <c r="H233" s="900"/>
      <c r="I233" s="280"/>
      <c r="J233" s="308" t="s">
        <v>399</v>
      </c>
      <c r="K233" s="901"/>
      <c r="L233" s="932"/>
      <c r="M233" s="932"/>
    </row>
    <row r="234" spans="1:13" s="5" customFormat="1" ht="21" x14ac:dyDescent="0.25">
      <c r="A234" s="286"/>
      <c r="B234" s="898"/>
      <c r="C234" s="948"/>
      <c r="D234" s="280"/>
      <c r="E234" s="916"/>
      <c r="F234" s="899"/>
      <c r="G234" s="308" t="s">
        <v>400</v>
      </c>
      <c r="H234" s="900"/>
      <c r="I234" s="280"/>
      <c r="J234" s="308" t="s">
        <v>400</v>
      </c>
      <c r="K234" s="308" t="s">
        <v>485</v>
      </c>
      <c r="L234" s="307" t="s">
        <v>31</v>
      </c>
      <c r="M234" s="242" t="s">
        <v>515</v>
      </c>
    </row>
    <row r="235" spans="1:13" s="5" customFormat="1" x14ac:dyDescent="0.25">
      <c r="A235" s="286"/>
      <c r="B235" s="898"/>
      <c r="C235" s="948"/>
      <c r="D235" s="280"/>
      <c r="E235" s="914" t="s">
        <v>62</v>
      </c>
      <c r="F235" s="902" t="s">
        <v>173</v>
      </c>
      <c r="G235" s="308" t="s">
        <v>401</v>
      </c>
      <c r="H235" s="900"/>
      <c r="I235" s="280"/>
      <c r="J235" s="308" t="s">
        <v>401</v>
      </c>
      <c r="K235" s="308" t="s">
        <v>510</v>
      </c>
      <c r="L235" s="307" t="s">
        <v>31</v>
      </c>
      <c r="M235" s="308" t="s">
        <v>472</v>
      </c>
    </row>
    <row r="236" spans="1:13" s="5" customFormat="1" ht="21" x14ac:dyDescent="0.25">
      <c r="A236" s="286"/>
      <c r="B236" s="898"/>
      <c r="C236" s="948"/>
      <c r="D236" s="280"/>
      <c r="E236" s="916"/>
      <c r="F236" s="899"/>
      <c r="G236" s="308" t="s">
        <v>402</v>
      </c>
      <c r="H236" s="900"/>
      <c r="I236" s="280"/>
      <c r="J236" s="308" t="s">
        <v>402</v>
      </c>
      <c r="K236" s="308" t="s">
        <v>485</v>
      </c>
      <c r="L236" s="307" t="s">
        <v>31</v>
      </c>
      <c r="M236" s="308" t="s">
        <v>515</v>
      </c>
    </row>
    <row r="237" spans="1:13" s="5" customFormat="1" ht="21" x14ac:dyDescent="0.25">
      <c r="A237" s="286"/>
      <c r="B237" s="898"/>
      <c r="C237" s="948"/>
      <c r="D237" s="280"/>
      <c r="E237" s="914" t="s">
        <v>64</v>
      </c>
      <c r="F237" s="902" t="s">
        <v>174</v>
      </c>
      <c r="G237" s="308" t="s">
        <v>403</v>
      </c>
      <c r="H237" s="900"/>
      <c r="I237" s="280"/>
      <c r="J237" s="308" t="s">
        <v>403</v>
      </c>
      <c r="K237" s="933" t="s">
        <v>510</v>
      </c>
      <c r="L237" s="930" t="s">
        <v>513</v>
      </c>
      <c r="M237" s="933" t="s">
        <v>472</v>
      </c>
    </row>
    <row r="238" spans="1:13" s="5" customFormat="1" ht="21" x14ac:dyDescent="0.25">
      <c r="A238" s="286"/>
      <c r="B238" s="898"/>
      <c r="C238" s="948"/>
      <c r="D238" s="280"/>
      <c r="E238" s="915"/>
      <c r="F238" s="898"/>
      <c r="G238" s="308" t="s">
        <v>404</v>
      </c>
      <c r="H238" s="900"/>
      <c r="I238" s="280"/>
      <c r="J238" s="308" t="s">
        <v>404</v>
      </c>
      <c r="K238" s="900"/>
      <c r="L238" s="931"/>
      <c r="M238" s="900"/>
    </row>
    <row r="239" spans="1:13" s="5" customFormat="1" ht="21" x14ac:dyDescent="0.25">
      <c r="A239" s="286"/>
      <c r="B239" s="898"/>
      <c r="C239" s="948"/>
      <c r="D239" s="280"/>
      <c r="E239" s="915"/>
      <c r="F239" s="898"/>
      <c r="G239" s="308" t="s">
        <v>405</v>
      </c>
      <c r="H239" s="900"/>
      <c r="I239" s="280"/>
      <c r="J239" s="308" t="s">
        <v>405</v>
      </c>
      <c r="K239" s="900"/>
      <c r="L239" s="931"/>
      <c r="M239" s="900"/>
    </row>
    <row r="240" spans="1:13" s="5" customFormat="1" ht="21" x14ac:dyDescent="0.25">
      <c r="A240" s="286"/>
      <c r="B240" s="898"/>
      <c r="C240" s="949"/>
      <c r="D240" s="281"/>
      <c r="E240" s="916"/>
      <c r="F240" s="899"/>
      <c r="G240" s="308" t="s">
        <v>406</v>
      </c>
      <c r="H240" s="900"/>
      <c r="I240" s="281"/>
      <c r="J240" s="308" t="s">
        <v>406</v>
      </c>
      <c r="K240" s="901"/>
      <c r="L240" s="932"/>
      <c r="M240" s="901"/>
    </row>
    <row r="241" spans="1:13" s="5" customFormat="1" x14ac:dyDescent="0.25">
      <c r="A241" s="286"/>
      <c r="B241" s="898"/>
      <c r="C241" s="947">
        <v>2</v>
      </c>
      <c r="D241" s="902" t="s">
        <v>212</v>
      </c>
      <c r="E241" s="914" t="s">
        <v>57</v>
      </c>
      <c r="F241" s="902" t="s">
        <v>175</v>
      </c>
      <c r="G241" s="308" t="s">
        <v>407</v>
      </c>
      <c r="H241" s="900"/>
      <c r="I241" s="902" t="s">
        <v>212</v>
      </c>
      <c r="J241" s="308" t="s">
        <v>407</v>
      </c>
      <c r="K241" s="933" t="s">
        <v>485</v>
      </c>
      <c r="L241" s="930" t="s">
        <v>513</v>
      </c>
      <c r="M241" s="933" t="s">
        <v>472</v>
      </c>
    </row>
    <row r="242" spans="1:13" s="5" customFormat="1" ht="21" x14ac:dyDescent="0.25">
      <c r="A242" s="286"/>
      <c r="B242" s="898"/>
      <c r="C242" s="948"/>
      <c r="D242" s="898"/>
      <c r="E242" s="915"/>
      <c r="F242" s="898"/>
      <c r="G242" s="308" t="s">
        <v>408</v>
      </c>
      <c r="H242" s="900"/>
      <c r="I242" s="898"/>
      <c r="J242" s="308" t="s">
        <v>408</v>
      </c>
      <c r="K242" s="900"/>
      <c r="L242" s="931"/>
      <c r="M242" s="900"/>
    </row>
    <row r="243" spans="1:13" s="5" customFormat="1" ht="21" x14ac:dyDescent="0.25">
      <c r="A243" s="286"/>
      <c r="B243" s="898"/>
      <c r="C243" s="948"/>
      <c r="D243" s="898"/>
      <c r="E243" s="916"/>
      <c r="F243" s="899"/>
      <c r="G243" s="308" t="s">
        <v>409</v>
      </c>
      <c r="H243" s="900"/>
      <c r="I243" s="898"/>
      <c r="J243" s="308" t="s">
        <v>409</v>
      </c>
      <c r="K243" s="901"/>
      <c r="L243" s="932"/>
      <c r="M243" s="901"/>
    </row>
    <row r="244" spans="1:13" s="5" customFormat="1" ht="42" x14ac:dyDescent="0.25">
      <c r="A244" s="286"/>
      <c r="B244" s="898"/>
      <c r="C244" s="948"/>
      <c r="D244" s="898"/>
      <c r="E244" s="914" t="s">
        <v>59</v>
      </c>
      <c r="F244" s="902" t="s">
        <v>176</v>
      </c>
      <c r="G244" s="308" t="s">
        <v>410</v>
      </c>
      <c r="H244" s="900"/>
      <c r="I244" s="898"/>
      <c r="J244" s="308" t="s">
        <v>410</v>
      </c>
      <c r="K244" s="308" t="s">
        <v>509</v>
      </c>
      <c r="L244" s="307" t="s">
        <v>31</v>
      </c>
      <c r="M244" s="240" t="s">
        <v>472</v>
      </c>
    </row>
    <row r="245" spans="1:13" s="5" customFormat="1" ht="21" x14ac:dyDescent="0.25">
      <c r="A245" s="286"/>
      <c r="B245" s="898"/>
      <c r="C245" s="948"/>
      <c r="D245" s="898"/>
      <c r="E245" s="915"/>
      <c r="F245" s="898"/>
      <c r="G245" s="308" t="s">
        <v>411</v>
      </c>
      <c r="H245" s="900"/>
      <c r="I245" s="898"/>
      <c r="J245" s="308" t="s">
        <v>411</v>
      </c>
      <c r="K245" s="308" t="s">
        <v>8</v>
      </c>
      <c r="L245" s="307" t="s">
        <v>31</v>
      </c>
      <c r="M245" s="308" t="s">
        <v>515</v>
      </c>
    </row>
    <row r="246" spans="1:13" s="5" customFormat="1" ht="21" x14ac:dyDescent="0.25">
      <c r="A246" s="286"/>
      <c r="B246" s="898"/>
      <c r="C246" s="948"/>
      <c r="D246" s="898"/>
      <c r="E246" s="915"/>
      <c r="F246" s="898"/>
      <c r="G246" s="308" t="s">
        <v>412</v>
      </c>
      <c r="H246" s="900"/>
      <c r="I246" s="898"/>
      <c r="J246" s="308" t="s">
        <v>412</v>
      </c>
      <c r="K246" s="933" t="s">
        <v>21</v>
      </c>
      <c r="L246" s="930" t="s">
        <v>513</v>
      </c>
      <c r="M246" s="241" t="s">
        <v>515</v>
      </c>
    </row>
    <row r="247" spans="1:13" s="5" customFormat="1" ht="21" x14ac:dyDescent="0.25">
      <c r="A247" s="287"/>
      <c r="B247" s="899"/>
      <c r="C247" s="949"/>
      <c r="D247" s="899"/>
      <c r="E247" s="916"/>
      <c r="F247" s="899"/>
      <c r="G247" s="308" t="s">
        <v>413</v>
      </c>
      <c r="H247" s="901"/>
      <c r="I247" s="899"/>
      <c r="J247" s="308" t="s">
        <v>413</v>
      </c>
      <c r="K247" s="901"/>
      <c r="L247" s="932"/>
      <c r="M247" s="242"/>
    </row>
    <row r="248" spans="1:13" s="5" customFormat="1" x14ac:dyDescent="0.25">
      <c r="A248" s="285">
        <v>64</v>
      </c>
      <c r="B248" s="902" t="s">
        <v>177</v>
      </c>
      <c r="C248" s="947">
        <v>1</v>
      </c>
      <c r="D248" s="902" t="s">
        <v>177</v>
      </c>
      <c r="E248" s="914" t="s">
        <v>57</v>
      </c>
      <c r="F248" s="902" t="s">
        <v>178</v>
      </c>
      <c r="G248" s="308" t="s">
        <v>414</v>
      </c>
      <c r="H248" s="933" t="s">
        <v>177</v>
      </c>
      <c r="I248" s="902" t="s">
        <v>177</v>
      </c>
      <c r="J248" s="308" t="s">
        <v>414</v>
      </c>
      <c r="K248" s="933" t="s">
        <v>508</v>
      </c>
      <c r="L248" s="930" t="s">
        <v>513</v>
      </c>
      <c r="M248" s="933" t="s">
        <v>472</v>
      </c>
    </row>
    <row r="249" spans="1:13" s="5" customFormat="1" x14ac:dyDescent="0.25">
      <c r="A249" s="286"/>
      <c r="B249" s="898"/>
      <c r="C249" s="948"/>
      <c r="D249" s="898"/>
      <c r="E249" s="915"/>
      <c r="F249" s="898"/>
      <c r="G249" s="308" t="s">
        <v>415</v>
      </c>
      <c r="H249" s="900"/>
      <c r="I249" s="898"/>
      <c r="J249" s="308" t="s">
        <v>415</v>
      </c>
      <c r="K249" s="900"/>
      <c r="L249" s="931"/>
      <c r="M249" s="900"/>
    </row>
    <row r="250" spans="1:13" s="5" customFormat="1" x14ac:dyDescent="0.25">
      <c r="A250" s="286"/>
      <c r="B250" s="898"/>
      <c r="C250" s="948"/>
      <c r="D250" s="898"/>
      <c r="E250" s="916"/>
      <c r="F250" s="899"/>
      <c r="G250" s="308" t="s">
        <v>416</v>
      </c>
      <c r="H250" s="900"/>
      <c r="I250" s="898"/>
      <c r="J250" s="308" t="s">
        <v>416</v>
      </c>
      <c r="K250" s="901"/>
      <c r="L250" s="932"/>
      <c r="M250" s="901"/>
    </row>
    <row r="251" spans="1:13" s="5" customFormat="1" x14ac:dyDescent="0.25">
      <c r="A251" s="286"/>
      <c r="B251" s="898"/>
      <c r="C251" s="948"/>
      <c r="D251" s="898"/>
      <c r="E251" s="914" t="s">
        <v>59</v>
      </c>
      <c r="F251" s="902" t="s">
        <v>179</v>
      </c>
      <c r="G251" s="308" t="s">
        <v>417</v>
      </c>
      <c r="H251" s="900"/>
      <c r="I251" s="898"/>
      <c r="J251" s="308" t="s">
        <v>417</v>
      </c>
      <c r="K251" s="933" t="s">
        <v>510</v>
      </c>
      <c r="L251" s="930" t="s">
        <v>513</v>
      </c>
      <c r="M251" s="933" t="s">
        <v>472</v>
      </c>
    </row>
    <row r="252" spans="1:13" s="5" customFormat="1" x14ac:dyDescent="0.25">
      <c r="A252" s="286"/>
      <c r="B252" s="898"/>
      <c r="C252" s="948"/>
      <c r="D252" s="898"/>
      <c r="E252" s="915"/>
      <c r="F252" s="898"/>
      <c r="G252" s="308" t="s">
        <v>418</v>
      </c>
      <c r="H252" s="900"/>
      <c r="I252" s="898"/>
      <c r="J252" s="308" t="s">
        <v>418</v>
      </c>
      <c r="K252" s="900"/>
      <c r="L252" s="931"/>
      <c r="M252" s="900"/>
    </row>
    <row r="253" spans="1:13" s="5" customFormat="1" x14ac:dyDescent="0.25">
      <c r="A253" s="286"/>
      <c r="B253" s="898"/>
      <c r="C253" s="948"/>
      <c r="D253" s="898"/>
      <c r="E253" s="915"/>
      <c r="F253" s="898"/>
      <c r="G253" s="308" t="s">
        <v>419</v>
      </c>
      <c r="H253" s="900"/>
      <c r="I253" s="898"/>
      <c r="J253" s="308" t="s">
        <v>419</v>
      </c>
      <c r="K253" s="900"/>
      <c r="L253" s="931"/>
      <c r="M253" s="900"/>
    </row>
    <row r="254" spans="1:13" s="5" customFormat="1" x14ac:dyDescent="0.25">
      <c r="A254" s="286"/>
      <c r="B254" s="898"/>
      <c r="C254" s="948"/>
      <c r="D254" s="898"/>
      <c r="E254" s="915"/>
      <c r="F254" s="898"/>
      <c r="G254" s="308" t="s">
        <v>2606</v>
      </c>
      <c r="H254" s="900"/>
      <c r="I254" s="898"/>
      <c r="J254" s="308" t="s">
        <v>2606</v>
      </c>
      <c r="K254" s="900"/>
      <c r="L254" s="931"/>
      <c r="M254" s="900"/>
    </row>
    <row r="255" spans="1:13" s="5" customFormat="1" x14ac:dyDescent="0.25">
      <c r="A255" s="286"/>
      <c r="B255" s="898"/>
      <c r="C255" s="948"/>
      <c r="D255" s="898"/>
      <c r="E255" s="915"/>
      <c r="F255" s="898"/>
      <c r="G255" s="308" t="s">
        <v>2605</v>
      </c>
      <c r="H255" s="900"/>
      <c r="I255" s="898"/>
      <c r="J255" s="308" t="s">
        <v>2605</v>
      </c>
      <c r="K255" s="900"/>
      <c r="L255" s="931"/>
      <c r="M255" s="900"/>
    </row>
    <row r="256" spans="1:13" s="5" customFormat="1" x14ac:dyDescent="0.25">
      <c r="A256" s="286"/>
      <c r="B256" s="898"/>
      <c r="C256" s="948"/>
      <c r="D256" s="898"/>
      <c r="E256" s="915"/>
      <c r="F256" s="898"/>
      <c r="G256" s="308" t="s">
        <v>422</v>
      </c>
      <c r="H256" s="900"/>
      <c r="I256" s="898"/>
      <c r="J256" s="308" t="s">
        <v>422</v>
      </c>
      <c r="K256" s="900"/>
      <c r="L256" s="931"/>
      <c r="M256" s="900"/>
    </row>
    <row r="257" spans="1:13" s="5" customFormat="1" x14ac:dyDescent="0.25">
      <c r="A257" s="286"/>
      <c r="B257" s="898"/>
      <c r="C257" s="948"/>
      <c r="D257" s="898"/>
      <c r="E257" s="915"/>
      <c r="F257" s="898"/>
      <c r="G257" s="308" t="s">
        <v>423</v>
      </c>
      <c r="H257" s="900"/>
      <c r="I257" s="898"/>
      <c r="J257" s="308" t="s">
        <v>423</v>
      </c>
      <c r="K257" s="900"/>
      <c r="L257" s="931"/>
      <c r="M257" s="900"/>
    </row>
    <row r="258" spans="1:13" s="5" customFormat="1" x14ac:dyDescent="0.25">
      <c r="A258" s="286"/>
      <c r="B258" s="898"/>
      <c r="C258" s="948"/>
      <c r="D258" s="898"/>
      <c r="E258" s="915"/>
      <c r="F258" s="898"/>
      <c r="G258" s="308" t="s">
        <v>424</v>
      </c>
      <c r="H258" s="900"/>
      <c r="I258" s="898"/>
      <c r="J258" s="308" t="s">
        <v>424</v>
      </c>
      <c r="K258" s="900"/>
      <c r="L258" s="931"/>
      <c r="M258" s="900"/>
    </row>
    <row r="259" spans="1:13" s="5" customFormat="1" x14ac:dyDescent="0.25">
      <c r="A259" s="286"/>
      <c r="B259" s="898"/>
      <c r="C259" s="948"/>
      <c r="D259" s="898"/>
      <c r="E259" s="915"/>
      <c r="F259" s="898"/>
      <c r="G259" s="308" t="s">
        <v>425</v>
      </c>
      <c r="H259" s="900"/>
      <c r="I259" s="898"/>
      <c r="J259" s="308" t="s">
        <v>425</v>
      </c>
      <c r="K259" s="900"/>
      <c r="L259" s="931"/>
      <c r="M259" s="900"/>
    </row>
    <row r="260" spans="1:13" s="5" customFormat="1" x14ac:dyDescent="0.25">
      <c r="A260" s="286"/>
      <c r="B260" s="898"/>
      <c r="C260" s="948"/>
      <c r="D260" s="898"/>
      <c r="E260" s="915"/>
      <c r="F260" s="898"/>
      <c r="G260" s="308" t="s">
        <v>426</v>
      </c>
      <c r="H260" s="900"/>
      <c r="I260" s="898"/>
      <c r="J260" s="308" t="s">
        <v>426</v>
      </c>
      <c r="K260" s="900"/>
      <c r="L260" s="931"/>
      <c r="M260" s="900"/>
    </row>
    <row r="261" spans="1:13" s="5" customFormat="1" x14ac:dyDescent="0.25">
      <c r="A261" s="286"/>
      <c r="B261" s="898"/>
      <c r="C261" s="948"/>
      <c r="D261" s="898"/>
      <c r="E261" s="915"/>
      <c r="F261" s="898"/>
      <c r="G261" s="308" t="s">
        <v>427</v>
      </c>
      <c r="H261" s="900"/>
      <c r="I261" s="898"/>
      <c r="J261" s="308" t="s">
        <v>427</v>
      </c>
      <c r="K261" s="900"/>
      <c r="L261" s="931"/>
      <c r="M261" s="900"/>
    </row>
    <row r="262" spans="1:13" s="5" customFormat="1" x14ac:dyDescent="0.25">
      <c r="A262" s="286"/>
      <c r="B262" s="898"/>
      <c r="C262" s="948"/>
      <c r="D262" s="898"/>
      <c r="E262" s="915"/>
      <c r="F262" s="898"/>
      <c r="G262" s="308" t="s">
        <v>428</v>
      </c>
      <c r="H262" s="900"/>
      <c r="I262" s="898"/>
      <c r="J262" s="308" t="s">
        <v>428</v>
      </c>
      <c r="K262" s="900"/>
      <c r="L262" s="931"/>
      <c r="M262" s="900"/>
    </row>
    <row r="263" spans="1:13" s="5" customFormat="1" x14ac:dyDescent="0.25">
      <c r="A263" s="286"/>
      <c r="B263" s="898"/>
      <c r="C263" s="948"/>
      <c r="D263" s="898"/>
      <c r="E263" s="915"/>
      <c r="F263" s="898"/>
      <c r="G263" s="308" t="s">
        <v>429</v>
      </c>
      <c r="H263" s="900"/>
      <c r="I263" s="898"/>
      <c r="J263" s="308" t="s">
        <v>429</v>
      </c>
      <c r="K263" s="900"/>
      <c r="L263" s="931"/>
      <c r="M263" s="900"/>
    </row>
    <row r="264" spans="1:13" s="5" customFormat="1" x14ac:dyDescent="0.25">
      <c r="A264" s="286"/>
      <c r="B264" s="898"/>
      <c r="C264" s="948"/>
      <c r="D264" s="898"/>
      <c r="E264" s="915"/>
      <c r="F264" s="898"/>
      <c r="G264" s="308" t="s">
        <v>430</v>
      </c>
      <c r="H264" s="900"/>
      <c r="I264" s="898"/>
      <c r="J264" s="308" t="s">
        <v>430</v>
      </c>
      <c r="K264" s="900"/>
      <c r="L264" s="931"/>
      <c r="M264" s="900"/>
    </row>
    <row r="265" spans="1:13" s="5" customFormat="1" x14ac:dyDescent="0.25">
      <c r="A265" s="286"/>
      <c r="B265" s="898"/>
      <c r="C265" s="948"/>
      <c r="D265" s="898"/>
      <c r="E265" s="916"/>
      <c r="F265" s="899"/>
      <c r="G265" s="308" t="s">
        <v>431</v>
      </c>
      <c r="H265" s="900"/>
      <c r="I265" s="898"/>
      <c r="J265" s="308" t="s">
        <v>431</v>
      </c>
      <c r="K265" s="901"/>
      <c r="L265" s="932"/>
      <c r="M265" s="901"/>
    </row>
    <row r="266" spans="1:13" s="5" customFormat="1" x14ac:dyDescent="0.25">
      <c r="A266" s="286"/>
      <c r="B266" s="898"/>
      <c r="C266" s="948"/>
      <c r="D266" s="898"/>
      <c r="E266" s="419" t="s">
        <v>75</v>
      </c>
      <c r="F266" s="343" t="s">
        <v>181</v>
      </c>
      <c r="G266" s="308" t="s">
        <v>433</v>
      </c>
      <c r="H266" s="900"/>
      <c r="I266" s="898"/>
      <c r="J266" s="308" t="s">
        <v>433</v>
      </c>
      <c r="K266" s="308" t="s">
        <v>476</v>
      </c>
      <c r="L266" s="307" t="s">
        <v>31</v>
      </c>
      <c r="M266" s="308" t="s">
        <v>472</v>
      </c>
    </row>
    <row r="267" spans="1:13" s="5" customFormat="1" x14ac:dyDescent="0.25">
      <c r="A267" s="286"/>
      <c r="B267" s="898"/>
      <c r="C267" s="948"/>
      <c r="D267" s="898"/>
      <c r="E267" s="914" t="s">
        <v>61</v>
      </c>
      <c r="F267" s="902" t="s">
        <v>182</v>
      </c>
      <c r="G267" s="308" t="s">
        <v>434</v>
      </c>
      <c r="H267" s="900"/>
      <c r="I267" s="898"/>
      <c r="J267" s="308" t="s">
        <v>434</v>
      </c>
      <c r="K267" s="933" t="s">
        <v>476</v>
      </c>
      <c r="L267" s="930" t="s">
        <v>513</v>
      </c>
      <c r="M267" s="933" t="s">
        <v>472</v>
      </c>
    </row>
    <row r="268" spans="1:13" s="5" customFormat="1" x14ac:dyDescent="0.25">
      <c r="A268" s="286"/>
      <c r="B268" s="898"/>
      <c r="C268" s="948"/>
      <c r="D268" s="898"/>
      <c r="E268" s="915"/>
      <c r="F268" s="898"/>
      <c r="G268" s="308" t="s">
        <v>435</v>
      </c>
      <c r="H268" s="900"/>
      <c r="I268" s="898"/>
      <c r="J268" s="308" t="s">
        <v>435</v>
      </c>
      <c r="K268" s="900"/>
      <c r="L268" s="931"/>
      <c r="M268" s="900"/>
    </row>
    <row r="269" spans="1:13" s="5" customFormat="1" x14ac:dyDescent="0.25">
      <c r="A269" s="286"/>
      <c r="B269" s="898"/>
      <c r="C269" s="948"/>
      <c r="D269" s="898"/>
      <c r="E269" s="915"/>
      <c r="F269" s="898"/>
      <c r="G269" s="308" t="s">
        <v>436</v>
      </c>
      <c r="H269" s="900"/>
      <c r="I269" s="898"/>
      <c r="J269" s="308" t="s">
        <v>436</v>
      </c>
      <c r="K269" s="900"/>
      <c r="L269" s="931"/>
      <c r="M269" s="900"/>
    </row>
    <row r="270" spans="1:13" s="5" customFormat="1" x14ac:dyDescent="0.25">
      <c r="A270" s="286"/>
      <c r="B270" s="898"/>
      <c r="C270" s="948"/>
      <c r="D270" s="898"/>
      <c r="E270" s="915"/>
      <c r="F270" s="898"/>
      <c r="G270" s="308" t="s">
        <v>437</v>
      </c>
      <c r="H270" s="900"/>
      <c r="I270" s="898"/>
      <c r="J270" s="308" t="s">
        <v>437</v>
      </c>
      <c r="K270" s="900"/>
      <c r="L270" s="931"/>
      <c r="M270" s="900"/>
    </row>
    <row r="271" spans="1:13" s="5" customFormat="1" x14ac:dyDescent="0.25">
      <c r="A271" s="286"/>
      <c r="B271" s="898"/>
      <c r="C271" s="948"/>
      <c r="D271" s="898"/>
      <c r="E271" s="916"/>
      <c r="F271" s="899"/>
      <c r="G271" s="308" t="s">
        <v>438</v>
      </c>
      <c r="H271" s="900"/>
      <c r="I271" s="898"/>
      <c r="J271" s="308" t="s">
        <v>438</v>
      </c>
      <c r="K271" s="901"/>
      <c r="L271" s="932"/>
      <c r="M271" s="901"/>
    </row>
    <row r="272" spans="1:13" s="5" customFormat="1" x14ac:dyDescent="0.25">
      <c r="A272" s="286"/>
      <c r="B272" s="898"/>
      <c r="C272" s="948"/>
      <c r="D272" s="898"/>
      <c r="E272" s="914" t="s">
        <v>62</v>
      </c>
      <c r="F272" s="902" t="s">
        <v>183</v>
      </c>
      <c r="G272" s="308" t="s">
        <v>439</v>
      </c>
      <c r="H272" s="900"/>
      <c r="I272" s="898"/>
      <c r="J272" s="308" t="s">
        <v>439</v>
      </c>
      <c r="K272" s="933" t="s">
        <v>476</v>
      </c>
      <c r="L272" s="930" t="s">
        <v>513</v>
      </c>
      <c r="M272" s="933" t="s">
        <v>472</v>
      </c>
    </row>
    <row r="273" spans="1:13" s="5" customFormat="1" x14ac:dyDescent="0.25">
      <c r="A273" s="286"/>
      <c r="B273" s="898"/>
      <c r="C273" s="948"/>
      <c r="D273" s="898"/>
      <c r="E273" s="915"/>
      <c r="F273" s="898"/>
      <c r="G273" s="308" t="s">
        <v>440</v>
      </c>
      <c r="H273" s="900"/>
      <c r="I273" s="898"/>
      <c r="J273" s="308" t="s">
        <v>440</v>
      </c>
      <c r="K273" s="900"/>
      <c r="L273" s="931"/>
      <c r="M273" s="900"/>
    </row>
    <row r="274" spans="1:13" s="5" customFormat="1" x14ac:dyDescent="0.25">
      <c r="A274" s="286"/>
      <c r="B274" s="898"/>
      <c r="C274" s="948"/>
      <c r="D274" s="898"/>
      <c r="E274" s="915"/>
      <c r="F274" s="898"/>
      <c r="G274" s="308" t="s">
        <v>441</v>
      </c>
      <c r="H274" s="900"/>
      <c r="I274" s="898"/>
      <c r="J274" s="308" t="s">
        <v>441</v>
      </c>
      <c r="K274" s="900"/>
      <c r="L274" s="931"/>
      <c r="M274" s="900"/>
    </row>
    <row r="275" spans="1:13" s="5" customFormat="1" x14ac:dyDescent="0.25">
      <c r="A275" s="286"/>
      <c r="B275" s="898"/>
      <c r="C275" s="948"/>
      <c r="D275" s="898"/>
      <c r="E275" s="915"/>
      <c r="F275" s="898"/>
      <c r="G275" s="308" t="s">
        <v>442</v>
      </c>
      <c r="H275" s="900"/>
      <c r="I275" s="898"/>
      <c r="J275" s="308" t="s">
        <v>442</v>
      </c>
      <c r="K275" s="900"/>
      <c r="L275" s="931"/>
      <c r="M275" s="900"/>
    </row>
    <row r="276" spans="1:13" s="5" customFormat="1" x14ac:dyDescent="0.25">
      <c r="A276" s="286"/>
      <c r="B276" s="898"/>
      <c r="C276" s="948"/>
      <c r="D276" s="898"/>
      <c r="E276" s="915"/>
      <c r="F276" s="898"/>
      <c r="G276" s="308" t="s">
        <v>443</v>
      </c>
      <c r="H276" s="900"/>
      <c r="I276" s="898"/>
      <c r="J276" s="308" t="s">
        <v>443</v>
      </c>
      <c r="K276" s="900"/>
      <c r="L276" s="931"/>
      <c r="M276" s="900"/>
    </row>
    <row r="277" spans="1:13" s="5" customFormat="1" x14ac:dyDescent="0.25">
      <c r="A277" s="286"/>
      <c r="B277" s="898"/>
      <c r="C277" s="948"/>
      <c r="D277" s="898"/>
      <c r="E277" s="916"/>
      <c r="F277" s="899"/>
      <c r="G277" s="308" t="s">
        <v>444</v>
      </c>
      <c r="H277" s="900"/>
      <c r="I277" s="898"/>
      <c r="J277" s="308" t="s">
        <v>444</v>
      </c>
      <c r="K277" s="901"/>
      <c r="L277" s="932"/>
      <c r="M277" s="901"/>
    </row>
    <row r="278" spans="1:13" s="5" customFormat="1" x14ac:dyDescent="0.25">
      <c r="A278" s="286"/>
      <c r="B278" s="898"/>
      <c r="C278" s="948"/>
      <c r="D278" s="898"/>
      <c r="E278" s="914" t="s">
        <v>64</v>
      </c>
      <c r="F278" s="902" t="s">
        <v>184</v>
      </c>
      <c r="G278" s="308" t="s">
        <v>445</v>
      </c>
      <c r="H278" s="900"/>
      <c r="I278" s="898"/>
      <c r="J278" s="308" t="s">
        <v>445</v>
      </c>
      <c r="K278" s="933" t="s">
        <v>476</v>
      </c>
      <c r="L278" s="930" t="s">
        <v>513</v>
      </c>
      <c r="M278" s="933" t="s">
        <v>472</v>
      </c>
    </row>
    <row r="279" spans="1:13" s="5" customFormat="1" x14ac:dyDescent="0.25">
      <c r="A279" s="286"/>
      <c r="B279" s="898"/>
      <c r="C279" s="948"/>
      <c r="D279" s="898"/>
      <c r="E279" s="915"/>
      <c r="F279" s="898"/>
      <c r="G279" s="308" t="s">
        <v>446</v>
      </c>
      <c r="H279" s="900"/>
      <c r="I279" s="898"/>
      <c r="J279" s="308" t="s">
        <v>446</v>
      </c>
      <c r="K279" s="900"/>
      <c r="L279" s="931"/>
      <c r="M279" s="900"/>
    </row>
    <row r="280" spans="1:13" s="5" customFormat="1" x14ac:dyDescent="0.25">
      <c r="A280" s="286"/>
      <c r="B280" s="898"/>
      <c r="C280" s="948"/>
      <c r="D280" s="898"/>
      <c r="E280" s="916"/>
      <c r="F280" s="899"/>
      <c r="G280" s="308" t="s">
        <v>447</v>
      </c>
      <c r="H280" s="900"/>
      <c r="I280" s="898"/>
      <c r="J280" s="308" t="s">
        <v>447</v>
      </c>
      <c r="K280" s="901"/>
      <c r="L280" s="932"/>
      <c r="M280" s="901"/>
    </row>
    <row r="281" spans="1:13" s="5" customFormat="1" x14ac:dyDescent="0.25">
      <c r="A281" s="286"/>
      <c r="B281" s="898"/>
      <c r="C281" s="948"/>
      <c r="D281" s="898"/>
      <c r="E281" s="419" t="s">
        <v>80</v>
      </c>
      <c r="F281" s="343" t="s">
        <v>185</v>
      </c>
      <c r="G281" s="308" t="s">
        <v>448</v>
      </c>
      <c r="H281" s="900"/>
      <c r="I281" s="898"/>
      <c r="J281" s="308" t="s">
        <v>448</v>
      </c>
      <c r="K281" s="308" t="s">
        <v>476</v>
      </c>
      <c r="L281" s="307" t="s">
        <v>31</v>
      </c>
      <c r="M281" s="308" t="s">
        <v>472</v>
      </c>
    </row>
    <row r="282" spans="1:13" s="5" customFormat="1" x14ac:dyDescent="0.25">
      <c r="A282" s="286"/>
      <c r="B282" s="898"/>
      <c r="C282" s="948"/>
      <c r="D282" s="898"/>
      <c r="E282" s="419" t="s">
        <v>82</v>
      </c>
      <c r="F282" s="343" t="s">
        <v>2604</v>
      </c>
      <c r="G282" s="308" t="s">
        <v>449</v>
      </c>
      <c r="H282" s="900"/>
      <c r="I282" s="898"/>
      <c r="J282" s="308" t="s">
        <v>449</v>
      </c>
      <c r="K282" s="308" t="s">
        <v>476</v>
      </c>
      <c r="L282" s="307" t="s">
        <v>31</v>
      </c>
      <c r="M282" s="308" t="s">
        <v>472</v>
      </c>
    </row>
    <row r="283" spans="1:13" s="5" customFormat="1" ht="21" x14ac:dyDescent="0.25">
      <c r="A283" s="287"/>
      <c r="B283" s="899"/>
      <c r="C283" s="949"/>
      <c r="D283" s="899"/>
      <c r="E283" s="419" t="s">
        <v>84</v>
      </c>
      <c r="F283" s="343" t="s">
        <v>186</v>
      </c>
      <c r="G283" s="308" t="s">
        <v>450</v>
      </c>
      <c r="H283" s="901"/>
      <c r="I283" s="899"/>
      <c r="J283" s="308" t="s">
        <v>450</v>
      </c>
      <c r="K283" s="308" t="s">
        <v>476</v>
      </c>
      <c r="L283" s="307" t="s">
        <v>31</v>
      </c>
      <c r="M283" s="308" t="s">
        <v>472</v>
      </c>
    </row>
    <row r="284" spans="1:13" s="5" customFormat="1" ht="51.95" customHeight="1" x14ac:dyDescent="0.25">
      <c r="A284" s="285">
        <v>65</v>
      </c>
      <c r="B284" s="279" t="s">
        <v>187</v>
      </c>
      <c r="C284" s="276">
        <v>1</v>
      </c>
      <c r="D284" s="279" t="s">
        <v>188</v>
      </c>
      <c r="E284" s="419" t="s">
        <v>57</v>
      </c>
      <c r="F284" s="343" t="s">
        <v>189</v>
      </c>
      <c r="G284" s="308" t="s">
        <v>451</v>
      </c>
      <c r="H284" s="240" t="s">
        <v>187</v>
      </c>
      <c r="I284" s="279" t="s">
        <v>188</v>
      </c>
      <c r="J284" s="308" t="s">
        <v>451</v>
      </c>
      <c r="K284" s="467" t="s">
        <v>511</v>
      </c>
      <c r="L284" s="307" t="s">
        <v>31</v>
      </c>
      <c r="M284" s="308" t="s">
        <v>472</v>
      </c>
    </row>
    <row r="285" spans="1:13" s="5" customFormat="1" x14ac:dyDescent="0.25">
      <c r="A285" s="285">
        <v>66</v>
      </c>
      <c r="B285" s="343" t="s">
        <v>190</v>
      </c>
      <c r="C285" s="418">
        <v>1</v>
      </c>
      <c r="D285" s="343" t="s">
        <v>191</v>
      </c>
      <c r="E285" s="419" t="s">
        <v>57</v>
      </c>
      <c r="F285" s="343" t="s">
        <v>192</v>
      </c>
      <c r="G285" s="308" t="s">
        <v>452</v>
      </c>
      <c r="H285" s="308" t="s">
        <v>190</v>
      </c>
      <c r="I285" s="343" t="s">
        <v>191</v>
      </c>
      <c r="J285" s="308" t="s">
        <v>452</v>
      </c>
      <c r="K285" s="467" t="s">
        <v>645</v>
      </c>
      <c r="L285" s="307" t="s">
        <v>31</v>
      </c>
      <c r="M285" s="308" t="s">
        <v>472</v>
      </c>
    </row>
    <row r="286" spans="1:13" s="5" customFormat="1" ht="52.5" x14ac:dyDescent="0.25">
      <c r="A286" s="419">
        <v>68</v>
      </c>
      <c r="B286" s="343" t="s">
        <v>668</v>
      </c>
      <c r="C286" s="418">
        <v>1</v>
      </c>
      <c r="D286" s="343" t="s">
        <v>665</v>
      </c>
      <c r="E286" s="419" t="s">
        <v>638</v>
      </c>
      <c r="F286" s="343" t="s">
        <v>2603</v>
      </c>
      <c r="G286" s="308" t="s">
        <v>2602</v>
      </c>
      <c r="H286" s="308" t="s">
        <v>668</v>
      </c>
      <c r="I286" s="343" t="s">
        <v>665</v>
      </c>
      <c r="J286" s="308" t="s">
        <v>2602</v>
      </c>
      <c r="K286" s="467" t="s">
        <v>669</v>
      </c>
      <c r="L286" s="307" t="s">
        <v>670</v>
      </c>
      <c r="M286" s="308" t="s">
        <v>671</v>
      </c>
    </row>
    <row r="287" spans="1:13" s="5" customFormat="1" x14ac:dyDescent="0.25">
      <c r="A287" s="914">
        <v>69</v>
      </c>
      <c r="B287" s="902" t="s">
        <v>211</v>
      </c>
      <c r="C287" s="947">
        <v>1</v>
      </c>
      <c r="D287" s="902" t="s">
        <v>201</v>
      </c>
      <c r="E287" s="285" t="s">
        <v>638</v>
      </c>
      <c r="F287" s="343" t="s">
        <v>2601</v>
      </c>
      <c r="G287" s="308" t="s">
        <v>2401</v>
      </c>
      <c r="H287" s="933" t="s">
        <v>211</v>
      </c>
      <c r="I287" s="902" t="s">
        <v>201</v>
      </c>
      <c r="J287" s="308" t="s">
        <v>2401</v>
      </c>
      <c r="K287" s="467" t="s">
        <v>669</v>
      </c>
      <c r="L287" s="307" t="s">
        <v>31</v>
      </c>
      <c r="M287" s="308" t="s">
        <v>515</v>
      </c>
    </row>
    <row r="288" spans="1:13" s="5" customFormat="1" ht="52.5" customHeight="1" x14ac:dyDescent="0.25">
      <c r="A288" s="915"/>
      <c r="B288" s="898"/>
      <c r="C288" s="948"/>
      <c r="D288" s="898"/>
      <c r="E288" s="285" t="s">
        <v>59</v>
      </c>
      <c r="F288" s="343" t="s">
        <v>202</v>
      </c>
      <c r="G288" s="308" t="s">
        <v>462</v>
      </c>
      <c r="H288" s="900"/>
      <c r="I288" s="898"/>
      <c r="J288" s="308" t="s">
        <v>462</v>
      </c>
      <c r="K288" s="467" t="s">
        <v>514</v>
      </c>
      <c r="L288" s="307" t="s">
        <v>31</v>
      </c>
      <c r="M288" s="308" t="s">
        <v>472</v>
      </c>
    </row>
    <row r="289" spans="1:13" s="5" customFormat="1" x14ac:dyDescent="0.25">
      <c r="A289" s="915"/>
      <c r="B289" s="898"/>
      <c r="C289" s="948"/>
      <c r="D289" s="898"/>
      <c r="E289" s="419" t="s">
        <v>75</v>
      </c>
      <c r="F289" s="343" t="s">
        <v>203</v>
      </c>
      <c r="G289" s="308" t="s">
        <v>463</v>
      </c>
      <c r="H289" s="900"/>
      <c r="I289" s="898"/>
      <c r="J289" s="308" t="s">
        <v>463</v>
      </c>
      <c r="K289" s="467" t="s">
        <v>491</v>
      </c>
      <c r="L289" s="307" t="s">
        <v>31</v>
      </c>
      <c r="M289" s="308" t="s">
        <v>472</v>
      </c>
    </row>
    <row r="290" spans="1:13" s="5" customFormat="1" ht="52.5" x14ac:dyDescent="0.25">
      <c r="A290" s="915"/>
      <c r="B290" s="898"/>
      <c r="C290" s="948"/>
      <c r="D290" s="898"/>
      <c r="E290" s="287" t="s">
        <v>61</v>
      </c>
      <c r="F290" s="343" t="s">
        <v>204</v>
      </c>
      <c r="G290" s="308" t="s">
        <v>464</v>
      </c>
      <c r="H290" s="900"/>
      <c r="I290" s="898"/>
      <c r="J290" s="308" t="s">
        <v>464</v>
      </c>
      <c r="K290" s="467" t="s">
        <v>512</v>
      </c>
      <c r="L290" s="307" t="s">
        <v>513</v>
      </c>
      <c r="M290" s="308" t="s">
        <v>472</v>
      </c>
    </row>
    <row r="291" spans="1:13" s="5" customFormat="1" x14ac:dyDescent="0.25">
      <c r="A291" s="915"/>
      <c r="B291" s="898"/>
      <c r="C291" s="948"/>
      <c r="D291" s="898"/>
      <c r="E291" s="914" t="s">
        <v>62</v>
      </c>
      <c r="F291" s="902" t="s">
        <v>205</v>
      </c>
      <c r="G291" s="308" t="s">
        <v>465</v>
      </c>
      <c r="H291" s="900"/>
      <c r="I291" s="898"/>
      <c r="J291" s="308" t="s">
        <v>465</v>
      </c>
      <c r="K291" s="467" t="s">
        <v>476</v>
      </c>
      <c r="L291" s="307" t="s">
        <v>31</v>
      </c>
      <c r="M291" s="308" t="s">
        <v>472</v>
      </c>
    </row>
    <row r="292" spans="1:13" s="5" customFormat="1" x14ac:dyDescent="0.25">
      <c r="A292" s="915"/>
      <c r="B292" s="898"/>
      <c r="C292" s="948"/>
      <c r="D292" s="898"/>
      <c r="E292" s="915"/>
      <c r="F292" s="898"/>
      <c r="G292" s="308" t="s">
        <v>466</v>
      </c>
      <c r="H292" s="900"/>
      <c r="I292" s="898"/>
      <c r="J292" s="308" t="s">
        <v>466</v>
      </c>
      <c r="K292" s="903" t="s">
        <v>12</v>
      </c>
      <c r="L292" s="930" t="s">
        <v>513</v>
      </c>
      <c r="M292" s="933" t="s">
        <v>515</v>
      </c>
    </row>
    <row r="293" spans="1:13" s="5" customFormat="1" x14ac:dyDescent="0.25">
      <c r="A293" s="915"/>
      <c r="B293" s="898"/>
      <c r="C293" s="948"/>
      <c r="D293" s="898"/>
      <c r="E293" s="915"/>
      <c r="F293" s="898"/>
      <c r="G293" s="308" t="s">
        <v>467</v>
      </c>
      <c r="H293" s="900"/>
      <c r="I293" s="898"/>
      <c r="J293" s="308" t="s">
        <v>467</v>
      </c>
      <c r="K293" s="905"/>
      <c r="L293" s="931"/>
      <c r="M293" s="900"/>
    </row>
    <row r="294" spans="1:13" s="5" customFormat="1" x14ac:dyDescent="0.25">
      <c r="A294" s="915"/>
      <c r="B294" s="898"/>
      <c r="C294" s="948"/>
      <c r="D294" s="898"/>
      <c r="E294" s="915"/>
      <c r="F294" s="898"/>
      <c r="G294" s="308" t="s">
        <v>468</v>
      </c>
      <c r="H294" s="900"/>
      <c r="I294" s="898"/>
      <c r="J294" s="308" t="s">
        <v>468</v>
      </c>
      <c r="K294" s="905"/>
      <c r="L294" s="931"/>
      <c r="M294" s="900"/>
    </row>
    <row r="295" spans="1:13" s="5" customFormat="1" x14ac:dyDescent="0.25">
      <c r="A295" s="915"/>
      <c r="B295" s="898"/>
      <c r="C295" s="948"/>
      <c r="D295" s="898"/>
      <c r="E295" s="915"/>
      <c r="F295" s="898"/>
      <c r="G295" s="308" t="s">
        <v>469</v>
      </c>
      <c r="H295" s="900"/>
      <c r="I295" s="898"/>
      <c r="J295" s="308" t="s">
        <v>469</v>
      </c>
      <c r="K295" s="904"/>
      <c r="L295" s="932"/>
      <c r="M295" s="901"/>
    </row>
    <row r="296" spans="1:13" s="5" customFormat="1" ht="21" x14ac:dyDescent="0.25">
      <c r="A296" s="915"/>
      <c r="B296" s="898"/>
      <c r="C296" s="948"/>
      <c r="D296" s="898"/>
      <c r="E296" s="286"/>
      <c r="F296" s="280"/>
      <c r="G296" s="308" t="s">
        <v>2403</v>
      </c>
      <c r="H296" s="900"/>
      <c r="I296" s="898"/>
      <c r="J296" s="308" t="s">
        <v>2403</v>
      </c>
      <c r="K296" s="903" t="s">
        <v>2600</v>
      </c>
      <c r="L296" s="288" t="s">
        <v>31</v>
      </c>
      <c r="M296" s="241" t="s">
        <v>515</v>
      </c>
    </row>
    <row r="297" spans="1:13" s="5" customFormat="1" ht="21" x14ac:dyDescent="0.25">
      <c r="A297" s="915"/>
      <c r="B297" s="898"/>
      <c r="C297" s="948"/>
      <c r="D297" s="898"/>
      <c r="E297" s="286"/>
      <c r="F297" s="280"/>
      <c r="G297" s="308" t="s">
        <v>2404</v>
      </c>
      <c r="H297" s="900"/>
      <c r="I297" s="898"/>
      <c r="J297" s="308" t="s">
        <v>2404</v>
      </c>
      <c r="K297" s="905"/>
      <c r="L297" s="288"/>
      <c r="M297" s="241"/>
    </row>
    <row r="298" spans="1:13" s="5" customFormat="1" ht="21" x14ac:dyDescent="0.25">
      <c r="A298" s="915"/>
      <c r="B298" s="898"/>
      <c r="C298" s="948"/>
      <c r="D298" s="898"/>
      <c r="E298" s="286"/>
      <c r="F298" s="280"/>
      <c r="G298" s="308" t="s">
        <v>2405</v>
      </c>
      <c r="H298" s="900"/>
      <c r="I298" s="898"/>
      <c r="J298" s="308" t="s">
        <v>2405</v>
      </c>
      <c r="K298" s="905"/>
      <c r="L298" s="288"/>
      <c r="M298" s="241"/>
    </row>
    <row r="299" spans="1:13" s="5" customFormat="1" x14ac:dyDescent="0.25">
      <c r="A299" s="915"/>
      <c r="B299" s="898"/>
      <c r="C299" s="948"/>
      <c r="D299" s="898"/>
      <c r="E299" s="286"/>
      <c r="F299" s="280"/>
      <c r="G299" s="308" t="s">
        <v>2406</v>
      </c>
      <c r="H299" s="900"/>
      <c r="I299" s="898"/>
      <c r="J299" s="308" t="s">
        <v>2406</v>
      </c>
      <c r="K299" s="905"/>
      <c r="L299" s="288"/>
      <c r="M299" s="241"/>
    </row>
    <row r="300" spans="1:13" s="5" customFormat="1" x14ac:dyDescent="0.25">
      <c r="A300" s="915"/>
      <c r="B300" s="898"/>
      <c r="C300" s="948"/>
      <c r="D300" s="898"/>
      <c r="E300" s="286"/>
      <c r="F300" s="280"/>
      <c r="G300" s="308" t="s">
        <v>2407</v>
      </c>
      <c r="H300" s="900"/>
      <c r="I300" s="898"/>
      <c r="J300" s="308" t="s">
        <v>2407</v>
      </c>
      <c r="K300" s="905"/>
      <c r="L300" s="288"/>
      <c r="M300" s="241"/>
    </row>
    <row r="301" spans="1:13" s="5" customFormat="1" ht="21" x14ac:dyDescent="0.25">
      <c r="A301" s="915"/>
      <c r="B301" s="898"/>
      <c r="C301" s="948"/>
      <c r="D301" s="898"/>
      <c r="E301" s="286"/>
      <c r="F301" s="280"/>
      <c r="G301" s="308" t="s">
        <v>2408</v>
      </c>
      <c r="H301" s="900"/>
      <c r="I301" s="898"/>
      <c r="J301" s="308" t="s">
        <v>2408</v>
      </c>
      <c r="K301" s="904"/>
      <c r="L301" s="288"/>
      <c r="M301" s="241"/>
    </row>
    <row r="302" spans="1:13" s="5" customFormat="1" x14ac:dyDescent="0.25">
      <c r="A302" s="915"/>
      <c r="B302" s="898"/>
      <c r="C302" s="948"/>
      <c r="D302" s="898"/>
      <c r="E302" s="286"/>
      <c r="F302" s="280"/>
      <c r="G302" s="308" t="s">
        <v>2354</v>
      </c>
      <c r="H302" s="900"/>
      <c r="I302" s="898"/>
      <c r="J302" s="308" t="s">
        <v>2354</v>
      </c>
      <c r="K302" s="269" t="s">
        <v>701</v>
      </c>
      <c r="L302" s="307" t="s">
        <v>31</v>
      </c>
      <c r="M302" s="308" t="s">
        <v>472</v>
      </c>
    </row>
    <row r="303" spans="1:13" s="5" customFormat="1" x14ac:dyDescent="0.25">
      <c r="A303" s="915"/>
      <c r="B303" s="898"/>
      <c r="C303" s="948"/>
      <c r="D303" s="898"/>
      <c r="E303" s="914" t="s">
        <v>64</v>
      </c>
      <c r="F303" s="902" t="s">
        <v>206</v>
      </c>
      <c r="G303" s="308" t="s">
        <v>470</v>
      </c>
      <c r="H303" s="900"/>
      <c r="I303" s="898"/>
      <c r="J303" s="308" t="s">
        <v>470</v>
      </c>
      <c r="K303" s="903" t="s">
        <v>477</v>
      </c>
      <c r="L303" s="930" t="s">
        <v>513</v>
      </c>
      <c r="M303" s="933" t="s">
        <v>472</v>
      </c>
    </row>
    <row r="304" spans="1:13" s="5" customFormat="1" x14ac:dyDescent="0.25">
      <c r="A304" s="915"/>
      <c r="B304" s="898"/>
      <c r="C304" s="948"/>
      <c r="D304" s="898"/>
      <c r="E304" s="916"/>
      <c r="F304" s="899"/>
      <c r="G304" s="308" t="s">
        <v>471</v>
      </c>
      <c r="H304" s="900"/>
      <c r="I304" s="898"/>
      <c r="J304" s="308" t="s">
        <v>471</v>
      </c>
      <c r="K304" s="904"/>
      <c r="L304" s="932"/>
      <c r="M304" s="901"/>
    </row>
    <row r="305" spans="1:13" s="5" customFormat="1" ht="21" x14ac:dyDescent="0.25">
      <c r="A305" s="915"/>
      <c r="B305" s="898"/>
      <c r="C305" s="948"/>
      <c r="D305" s="898"/>
      <c r="E305" s="419" t="s">
        <v>80</v>
      </c>
      <c r="F305" s="343" t="s">
        <v>2599</v>
      </c>
      <c r="G305" s="240" t="s">
        <v>2598</v>
      </c>
      <c r="H305" s="900"/>
      <c r="I305" s="898"/>
      <c r="J305" s="303" t="s">
        <v>2598</v>
      </c>
      <c r="K305" s="467" t="s">
        <v>701</v>
      </c>
      <c r="L305" s="307" t="s">
        <v>31</v>
      </c>
      <c r="M305" s="308" t="s">
        <v>472</v>
      </c>
    </row>
    <row r="306" spans="1:13" s="5" customFormat="1" x14ac:dyDescent="0.25">
      <c r="A306" s="915"/>
      <c r="B306" s="898"/>
      <c r="C306" s="948"/>
      <c r="D306" s="898"/>
      <c r="E306" s="419" t="s">
        <v>82</v>
      </c>
      <c r="F306" s="343" t="s">
        <v>2597</v>
      </c>
      <c r="G306" s="240" t="s">
        <v>2596</v>
      </c>
      <c r="H306" s="900"/>
      <c r="I306" s="898"/>
      <c r="J306" s="303" t="s">
        <v>2596</v>
      </c>
      <c r="K306" s="467" t="s">
        <v>678</v>
      </c>
      <c r="L306" s="307" t="s">
        <v>31</v>
      </c>
      <c r="M306" s="308" t="s">
        <v>472</v>
      </c>
    </row>
    <row r="307" spans="1:13" s="5" customFormat="1" x14ac:dyDescent="0.25">
      <c r="A307" s="915"/>
      <c r="B307" s="898"/>
      <c r="C307" s="948"/>
      <c r="D307" s="898"/>
      <c r="E307" s="419" t="s">
        <v>725</v>
      </c>
      <c r="F307" s="343" t="s">
        <v>2595</v>
      </c>
      <c r="G307" s="240" t="s">
        <v>2594</v>
      </c>
      <c r="H307" s="900"/>
      <c r="I307" s="898"/>
      <c r="J307" s="303" t="s">
        <v>2594</v>
      </c>
      <c r="K307" s="467" t="s">
        <v>717</v>
      </c>
      <c r="L307" s="307" t="s">
        <v>31</v>
      </c>
      <c r="M307" s="308" t="s">
        <v>472</v>
      </c>
    </row>
    <row r="308" spans="1:13" s="5" customFormat="1" ht="21" x14ac:dyDescent="0.25">
      <c r="A308" s="915"/>
      <c r="B308" s="898"/>
      <c r="C308" s="949"/>
      <c r="D308" s="899"/>
      <c r="E308" s="419" t="s">
        <v>141</v>
      </c>
      <c r="F308" s="343" t="s">
        <v>2593</v>
      </c>
      <c r="G308" s="240" t="s">
        <v>2592</v>
      </c>
      <c r="H308" s="900"/>
      <c r="I308" s="899"/>
      <c r="J308" s="303" t="s">
        <v>2592</v>
      </c>
      <c r="K308" s="467" t="s">
        <v>701</v>
      </c>
      <c r="L308" s="307" t="s">
        <v>31</v>
      </c>
      <c r="M308" s="308" t="s">
        <v>472</v>
      </c>
    </row>
    <row r="309" spans="1:13" s="5" customFormat="1" x14ac:dyDescent="0.25">
      <c r="A309" s="916"/>
      <c r="B309" s="996"/>
      <c r="C309" s="418">
        <v>2</v>
      </c>
      <c r="D309" s="343" t="s">
        <v>2590</v>
      </c>
      <c r="E309" s="419" t="s">
        <v>57</v>
      </c>
      <c r="F309" s="343" t="s">
        <v>2591</v>
      </c>
      <c r="G309" s="240" t="s">
        <v>2589</v>
      </c>
      <c r="H309" s="901"/>
      <c r="I309" s="343" t="s">
        <v>2590</v>
      </c>
      <c r="J309" s="303" t="s">
        <v>2589</v>
      </c>
      <c r="K309" s="467" t="s">
        <v>701</v>
      </c>
      <c r="L309" s="307" t="s">
        <v>31</v>
      </c>
      <c r="M309" s="308" t="s">
        <v>472</v>
      </c>
    </row>
    <row r="310" spans="1:13" s="5" customFormat="1" ht="21" x14ac:dyDescent="0.25">
      <c r="A310" s="286">
        <v>70</v>
      </c>
      <c r="B310" s="304" t="s">
        <v>2587</v>
      </c>
      <c r="C310" s="947">
        <v>1</v>
      </c>
      <c r="D310" s="902" t="s">
        <v>2586</v>
      </c>
      <c r="E310" s="419" t="s">
        <v>57</v>
      </c>
      <c r="F310" s="343" t="s">
        <v>2588</v>
      </c>
      <c r="G310" s="240" t="s">
        <v>2585</v>
      </c>
      <c r="H310" s="241" t="s">
        <v>2587</v>
      </c>
      <c r="I310" s="902" t="s">
        <v>2586</v>
      </c>
      <c r="J310" s="303" t="s">
        <v>2585</v>
      </c>
      <c r="K310" s="467" t="s">
        <v>477</v>
      </c>
      <c r="L310" s="307" t="s">
        <v>31</v>
      </c>
      <c r="M310" s="308" t="s">
        <v>472</v>
      </c>
    </row>
    <row r="311" spans="1:13" s="5" customFormat="1" x14ac:dyDescent="0.25">
      <c r="A311" s="286"/>
      <c r="B311" s="304"/>
      <c r="C311" s="948"/>
      <c r="D311" s="898"/>
      <c r="E311" s="914" t="s">
        <v>59</v>
      </c>
      <c r="F311" s="902" t="s">
        <v>2584</v>
      </c>
      <c r="G311" s="240" t="s">
        <v>2583</v>
      </c>
      <c r="H311" s="241"/>
      <c r="I311" s="898"/>
      <c r="J311" s="303" t="s">
        <v>2583</v>
      </c>
      <c r="K311" s="903" t="s">
        <v>477</v>
      </c>
      <c r="L311" s="930" t="s">
        <v>31</v>
      </c>
      <c r="M311" s="933" t="s">
        <v>472</v>
      </c>
    </row>
    <row r="312" spans="1:13" s="5" customFormat="1" x14ac:dyDescent="0.25">
      <c r="A312" s="286"/>
      <c r="B312" s="304"/>
      <c r="C312" s="948"/>
      <c r="D312" s="898"/>
      <c r="E312" s="915"/>
      <c r="F312" s="898"/>
      <c r="G312" s="240" t="s">
        <v>2582</v>
      </c>
      <c r="H312" s="241"/>
      <c r="I312" s="898"/>
      <c r="J312" s="303" t="s">
        <v>2582</v>
      </c>
      <c r="K312" s="905"/>
      <c r="L312" s="931"/>
      <c r="M312" s="900"/>
    </row>
    <row r="313" spans="1:13" s="5" customFormat="1" ht="21" x14ac:dyDescent="0.25">
      <c r="A313" s="286"/>
      <c r="B313" s="304"/>
      <c r="C313" s="948"/>
      <c r="D313" s="898"/>
      <c r="E313" s="915"/>
      <c r="F313" s="898"/>
      <c r="G313" s="240" t="s">
        <v>2581</v>
      </c>
      <c r="H313" s="241"/>
      <c r="I313" s="898"/>
      <c r="J313" s="303" t="s">
        <v>2581</v>
      </c>
      <c r="K313" s="905"/>
      <c r="L313" s="931"/>
      <c r="M313" s="900"/>
    </row>
    <row r="314" spans="1:13" s="5" customFormat="1" ht="21" x14ac:dyDescent="0.25">
      <c r="A314" s="286"/>
      <c r="B314" s="304"/>
      <c r="C314" s="948"/>
      <c r="D314" s="898"/>
      <c r="E314" s="915"/>
      <c r="F314" s="898"/>
      <c r="G314" s="240" t="s">
        <v>2580</v>
      </c>
      <c r="H314" s="241"/>
      <c r="I314" s="898"/>
      <c r="J314" s="303" t="s">
        <v>2580</v>
      </c>
      <c r="K314" s="905"/>
      <c r="L314" s="931"/>
      <c r="M314" s="900"/>
    </row>
    <row r="315" spans="1:13" s="5" customFormat="1" x14ac:dyDescent="0.25">
      <c r="A315" s="286"/>
      <c r="B315" s="304"/>
      <c r="C315" s="948"/>
      <c r="D315" s="898"/>
      <c r="E315" s="915"/>
      <c r="F315" s="898"/>
      <c r="G315" s="240" t="s">
        <v>2579</v>
      </c>
      <c r="H315" s="241"/>
      <c r="I315" s="898"/>
      <c r="J315" s="303" t="s">
        <v>2579</v>
      </c>
      <c r="K315" s="905"/>
      <c r="L315" s="931"/>
      <c r="M315" s="900"/>
    </row>
    <row r="316" spans="1:13" s="5" customFormat="1" x14ac:dyDescent="0.25">
      <c r="A316" s="286"/>
      <c r="B316" s="304"/>
      <c r="C316" s="948"/>
      <c r="D316" s="898"/>
      <c r="E316" s="915"/>
      <c r="F316" s="898"/>
      <c r="G316" s="240" t="s">
        <v>2578</v>
      </c>
      <c r="H316" s="241"/>
      <c r="I316" s="898"/>
      <c r="J316" s="303" t="s">
        <v>2578</v>
      </c>
      <c r="K316" s="904"/>
      <c r="L316" s="932"/>
      <c r="M316" s="901"/>
    </row>
    <row r="317" spans="1:13" s="5" customFormat="1" x14ac:dyDescent="0.25">
      <c r="A317" s="286"/>
      <c r="B317" s="304"/>
      <c r="C317" s="948"/>
      <c r="D317" s="898"/>
      <c r="E317" s="915"/>
      <c r="F317" s="898"/>
      <c r="G317" s="240" t="s">
        <v>2577</v>
      </c>
      <c r="H317" s="241"/>
      <c r="I317" s="898"/>
      <c r="J317" s="303" t="s">
        <v>2577</v>
      </c>
      <c r="K317" s="903" t="s">
        <v>678</v>
      </c>
      <c r="L317" s="930" t="s">
        <v>31</v>
      </c>
      <c r="M317" s="933" t="s">
        <v>472</v>
      </c>
    </row>
    <row r="318" spans="1:13" s="5" customFormat="1" x14ac:dyDescent="0.25">
      <c r="A318" s="286"/>
      <c r="B318" s="304"/>
      <c r="C318" s="948"/>
      <c r="D318" s="898"/>
      <c r="E318" s="915"/>
      <c r="F318" s="898"/>
      <c r="G318" s="240" t="s">
        <v>2576</v>
      </c>
      <c r="H318" s="241"/>
      <c r="I318" s="898"/>
      <c r="J318" s="303" t="s">
        <v>2576</v>
      </c>
      <c r="K318" s="905"/>
      <c r="L318" s="931"/>
      <c r="M318" s="900"/>
    </row>
    <row r="319" spans="1:13" s="5" customFormat="1" x14ac:dyDescent="0.25">
      <c r="A319" s="286"/>
      <c r="B319" s="304"/>
      <c r="C319" s="948"/>
      <c r="D319" s="898"/>
      <c r="E319" s="915"/>
      <c r="F319" s="898"/>
      <c r="G319" s="933" t="s">
        <v>2575</v>
      </c>
      <c r="H319" s="241"/>
      <c r="I319" s="898"/>
      <c r="J319" s="933" t="s">
        <v>2575</v>
      </c>
      <c r="K319" s="905"/>
      <c r="L319" s="931"/>
      <c r="M319" s="900"/>
    </row>
    <row r="320" spans="1:13" s="5" customFormat="1" x14ac:dyDescent="0.25">
      <c r="A320" s="286"/>
      <c r="B320" s="304"/>
      <c r="C320" s="949"/>
      <c r="D320" s="899"/>
      <c r="E320" s="916"/>
      <c r="F320" s="899"/>
      <c r="G320" s="901"/>
      <c r="H320" s="241"/>
      <c r="I320" s="899"/>
      <c r="J320" s="901"/>
      <c r="K320" s="904"/>
      <c r="L320" s="932"/>
      <c r="M320" s="901"/>
    </row>
    <row r="321" spans="1:13" s="5" customFormat="1" x14ac:dyDescent="0.25">
      <c r="A321" s="286"/>
      <c r="B321" s="304"/>
      <c r="C321" s="947">
        <v>2</v>
      </c>
      <c r="D321" s="902" t="s">
        <v>2573</v>
      </c>
      <c r="E321" s="914" t="s">
        <v>57</v>
      </c>
      <c r="F321" s="902" t="s">
        <v>2574</v>
      </c>
      <c r="G321" s="240" t="s">
        <v>2572</v>
      </c>
      <c r="H321" s="241"/>
      <c r="I321" s="902" t="s">
        <v>2573</v>
      </c>
      <c r="J321" s="303" t="s">
        <v>2572</v>
      </c>
      <c r="K321" s="903" t="s">
        <v>2141</v>
      </c>
      <c r="L321" s="930" t="s">
        <v>31</v>
      </c>
      <c r="M321" s="933" t="s">
        <v>472</v>
      </c>
    </row>
    <row r="322" spans="1:13" s="5" customFormat="1" x14ac:dyDescent="0.25">
      <c r="A322" s="286"/>
      <c r="B322" s="304"/>
      <c r="C322" s="948"/>
      <c r="D322" s="898"/>
      <c r="E322" s="915"/>
      <c r="F322" s="898"/>
      <c r="G322" s="240" t="s">
        <v>2571</v>
      </c>
      <c r="H322" s="241"/>
      <c r="I322" s="898"/>
      <c r="J322" s="303" t="s">
        <v>2571</v>
      </c>
      <c r="K322" s="905"/>
      <c r="L322" s="931"/>
      <c r="M322" s="900"/>
    </row>
    <row r="323" spans="1:13" s="5" customFormat="1" x14ac:dyDescent="0.25">
      <c r="A323" s="286"/>
      <c r="B323" s="304"/>
      <c r="C323" s="948"/>
      <c r="D323" s="898"/>
      <c r="E323" s="915"/>
      <c r="F323" s="898"/>
      <c r="G323" s="240" t="s">
        <v>2570</v>
      </c>
      <c r="H323" s="241"/>
      <c r="I323" s="898"/>
      <c r="J323" s="303" t="s">
        <v>2570</v>
      </c>
      <c r="K323" s="905"/>
      <c r="L323" s="931"/>
      <c r="M323" s="900"/>
    </row>
    <row r="324" spans="1:13" s="5" customFormat="1" x14ac:dyDescent="0.25">
      <c r="A324" s="286"/>
      <c r="B324" s="304"/>
      <c r="C324" s="948"/>
      <c r="D324" s="898"/>
      <c r="E324" s="915"/>
      <c r="F324" s="898"/>
      <c r="G324" s="240" t="s">
        <v>2569</v>
      </c>
      <c r="H324" s="241"/>
      <c r="I324" s="898"/>
      <c r="J324" s="303" t="s">
        <v>2569</v>
      </c>
      <c r="K324" s="905"/>
      <c r="L324" s="931"/>
      <c r="M324" s="900"/>
    </row>
    <row r="325" spans="1:13" s="5" customFormat="1" x14ac:dyDescent="0.25">
      <c r="A325" s="286"/>
      <c r="B325" s="304"/>
      <c r="C325" s="948"/>
      <c r="D325" s="898"/>
      <c r="E325" s="915"/>
      <c r="F325" s="898"/>
      <c r="G325" s="240" t="s">
        <v>2568</v>
      </c>
      <c r="H325" s="241"/>
      <c r="I325" s="898"/>
      <c r="J325" s="303" t="s">
        <v>2568</v>
      </c>
      <c r="K325" s="905"/>
      <c r="L325" s="931"/>
      <c r="M325" s="900"/>
    </row>
    <row r="326" spans="1:13" s="5" customFormat="1" x14ac:dyDescent="0.25">
      <c r="A326" s="286"/>
      <c r="B326" s="304"/>
      <c r="C326" s="948"/>
      <c r="D326" s="898"/>
      <c r="E326" s="915"/>
      <c r="F326" s="898"/>
      <c r="G326" s="240" t="s">
        <v>2567</v>
      </c>
      <c r="H326" s="241"/>
      <c r="I326" s="898"/>
      <c r="J326" s="303" t="s">
        <v>2567</v>
      </c>
      <c r="K326" s="905"/>
      <c r="L326" s="931"/>
      <c r="M326" s="900"/>
    </row>
    <row r="327" spans="1:13" s="5" customFormat="1" x14ac:dyDescent="0.25">
      <c r="A327" s="286"/>
      <c r="B327" s="304"/>
      <c r="C327" s="948"/>
      <c r="D327" s="898"/>
      <c r="E327" s="915"/>
      <c r="F327" s="898"/>
      <c r="G327" s="240" t="s">
        <v>2566</v>
      </c>
      <c r="H327" s="241"/>
      <c r="I327" s="898"/>
      <c r="J327" s="303" t="s">
        <v>2566</v>
      </c>
      <c r="K327" s="905"/>
      <c r="L327" s="931"/>
      <c r="M327" s="900"/>
    </row>
    <row r="328" spans="1:13" s="5" customFormat="1" x14ac:dyDescent="0.25">
      <c r="A328" s="286"/>
      <c r="B328" s="304"/>
      <c r="C328" s="948"/>
      <c r="D328" s="898"/>
      <c r="E328" s="915"/>
      <c r="F328" s="898"/>
      <c r="G328" s="240" t="s">
        <v>2565</v>
      </c>
      <c r="H328" s="241"/>
      <c r="I328" s="898"/>
      <c r="J328" s="303" t="s">
        <v>2565</v>
      </c>
      <c r="K328" s="905"/>
      <c r="L328" s="931"/>
      <c r="M328" s="900"/>
    </row>
    <row r="329" spans="1:13" s="5" customFormat="1" x14ac:dyDescent="0.25">
      <c r="A329" s="286"/>
      <c r="B329" s="304"/>
      <c r="C329" s="949"/>
      <c r="D329" s="899"/>
      <c r="E329" s="916"/>
      <c r="F329" s="899"/>
      <c r="G329" s="240" t="s">
        <v>2564</v>
      </c>
      <c r="H329" s="241"/>
      <c r="I329" s="899"/>
      <c r="J329" s="303" t="s">
        <v>2564</v>
      </c>
      <c r="K329" s="904"/>
      <c r="L329" s="932"/>
      <c r="M329" s="901"/>
    </row>
    <row r="330" spans="1:13" s="5" customFormat="1" ht="21" x14ac:dyDescent="0.25">
      <c r="A330" s="914">
        <v>71</v>
      </c>
      <c r="B330" s="902" t="s">
        <v>2562</v>
      </c>
      <c r="C330" s="947">
        <v>1</v>
      </c>
      <c r="D330" s="902" t="s">
        <v>2562</v>
      </c>
      <c r="E330" s="914" t="s">
        <v>57</v>
      </c>
      <c r="F330" s="902" t="s">
        <v>2563</v>
      </c>
      <c r="G330" s="240" t="s">
        <v>2561</v>
      </c>
      <c r="H330" s="933" t="s">
        <v>2562</v>
      </c>
      <c r="I330" s="902" t="s">
        <v>2562</v>
      </c>
      <c r="J330" s="240" t="s">
        <v>2561</v>
      </c>
      <c r="K330" s="997" t="s">
        <v>477</v>
      </c>
      <c r="L330" s="930" t="s">
        <v>31</v>
      </c>
      <c r="M330" s="933" t="s">
        <v>472</v>
      </c>
    </row>
    <row r="331" spans="1:13" s="5" customFormat="1" ht="21" x14ac:dyDescent="0.25">
      <c r="A331" s="915"/>
      <c r="B331" s="898"/>
      <c r="C331" s="948"/>
      <c r="D331" s="898"/>
      <c r="E331" s="915"/>
      <c r="F331" s="898"/>
      <c r="G331" s="240" t="s">
        <v>2560</v>
      </c>
      <c r="H331" s="900"/>
      <c r="I331" s="898"/>
      <c r="J331" s="240" t="s">
        <v>2560</v>
      </c>
      <c r="K331" s="998"/>
      <c r="L331" s="931"/>
      <c r="M331" s="900"/>
    </row>
    <row r="332" spans="1:13" s="5" customFormat="1" x14ac:dyDescent="0.25">
      <c r="A332" s="915"/>
      <c r="B332" s="898"/>
      <c r="C332" s="948"/>
      <c r="D332" s="898"/>
      <c r="E332" s="915"/>
      <c r="F332" s="898"/>
      <c r="G332" s="308" t="s">
        <v>2559</v>
      </c>
      <c r="H332" s="900"/>
      <c r="I332" s="898"/>
      <c r="J332" s="308" t="s">
        <v>2559</v>
      </c>
      <c r="K332" s="998"/>
      <c r="L332" s="931"/>
      <c r="M332" s="900"/>
    </row>
    <row r="333" spans="1:13" s="5" customFormat="1" x14ac:dyDescent="0.25">
      <c r="A333" s="915"/>
      <c r="B333" s="898"/>
      <c r="C333" s="948"/>
      <c r="D333" s="898"/>
      <c r="E333" s="915"/>
      <c r="F333" s="898"/>
      <c r="G333" s="308" t="s">
        <v>2558</v>
      </c>
      <c r="H333" s="900"/>
      <c r="I333" s="898"/>
      <c r="J333" s="308" t="s">
        <v>2558</v>
      </c>
      <c r="K333" s="999"/>
      <c r="L333" s="931"/>
      <c r="M333" s="900"/>
    </row>
    <row r="334" spans="1:13" s="5" customFormat="1" ht="21" x14ac:dyDescent="0.25">
      <c r="A334" s="915"/>
      <c r="B334" s="898"/>
      <c r="C334" s="948"/>
      <c r="D334" s="898"/>
      <c r="E334" s="915"/>
      <c r="F334" s="898"/>
      <c r="G334" s="240" t="s">
        <v>2557</v>
      </c>
      <c r="H334" s="900"/>
      <c r="I334" s="898"/>
      <c r="J334" s="240" t="s">
        <v>2557</v>
      </c>
      <c r="K334" s="997" t="s">
        <v>2181</v>
      </c>
      <c r="L334" s="931"/>
      <c r="M334" s="900"/>
    </row>
    <row r="335" spans="1:13" s="5" customFormat="1" x14ac:dyDescent="0.25">
      <c r="A335" s="915"/>
      <c r="B335" s="898"/>
      <c r="C335" s="948"/>
      <c r="D335" s="898"/>
      <c r="E335" s="915"/>
      <c r="F335" s="898"/>
      <c r="G335" s="240" t="s">
        <v>2556</v>
      </c>
      <c r="H335" s="900"/>
      <c r="I335" s="898"/>
      <c r="J335" s="240" t="s">
        <v>2556</v>
      </c>
      <c r="K335" s="998"/>
      <c r="L335" s="931"/>
      <c r="M335" s="900"/>
    </row>
    <row r="336" spans="1:13" s="5" customFormat="1" ht="21" x14ac:dyDescent="0.25">
      <c r="A336" s="915"/>
      <c r="B336" s="898"/>
      <c r="C336" s="948"/>
      <c r="D336" s="898"/>
      <c r="E336" s="915"/>
      <c r="F336" s="898"/>
      <c r="G336" s="240" t="s">
        <v>2555</v>
      </c>
      <c r="H336" s="900"/>
      <c r="I336" s="898"/>
      <c r="J336" s="240" t="s">
        <v>2555</v>
      </c>
      <c r="K336" s="999"/>
      <c r="L336" s="931"/>
      <c r="M336" s="900"/>
    </row>
    <row r="337" spans="1:13" s="5" customFormat="1" x14ac:dyDescent="0.25">
      <c r="A337" s="915"/>
      <c r="B337" s="898"/>
      <c r="C337" s="948"/>
      <c r="D337" s="898"/>
      <c r="E337" s="915"/>
      <c r="F337" s="898"/>
      <c r="G337" s="240" t="s">
        <v>2554</v>
      </c>
      <c r="H337" s="900"/>
      <c r="I337" s="898"/>
      <c r="J337" s="240" t="s">
        <v>2554</v>
      </c>
      <c r="K337" s="997" t="s">
        <v>2553</v>
      </c>
      <c r="L337" s="931"/>
      <c r="M337" s="900"/>
    </row>
    <row r="338" spans="1:13" s="5" customFormat="1" x14ac:dyDescent="0.25">
      <c r="A338" s="915"/>
      <c r="B338" s="898"/>
      <c r="C338" s="948"/>
      <c r="D338" s="898"/>
      <c r="E338" s="915"/>
      <c r="F338" s="898"/>
      <c r="G338" s="240" t="s">
        <v>2552</v>
      </c>
      <c r="H338" s="900"/>
      <c r="I338" s="898"/>
      <c r="J338" s="240" t="s">
        <v>2552</v>
      </c>
      <c r="K338" s="998"/>
      <c r="L338" s="931"/>
      <c r="M338" s="900"/>
    </row>
    <row r="339" spans="1:13" s="5" customFormat="1" x14ac:dyDescent="0.25">
      <c r="A339" s="915"/>
      <c r="B339" s="898"/>
      <c r="C339" s="948"/>
      <c r="D339" s="898"/>
      <c r="E339" s="915"/>
      <c r="F339" s="898"/>
      <c r="G339" s="240" t="s">
        <v>2551</v>
      </c>
      <c r="H339" s="900"/>
      <c r="I339" s="898"/>
      <c r="J339" s="240" t="s">
        <v>2551</v>
      </c>
      <c r="K339" s="998"/>
      <c r="L339" s="931"/>
      <c r="M339" s="900"/>
    </row>
    <row r="340" spans="1:13" s="5" customFormat="1" x14ac:dyDescent="0.25">
      <c r="A340" s="916"/>
      <c r="B340" s="899"/>
      <c r="C340" s="949"/>
      <c r="D340" s="899"/>
      <c r="E340" s="916"/>
      <c r="F340" s="899"/>
      <c r="G340" s="308" t="s">
        <v>2550</v>
      </c>
      <c r="H340" s="901"/>
      <c r="I340" s="899"/>
      <c r="J340" s="308" t="s">
        <v>2550</v>
      </c>
      <c r="K340" s="999"/>
      <c r="L340" s="932"/>
      <c r="M340" s="901"/>
    </row>
    <row r="341" spans="1:13" s="5" customFormat="1" x14ac:dyDescent="0.25">
      <c r="A341" s="914">
        <v>72</v>
      </c>
      <c r="B341" s="1004" t="s">
        <v>2548</v>
      </c>
      <c r="C341" s="947">
        <v>1</v>
      </c>
      <c r="D341" s="902" t="s">
        <v>2548</v>
      </c>
      <c r="E341" s="1004" t="s">
        <v>57</v>
      </c>
      <c r="F341" s="902" t="s">
        <v>2549</v>
      </c>
      <c r="G341" s="240" t="s">
        <v>2547</v>
      </c>
      <c r="H341" s="933" t="s">
        <v>2548</v>
      </c>
      <c r="I341" s="902" t="s">
        <v>2548</v>
      </c>
      <c r="J341" s="303" t="s">
        <v>2547</v>
      </c>
      <c r="K341" s="903" t="s">
        <v>477</v>
      </c>
      <c r="L341" s="930" t="s">
        <v>31</v>
      </c>
      <c r="M341" s="933" t="s">
        <v>472</v>
      </c>
    </row>
    <row r="342" spans="1:13" s="5" customFormat="1" x14ac:dyDescent="0.25">
      <c r="A342" s="915"/>
      <c r="B342" s="1005"/>
      <c r="C342" s="948"/>
      <c r="D342" s="898"/>
      <c r="E342" s="1005"/>
      <c r="F342" s="898"/>
      <c r="G342" s="240" t="s">
        <v>2546</v>
      </c>
      <c r="H342" s="900"/>
      <c r="I342" s="898"/>
      <c r="J342" s="303" t="s">
        <v>2546</v>
      </c>
      <c r="K342" s="905"/>
      <c r="L342" s="931"/>
      <c r="M342" s="900"/>
    </row>
    <row r="343" spans="1:13" s="5" customFormat="1" x14ac:dyDescent="0.25">
      <c r="A343" s="915"/>
      <c r="B343" s="1005"/>
      <c r="C343" s="948"/>
      <c r="D343" s="898"/>
      <c r="E343" s="1005"/>
      <c r="F343" s="898"/>
      <c r="G343" s="240" t="s">
        <v>2545</v>
      </c>
      <c r="H343" s="900"/>
      <c r="I343" s="898"/>
      <c r="J343" s="303" t="s">
        <v>2545</v>
      </c>
      <c r="K343" s="905"/>
      <c r="L343" s="931"/>
      <c r="M343" s="900"/>
    </row>
    <row r="344" spans="1:13" s="5" customFormat="1" ht="21" x14ac:dyDescent="0.25">
      <c r="A344" s="915"/>
      <c r="B344" s="1005"/>
      <c r="C344" s="948"/>
      <c r="D344" s="898"/>
      <c r="E344" s="1005"/>
      <c r="F344" s="898"/>
      <c r="G344" s="240" t="s">
        <v>2544</v>
      </c>
      <c r="H344" s="900"/>
      <c r="I344" s="898"/>
      <c r="J344" s="303" t="s">
        <v>2544</v>
      </c>
      <c r="K344" s="905"/>
      <c r="L344" s="931"/>
      <c r="M344" s="900"/>
    </row>
    <row r="345" spans="1:13" s="5" customFormat="1" x14ac:dyDescent="0.25">
      <c r="A345" s="915"/>
      <c r="B345" s="1005"/>
      <c r="C345" s="948"/>
      <c r="D345" s="898"/>
      <c r="E345" s="1005"/>
      <c r="F345" s="898"/>
      <c r="G345" s="240" t="s">
        <v>2543</v>
      </c>
      <c r="H345" s="900"/>
      <c r="I345" s="898"/>
      <c r="J345" s="303" t="s">
        <v>2543</v>
      </c>
      <c r="K345" s="905"/>
      <c r="L345" s="931"/>
      <c r="M345" s="900"/>
    </row>
    <row r="346" spans="1:13" s="5" customFormat="1" x14ac:dyDescent="0.25">
      <c r="A346" s="915"/>
      <c r="B346" s="1005"/>
      <c r="C346" s="948"/>
      <c r="D346" s="898"/>
      <c r="E346" s="1005"/>
      <c r="F346" s="898"/>
      <c r="G346" s="240" t="s">
        <v>2542</v>
      </c>
      <c r="H346" s="900"/>
      <c r="I346" s="898"/>
      <c r="J346" s="303" t="s">
        <v>2542</v>
      </c>
      <c r="K346" s="905"/>
      <c r="L346" s="931"/>
      <c r="M346" s="900"/>
    </row>
    <row r="347" spans="1:13" s="5" customFormat="1" x14ac:dyDescent="0.25">
      <c r="A347" s="915"/>
      <c r="B347" s="1005"/>
      <c r="C347" s="948"/>
      <c r="D347" s="898"/>
      <c r="E347" s="1005"/>
      <c r="F347" s="898"/>
      <c r="G347" s="240" t="s">
        <v>2541</v>
      </c>
      <c r="H347" s="900"/>
      <c r="I347" s="898"/>
      <c r="J347" s="303" t="s">
        <v>2541</v>
      </c>
      <c r="K347" s="905"/>
      <c r="L347" s="931"/>
      <c r="M347" s="900"/>
    </row>
    <row r="348" spans="1:13" s="5" customFormat="1" x14ac:dyDescent="0.25">
      <c r="A348" s="915"/>
      <c r="B348" s="1005"/>
      <c r="C348" s="948"/>
      <c r="D348" s="898"/>
      <c r="E348" s="1005"/>
      <c r="F348" s="898"/>
      <c r="G348" s="240" t="s">
        <v>2540</v>
      </c>
      <c r="H348" s="900"/>
      <c r="I348" s="898"/>
      <c r="J348" s="303" t="s">
        <v>2540</v>
      </c>
      <c r="K348" s="905"/>
      <c r="L348" s="931"/>
      <c r="M348" s="900"/>
    </row>
    <row r="349" spans="1:13" s="5" customFormat="1" ht="21" x14ac:dyDescent="0.25">
      <c r="A349" s="915"/>
      <c r="B349" s="1005"/>
      <c r="C349" s="948"/>
      <c r="D349" s="898"/>
      <c r="E349" s="1005"/>
      <c r="F349" s="898"/>
      <c r="G349" s="240" t="s">
        <v>2539</v>
      </c>
      <c r="H349" s="900"/>
      <c r="I349" s="898"/>
      <c r="J349" s="303" t="s">
        <v>2539</v>
      </c>
      <c r="K349" s="905"/>
      <c r="L349" s="931"/>
      <c r="M349" s="900"/>
    </row>
    <row r="350" spans="1:13" s="5" customFormat="1" x14ac:dyDescent="0.25">
      <c r="A350" s="915"/>
      <c r="B350" s="1005"/>
      <c r="C350" s="948"/>
      <c r="D350" s="898"/>
      <c r="E350" s="1005"/>
      <c r="F350" s="898"/>
      <c r="G350" s="240" t="s">
        <v>2538</v>
      </c>
      <c r="H350" s="900"/>
      <c r="I350" s="898"/>
      <c r="J350" s="303" t="s">
        <v>2538</v>
      </c>
      <c r="K350" s="905"/>
      <c r="L350" s="931"/>
      <c r="M350" s="900"/>
    </row>
    <row r="351" spans="1:13" s="5" customFormat="1" x14ac:dyDescent="0.25">
      <c r="A351" s="915"/>
      <c r="B351" s="1005"/>
      <c r="C351" s="948"/>
      <c r="D351" s="898"/>
      <c r="E351" s="1005"/>
      <c r="F351" s="898"/>
      <c r="G351" s="240" t="s">
        <v>2537</v>
      </c>
      <c r="H351" s="900"/>
      <c r="I351" s="898"/>
      <c r="J351" s="303" t="s">
        <v>2537</v>
      </c>
      <c r="K351" s="905"/>
      <c r="L351" s="931"/>
      <c r="M351" s="900"/>
    </row>
    <row r="352" spans="1:13" s="5" customFormat="1" ht="21" x14ac:dyDescent="0.25">
      <c r="A352" s="915"/>
      <c r="B352" s="1005"/>
      <c r="C352" s="948"/>
      <c r="D352" s="898"/>
      <c r="E352" s="1005"/>
      <c r="F352" s="898"/>
      <c r="G352" s="240" t="s">
        <v>2536</v>
      </c>
      <c r="H352" s="900"/>
      <c r="I352" s="898"/>
      <c r="J352" s="303" t="s">
        <v>2536</v>
      </c>
      <c r="K352" s="905"/>
      <c r="L352" s="931"/>
      <c r="M352" s="900"/>
    </row>
    <row r="353" spans="1:13" s="5" customFormat="1" x14ac:dyDescent="0.25">
      <c r="A353" s="915"/>
      <c r="B353" s="1005"/>
      <c r="C353" s="948"/>
      <c r="D353" s="898"/>
      <c r="E353" s="1005"/>
      <c r="F353" s="898"/>
      <c r="G353" s="240" t="s">
        <v>2535</v>
      </c>
      <c r="H353" s="900"/>
      <c r="I353" s="898"/>
      <c r="J353" s="303" t="s">
        <v>2535</v>
      </c>
      <c r="K353" s="905"/>
      <c r="L353" s="931"/>
      <c r="M353" s="900"/>
    </row>
    <row r="354" spans="1:13" s="5" customFormat="1" ht="21" x14ac:dyDescent="0.25">
      <c r="A354" s="915"/>
      <c r="B354" s="1005"/>
      <c r="C354" s="948"/>
      <c r="D354" s="898"/>
      <c r="E354" s="1005"/>
      <c r="F354" s="898"/>
      <c r="G354" s="240" t="s">
        <v>2534</v>
      </c>
      <c r="H354" s="900"/>
      <c r="I354" s="898"/>
      <c r="J354" s="303" t="s">
        <v>2534</v>
      </c>
      <c r="K354" s="905"/>
      <c r="L354" s="931"/>
      <c r="M354" s="900"/>
    </row>
    <row r="355" spans="1:13" s="5" customFormat="1" x14ac:dyDescent="0.25">
      <c r="A355" s="915"/>
      <c r="B355" s="1005"/>
      <c r="C355" s="948"/>
      <c r="D355" s="898"/>
      <c r="E355" s="1005"/>
      <c r="F355" s="898"/>
      <c r="G355" s="240" t="s">
        <v>2533</v>
      </c>
      <c r="H355" s="900"/>
      <c r="I355" s="898"/>
      <c r="J355" s="303" t="s">
        <v>2533</v>
      </c>
      <c r="K355" s="904"/>
      <c r="L355" s="932"/>
      <c r="M355" s="901"/>
    </row>
    <row r="356" spans="1:13" s="5" customFormat="1" ht="21" x14ac:dyDescent="0.25">
      <c r="A356" s="915"/>
      <c r="B356" s="1005"/>
      <c r="C356" s="948"/>
      <c r="D356" s="898"/>
      <c r="E356" s="1005"/>
      <c r="F356" s="898"/>
      <c r="G356" s="240" t="s">
        <v>2532</v>
      </c>
      <c r="H356" s="900"/>
      <c r="I356" s="898"/>
      <c r="J356" s="303" t="s">
        <v>2532</v>
      </c>
      <c r="K356" s="903" t="s">
        <v>678</v>
      </c>
      <c r="L356" s="930" t="s">
        <v>31</v>
      </c>
      <c r="M356" s="933" t="s">
        <v>472</v>
      </c>
    </row>
    <row r="357" spans="1:13" s="5" customFormat="1" x14ac:dyDescent="0.25">
      <c r="A357" s="915"/>
      <c r="B357" s="1005"/>
      <c r="C357" s="948"/>
      <c r="D357" s="898"/>
      <c r="E357" s="1005"/>
      <c r="F357" s="898"/>
      <c r="G357" s="240" t="s">
        <v>2531</v>
      </c>
      <c r="H357" s="900"/>
      <c r="I357" s="898"/>
      <c r="J357" s="303" t="s">
        <v>2531</v>
      </c>
      <c r="K357" s="904"/>
      <c r="L357" s="932"/>
      <c r="M357" s="901"/>
    </row>
    <row r="358" spans="1:13" s="5" customFormat="1" ht="21" x14ac:dyDescent="0.25">
      <c r="A358" s="915"/>
      <c r="B358" s="1005"/>
      <c r="C358" s="948"/>
      <c r="D358" s="898"/>
      <c r="E358" s="1005"/>
      <c r="F358" s="898"/>
      <c r="G358" s="240" t="s">
        <v>2530</v>
      </c>
      <c r="H358" s="900"/>
      <c r="I358" s="898"/>
      <c r="J358" s="303" t="s">
        <v>2530</v>
      </c>
      <c r="K358" s="903" t="s">
        <v>2181</v>
      </c>
      <c r="L358" s="930" t="s">
        <v>31</v>
      </c>
      <c r="M358" s="933" t="s">
        <v>472</v>
      </c>
    </row>
    <row r="359" spans="1:13" s="5" customFormat="1" x14ac:dyDescent="0.25">
      <c r="A359" s="915"/>
      <c r="B359" s="1005"/>
      <c r="C359" s="948"/>
      <c r="D359" s="898"/>
      <c r="E359" s="1005"/>
      <c r="F359" s="898"/>
      <c r="G359" s="240" t="s">
        <v>2529</v>
      </c>
      <c r="H359" s="900"/>
      <c r="I359" s="898"/>
      <c r="J359" s="303" t="s">
        <v>2529</v>
      </c>
      <c r="K359" s="905"/>
      <c r="L359" s="931"/>
      <c r="M359" s="900"/>
    </row>
    <row r="360" spans="1:13" s="5" customFormat="1" ht="21" x14ac:dyDescent="0.25">
      <c r="A360" s="916"/>
      <c r="B360" s="996"/>
      <c r="C360" s="949"/>
      <c r="D360" s="899"/>
      <c r="E360" s="996"/>
      <c r="F360" s="899"/>
      <c r="G360" s="308" t="s">
        <v>2528</v>
      </c>
      <c r="H360" s="901"/>
      <c r="I360" s="899"/>
      <c r="J360" s="541" t="s">
        <v>2528</v>
      </c>
      <c r="K360" s="904"/>
      <c r="L360" s="932"/>
      <c r="M360" s="901"/>
    </row>
    <row r="361" spans="1:13" s="5" customFormat="1" ht="10.5" customHeight="1" x14ac:dyDescent="0.25">
      <c r="A361" s="961" t="s">
        <v>49</v>
      </c>
      <c r="B361" s="962"/>
      <c r="C361" s="6"/>
      <c r="D361" s="6"/>
      <c r="E361" s="113"/>
      <c r="F361" s="6"/>
      <c r="G361" s="6"/>
      <c r="H361" s="6"/>
      <c r="I361" s="6"/>
      <c r="J361" s="6"/>
      <c r="K361" s="113"/>
      <c r="L361" s="14"/>
      <c r="M361" s="111"/>
    </row>
    <row r="362" spans="1:13" s="120" customFormat="1" ht="9.9499999999999993" customHeight="1" x14ac:dyDescent="0.25">
      <c r="A362" s="119" t="s">
        <v>15681</v>
      </c>
      <c r="M362" s="121"/>
    </row>
    <row r="363" spans="1:13" s="120" customFormat="1" ht="20.100000000000001" customHeight="1" x14ac:dyDescent="0.25">
      <c r="A363" s="963" t="s">
        <v>15682</v>
      </c>
      <c r="B363" s="964"/>
      <c r="C363" s="964"/>
      <c r="D363" s="964"/>
      <c r="E363" s="964"/>
      <c r="F363" s="964"/>
      <c r="G363" s="964"/>
      <c r="H363" s="964"/>
      <c r="I363" s="964"/>
      <c r="J363" s="964"/>
      <c r="K363" s="964"/>
      <c r="L363" s="964"/>
      <c r="M363" s="965"/>
    </row>
    <row r="364" spans="1:13" s="120" customFormat="1" ht="20.100000000000001" customHeight="1" x14ac:dyDescent="0.25">
      <c r="A364" s="963" t="s">
        <v>15683</v>
      </c>
      <c r="B364" s="964"/>
      <c r="C364" s="964"/>
      <c r="D364" s="964"/>
      <c r="E364" s="964"/>
      <c r="F364" s="964"/>
      <c r="G364" s="964"/>
      <c r="H364" s="964"/>
      <c r="I364" s="964"/>
      <c r="J364" s="964"/>
      <c r="K364" s="964"/>
      <c r="L364" s="964"/>
      <c r="M364" s="965"/>
    </row>
    <row r="365" spans="1:13" s="120" customFormat="1" ht="9.9499999999999993" customHeight="1" x14ac:dyDescent="0.25">
      <c r="A365" s="956" t="s">
        <v>15684</v>
      </c>
      <c r="B365" s="957"/>
      <c r="C365" s="957"/>
      <c r="D365" s="957"/>
      <c r="E365" s="957"/>
      <c r="F365" s="957"/>
      <c r="G365" s="957"/>
      <c r="H365" s="957"/>
      <c r="I365" s="957"/>
      <c r="J365" s="957"/>
      <c r="K365" s="957"/>
      <c r="L365" s="957"/>
      <c r="M365" s="958"/>
    </row>
    <row r="366" spans="1:13" s="120" customFormat="1" ht="9.9499999999999993" customHeight="1" x14ac:dyDescent="0.25">
      <c r="A366" s="956" t="s">
        <v>15685</v>
      </c>
      <c r="B366" s="957"/>
      <c r="C366" s="957"/>
      <c r="D366" s="957"/>
      <c r="E366" s="957"/>
      <c r="F366" s="957"/>
      <c r="G366" s="957"/>
      <c r="H366" s="957"/>
      <c r="I366" s="957"/>
      <c r="J366" s="957"/>
      <c r="K366" s="957"/>
      <c r="L366" s="957"/>
      <c r="M366" s="958"/>
    </row>
    <row r="367" spans="1:13" s="120" customFormat="1" ht="9.9499999999999993" customHeight="1" x14ac:dyDescent="0.25">
      <c r="A367" s="956" t="s">
        <v>15686</v>
      </c>
      <c r="B367" s="957"/>
      <c r="C367" s="957"/>
      <c r="D367" s="957"/>
      <c r="E367" s="957"/>
      <c r="F367" s="957"/>
      <c r="G367" s="957"/>
      <c r="H367" s="957"/>
      <c r="I367" s="957"/>
      <c r="J367" s="957"/>
      <c r="K367" s="957"/>
      <c r="L367" s="957"/>
      <c r="M367" s="958"/>
    </row>
    <row r="368" spans="1:13" s="120" customFormat="1" ht="9.9499999999999993" customHeight="1" x14ac:dyDescent="0.25">
      <c r="A368" s="956" t="s">
        <v>15687</v>
      </c>
      <c r="B368" s="957"/>
      <c r="C368" s="957"/>
      <c r="D368" s="957"/>
      <c r="E368" s="957"/>
      <c r="F368" s="957"/>
      <c r="G368" s="957"/>
      <c r="H368" s="957"/>
      <c r="I368" s="957"/>
      <c r="J368" s="957"/>
      <c r="K368" s="957"/>
      <c r="L368" s="957"/>
      <c r="M368" s="958"/>
    </row>
    <row r="369" spans="1:13" s="120" customFormat="1" ht="9.9499999999999993" customHeight="1" x14ac:dyDescent="0.25">
      <c r="A369" s="956" t="s">
        <v>15688</v>
      </c>
      <c r="B369" s="957"/>
      <c r="C369" s="957"/>
      <c r="D369" s="957"/>
      <c r="E369" s="957"/>
      <c r="F369" s="957"/>
      <c r="G369" s="957"/>
      <c r="H369" s="957"/>
      <c r="I369" s="957"/>
      <c r="J369" s="957"/>
      <c r="K369" s="957"/>
      <c r="L369" s="957"/>
      <c r="M369" s="958"/>
    </row>
    <row r="370" spans="1:13" s="120" customFormat="1" ht="9.9499999999999993" customHeight="1" x14ac:dyDescent="0.25">
      <c r="A370" s="956" t="s">
        <v>15689</v>
      </c>
      <c r="B370" s="957"/>
      <c r="C370" s="957"/>
      <c r="D370" s="957"/>
      <c r="E370" s="957"/>
      <c r="F370" s="957"/>
      <c r="G370" s="957"/>
      <c r="H370" s="957"/>
      <c r="I370" s="957"/>
      <c r="J370" s="957"/>
      <c r="K370" s="957"/>
      <c r="L370" s="957"/>
      <c r="M370" s="958"/>
    </row>
    <row r="371" spans="1:13" s="120" customFormat="1" ht="9.9499999999999993" customHeight="1" x14ac:dyDescent="0.25">
      <c r="A371" s="956" t="s">
        <v>15690</v>
      </c>
      <c r="B371" s="957"/>
      <c r="C371" s="957"/>
      <c r="D371" s="957"/>
      <c r="E371" s="957"/>
      <c r="F371" s="957"/>
      <c r="G371" s="957"/>
      <c r="H371" s="957"/>
      <c r="I371" s="957"/>
      <c r="J371" s="957"/>
      <c r="K371" s="957"/>
      <c r="L371" s="957"/>
      <c r="M371" s="958"/>
    </row>
    <row r="372" spans="1:13" s="120" customFormat="1" ht="9.9499999999999993" customHeight="1" x14ac:dyDescent="0.25">
      <c r="A372" s="956" t="s">
        <v>15691</v>
      </c>
      <c r="B372" s="957"/>
      <c r="C372" s="957"/>
      <c r="D372" s="957"/>
      <c r="E372" s="957"/>
      <c r="F372" s="957"/>
      <c r="G372" s="957"/>
      <c r="H372" s="957"/>
      <c r="I372" s="957"/>
      <c r="J372" s="957"/>
      <c r="K372" s="957"/>
      <c r="L372" s="957"/>
      <c r="M372" s="958"/>
    </row>
    <row r="373" spans="1:13" s="120" customFormat="1" ht="9.9499999999999993" customHeight="1" x14ac:dyDescent="0.25">
      <c r="A373" s="956" t="s">
        <v>15692</v>
      </c>
      <c r="B373" s="957"/>
      <c r="C373" s="957"/>
      <c r="D373" s="957"/>
      <c r="E373" s="957"/>
      <c r="F373" s="957"/>
      <c r="G373" s="957"/>
      <c r="H373" s="957"/>
      <c r="I373" s="957"/>
      <c r="J373" s="957"/>
      <c r="K373" s="957"/>
      <c r="L373" s="957"/>
      <c r="M373" s="958"/>
    </row>
    <row r="374" spans="1:13" s="120" customFormat="1" ht="9.9499999999999993" customHeight="1" x14ac:dyDescent="0.25">
      <c r="A374" s="956" t="s">
        <v>15693</v>
      </c>
      <c r="B374" s="957"/>
      <c r="C374" s="957"/>
      <c r="D374" s="957"/>
      <c r="E374" s="957"/>
      <c r="F374" s="957"/>
      <c r="G374" s="957"/>
      <c r="H374" s="957"/>
      <c r="I374" s="957"/>
      <c r="J374" s="957"/>
      <c r="K374" s="957"/>
      <c r="L374" s="957"/>
      <c r="M374" s="958"/>
    </row>
    <row r="375" spans="1:13" s="120" customFormat="1" ht="9.9499999999999993" customHeight="1" x14ac:dyDescent="0.25">
      <c r="A375" s="956" t="s">
        <v>15694</v>
      </c>
      <c r="B375" s="957"/>
      <c r="C375" s="957"/>
      <c r="D375" s="957"/>
      <c r="E375" s="957"/>
      <c r="F375" s="957"/>
      <c r="G375" s="957"/>
      <c r="H375" s="957"/>
      <c r="I375" s="957"/>
      <c r="J375" s="957"/>
      <c r="K375" s="957"/>
      <c r="L375" s="957"/>
      <c r="M375" s="958"/>
    </row>
    <row r="376" spans="1:13" s="120" customFormat="1" ht="9.9499999999999993" customHeight="1" x14ac:dyDescent="0.25">
      <c r="A376" s="956" t="s">
        <v>15695</v>
      </c>
      <c r="B376" s="957"/>
      <c r="C376" s="957"/>
      <c r="D376" s="957"/>
      <c r="E376" s="957"/>
      <c r="F376" s="957"/>
      <c r="G376" s="957"/>
      <c r="H376" s="957"/>
      <c r="I376" s="957"/>
      <c r="J376" s="957"/>
      <c r="K376" s="957"/>
      <c r="L376" s="957"/>
      <c r="M376" s="958"/>
    </row>
    <row r="377" spans="1:13" s="120" customFormat="1" ht="30" customHeight="1" x14ac:dyDescent="0.25">
      <c r="A377" s="963" t="s">
        <v>15696</v>
      </c>
      <c r="B377" s="964"/>
      <c r="C377" s="964"/>
      <c r="D377" s="964"/>
      <c r="E377" s="964"/>
      <c r="F377" s="964"/>
      <c r="G377" s="964"/>
      <c r="H377" s="964"/>
      <c r="I377" s="964"/>
      <c r="J377" s="964"/>
      <c r="K377" s="964"/>
      <c r="L377" s="964"/>
      <c r="M377" s="965"/>
    </row>
    <row r="378" spans="1:13" s="120" customFormat="1" ht="9.9499999999999993" customHeight="1" x14ac:dyDescent="0.25">
      <c r="A378" s="981" t="s">
        <v>15697</v>
      </c>
      <c r="B378" s="982"/>
      <c r="C378" s="982"/>
      <c r="D378" s="982"/>
      <c r="E378" s="982"/>
      <c r="F378" s="982"/>
      <c r="G378" s="982"/>
      <c r="H378" s="982"/>
      <c r="I378" s="982"/>
      <c r="J378" s="982"/>
      <c r="K378" s="982"/>
      <c r="L378" s="982"/>
      <c r="M378" s="983"/>
    </row>
  </sheetData>
  <sheetProtection algorithmName="SHA-512" hashValue="bC4KPmvT+Ni+h1Qr0MDm1CZ+NgBdtR3+t+jqfUrIrpOZoWZ2iV36cmVdhla/+q7upbyz4Bm3Xr3uIM8NDyAv1A==" saltValue="+76YjbGQ0YcE/u9SNny7Pw==" spinCount="100000" sheet="1" objects="1" scenarios="1" selectLockedCells="1" selectUnlockedCells="1"/>
  <mergeCells count="412">
    <mergeCell ref="A370:M370"/>
    <mergeCell ref="A371:M371"/>
    <mergeCell ref="L358:L360"/>
    <mergeCell ref="M356:M357"/>
    <mergeCell ref="A363:M363"/>
    <mergeCell ref="A364:M364"/>
    <mergeCell ref="A365:M365"/>
    <mergeCell ref="A366:M366"/>
    <mergeCell ref="A367:M367"/>
    <mergeCell ref="A368:M368"/>
    <mergeCell ref="A369:M369"/>
    <mergeCell ref="K356:K357"/>
    <mergeCell ref="L356:L357"/>
    <mergeCell ref="M358:M360"/>
    <mergeCell ref="M321:M329"/>
    <mergeCell ref="A341:A360"/>
    <mergeCell ref="B341:B360"/>
    <mergeCell ref="C341:C360"/>
    <mergeCell ref="D341:D360"/>
    <mergeCell ref="E341:E360"/>
    <mergeCell ref="F341:F360"/>
    <mergeCell ref="K341:K355"/>
    <mergeCell ref="L341:L355"/>
    <mergeCell ref="M341:M355"/>
    <mergeCell ref="C321:C329"/>
    <mergeCell ref="D321:D329"/>
    <mergeCell ref="E321:E329"/>
    <mergeCell ref="F321:F329"/>
    <mergeCell ref="K321:K329"/>
    <mergeCell ref="L321:L329"/>
    <mergeCell ref="L330:L340"/>
    <mergeCell ref="K358:K360"/>
    <mergeCell ref="C33:C43"/>
    <mergeCell ref="C49:C66"/>
    <mergeCell ref="D49:D66"/>
    <mergeCell ref="D74:D76"/>
    <mergeCell ref="B67:B70"/>
    <mergeCell ref="C67:C70"/>
    <mergeCell ref="D67:D70"/>
    <mergeCell ref="E67:E70"/>
    <mergeCell ref="F67:F70"/>
    <mergeCell ref="A1:M1"/>
    <mergeCell ref="A4:B4"/>
    <mergeCell ref="C4:D4"/>
    <mergeCell ref="E4:F4"/>
    <mergeCell ref="B5:B8"/>
    <mergeCell ref="M5:M7"/>
    <mergeCell ref="K7:K8"/>
    <mergeCell ref="K22:K23"/>
    <mergeCell ref="M11:M13"/>
    <mergeCell ref="M14:M16"/>
    <mergeCell ref="B21:B23"/>
    <mergeCell ref="C21:C23"/>
    <mergeCell ref="D21:D23"/>
    <mergeCell ref="E22:E23"/>
    <mergeCell ref="F22:F23"/>
    <mergeCell ref="B9:B19"/>
    <mergeCell ref="C9:C19"/>
    <mergeCell ref="D9:D19"/>
    <mergeCell ref="E11:E16"/>
    <mergeCell ref="F11:F16"/>
    <mergeCell ref="K11:K13"/>
    <mergeCell ref="L11:L13"/>
    <mergeCell ref="K14:K16"/>
    <mergeCell ref="L14:L16"/>
    <mergeCell ref="L317:L320"/>
    <mergeCell ref="L59:L60"/>
    <mergeCell ref="M59:M60"/>
    <mergeCell ref="K59:K60"/>
    <mergeCell ref="K83:K84"/>
    <mergeCell ref="L83:L84"/>
    <mergeCell ref="M83:M84"/>
    <mergeCell ref="H77:H88"/>
    <mergeCell ref="M79:M80"/>
    <mergeCell ref="K81:K82"/>
    <mergeCell ref="L81:L82"/>
    <mergeCell ref="M317:M320"/>
    <mergeCell ref="L61:L66"/>
    <mergeCell ref="M61:M66"/>
    <mergeCell ref="M67:M69"/>
    <mergeCell ref="K85:K86"/>
    <mergeCell ref="L85:L86"/>
    <mergeCell ref="M85:M86"/>
    <mergeCell ref="J319:J320"/>
    <mergeCell ref="B77:B88"/>
    <mergeCell ref="C78:C88"/>
    <mergeCell ref="E79:E80"/>
    <mergeCell ref="B74:B76"/>
    <mergeCell ref="C74:C76"/>
    <mergeCell ref="F79:F80"/>
    <mergeCell ref="K79:K80"/>
    <mergeCell ref="L79:L80"/>
    <mergeCell ref="F87:F88"/>
    <mergeCell ref="K87:K88"/>
    <mergeCell ref="L87:L88"/>
    <mergeCell ref="E83:E84"/>
    <mergeCell ref="F83:F84"/>
    <mergeCell ref="E81:E82"/>
    <mergeCell ref="F81:F82"/>
    <mergeCell ref="E85:E86"/>
    <mergeCell ref="F85:F86"/>
    <mergeCell ref="K118:K120"/>
    <mergeCell ref="M311:M316"/>
    <mergeCell ref="L22:L23"/>
    <mergeCell ref="M22:M23"/>
    <mergeCell ref="I74:I76"/>
    <mergeCell ref="E87:E88"/>
    <mergeCell ref="F164:F165"/>
    <mergeCell ref="M219:M220"/>
    <mergeCell ref="M118:M120"/>
    <mergeCell ref="M135:M137"/>
    <mergeCell ref="E138:E139"/>
    <mergeCell ref="F138:F139"/>
    <mergeCell ref="L95:L100"/>
    <mergeCell ref="M95:M100"/>
    <mergeCell ref="K103:K104"/>
    <mergeCell ref="L103:L104"/>
    <mergeCell ref="M157:M165"/>
    <mergeCell ref="E166:E173"/>
    <mergeCell ref="F166:F173"/>
    <mergeCell ref="M74:M76"/>
    <mergeCell ref="M87:M88"/>
    <mergeCell ref="M81:M82"/>
    <mergeCell ref="E74:E76"/>
    <mergeCell ref="F74:F76"/>
    <mergeCell ref="K74:K76"/>
    <mergeCell ref="H74:H76"/>
    <mergeCell ref="L74:L76"/>
    <mergeCell ref="L52:L54"/>
    <mergeCell ref="F55:F56"/>
    <mergeCell ref="E50:E54"/>
    <mergeCell ref="F50:F54"/>
    <mergeCell ref="K50:K51"/>
    <mergeCell ref="E61:E66"/>
    <mergeCell ref="F61:F66"/>
    <mergeCell ref="K61:K66"/>
    <mergeCell ref="E55:E56"/>
    <mergeCell ref="L55:L56"/>
    <mergeCell ref="I49:I66"/>
    <mergeCell ref="I67:I70"/>
    <mergeCell ref="K57:K58"/>
    <mergeCell ref="L57:L58"/>
    <mergeCell ref="F57:F58"/>
    <mergeCell ref="E57:E58"/>
    <mergeCell ref="E59:E60"/>
    <mergeCell ref="F59:F60"/>
    <mergeCell ref="F132:F137"/>
    <mergeCell ref="E148:E149"/>
    <mergeCell ref="M278:M280"/>
    <mergeCell ref="M272:M277"/>
    <mergeCell ref="L181:L182"/>
    <mergeCell ref="M181:M182"/>
    <mergeCell ref="F209:F212"/>
    <mergeCell ref="K181:K182"/>
    <mergeCell ref="E132:E137"/>
    <mergeCell ref="E143:E145"/>
    <mergeCell ref="F143:F145"/>
    <mergeCell ref="M140:M141"/>
    <mergeCell ref="K132:K133"/>
    <mergeCell ref="K135:K139"/>
    <mergeCell ref="E157:E163"/>
    <mergeCell ref="F157:F163"/>
    <mergeCell ref="L157:L165"/>
    <mergeCell ref="K204:K205"/>
    <mergeCell ref="F148:F149"/>
    <mergeCell ref="M221:M226"/>
    <mergeCell ref="M232:M233"/>
    <mergeCell ref="F227:F234"/>
    <mergeCell ref="E140:E142"/>
    <mergeCell ref="F140:F142"/>
    <mergeCell ref="K140:K141"/>
    <mergeCell ref="L140:L141"/>
    <mergeCell ref="E221:E226"/>
    <mergeCell ref="F221:F226"/>
    <mergeCell ref="K221:K226"/>
    <mergeCell ref="L221:L226"/>
    <mergeCell ref="K227:K231"/>
    <mergeCell ref="L227:L231"/>
    <mergeCell ref="E180:E182"/>
    <mergeCell ref="F180:F182"/>
    <mergeCell ref="K158:K165"/>
    <mergeCell ref="E164:E165"/>
    <mergeCell ref="F185:F188"/>
    <mergeCell ref="K186:K188"/>
    <mergeCell ref="F150:F154"/>
    <mergeCell ref="K150:K154"/>
    <mergeCell ref="L150:L154"/>
    <mergeCell ref="E150:E154"/>
    <mergeCell ref="L311:L316"/>
    <mergeCell ref="F241:F243"/>
    <mergeCell ref="K241:K243"/>
    <mergeCell ref="L241:L243"/>
    <mergeCell ref="K311:K316"/>
    <mergeCell ref="B213:B247"/>
    <mergeCell ref="C213:C240"/>
    <mergeCell ref="E213:E217"/>
    <mergeCell ref="F213:F217"/>
    <mergeCell ref="C241:C247"/>
    <mergeCell ref="K232:K233"/>
    <mergeCell ref="L232:L233"/>
    <mergeCell ref="D241:D247"/>
    <mergeCell ref="L267:L271"/>
    <mergeCell ref="M267:M271"/>
    <mergeCell ref="E237:E240"/>
    <mergeCell ref="L278:L280"/>
    <mergeCell ref="F251:F265"/>
    <mergeCell ref="K251:K265"/>
    <mergeCell ref="L251:L265"/>
    <mergeCell ref="E227:E234"/>
    <mergeCell ref="K213:K216"/>
    <mergeCell ref="L213:L216"/>
    <mergeCell ref="E241:E243"/>
    <mergeCell ref="E272:E277"/>
    <mergeCell ref="F272:F277"/>
    <mergeCell ref="K272:K277"/>
    <mergeCell ref="L272:L277"/>
    <mergeCell ref="E218:E220"/>
    <mergeCell ref="F218:F220"/>
    <mergeCell ref="K219:K220"/>
    <mergeCell ref="L219:L220"/>
    <mergeCell ref="L237:L240"/>
    <mergeCell ref="H213:H247"/>
    <mergeCell ref="I241:I247"/>
    <mergeCell ref="F237:F240"/>
    <mergeCell ref="K237:K240"/>
    <mergeCell ref="A374:M374"/>
    <mergeCell ref="E251:E265"/>
    <mergeCell ref="F330:F340"/>
    <mergeCell ref="I310:I320"/>
    <mergeCell ref="I321:I329"/>
    <mergeCell ref="I330:I340"/>
    <mergeCell ref="M303:M304"/>
    <mergeCell ref="M251:M265"/>
    <mergeCell ref="M330:M340"/>
    <mergeCell ref="M292:M295"/>
    <mergeCell ref="K296:K301"/>
    <mergeCell ref="E303:E304"/>
    <mergeCell ref="F303:F304"/>
    <mergeCell ref="E291:E295"/>
    <mergeCell ref="F291:F295"/>
    <mergeCell ref="K330:K333"/>
    <mergeCell ref="B248:B283"/>
    <mergeCell ref="C248:C283"/>
    <mergeCell ref="C330:C340"/>
    <mergeCell ref="E278:E280"/>
    <mergeCell ref="F278:F280"/>
    <mergeCell ref="K278:K280"/>
    <mergeCell ref="K303:K304"/>
    <mergeCell ref="K292:K295"/>
    <mergeCell ref="A375:M375"/>
    <mergeCell ref="A376:M376"/>
    <mergeCell ref="A377:M377"/>
    <mergeCell ref="A378:M378"/>
    <mergeCell ref="A361:B361"/>
    <mergeCell ref="D287:D308"/>
    <mergeCell ref="C287:C308"/>
    <mergeCell ref="B287:B309"/>
    <mergeCell ref="A287:A309"/>
    <mergeCell ref="A330:A340"/>
    <mergeCell ref="B330:B340"/>
    <mergeCell ref="D330:D340"/>
    <mergeCell ref="I341:I360"/>
    <mergeCell ref="H287:H309"/>
    <mergeCell ref="H330:H340"/>
    <mergeCell ref="H341:H360"/>
    <mergeCell ref="A372:M372"/>
    <mergeCell ref="A373:M373"/>
    <mergeCell ref="D310:D320"/>
    <mergeCell ref="C310:C320"/>
    <mergeCell ref="E311:E320"/>
    <mergeCell ref="L292:L295"/>
    <mergeCell ref="L303:L304"/>
    <mergeCell ref="I287:I308"/>
    <mergeCell ref="E129:E131"/>
    <mergeCell ref="F129:F131"/>
    <mergeCell ref="K130:K131"/>
    <mergeCell ref="L130:L131"/>
    <mergeCell ref="K91:K94"/>
    <mergeCell ref="H89:H90"/>
    <mergeCell ref="L110:L114"/>
    <mergeCell ref="M110:M114"/>
    <mergeCell ref="E115:E116"/>
    <mergeCell ref="F115:F116"/>
    <mergeCell ref="L115:L116"/>
    <mergeCell ref="M115:M116"/>
    <mergeCell ref="E117:E128"/>
    <mergeCell ref="F117:F128"/>
    <mergeCell ref="M122:M123"/>
    <mergeCell ref="K127:K128"/>
    <mergeCell ref="L122:L128"/>
    <mergeCell ref="L118:L120"/>
    <mergeCell ref="M103:M104"/>
    <mergeCell ref="K108:K109"/>
    <mergeCell ref="L108:L109"/>
    <mergeCell ref="M108:M109"/>
    <mergeCell ref="E110:E114"/>
    <mergeCell ref="F110:F114"/>
    <mergeCell ref="A33:A48"/>
    <mergeCell ref="B33:B48"/>
    <mergeCell ref="C44:C48"/>
    <mergeCell ref="D44:D48"/>
    <mergeCell ref="K55:K56"/>
    <mergeCell ref="B49:B66"/>
    <mergeCell ref="A49:A66"/>
    <mergeCell ref="D33:D43"/>
    <mergeCell ref="E155:E156"/>
    <mergeCell ref="F155:F156"/>
    <mergeCell ref="K155:K156"/>
    <mergeCell ref="B91:B203"/>
    <mergeCell ref="C91:C203"/>
    <mergeCell ref="K122:K126"/>
    <mergeCell ref="A92:A203"/>
    <mergeCell ref="A89:A90"/>
    <mergeCell ref="B89:B90"/>
    <mergeCell ref="E91:E109"/>
    <mergeCell ref="F91:F109"/>
    <mergeCell ref="G91:G94"/>
    <mergeCell ref="E89:E90"/>
    <mergeCell ref="F89:F90"/>
    <mergeCell ref="I33:I43"/>
    <mergeCell ref="I44:I48"/>
    <mergeCell ref="D248:D283"/>
    <mergeCell ref="E267:E271"/>
    <mergeCell ref="F267:F271"/>
    <mergeCell ref="M166:M173"/>
    <mergeCell ref="M241:M243"/>
    <mergeCell ref="E244:E247"/>
    <mergeCell ref="F244:F247"/>
    <mergeCell ref="L246:L247"/>
    <mergeCell ref="K166:K174"/>
    <mergeCell ref="L166:L173"/>
    <mergeCell ref="L204:L205"/>
    <mergeCell ref="M204:M205"/>
    <mergeCell ref="E196:E199"/>
    <mergeCell ref="F196:F199"/>
    <mergeCell ref="E175:E179"/>
    <mergeCell ref="F175:F179"/>
    <mergeCell ref="K176:K178"/>
    <mergeCell ref="L176:L178"/>
    <mergeCell ref="M176:M178"/>
    <mergeCell ref="M186:M188"/>
    <mergeCell ref="M237:M240"/>
    <mergeCell ref="K248:K250"/>
    <mergeCell ref="L248:L250"/>
    <mergeCell ref="M248:M250"/>
    <mergeCell ref="E189:E193"/>
    <mergeCell ref="F189:F193"/>
    <mergeCell ref="K189:K193"/>
    <mergeCell ref="E194:E195"/>
    <mergeCell ref="F194:F195"/>
    <mergeCell ref="E185:E188"/>
    <mergeCell ref="K148:K149"/>
    <mergeCell ref="E330:E340"/>
    <mergeCell ref="E248:E250"/>
    <mergeCell ref="F248:F250"/>
    <mergeCell ref="I248:I283"/>
    <mergeCell ref="H248:H283"/>
    <mergeCell ref="K267:K271"/>
    <mergeCell ref="F311:F320"/>
    <mergeCell ref="K334:K336"/>
    <mergeCell ref="K337:K340"/>
    <mergeCell ref="E235:E236"/>
    <mergeCell ref="F235:F236"/>
    <mergeCell ref="K246:K247"/>
    <mergeCell ref="G319:G320"/>
    <mergeCell ref="K317:K320"/>
    <mergeCell ref="L146:L147"/>
    <mergeCell ref="M146:M147"/>
    <mergeCell ref="H5:H8"/>
    <mergeCell ref="H9:H19"/>
    <mergeCell ref="H21:H23"/>
    <mergeCell ref="H33:H48"/>
    <mergeCell ref="H49:H66"/>
    <mergeCell ref="H67:H70"/>
    <mergeCell ref="K209:K212"/>
    <mergeCell ref="K196:K199"/>
    <mergeCell ref="K95:K100"/>
    <mergeCell ref="K206:K208"/>
    <mergeCell ref="K110:K116"/>
    <mergeCell ref="M150:M154"/>
    <mergeCell ref="L135:L137"/>
    <mergeCell ref="I9:I19"/>
    <mergeCell ref="I21:I23"/>
    <mergeCell ref="L50:L51"/>
    <mergeCell ref="M50:M51"/>
    <mergeCell ref="K52:K54"/>
    <mergeCell ref="M52:M54"/>
    <mergeCell ref="M57:M58"/>
    <mergeCell ref="L209:L212"/>
    <mergeCell ref="M209:M212"/>
    <mergeCell ref="E200:E203"/>
    <mergeCell ref="F200:F203"/>
    <mergeCell ref="K200:K203"/>
    <mergeCell ref="F204:F205"/>
    <mergeCell ref="H91:H203"/>
    <mergeCell ref="J91:J94"/>
    <mergeCell ref="M89:M90"/>
    <mergeCell ref="L89:L90"/>
    <mergeCell ref="L91:L94"/>
    <mergeCell ref="M91:M94"/>
    <mergeCell ref="L196:L199"/>
    <mergeCell ref="L206:L208"/>
    <mergeCell ref="M206:M208"/>
    <mergeCell ref="L189:L193"/>
    <mergeCell ref="M189:M193"/>
    <mergeCell ref="L186:L188"/>
    <mergeCell ref="L148:L149"/>
    <mergeCell ref="M148:M149"/>
    <mergeCell ref="M130:M131"/>
    <mergeCell ref="E146:E147"/>
    <mergeCell ref="F146:F147"/>
    <mergeCell ref="K146:K147"/>
  </mergeCells>
  <phoneticPr fontId="3"/>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10" manualBreakCount="10">
    <brk id="43" max="9" man="1"/>
    <brk id="90" max="9" man="1"/>
    <brk id="109" max="9" man="1"/>
    <brk id="128" max="9" man="1"/>
    <brk id="149" max="9" man="1"/>
    <brk id="178" max="9" man="1"/>
    <brk id="203" max="9" man="1"/>
    <brk id="244" max="9" man="1"/>
    <brk id="286" max="9" man="1"/>
    <brk id="340"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36C8-EB0C-4FB0-828A-D13B6F87B8D1}">
  <sheetPr codeName="Sheet20"/>
  <dimension ref="A1:M678"/>
  <sheetViews>
    <sheetView showGridLines="0" zoomScale="70" zoomScaleNormal="70" zoomScaleSheetLayoutView="5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8" customWidth="1"/>
    <col min="9" max="9" width="13.88671875" style="7" customWidth="1"/>
    <col min="10" max="10" width="17.109375" style="2" customWidth="1"/>
    <col min="11" max="12" width="9.6640625" style="2" customWidth="1"/>
    <col min="13" max="13" width="11.44140625" style="5" customWidth="1"/>
    <col min="14" max="16384" width="8.88671875" style="1"/>
  </cols>
  <sheetData>
    <row r="1" spans="1:13" s="2" customFormat="1" ht="18" customHeight="1" x14ac:dyDescent="0.25">
      <c r="A1" s="1000" t="s">
        <v>14729</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14728</v>
      </c>
    </row>
    <row r="4" spans="1:13" s="196" customFormat="1" ht="24.95" customHeight="1" x14ac:dyDescent="0.25">
      <c r="A4" s="896" t="s">
        <v>1259</v>
      </c>
      <c r="B4" s="897"/>
      <c r="C4" s="896" t="s">
        <v>1330</v>
      </c>
      <c r="D4" s="897"/>
      <c r="E4" s="896" t="s">
        <v>1331</v>
      </c>
      <c r="F4" s="897"/>
      <c r="G4" s="197" t="s">
        <v>33</v>
      </c>
      <c r="H4" s="198" t="s">
        <v>1332</v>
      </c>
      <c r="I4" s="198" t="s">
        <v>1333</v>
      </c>
      <c r="J4" s="832"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930" t="s">
        <v>607</v>
      </c>
      <c r="I5" s="841" t="s">
        <v>608</v>
      </c>
      <c r="J5" s="297" t="s">
        <v>17</v>
      </c>
      <c r="K5" s="243" t="s">
        <v>2729</v>
      </c>
      <c r="L5" s="859" t="s">
        <v>610</v>
      </c>
      <c r="M5" s="1156" t="s">
        <v>28</v>
      </c>
    </row>
    <row r="6" spans="1:13" s="5" customFormat="1" ht="31.5" x14ac:dyDescent="0.25">
      <c r="A6" s="415"/>
      <c r="B6" s="1002"/>
      <c r="C6" s="421"/>
      <c r="D6" s="298"/>
      <c r="E6" s="257" t="s">
        <v>520</v>
      </c>
      <c r="F6" s="297" t="s">
        <v>611</v>
      </c>
      <c r="G6" s="297" t="s">
        <v>612</v>
      </c>
      <c r="H6" s="931"/>
      <c r="I6" s="842"/>
      <c r="J6" s="297" t="s">
        <v>612</v>
      </c>
      <c r="K6" s="243" t="s">
        <v>8</v>
      </c>
      <c r="L6" s="860"/>
      <c r="M6" s="1157"/>
    </row>
    <row r="7" spans="1:13" s="5" customFormat="1" x14ac:dyDescent="0.25">
      <c r="A7" s="415"/>
      <c r="B7" s="1002"/>
      <c r="C7" s="421"/>
      <c r="D7" s="298"/>
      <c r="E7" s="257" t="s">
        <v>523</v>
      </c>
      <c r="F7" s="297" t="s">
        <v>613</v>
      </c>
      <c r="G7" s="297" t="s">
        <v>18</v>
      </c>
      <c r="H7" s="931"/>
      <c r="I7" s="842"/>
      <c r="J7" s="297" t="s">
        <v>18</v>
      </c>
      <c r="K7" s="930" t="s">
        <v>1</v>
      </c>
      <c r="L7" s="860"/>
      <c r="M7" s="1157"/>
    </row>
    <row r="8" spans="1:13" s="5" customFormat="1" ht="21" x14ac:dyDescent="0.25">
      <c r="A8" s="415"/>
      <c r="B8" s="1003"/>
      <c r="C8" s="421"/>
      <c r="D8" s="298"/>
      <c r="E8" s="257" t="s">
        <v>527</v>
      </c>
      <c r="F8" s="297" t="s">
        <v>614</v>
      </c>
      <c r="G8" s="297" t="s">
        <v>2728</v>
      </c>
      <c r="H8" s="932"/>
      <c r="I8" s="842"/>
      <c r="J8" s="297" t="s">
        <v>2728</v>
      </c>
      <c r="K8" s="932"/>
      <c r="L8" s="860"/>
      <c r="M8" s="860"/>
    </row>
    <row r="9" spans="1:13" s="5" customFormat="1" x14ac:dyDescent="0.25">
      <c r="A9" s="285">
        <v>51</v>
      </c>
      <c r="B9" s="902" t="s">
        <v>518</v>
      </c>
      <c r="C9" s="947">
        <v>1</v>
      </c>
      <c r="D9" s="902" t="s">
        <v>56</v>
      </c>
      <c r="E9" s="419" t="s">
        <v>57</v>
      </c>
      <c r="F9" s="343" t="s">
        <v>58</v>
      </c>
      <c r="G9" s="308" t="s">
        <v>219</v>
      </c>
      <c r="H9" s="933" t="s">
        <v>518</v>
      </c>
      <c r="I9" s="933" t="s">
        <v>56</v>
      </c>
      <c r="J9" s="856" t="s">
        <v>219</v>
      </c>
      <c r="K9" s="467" t="s">
        <v>645</v>
      </c>
      <c r="L9" s="857" t="s">
        <v>31</v>
      </c>
      <c r="M9" s="857" t="s">
        <v>15833</v>
      </c>
    </row>
    <row r="10" spans="1:13" s="5" customFormat="1" ht="60.95" customHeight="1" x14ac:dyDescent="0.25">
      <c r="A10" s="286"/>
      <c r="B10" s="898"/>
      <c r="C10" s="948"/>
      <c r="D10" s="898"/>
      <c r="E10" s="419" t="s">
        <v>59</v>
      </c>
      <c r="F10" s="343" t="s">
        <v>213</v>
      </c>
      <c r="G10" s="308" t="s">
        <v>220</v>
      </c>
      <c r="H10" s="900"/>
      <c r="I10" s="900"/>
      <c r="J10" s="856" t="s">
        <v>220</v>
      </c>
      <c r="K10" s="467" t="s">
        <v>475</v>
      </c>
      <c r="L10" s="857" t="s">
        <v>31</v>
      </c>
      <c r="M10" s="863" t="s">
        <v>472</v>
      </c>
    </row>
    <row r="11" spans="1:13" s="5" customFormat="1" x14ac:dyDescent="0.25">
      <c r="A11" s="286"/>
      <c r="B11" s="898"/>
      <c r="C11" s="948"/>
      <c r="D11" s="898"/>
      <c r="E11" s="914" t="s">
        <v>75</v>
      </c>
      <c r="F11" s="902" t="s">
        <v>60</v>
      </c>
      <c r="G11" s="308" t="s">
        <v>221</v>
      </c>
      <c r="H11" s="900"/>
      <c r="I11" s="900"/>
      <c r="J11" s="856" t="s">
        <v>221</v>
      </c>
      <c r="K11" s="903" t="s">
        <v>476</v>
      </c>
      <c r="L11" s="1156" t="s">
        <v>31</v>
      </c>
      <c r="M11" s="1175" t="s">
        <v>472</v>
      </c>
    </row>
    <row r="12" spans="1:13" s="5" customFormat="1" x14ac:dyDescent="0.25">
      <c r="A12" s="286"/>
      <c r="B12" s="898"/>
      <c r="C12" s="948"/>
      <c r="D12" s="898"/>
      <c r="E12" s="915"/>
      <c r="F12" s="898"/>
      <c r="G12" s="308" t="s">
        <v>222</v>
      </c>
      <c r="H12" s="900"/>
      <c r="I12" s="900"/>
      <c r="J12" s="856" t="s">
        <v>222</v>
      </c>
      <c r="K12" s="905"/>
      <c r="L12" s="1157"/>
      <c r="M12" s="1176"/>
    </row>
    <row r="13" spans="1:13" s="5" customFormat="1" x14ac:dyDescent="0.25">
      <c r="A13" s="286"/>
      <c r="B13" s="898"/>
      <c r="C13" s="948"/>
      <c r="D13" s="898"/>
      <c r="E13" s="915"/>
      <c r="F13" s="898"/>
      <c r="G13" s="308" t="s">
        <v>223</v>
      </c>
      <c r="H13" s="900"/>
      <c r="I13" s="900"/>
      <c r="J13" s="856" t="s">
        <v>223</v>
      </c>
      <c r="K13" s="904"/>
      <c r="L13" s="1158"/>
      <c r="M13" s="1177"/>
    </row>
    <row r="14" spans="1:13" s="5" customFormat="1" x14ac:dyDescent="0.25">
      <c r="A14" s="286"/>
      <c r="B14" s="898"/>
      <c r="C14" s="948"/>
      <c r="D14" s="898"/>
      <c r="E14" s="915"/>
      <c r="F14" s="898"/>
      <c r="G14" s="308" t="s">
        <v>2727</v>
      </c>
      <c r="H14" s="900"/>
      <c r="I14" s="900"/>
      <c r="J14" s="856" t="s">
        <v>2727</v>
      </c>
      <c r="K14" s="903" t="s">
        <v>477</v>
      </c>
      <c r="L14" s="1156" t="s">
        <v>31</v>
      </c>
      <c r="M14" s="1175" t="s">
        <v>472</v>
      </c>
    </row>
    <row r="15" spans="1:13" s="5" customFormat="1" ht="21" x14ac:dyDescent="0.25">
      <c r="A15" s="286"/>
      <c r="B15" s="898"/>
      <c r="C15" s="948"/>
      <c r="D15" s="898"/>
      <c r="E15" s="915"/>
      <c r="F15" s="898"/>
      <c r="G15" s="308" t="s">
        <v>224</v>
      </c>
      <c r="H15" s="900"/>
      <c r="I15" s="900"/>
      <c r="J15" s="856" t="s">
        <v>224</v>
      </c>
      <c r="K15" s="905"/>
      <c r="L15" s="1157"/>
      <c r="M15" s="1176"/>
    </row>
    <row r="16" spans="1:13" s="5" customFormat="1" x14ac:dyDescent="0.25">
      <c r="A16" s="286"/>
      <c r="B16" s="898"/>
      <c r="C16" s="948"/>
      <c r="D16" s="898"/>
      <c r="E16" s="916"/>
      <c r="F16" s="899"/>
      <c r="G16" s="308" t="s">
        <v>225</v>
      </c>
      <c r="H16" s="900"/>
      <c r="I16" s="900"/>
      <c r="J16" s="856" t="s">
        <v>225</v>
      </c>
      <c r="K16" s="904"/>
      <c r="L16" s="1158"/>
      <c r="M16" s="1177"/>
    </row>
    <row r="17" spans="1:13" s="5" customFormat="1" x14ac:dyDescent="0.25">
      <c r="A17" s="286"/>
      <c r="B17" s="898"/>
      <c r="C17" s="948"/>
      <c r="D17" s="898"/>
      <c r="E17" s="419" t="s">
        <v>61</v>
      </c>
      <c r="F17" s="343" t="s">
        <v>2726</v>
      </c>
      <c r="G17" s="308" t="s">
        <v>226</v>
      </c>
      <c r="H17" s="900"/>
      <c r="I17" s="900"/>
      <c r="J17" s="856" t="s">
        <v>226</v>
      </c>
      <c r="K17" s="467" t="s">
        <v>21</v>
      </c>
      <c r="L17" s="857" t="s">
        <v>31</v>
      </c>
      <c r="M17" s="863" t="s">
        <v>472</v>
      </c>
    </row>
    <row r="18" spans="1:13" s="5" customFormat="1" ht="42" x14ac:dyDescent="0.25">
      <c r="A18" s="286"/>
      <c r="B18" s="898"/>
      <c r="C18" s="948"/>
      <c r="D18" s="898"/>
      <c r="E18" s="419" t="s">
        <v>62</v>
      </c>
      <c r="F18" s="343" t="s">
        <v>63</v>
      </c>
      <c r="G18" s="308" t="s">
        <v>14727</v>
      </c>
      <c r="H18" s="900"/>
      <c r="I18" s="900"/>
      <c r="J18" s="856" t="s">
        <v>14727</v>
      </c>
      <c r="K18" s="467" t="s">
        <v>478</v>
      </c>
      <c r="L18" s="859" t="s">
        <v>31</v>
      </c>
      <c r="M18" s="863" t="s">
        <v>472</v>
      </c>
    </row>
    <row r="19" spans="1:13" s="5" customFormat="1" ht="21" x14ac:dyDescent="0.25">
      <c r="A19" s="286"/>
      <c r="B19" s="898"/>
      <c r="C19" s="948"/>
      <c r="D19" s="898"/>
      <c r="E19" s="419" t="s">
        <v>64</v>
      </c>
      <c r="F19" s="343" t="s">
        <v>214</v>
      </c>
      <c r="G19" s="308" t="s">
        <v>227</v>
      </c>
      <c r="H19" s="900"/>
      <c r="I19" s="900"/>
      <c r="J19" s="856" t="s">
        <v>227</v>
      </c>
      <c r="K19" s="467" t="s">
        <v>477</v>
      </c>
      <c r="L19" s="861"/>
      <c r="M19" s="865"/>
    </row>
    <row r="20" spans="1:13" s="5" customFormat="1" x14ac:dyDescent="0.25">
      <c r="A20" s="287"/>
      <c r="B20" s="899"/>
      <c r="C20" s="949"/>
      <c r="D20" s="899"/>
      <c r="E20" s="419" t="s">
        <v>638</v>
      </c>
      <c r="F20" s="343" t="s">
        <v>14726</v>
      </c>
      <c r="G20" s="308" t="s">
        <v>14725</v>
      </c>
      <c r="H20" s="835"/>
      <c r="I20" s="836"/>
      <c r="J20" s="856" t="s">
        <v>14725</v>
      </c>
      <c r="K20" s="467" t="s">
        <v>678</v>
      </c>
      <c r="L20" s="857" t="s">
        <v>31</v>
      </c>
      <c r="M20" s="863" t="s">
        <v>472</v>
      </c>
    </row>
    <row r="21" spans="1:13" s="5" customFormat="1" ht="21" x14ac:dyDescent="0.25">
      <c r="A21" s="285">
        <v>52</v>
      </c>
      <c r="B21" s="279" t="s">
        <v>65</v>
      </c>
      <c r="C21" s="418">
        <v>1</v>
      </c>
      <c r="D21" s="343" t="s">
        <v>66</v>
      </c>
      <c r="E21" s="419" t="s">
        <v>57</v>
      </c>
      <c r="F21" s="343" t="s">
        <v>67</v>
      </c>
      <c r="G21" s="308" t="s">
        <v>2724</v>
      </c>
      <c r="H21" s="844" t="s">
        <v>65</v>
      </c>
      <c r="I21" s="852" t="s">
        <v>66</v>
      </c>
      <c r="J21" s="856" t="s">
        <v>2724</v>
      </c>
      <c r="K21" s="467" t="s">
        <v>489</v>
      </c>
      <c r="L21" s="857" t="s">
        <v>644</v>
      </c>
      <c r="M21" s="828" t="s">
        <v>654</v>
      </c>
    </row>
    <row r="22" spans="1:13" s="149" customFormat="1" ht="21" x14ac:dyDescent="0.25">
      <c r="A22" s="286"/>
      <c r="B22" s="462"/>
      <c r="C22" s="1067">
        <v>2</v>
      </c>
      <c r="D22" s="990" t="s">
        <v>650</v>
      </c>
      <c r="E22" s="317" t="s">
        <v>526</v>
      </c>
      <c r="F22" s="315" t="s">
        <v>652</v>
      </c>
      <c r="G22" s="315" t="s">
        <v>765</v>
      </c>
      <c r="H22" s="849"/>
      <c r="I22" s="951" t="s">
        <v>650</v>
      </c>
      <c r="J22" s="315" t="s">
        <v>765</v>
      </c>
      <c r="K22" s="317" t="s">
        <v>651</v>
      </c>
      <c r="L22" s="869" t="s">
        <v>653</v>
      </c>
      <c r="M22" s="828" t="s">
        <v>654</v>
      </c>
    </row>
    <row r="23" spans="1:13" s="149" customFormat="1" x14ac:dyDescent="0.25">
      <c r="A23" s="286"/>
      <c r="B23" s="462"/>
      <c r="C23" s="1181"/>
      <c r="D23" s="991"/>
      <c r="E23" s="317" t="s">
        <v>520</v>
      </c>
      <c r="F23" s="315" t="s">
        <v>14724</v>
      </c>
      <c r="G23" s="315" t="s">
        <v>14723</v>
      </c>
      <c r="H23" s="849"/>
      <c r="I23" s="953"/>
      <c r="J23" s="315" t="s">
        <v>14723</v>
      </c>
      <c r="K23" s="317" t="s">
        <v>651</v>
      </c>
      <c r="L23" s="857" t="s">
        <v>31</v>
      </c>
      <c r="M23" s="828" t="s">
        <v>6</v>
      </c>
    </row>
    <row r="24" spans="1:13" s="149" customFormat="1" ht="52.5" x14ac:dyDescent="0.25">
      <c r="A24" s="286"/>
      <c r="B24" s="462"/>
      <c r="C24" s="430">
        <v>3</v>
      </c>
      <c r="D24" s="462" t="s">
        <v>663</v>
      </c>
      <c r="E24" s="429" t="s">
        <v>526</v>
      </c>
      <c r="F24" s="425" t="s">
        <v>664</v>
      </c>
      <c r="G24" s="320" t="s">
        <v>3241</v>
      </c>
      <c r="H24" s="849"/>
      <c r="I24" s="849" t="s">
        <v>663</v>
      </c>
      <c r="J24" s="320" t="s">
        <v>3241</v>
      </c>
      <c r="K24" s="417" t="s">
        <v>23</v>
      </c>
      <c r="L24" s="862" t="s">
        <v>661</v>
      </c>
      <c r="M24" s="831" t="s">
        <v>662</v>
      </c>
    </row>
    <row r="25" spans="1:13" s="149" customFormat="1" x14ac:dyDescent="0.25">
      <c r="A25" s="286"/>
      <c r="B25" s="320"/>
      <c r="C25" s="430"/>
      <c r="D25" s="320"/>
      <c r="E25" s="317" t="s">
        <v>520</v>
      </c>
      <c r="F25" s="315" t="s">
        <v>14722</v>
      </c>
      <c r="G25" s="428" t="s">
        <v>14721</v>
      </c>
      <c r="H25" s="849"/>
      <c r="I25" s="849"/>
      <c r="J25" s="867" t="s">
        <v>14721</v>
      </c>
      <c r="K25" s="467" t="s">
        <v>491</v>
      </c>
      <c r="L25" s="857" t="s">
        <v>31</v>
      </c>
      <c r="M25" s="863" t="s">
        <v>472</v>
      </c>
    </row>
    <row r="26" spans="1:13" s="149" customFormat="1" ht="42" x14ac:dyDescent="0.25">
      <c r="A26" s="286"/>
      <c r="B26" s="320"/>
      <c r="C26" s="426">
        <v>4</v>
      </c>
      <c r="D26" s="314" t="s">
        <v>9510</v>
      </c>
      <c r="E26" s="429" t="s">
        <v>526</v>
      </c>
      <c r="F26" s="425" t="s">
        <v>14720</v>
      </c>
      <c r="G26" s="428" t="s">
        <v>9920</v>
      </c>
      <c r="H26" s="849"/>
      <c r="I26" s="848" t="s">
        <v>9510</v>
      </c>
      <c r="J26" s="867" t="s">
        <v>9920</v>
      </c>
      <c r="K26" s="467" t="s">
        <v>14431</v>
      </c>
      <c r="L26" s="857" t="s">
        <v>31</v>
      </c>
      <c r="M26" s="863" t="s">
        <v>472</v>
      </c>
    </row>
    <row r="27" spans="1:13" s="149" customFormat="1" ht="42" x14ac:dyDescent="0.25">
      <c r="A27" s="286"/>
      <c r="B27" s="320"/>
      <c r="C27" s="430"/>
      <c r="D27" s="320"/>
      <c r="E27" s="429" t="s">
        <v>520</v>
      </c>
      <c r="F27" s="425" t="s">
        <v>9332</v>
      </c>
      <c r="G27" s="428" t="s">
        <v>10611</v>
      </c>
      <c r="H27" s="849"/>
      <c r="I27" s="849"/>
      <c r="J27" s="867" t="s">
        <v>10611</v>
      </c>
      <c r="K27" s="467" t="s">
        <v>14431</v>
      </c>
      <c r="L27" s="857" t="s">
        <v>31</v>
      </c>
      <c r="M27" s="863" t="s">
        <v>472</v>
      </c>
    </row>
    <row r="28" spans="1:13" s="149" customFormat="1" ht="42" x14ac:dyDescent="0.25">
      <c r="A28" s="286"/>
      <c r="B28" s="320"/>
      <c r="C28" s="430"/>
      <c r="D28" s="320"/>
      <c r="E28" s="316" t="s">
        <v>14719</v>
      </c>
      <c r="F28" s="314" t="s">
        <v>14718</v>
      </c>
      <c r="G28" s="428" t="s">
        <v>14717</v>
      </c>
      <c r="H28" s="849"/>
      <c r="I28" s="849"/>
      <c r="J28" s="853" t="s">
        <v>14717</v>
      </c>
      <c r="K28" s="467" t="s">
        <v>14431</v>
      </c>
      <c r="L28" s="857" t="s">
        <v>31</v>
      </c>
      <c r="M28" s="863" t="s">
        <v>472</v>
      </c>
    </row>
    <row r="29" spans="1:13" s="149" customFormat="1" ht="21" x14ac:dyDescent="0.25">
      <c r="A29" s="286"/>
      <c r="B29" s="320"/>
      <c r="C29" s="430"/>
      <c r="D29" s="320"/>
      <c r="E29" s="417"/>
      <c r="F29" s="320"/>
      <c r="G29" s="428" t="s">
        <v>14716</v>
      </c>
      <c r="H29" s="849"/>
      <c r="I29" s="849"/>
      <c r="J29" s="867" t="s">
        <v>14716</v>
      </c>
      <c r="K29" s="268" t="s">
        <v>2181</v>
      </c>
      <c r="L29" s="859" t="s">
        <v>31</v>
      </c>
      <c r="M29" s="863" t="s">
        <v>472</v>
      </c>
    </row>
    <row r="30" spans="1:13" s="149" customFormat="1" x14ac:dyDescent="0.25">
      <c r="A30" s="286"/>
      <c r="B30" s="320"/>
      <c r="C30" s="430"/>
      <c r="D30" s="320"/>
      <c r="E30" s="317"/>
      <c r="F30" s="315"/>
      <c r="G30" s="428" t="s">
        <v>7135</v>
      </c>
      <c r="H30" s="849"/>
      <c r="I30" s="849"/>
      <c r="J30" s="867" t="s">
        <v>7135</v>
      </c>
      <c r="K30" s="270"/>
      <c r="L30" s="861"/>
      <c r="M30" s="865"/>
    </row>
    <row r="31" spans="1:13" s="149" customFormat="1" ht="42" x14ac:dyDescent="0.25">
      <c r="A31" s="286"/>
      <c r="B31" s="320"/>
      <c r="C31" s="430"/>
      <c r="D31" s="320"/>
      <c r="E31" s="317" t="s">
        <v>527</v>
      </c>
      <c r="F31" s="315" t="s">
        <v>14715</v>
      </c>
      <c r="G31" s="428" t="s">
        <v>14714</v>
      </c>
      <c r="H31" s="849"/>
      <c r="I31" s="849"/>
      <c r="J31" s="867" t="s">
        <v>14714</v>
      </c>
      <c r="K31" s="467" t="s">
        <v>14431</v>
      </c>
      <c r="L31" s="857" t="s">
        <v>31</v>
      </c>
      <c r="M31" s="863" t="s">
        <v>472</v>
      </c>
    </row>
    <row r="32" spans="1:13" s="149" customFormat="1" x14ac:dyDescent="0.25">
      <c r="A32" s="286"/>
      <c r="B32" s="462"/>
      <c r="C32" s="427"/>
      <c r="D32" s="315"/>
      <c r="E32" s="317" t="s">
        <v>528</v>
      </c>
      <c r="F32" s="315" t="s">
        <v>14713</v>
      </c>
      <c r="G32" s="315" t="s">
        <v>14712</v>
      </c>
      <c r="H32" s="849"/>
      <c r="I32" s="850"/>
      <c r="J32" s="315" t="s">
        <v>14711</v>
      </c>
      <c r="K32" s="317" t="s">
        <v>651</v>
      </c>
      <c r="L32" s="857" t="s">
        <v>31</v>
      </c>
      <c r="M32" s="828" t="s">
        <v>6</v>
      </c>
    </row>
    <row r="33" spans="1:13" s="149" customFormat="1" ht="21" x14ac:dyDescent="0.25">
      <c r="A33" s="287"/>
      <c r="B33" s="315"/>
      <c r="C33" s="424">
        <v>5</v>
      </c>
      <c r="D33" s="425" t="s">
        <v>14709</v>
      </c>
      <c r="E33" s="429" t="s">
        <v>526</v>
      </c>
      <c r="F33" s="425" t="s">
        <v>14710</v>
      </c>
      <c r="G33" s="428" t="s">
        <v>14708</v>
      </c>
      <c r="H33" s="849"/>
      <c r="I33" s="866" t="s">
        <v>14709</v>
      </c>
      <c r="J33" s="867" t="s">
        <v>14708</v>
      </c>
      <c r="K33" s="467" t="s">
        <v>491</v>
      </c>
      <c r="L33" s="857" t="s">
        <v>31</v>
      </c>
      <c r="M33" s="863" t="s">
        <v>472</v>
      </c>
    </row>
    <row r="34" spans="1:13" s="5" customFormat="1" ht="31.5" x14ac:dyDescent="0.25">
      <c r="A34" s="285">
        <v>53</v>
      </c>
      <c r="B34" s="902" t="s">
        <v>68</v>
      </c>
      <c r="C34" s="947">
        <v>1</v>
      </c>
      <c r="D34" s="902" t="s">
        <v>69</v>
      </c>
      <c r="E34" s="419" t="s">
        <v>57</v>
      </c>
      <c r="F34" s="343" t="s">
        <v>70</v>
      </c>
      <c r="G34" s="308" t="s">
        <v>228</v>
      </c>
      <c r="H34" s="933" t="s">
        <v>68</v>
      </c>
      <c r="I34" s="933" t="s">
        <v>69</v>
      </c>
      <c r="J34" s="856" t="s">
        <v>228</v>
      </c>
      <c r="K34" s="467" t="s">
        <v>479</v>
      </c>
      <c r="L34" s="857" t="s">
        <v>31</v>
      </c>
      <c r="M34" s="863" t="s">
        <v>472</v>
      </c>
    </row>
    <row r="35" spans="1:13" s="5" customFormat="1" x14ac:dyDescent="0.25">
      <c r="A35" s="286"/>
      <c r="B35" s="898"/>
      <c r="C35" s="948"/>
      <c r="D35" s="898"/>
      <c r="E35" s="914" t="s">
        <v>59</v>
      </c>
      <c r="F35" s="902" t="s">
        <v>71</v>
      </c>
      <c r="G35" s="240" t="s">
        <v>229</v>
      </c>
      <c r="H35" s="900"/>
      <c r="I35" s="900"/>
      <c r="J35" s="837" t="s">
        <v>229</v>
      </c>
      <c r="K35" s="933" t="s">
        <v>480</v>
      </c>
      <c r="L35" s="1156" t="s">
        <v>31</v>
      </c>
      <c r="M35" s="1175" t="s">
        <v>472</v>
      </c>
    </row>
    <row r="36" spans="1:13" s="5" customFormat="1" ht="63" x14ac:dyDescent="0.25">
      <c r="A36" s="286"/>
      <c r="B36" s="898"/>
      <c r="C36" s="948"/>
      <c r="D36" s="898"/>
      <c r="E36" s="916"/>
      <c r="F36" s="899"/>
      <c r="G36" s="242" t="s">
        <v>2723</v>
      </c>
      <c r="H36" s="900"/>
      <c r="I36" s="900"/>
      <c r="J36" s="834" t="s">
        <v>2723</v>
      </c>
      <c r="K36" s="901"/>
      <c r="L36" s="1158"/>
      <c r="M36" s="1177"/>
    </row>
    <row r="37" spans="1:13" s="5" customFormat="1" ht="31.5" x14ac:dyDescent="0.25">
      <c r="A37" s="286"/>
      <c r="B37" s="280"/>
      <c r="C37" s="277"/>
      <c r="D37" s="280"/>
      <c r="E37" s="287" t="s">
        <v>686</v>
      </c>
      <c r="F37" s="343" t="s">
        <v>2722</v>
      </c>
      <c r="G37" s="308" t="s">
        <v>2721</v>
      </c>
      <c r="H37" s="835"/>
      <c r="I37" s="835"/>
      <c r="J37" s="856" t="s">
        <v>2721</v>
      </c>
      <c r="K37" s="419" t="s">
        <v>744</v>
      </c>
      <c r="L37" s="857" t="s">
        <v>31</v>
      </c>
      <c r="M37" s="863" t="s">
        <v>472</v>
      </c>
    </row>
    <row r="38" spans="1:13" s="5" customFormat="1" ht="52.5" x14ac:dyDescent="0.25">
      <c r="A38" s="286"/>
      <c r="B38" s="280"/>
      <c r="C38" s="277"/>
      <c r="D38" s="280"/>
      <c r="E38" s="287" t="s">
        <v>558</v>
      </c>
      <c r="F38" s="343" t="s">
        <v>745</v>
      </c>
      <c r="G38" s="242" t="s">
        <v>2720</v>
      </c>
      <c r="H38" s="835"/>
      <c r="I38" s="835"/>
      <c r="J38" s="834" t="s">
        <v>2720</v>
      </c>
      <c r="K38" s="419" t="s">
        <v>746</v>
      </c>
      <c r="L38" s="857" t="s">
        <v>513</v>
      </c>
      <c r="M38" s="863" t="s">
        <v>747</v>
      </c>
    </row>
    <row r="39" spans="1:13" s="5" customFormat="1" ht="21" x14ac:dyDescent="0.25">
      <c r="A39" s="286"/>
      <c r="B39" s="280"/>
      <c r="C39" s="277"/>
      <c r="D39" s="280"/>
      <c r="E39" s="287" t="s">
        <v>598</v>
      </c>
      <c r="F39" s="343" t="s">
        <v>748</v>
      </c>
      <c r="G39" s="242" t="s">
        <v>749</v>
      </c>
      <c r="H39" s="835"/>
      <c r="I39" s="835"/>
      <c r="J39" s="834" t="s">
        <v>749</v>
      </c>
      <c r="K39" s="419" t="s">
        <v>12</v>
      </c>
      <c r="L39" s="857" t="s">
        <v>513</v>
      </c>
      <c r="M39" s="863" t="s">
        <v>747</v>
      </c>
    </row>
    <row r="40" spans="1:13" s="5" customFormat="1" x14ac:dyDescent="0.25">
      <c r="A40" s="286"/>
      <c r="B40" s="280"/>
      <c r="C40" s="277"/>
      <c r="D40" s="280"/>
      <c r="E40" s="287" t="s">
        <v>634</v>
      </c>
      <c r="F40" s="343" t="s">
        <v>750</v>
      </c>
      <c r="G40" s="242" t="s">
        <v>751</v>
      </c>
      <c r="H40" s="835"/>
      <c r="I40" s="835"/>
      <c r="J40" s="834" t="s">
        <v>751</v>
      </c>
      <c r="K40" s="419" t="s">
        <v>21</v>
      </c>
      <c r="L40" s="857" t="s">
        <v>513</v>
      </c>
      <c r="M40" s="863" t="s">
        <v>747</v>
      </c>
    </row>
    <row r="41" spans="1:13" s="5" customFormat="1" ht="31.5" x14ac:dyDescent="0.25">
      <c r="A41" s="286"/>
      <c r="B41" s="280"/>
      <c r="C41" s="277"/>
      <c r="D41" s="280"/>
      <c r="E41" s="285" t="s">
        <v>80</v>
      </c>
      <c r="F41" s="279" t="s">
        <v>7595</v>
      </c>
      <c r="G41" s="242" t="s">
        <v>6124</v>
      </c>
      <c r="H41" s="835"/>
      <c r="I41" s="835"/>
      <c r="J41" s="834" t="s">
        <v>6124</v>
      </c>
      <c r="K41" s="467" t="s">
        <v>14707</v>
      </c>
      <c r="L41" s="857" t="s">
        <v>513</v>
      </c>
      <c r="M41" s="863" t="s">
        <v>747</v>
      </c>
    </row>
    <row r="42" spans="1:13" s="5" customFormat="1" x14ac:dyDescent="0.25">
      <c r="A42" s="286"/>
      <c r="B42" s="280"/>
      <c r="C42" s="277"/>
      <c r="D42" s="280"/>
      <c r="E42" s="287"/>
      <c r="F42" s="281"/>
      <c r="G42" s="242" t="s">
        <v>7628</v>
      </c>
      <c r="H42" s="835"/>
      <c r="I42" s="836"/>
      <c r="J42" s="834" t="s">
        <v>7628</v>
      </c>
      <c r="K42" s="419" t="s">
        <v>1320</v>
      </c>
      <c r="L42" s="857" t="s">
        <v>513</v>
      </c>
      <c r="M42" s="863" t="s">
        <v>747</v>
      </c>
    </row>
    <row r="43" spans="1:13" s="5" customFormat="1" ht="42" x14ac:dyDescent="0.25">
      <c r="A43" s="286"/>
      <c r="B43" s="280"/>
      <c r="C43" s="276">
        <v>2</v>
      </c>
      <c r="D43" s="279" t="s">
        <v>676</v>
      </c>
      <c r="E43" s="419" t="s">
        <v>638</v>
      </c>
      <c r="F43" s="343" t="s">
        <v>677</v>
      </c>
      <c r="G43" s="242" t="s">
        <v>2719</v>
      </c>
      <c r="H43" s="835"/>
      <c r="I43" s="844" t="s">
        <v>676</v>
      </c>
      <c r="J43" s="834" t="s">
        <v>2719</v>
      </c>
      <c r="K43" s="467" t="s">
        <v>678</v>
      </c>
      <c r="L43" s="857" t="s">
        <v>31</v>
      </c>
      <c r="M43" s="863" t="s">
        <v>515</v>
      </c>
    </row>
    <row r="44" spans="1:13" s="5" customFormat="1" ht="52.5" x14ac:dyDescent="0.25">
      <c r="A44" s="286"/>
      <c r="B44" s="280"/>
      <c r="C44" s="277"/>
      <c r="D44" s="280"/>
      <c r="E44" s="419" t="s">
        <v>679</v>
      </c>
      <c r="F44" s="343" t="s">
        <v>745</v>
      </c>
      <c r="G44" s="242" t="s">
        <v>752</v>
      </c>
      <c r="H44" s="835"/>
      <c r="I44" s="835"/>
      <c r="J44" s="834" t="s">
        <v>752</v>
      </c>
      <c r="K44" s="467" t="s">
        <v>746</v>
      </c>
      <c r="L44" s="857" t="s">
        <v>513</v>
      </c>
      <c r="M44" s="863" t="s">
        <v>747</v>
      </c>
    </row>
    <row r="45" spans="1:13" s="5" customFormat="1" ht="21" x14ac:dyDescent="0.25">
      <c r="A45" s="286"/>
      <c r="B45" s="280"/>
      <c r="C45" s="277"/>
      <c r="D45" s="280"/>
      <c r="E45" s="419" t="s">
        <v>686</v>
      </c>
      <c r="F45" s="343" t="s">
        <v>754</v>
      </c>
      <c r="G45" s="242" t="s">
        <v>755</v>
      </c>
      <c r="H45" s="835"/>
      <c r="I45" s="835"/>
      <c r="J45" s="834" t="s">
        <v>755</v>
      </c>
      <c r="K45" s="467" t="s">
        <v>12</v>
      </c>
      <c r="L45" s="857" t="s">
        <v>513</v>
      </c>
      <c r="M45" s="863" t="s">
        <v>747</v>
      </c>
    </row>
    <row r="46" spans="1:13" s="5" customFormat="1" ht="42" x14ac:dyDescent="0.25">
      <c r="A46" s="286"/>
      <c r="B46" s="280"/>
      <c r="C46" s="277"/>
      <c r="D46" s="280"/>
      <c r="E46" s="419" t="s">
        <v>558</v>
      </c>
      <c r="F46" s="343" t="s">
        <v>756</v>
      </c>
      <c r="G46" s="242" t="s">
        <v>757</v>
      </c>
      <c r="H46" s="835"/>
      <c r="I46" s="835"/>
      <c r="J46" s="834" t="s">
        <v>757</v>
      </c>
      <c r="K46" s="467" t="s">
        <v>758</v>
      </c>
      <c r="L46" s="857" t="s">
        <v>513</v>
      </c>
      <c r="M46" s="863" t="s">
        <v>747</v>
      </c>
    </row>
    <row r="47" spans="1:13" s="5" customFormat="1" ht="42" x14ac:dyDescent="0.25">
      <c r="A47" s="287"/>
      <c r="B47" s="281"/>
      <c r="C47" s="278"/>
      <c r="D47" s="281"/>
      <c r="E47" s="419" t="s">
        <v>598</v>
      </c>
      <c r="F47" s="343" t="s">
        <v>753</v>
      </c>
      <c r="G47" s="242" t="s">
        <v>759</v>
      </c>
      <c r="H47" s="836"/>
      <c r="I47" s="836"/>
      <c r="J47" s="834" t="s">
        <v>759</v>
      </c>
      <c r="K47" s="467" t="s">
        <v>498</v>
      </c>
      <c r="L47" s="857" t="s">
        <v>513</v>
      </c>
      <c r="M47" s="863" t="s">
        <v>747</v>
      </c>
    </row>
    <row r="48" spans="1:13" s="5" customFormat="1" ht="31.5" x14ac:dyDescent="0.25">
      <c r="A48" s="285">
        <v>54</v>
      </c>
      <c r="B48" s="902" t="s">
        <v>207</v>
      </c>
      <c r="C48" s="947">
        <v>1</v>
      </c>
      <c r="D48" s="902" t="s">
        <v>72</v>
      </c>
      <c r="E48" s="419" t="s">
        <v>57</v>
      </c>
      <c r="F48" s="343" t="s">
        <v>73</v>
      </c>
      <c r="G48" s="242" t="s">
        <v>230</v>
      </c>
      <c r="H48" s="933" t="s">
        <v>207</v>
      </c>
      <c r="I48" s="933" t="s">
        <v>72</v>
      </c>
      <c r="J48" s="834" t="s">
        <v>230</v>
      </c>
      <c r="K48" s="467" t="s">
        <v>481</v>
      </c>
      <c r="L48" s="857" t="s">
        <v>31</v>
      </c>
      <c r="M48" s="863" t="s">
        <v>472</v>
      </c>
    </row>
    <row r="49" spans="1:13" s="5" customFormat="1" x14ac:dyDescent="0.25">
      <c r="A49" s="286"/>
      <c r="B49" s="898"/>
      <c r="C49" s="948"/>
      <c r="D49" s="898"/>
      <c r="E49" s="285" t="s">
        <v>59</v>
      </c>
      <c r="F49" s="279" t="s">
        <v>74</v>
      </c>
      <c r="G49" s="308" t="s">
        <v>231</v>
      </c>
      <c r="H49" s="900"/>
      <c r="I49" s="900"/>
      <c r="J49" s="856" t="s">
        <v>231</v>
      </c>
      <c r="K49" s="467" t="s">
        <v>8</v>
      </c>
      <c r="L49" s="857" t="s">
        <v>31</v>
      </c>
      <c r="M49" s="863" t="s">
        <v>472</v>
      </c>
    </row>
    <row r="50" spans="1:13" s="5" customFormat="1" x14ac:dyDescent="0.25">
      <c r="A50" s="286"/>
      <c r="B50" s="898"/>
      <c r="C50" s="948"/>
      <c r="D50" s="898"/>
      <c r="E50" s="286"/>
      <c r="F50" s="280"/>
      <c r="G50" s="308" t="s">
        <v>14706</v>
      </c>
      <c r="H50" s="900"/>
      <c r="I50" s="900"/>
      <c r="J50" s="856" t="s">
        <v>14706</v>
      </c>
      <c r="K50" s="467" t="s">
        <v>8</v>
      </c>
      <c r="L50" s="857" t="s">
        <v>31</v>
      </c>
      <c r="M50" s="863" t="s">
        <v>472</v>
      </c>
    </row>
    <row r="51" spans="1:13" s="5" customFormat="1" x14ac:dyDescent="0.25">
      <c r="A51" s="286"/>
      <c r="B51" s="898"/>
      <c r="C51" s="948"/>
      <c r="D51" s="898"/>
      <c r="E51" s="286"/>
      <c r="F51" s="280"/>
      <c r="G51" s="308" t="s">
        <v>14705</v>
      </c>
      <c r="H51" s="900"/>
      <c r="I51" s="900"/>
      <c r="J51" s="856" t="s">
        <v>14705</v>
      </c>
      <c r="K51" s="467" t="s">
        <v>8</v>
      </c>
      <c r="L51" s="857" t="s">
        <v>31</v>
      </c>
      <c r="M51" s="863" t="s">
        <v>472</v>
      </c>
    </row>
    <row r="52" spans="1:13" s="5" customFormat="1" x14ac:dyDescent="0.25">
      <c r="A52" s="286"/>
      <c r="B52" s="898"/>
      <c r="C52" s="948"/>
      <c r="D52" s="898"/>
      <c r="E52" s="287"/>
      <c r="F52" s="281"/>
      <c r="G52" s="308" t="s">
        <v>14704</v>
      </c>
      <c r="H52" s="900"/>
      <c r="I52" s="900"/>
      <c r="J52" s="856" t="s">
        <v>14704</v>
      </c>
      <c r="K52" s="467" t="s">
        <v>8</v>
      </c>
      <c r="L52" s="857" t="s">
        <v>31</v>
      </c>
      <c r="M52" s="863" t="s">
        <v>472</v>
      </c>
    </row>
    <row r="53" spans="1:13" s="5" customFormat="1" ht="31.5" x14ac:dyDescent="0.25">
      <c r="A53" s="286"/>
      <c r="B53" s="898"/>
      <c r="C53" s="948"/>
      <c r="D53" s="898"/>
      <c r="E53" s="419" t="s">
        <v>75</v>
      </c>
      <c r="F53" s="343" t="s">
        <v>76</v>
      </c>
      <c r="G53" s="308" t="s">
        <v>232</v>
      </c>
      <c r="H53" s="900"/>
      <c r="I53" s="900"/>
      <c r="J53" s="856" t="s">
        <v>232</v>
      </c>
      <c r="K53" s="467" t="s">
        <v>481</v>
      </c>
      <c r="L53" s="857" t="s">
        <v>31</v>
      </c>
      <c r="M53" s="863" t="s">
        <v>472</v>
      </c>
    </row>
    <row r="54" spans="1:13" s="5" customFormat="1" x14ac:dyDescent="0.25">
      <c r="A54" s="286"/>
      <c r="B54" s="898"/>
      <c r="C54" s="948"/>
      <c r="D54" s="898"/>
      <c r="E54" s="419" t="s">
        <v>61</v>
      </c>
      <c r="F54" s="343" t="s">
        <v>77</v>
      </c>
      <c r="G54" s="308" t="s">
        <v>233</v>
      </c>
      <c r="H54" s="900"/>
      <c r="I54" s="900"/>
      <c r="J54" s="856" t="s">
        <v>233</v>
      </c>
      <c r="K54" s="467" t="s">
        <v>8</v>
      </c>
      <c r="L54" s="857" t="s">
        <v>31</v>
      </c>
      <c r="M54" s="863" t="s">
        <v>472</v>
      </c>
    </row>
    <row r="55" spans="1:13" s="5" customFormat="1" x14ac:dyDescent="0.25">
      <c r="A55" s="286"/>
      <c r="B55" s="898"/>
      <c r="C55" s="948"/>
      <c r="D55" s="898"/>
      <c r="E55" s="419" t="s">
        <v>62</v>
      </c>
      <c r="F55" s="343" t="s">
        <v>78</v>
      </c>
      <c r="G55" s="308" t="s">
        <v>234</v>
      </c>
      <c r="H55" s="900"/>
      <c r="I55" s="900"/>
      <c r="J55" s="856" t="s">
        <v>234</v>
      </c>
      <c r="K55" s="467" t="s">
        <v>8</v>
      </c>
      <c r="L55" s="857" t="s">
        <v>31</v>
      </c>
      <c r="M55" s="863" t="s">
        <v>472</v>
      </c>
    </row>
    <row r="56" spans="1:13" s="5" customFormat="1" x14ac:dyDescent="0.25">
      <c r="A56" s="286"/>
      <c r="B56" s="898"/>
      <c r="C56" s="948"/>
      <c r="D56" s="898"/>
      <c r="E56" s="419" t="s">
        <v>64</v>
      </c>
      <c r="F56" s="343" t="s">
        <v>79</v>
      </c>
      <c r="G56" s="308" t="s">
        <v>235</v>
      </c>
      <c r="H56" s="900"/>
      <c r="I56" s="900"/>
      <c r="J56" s="856" t="s">
        <v>235</v>
      </c>
      <c r="K56" s="467" t="s">
        <v>8</v>
      </c>
      <c r="L56" s="857" t="s">
        <v>31</v>
      </c>
      <c r="M56" s="863" t="s">
        <v>472</v>
      </c>
    </row>
    <row r="57" spans="1:13" s="5" customFormat="1" ht="31.5" x14ac:dyDescent="0.25">
      <c r="A57" s="286"/>
      <c r="B57" s="898"/>
      <c r="C57" s="948"/>
      <c r="D57" s="898"/>
      <c r="E57" s="419" t="s">
        <v>80</v>
      </c>
      <c r="F57" s="343" t="s">
        <v>81</v>
      </c>
      <c r="G57" s="308" t="s">
        <v>236</v>
      </c>
      <c r="H57" s="900"/>
      <c r="I57" s="900"/>
      <c r="J57" s="856" t="s">
        <v>236</v>
      </c>
      <c r="K57" s="467" t="s">
        <v>481</v>
      </c>
      <c r="L57" s="857" t="s">
        <v>31</v>
      </c>
      <c r="M57" s="863" t="s">
        <v>472</v>
      </c>
    </row>
    <row r="58" spans="1:13" s="5" customFormat="1" x14ac:dyDescent="0.25">
      <c r="A58" s="286"/>
      <c r="B58" s="898"/>
      <c r="C58" s="948"/>
      <c r="D58" s="898"/>
      <c r="E58" s="419" t="s">
        <v>82</v>
      </c>
      <c r="F58" s="343" t="s">
        <v>83</v>
      </c>
      <c r="G58" s="308" t="s">
        <v>237</v>
      </c>
      <c r="H58" s="900"/>
      <c r="I58" s="900"/>
      <c r="J58" s="856" t="s">
        <v>237</v>
      </c>
      <c r="K58" s="467" t="s">
        <v>8</v>
      </c>
      <c r="L58" s="857" t="s">
        <v>31</v>
      </c>
      <c r="M58" s="863" t="s">
        <v>472</v>
      </c>
    </row>
    <row r="59" spans="1:13" s="5" customFormat="1" x14ac:dyDescent="0.25">
      <c r="A59" s="286"/>
      <c r="B59" s="898"/>
      <c r="C59" s="948"/>
      <c r="D59" s="898"/>
      <c r="E59" s="419" t="s">
        <v>84</v>
      </c>
      <c r="F59" s="343" t="s">
        <v>85</v>
      </c>
      <c r="G59" s="308" t="s">
        <v>238</v>
      </c>
      <c r="H59" s="900"/>
      <c r="I59" s="900"/>
      <c r="J59" s="856" t="s">
        <v>238</v>
      </c>
      <c r="K59" s="467" t="s">
        <v>8</v>
      </c>
      <c r="L59" s="857" t="s">
        <v>31</v>
      </c>
      <c r="M59" s="863" t="s">
        <v>472</v>
      </c>
    </row>
    <row r="60" spans="1:13" s="5" customFormat="1" ht="31.5" x14ac:dyDescent="0.25">
      <c r="A60" s="286"/>
      <c r="B60" s="898"/>
      <c r="C60" s="948"/>
      <c r="D60" s="898"/>
      <c r="E60" s="285" t="s">
        <v>141</v>
      </c>
      <c r="F60" s="279" t="s">
        <v>86</v>
      </c>
      <c r="G60" s="308" t="s">
        <v>239</v>
      </c>
      <c r="H60" s="900"/>
      <c r="I60" s="900"/>
      <c r="J60" s="856" t="s">
        <v>239</v>
      </c>
      <c r="K60" s="467" t="s">
        <v>482</v>
      </c>
      <c r="L60" s="857" t="s">
        <v>31</v>
      </c>
      <c r="M60" s="858" t="s">
        <v>472</v>
      </c>
    </row>
    <row r="61" spans="1:13" s="5" customFormat="1" x14ac:dyDescent="0.25">
      <c r="A61" s="286"/>
      <c r="B61" s="280"/>
      <c r="C61" s="277"/>
      <c r="D61" s="280"/>
      <c r="E61" s="287"/>
      <c r="F61" s="281"/>
      <c r="G61" s="308" t="s">
        <v>12560</v>
      </c>
      <c r="H61" s="835"/>
      <c r="I61" s="835"/>
      <c r="J61" s="856" t="s">
        <v>12560</v>
      </c>
      <c r="K61" s="467" t="s">
        <v>8</v>
      </c>
      <c r="L61" s="857" t="s">
        <v>31</v>
      </c>
      <c r="M61" s="863" t="s">
        <v>472</v>
      </c>
    </row>
    <row r="62" spans="1:13" s="5" customFormat="1" x14ac:dyDescent="0.25">
      <c r="A62" s="286"/>
      <c r="B62" s="280"/>
      <c r="C62" s="277"/>
      <c r="D62" s="280"/>
      <c r="E62" s="285" t="s">
        <v>824</v>
      </c>
      <c r="F62" s="279" t="s">
        <v>14703</v>
      </c>
      <c r="G62" s="308" t="s">
        <v>14702</v>
      </c>
      <c r="H62" s="835"/>
      <c r="I62" s="835"/>
      <c r="J62" s="856" t="s">
        <v>14702</v>
      </c>
      <c r="K62" s="467" t="s">
        <v>8</v>
      </c>
      <c r="L62" s="857" t="s">
        <v>31</v>
      </c>
      <c r="M62" s="863" t="s">
        <v>472</v>
      </c>
    </row>
    <row r="63" spans="1:13" s="5" customFormat="1" x14ac:dyDescent="0.25">
      <c r="A63" s="286"/>
      <c r="B63" s="280"/>
      <c r="C63" s="277"/>
      <c r="D63" s="280"/>
      <c r="E63" s="287"/>
      <c r="F63" s="281"/>
      <c r="G63" s="308" t="s">
        <v>7583</v>
      </c>
      <c r="H63" s="835"/>
      <c r="I63" s="836"/>
      <c r="J63" s="856" t="s">
        <v>7583</v>
      </c>
      <c r="K63" s="467" t="s">
        <v>8</v>
      </c>
      <c r="L63" s="857" t="s">
        <v>31</v>
      </c>
      <c r="M63" s="863" t="s">
        <v>472</v>
      </c>
    </row>
    <row r="64" spans="1:13" s="5" customFormat="1" ht="73.5" x14ac:dyDescent="0.25">
      <c r="A64" s="286"/>
      <c r="B64" s="280"/>
      <c r="C64" s="276">
        <v>2</v>
      </c>
      <c r="D64" s="279" t="s">
        <v>836</v>
      </c>
      <c r="E64" s="419" t="s">
        <v>57</v>
      </c>
      <c r="F64" s="343" t="s">
        <v>2713</v>
      </c>
      <c r="G64" s="242" t="s">
        <v>14701</v>
      </c>
      <c r="H64" s="835"/>
      <c r="I64" s="844" t="s">
        <v>3564</v>
      </c>
      <c r="J64" s="834" t="s">
        <v>14701</v>
      </c>
      <c r="K64" s="467" t="s">
        <v>8</v>
      </c>
      <c r="L64" s="857" t="s">
        <v>31</v>
      </c>
      <c r="M64" s="863" t="s">
        <v>472</v>
      </c>
    </row>
    <row r="65" spans="1:13" s="5" customFormat="1" ht="21" x14ac:dyDescent="0.25">
      <c r="A65" s="286"/>
      <c r="B65" s="280"/>
      <c r="C65" s="276">
        <v>3</v>
      </c>
      <c r="D65" s="279" t="s">
        <v>2478</v>
      </c>
      <c r="E65" s="419" t="s">
        <v>57</v>
      </c>
      <c r="F65" s="343" t="s">
        <v>2477</v>
      </c>
      <c r="G65" s="242" t="s">
        <v>2476</v>
      </c>
      <c r="H65" s="835"/>
      <c r="I65" s="844" t="s">
        <v>2478</v>
      </c>
      <c r="J65" s="834" t="s">
        <v>2476</v>
      </c>
      <c r="K65" s="467" t="s">
        <v>8</v>
      </c>
      <c r="L65" s="857" t="s">
        <v>31</v>
      </c>
      <c r="M65" s="863" t="s">
        <v>472</v>
      </c>
    </row>
    <row r="66" spans="1:13" s="5" customFormat="1" ht="21" x14ac:dyDescent="0.25">
      <c r="A66" s="285">
        <v>55</v>
      </c>
      <c r="B66" s="902" t="s">
        <v>87</v>
      </c>
      <c r="C66" s="947">
        <v>1</v>
      </c>
      <c r="D66" s="902" t="s">
        <v>88</v>
      </c>
      <c r="E66" s="914" t="s">
        <v>57</v>
      </c>
      <c r="F66" s="902" t="s">
        <v>89</v>
      </c>
      <c r="G66" s="308" t="s">
        <v>240</v>
      </c>
      <c r="H66" s="933" t="s">
        <v>87</v>
      </c>
      <c r="I66" s="933" t="s">
        <v>88</v>
      </c>
      <c r="J66" s="856" t="s">
        <v>240</v>
      </c>
      <c r="K66" s="903" t="s">
        <v>477</v>
      </c>
      <c r="L66" s="1156" t="s">
        <v>31</v>
      </c>
      <c r="M66" s="1175" t="s">
        <v>472</v>
      </c>
    </row>
    <row r="67" spans="1:13" s="5" customFormat="1" x14ac:dyDescent="0.25">
      <c r="A67" s="286"/>
      <c r="B67" s="898"/>
      <c r="C67" s="948"/>
      <c r="D67" s="898"/>
      <c r="E67" s="915"/>
      <c r="F67" s="898"/>
      <c r="G67" s="308" t="s">
        <v>241</v>
      </c>
      <c r="H67" s="900"/>
      <c r="I67" s="900"/>
      <c r="J67" s="856" t="s">
        <v>241</v>
      </c>
      <c r="K67" s="905"/>
      <c r="L67" s="1157"/>
      <c r="M67" s="1176"/>
    </row>
    <row r="68" spans="1:13" s="5" customFormat="1" ht="21" x14ac:dyDescent="0.25">
      <c r="A68" s="286"/>
      <c r="B68" s="898"/>
      <c r="C68" s="948"/>
      <c r="D68" s="898"/>
      <c r="E68" s="915"/>
      <c r="F68" s="898"/>
      <c r="G68" s="308" t="s">
        <v>242</v>
      </c>
      <c r="H68" s="900"/>
      <c r="I68" s="900"/>
      <c r="J68" s="856" t="s">
        <v>242</v>
      </c>
      <c r="K68" s="905"/>
      <c r="L68" s="1157"/>
      <c r="M68" s="1176"/>
    </row>
    <row r="69" spans="1:13" s="5" customFormat="1" x14ac:dyDescent="0.25">
      <c r="A69" s="286"/>
      <c r="B69" s="898"/>
      <c r="C69" s="949"/>
      <c r="D69" s="899"/>
      <c r="E69" s="916"/>
      <c r="F69" s="899"/>
      <c r="G69" s="308" t="s">
        <v>243</v>
      </c>
      <c r="H69" s="900"/>
      <c r="I69" s="901"/>
      <c r="J69" s="856" t="s">
        <v>243</v>
      </c>
      <c r="K69" s="904"/>
      <c r="L69" s="1158"/>
      <c r="M69" s="1177"/>
    </row>
    <row r="70" spans="1:13" s="5" customFormat="1" ht="21" x14ac:dyDescent="0.25">
      <c r="A70" s="286"/>
      <c r="B70" s="898"/>
      <c r="C70" s="947">
        <v>2</v>
      </c>
      <c r="D70" s="902" t="s">
        <v>90</v>
      </c>
      <c r="E70" s="914" t="s">
        <v>57</v>
      </c>
      <c r="F70" s="902" t="s">
        <v>91</v>
      </c>
      <c r="G70" s="308" t="s">
        <v>244</v>
      </c>
      <c r="H70" s="900"/>
      <c r="I70" s="933" t="s">
        <v>90</v>
      </c>
      <c r="J70" s="856" t="s">
        <v>244</v>
      </c>
      <c r="K70" s="467" t="s">
        <v>483</v>
      </c>
      <c r="L70" s="857" t="s">
        <v>31</v>
      </c>
      <c r="M70" s="858" t="s">
        <v>472</v>
      </c>
    </row>
    <row r="71" spans="1:13" s="5" customFormat="1" ht="21" x14ac:dyDescent="0.25">
      <c r="A71" s="286"/>
      <c r="B71" s="898"/>
      <c r="C71" s="948"/>
      <c r="D71" s="898"/>
      <c r="E71" s="915"/>
      <c r="F71" s="898"/>
      <c r="G71" s="240" t="s">
        <v>245</v>
      </c>
      <c r="H71" s="900"/>
      <c r="I71" s="900"/>
      <c r="J71" s="837" t="s">
        <v>245</v>
      </c>
      <c r="K71" s="903" t="s">
        <v>477</v>
      </c>
      <c r="L71" s="1156" t="s">
        <v>31</v>
      </c>
      <c r="M71" s="1175" t="s">
        <v>472</v>
      </c>
    </row>
    <row r="72" spans="1:13" s="5" customFormat="1" ht="31.5" x14ac:dyDescent="0.25">
      <c r="A72" s="286"/>
      <c r="B72" s="898"/>
      <c r="C72" s="948"/>
      <c r="D72" s="898"/>
      <c r="E72" s="915"/>
      <c r="F72" s="898"/>
      <c r="G72" s="308" t="s">
        <v>246</v>
      </c>
      <c r="H72" s="900"/>
      <c r="I72" s="900"/>
      <c r="J72" s="856" t="s">
        <v>246</v>
      </c>
      <c r="K72" s="905"/>
      <c r="L72" s="1157"/>
      <c r="M72" s="1176"/>
    </row>
    <row r="73" spans="1:13" s="5" customFormat="1" x14ac:dyDescent="0.25">
      <c r="A73" s="286"/>
      <c r="B73" s="898"/>
      <c r="C73" s="948"/>
      <c r="D73" s="898"/>
      <c r="E73" s="915"/>
      <c r="F73" s="898"/>
      <c r="G73" s="308" t="s">
        <v>247</v>
      </c>
      <c r="H73" s="900"/>
      <c r="I73" s="900"/>
      <c r="J73" s="856" t="s">
        <v>247</v>
      </c>
      <c r="K73" s="905"/>
      <c r="L73" s="1157"/>
      <c r="M73" s="1176"/>
    </row>
    <row r="74" spans="1:13" s="5" customFormat="1" x14ac:dyDescent="0.25">
      <c r="A74" s="286"/>
      <c r="B74" s="898"/>
      <c r="C74" s="948"/>
      <c r="D74" s="898"/>
      <c r="E74" s="916"/>
      <c r="F74" s="899"/>
      <c r="G74" s="308" t="s">
        <v>248</v>
      </c>
      <c r="H74" s="900"/>
      <c r="I74" s="900"/>
      <c r="J74" s="856" t="s">
        <v>248</v>
      </c>
      <c r="K74" s="904"/>
      <c r="L74" s="1158"/>
      <c r="M74" s="1177"/>
    </row>
    <row r="75" spans="1:13" s="5" customFormat="1" ht="21" x14ac:dyDescent="0.25">
      <c r="A75" s="286"/>
      <c r="B75" s="898"/>
      <c r="C75" s="277"/>
      <c r="D75" s="280"/>
      <c r="E75" s="914" t="s">
        <v>679</v>
      </c>
      <c r="F75" s="902" t="s">
        <v>680</v>
      </c>
      <c r="G75" s="308" t="s">
        <v>681</v>
      </c>
      <c r="H75" s="900"/>
      <c r="I75" s="835"/>
      <c r="J75" s="856" t="s">
        <v>681</v>
      </c>
      <c r="K75" s="903" t="s">
        <v>683</v>
      </c>
      <c r="L75" s="1156" t="s">
        <v>31</v>
      </c>
      <c r="M75" s="1175" t="s">
        <v>515</v>
      </c>
    </row>
    <row r="76" spans="1:13" s="5" customFormat="1" ht="31.5" x14ac:dyDescent="0.25">
      <c r="A76" s="286"/>
      <c r="B76" s="898"/>
      <c r="C76" s="277"/>
      <c r="D76" s="280"/>
      <c r="E76" s="915"/>
      <c r="F76" s="898"/>
      <c r="G76" s="308" t="s">
        <v>682</v>
      </c>
      <c r="H76" s="900"/>
      <c r="I76" s="835"/>
      <c r="J76" s="856" t="s">
        <v>682</v>
      </c>
      <c r="K76" s="904"/>
      <c r="L76" s="1158"/>
      <c r="M76" s="1176"/>
    </row>
    <row r="77" spans="1:13" s="5" customFormat="1" ht="21" x14ac:dyDescent="0.25">
      <c r="A77" s="286"/>
      <c r="B77" s="898"/>
      <c r="C77" s="277"/>
      <c r="D77" s="280"/>
      <c r="E77" s="915"/>
      <c r="F77" s="898"/>
      <c r="G77" s="308" t="s">
        <v>684</v>
      </c>
      <c r="H77" s="900"/>
      <c r="I77" s="835"/>
      <c r="J77" s="856" t="s">
        <v>684</v>
      </c>
      <c r="K77" s="903" t="s">
        <v>669</v>
      </c>
      <c r="L77" s="1156" t="s">
        <v>31</v>
      </c>
      <c r="M77" s="1176"/>
    </row>
    <row r="78" spans="1:13" s="5" customFormat="1" ht="21" x14ac:dyDescent="0.25">
      <c r="A78" s="286"/>
      <c r="B78" s="898"/>
      <c r="C78" s="277"/>
      <c r="D78" s="280"/>
      <c r="E78" s="916"/>
      <c r="F78" s="899"/>
      <c r="G78" s="308" t="s">
        <v>685</v>
      </c>
      <c r="H78" s="900"/>
      <c r="I78" s="835"/>
      <c r="J78" s="856" t="s">
        <v>685</v>
      </c>
      <c r="K78" s="904"/>
      <c r="L78" s="1158"/>
      <c r="M78" s="1177"/>
    </row>
    <row r="79" spans="1:13" s="5" customFormat="1" ht="21" x14ac:dyDescent="0.25">
      <c r="A79" s="286"/>
      <c r="B79" s="898"/>
      <c r="C79" s="277"/>
      <c r="D79" s="280"/>
      <c r="E79" s="914" t="s">
        <v>686</v>
      </c>
      <c r="F79" s="902" t="s">
        <v>687</v>
      </c>
      <c r="G79" s="308" t="s">
        <v>688</v>
      </c>
      <c r="H79" s="900"/>
      <c r="I79" s="835"/>
      <c r="J79" s="856" t="s">
        <v>688</v>
      </c>
      <c r="K79" s="903" t="s">
        <v>669</v>
      </c>
      <c r="L79" s="1156" t="s">
        <v>31</v>
      </c>
      <c r="M79" s="1175" t="s">
        <v>515</v>
      </c>
    </row>
    <row r="80" spans="1:13" s="5" customFormat="1" ht="21" x14ac:dyDescent="0.25">
      <c r="A80" s="286"/>
      <c r="B80" s="898"/>
      <c r="C80" s="277"/>
      <c r="D80" s="280"/>
      <c r="E80" s="915"/>
      <c r="F80" s="898"/>
      <c r="G80" s="308" t="s">
        <v>689</v>
      </c>
      <c r="H80" s="900"/>
      <c r="I80" s="835"/>
      <c r="J80" s="856" t="s">
        <v>689</v>
      </c>
      <c r="K80" s="905"/>
      <c r="L80" s="1157"/>
      <c r="M80" s="1176"/>
    </row>
    <row r="81" spans="1:13" s="5" customFormat="1" ht="21" x14ac:dyDescent="0.25">
      <c r="A81" s="286"/>
      <c r="B81" s="898"/>
      <c r="C81" s="277"/>
      <c r="D81" s="280"/>
      <c r="E81" s="916"/>
      <c r="F81" s="899"/>
      <c r="G81" s="308" t="s">
        <v>690</v>
      </c>
      <c r="H81" s="900"/>
      <c r="I81" s="835"/>
      <c r="J81" s="856" t="s">
        <v>690</v>
      </c>
      <c r="K81" s="904"/>
      <c r="L81" s="1158"/>
      <c r="M81" s="1177"/>
    </row>
    <row r="82" spans="1:13" s="5" customFormat="1" ht="21" x14ac:dyDescent="0.25">
      <c r="A82" s="286"/>
      <c r="B82" s="898"/>
      <c r="C82" s="277"/>
      <c r="D82" s="280"/>
      <c r="E82" s="914" t="s">
        <v>558</v>
      </c>
      <c r="F82" s="902" t="s">
        <v>691</v>
      </c>
      <c r="G82" s="308" t="s">
        <v>692</v>
      </c>
      <c r="H82" s="900"/>
      <c r="I82" s="835"/>
      <c r="J82" s="856" t="s">
        <v>692</v>
      </c>
      <c r="K82" s="903" t="s">
        <v>683</v>
      </c>
      <c r="L82" s="1156" t="s">
        <v>31</v>
      </c>
      <c r="M82" s="1175" t="s">
        <v>515</v>
      </c>
    </row>
    <row r="83" spans="1:13" s="5" customFormat="1" ht="21" x14ac:dyDescent="0.25">
      <c r="A83" s="286"/>
      <c r="B83" s="898"/>
      <c r="C83" s="277"/>
      <c r="D83" s="280"/>
      <c r="E83" s="915"/>
      <c r="F83" s="898"/>
      <c r="G83" s="308" t="s">
        <v>693</v>
      </c>
      <c r="H83" s="900"/>
      <c r="I83" s="835"/>
      <c r="J83" s="856" t="s">
        <v>693</v>
      </c>
      <c r="K83" s="904"/>
      <c r="L83" s="1158"/>
      <c r="M83" s="1177"/>
    </row>
    <row r="84" spans="1:13" s="5" customFormat="1" ht="31.5" x14ac:dyDescent="0.25">
      <c r="A84" s="286"/>
      <c r="B84" s="898"/>
      <c r="C84" s="277"/>
      <c r="D84" s="280"/>
      <c r="E84" s="915"/>
      <c r="F84" s="898"/>
      <c r="G84" s="308" t="s">
        <v>694</v>
      </c>
      <c r="H84" s="900"/>
      <c r="I84" s="835"/>
      <c r="J84" s="856" t="s">
        <v>694</v>
      </c>
      <c r="K84" s="903" t="s">
        <v>669</v>
      </c>
      <c r="L84" s="1156" t="s">
        <v>31</v>
      </c>
      <c r="M84" s="1175" t="s">
        <v>515</v>
      </c>
    </row>
    <row r="85" spans="1:13" s="5" customFormat="1" ht="31.5" x14ac:dyDescent="0.25">
      <c r="A85" s="286"/>
      <c r="B85" s="898"/>
      <c r="C85" s="277"/>
      <c r="D85" s="280"/>
      <c r="E85" s="915"/>
      <c r="F85" s="898"/>
      <c r="G85" s="308" t="s">
        <v>695</v>
      </c>
      <c r="H85" s="900"/>
      <c r="I85" s="835"/>
      <c r="J85" s="856" t="s">
        <v>695</v>
      </c>
      <c r="K85" s="905"/>
      <c r="L85" s="1157"/>
      <c r="M85" s="1176"/>
    </row>
    <row r="86" spans="1:13" s="5" customFormat="1" ht="21" x14ac:dyDescent="0.25">
      <c r="A86" s="286"/>
      <c r="B86" s="898"/>
      <c r="C86" s="277"/>
      <c r="D86" s="280"/>
      <c r="E86" s="915"/>
      <c r="F86" s="898"/>
      <c r="G86" s="308" t="s">
        <v>768</v>
      </c>
      <c r="H86" s="900"/>
      <c r="I86" s="835"/>
      <c r="J86" s="856" t="s">
        <v>768</v>
      </c>
      <c r="K86" s="905"/>
      <c r="L86" s="1157"/>
      <c r="M86" s="1176"/>
    </row>
    <row r="87" spans="1:13" s="5" customFormat="1" x14ac:dyDescent="0.25">
      <c r="A87" s="286"/>
      <c r="B87" s="898"/>
      <c r="C87" s="277"/>
      <c r="D87" s="280"/>
      <c r="E87" s="916"/>
      <c r="F87" s="899"/>
      <c r="G87" s="308" t="s">
        <v>696</v>
      </c>
      <c r="H87" s="900"/>
      <c r="I87" s="835"/>
      <c r="J87" s="856" t="s">
        <v>696</v>
      </c>
      <c r="K87" s="904"/>
      <c r="L87" s="1158"/>
      <c r="M87" s="1177"/>
    </row>
    <row r="88" spans="1:13" s="5" customFormat="1" ht="21" x14ac:dyDescent="0.25">
      <c r="A88" s="286"/>
      <c r="B88" s="898"/>
      <c r="C88" s="277"/>
      <c r="D88" s="280"/>
      <c r="E88" s="914" t="s">
        <v>598</v>
      </c>
      <c r="F88" s="902" t="s">
        <v>697</v>
      </c>
      <c r="G88" s="308" t="s">
        <v>698</v>
      </c>
      <c r="H88" s="900"/>
      <c r="I88" s="835"/>
      <c r="J88" s="856" t="s">
        <v>698</v>
      </c>
      <c r="K88" s="903" t="s">
        <v>669</v>
      </c>
      <c r="L88" s="1156" t="s">
        <v>31</v>
      </c>
      <c r="M88" s="1175" t="s">
        <v>515</v>
      </c>
    </row>
    <row r="89" spans="1:13" s="5" customFormat="1" ht="21" x14ac:dyDescent="0.25">
      <c r="A89" s="286"/>
      <c r="B89" s="898"/>
      <c r="C89" s="277"/>
      <c r="D89" s="280"/>
      <c r="E89" s="916"/>
      <c r="F89" s="899"/>
      <c r="G89" s="308" t="s">
        <v>699</v>
      </c>
      <c r="H89" s="900"/>
      <c r="I89" s="835"/>
      <c r="J89" s="856" t="s">
        <v>699</v>
      </c>
      <c r="K89" s="904"/>
      <c r="L89" s="1158"/>
      <c r="M89" s="1177"/>
    </row>
    <row r="90" spans="1:13" s="5" customFormat="1" ht="31.5" x14ac:dyDescent="0.25">
      <c r="A90" s="286"/>
      <c r="B90" s="898"/>
      <c r="C90" s="277"/>
      <c r="D90" s="280"/>
      <c r="E90" s="287" t="s">
        <v>634</v>
      </c>
      <c r="F90" s="343" t="s">
        <v>700</v>
      </c>
      <c r="G90" s="308" t="s">
        <v>2488</v>
      </c>
      <c r="H90" s="900"/>
      <c r="I90" s="835"/>
      <c r="J90" s="856" t="s">
        <v>2488</v>
      </c>
      <c r="K90" s="270" t="s">
        <v>701</v>
      </c>
      <c r="L90" s="861" t="s">
        <v>31</v>
      </c>
      <c r="M90" s="858" t="s">
        <v>515</v>
      </c>
    </row>
    <row r="91" spans="1:13" s="5" customFormat="1" ht="21" x14ac:dyDescent="0.25">
      <c r="A91" s="286"/>
      <c r="B91" s="898"/>
      <c r="C91" s="277"/>
      <c r="D91" s="280"/>
      <c r="E91" s="914" t="s">
        <v>702</v>
      </c>
      <c r="F91" s="902" t="s">
        <v>703</v>
      </c>
      <c r="G91" s="308" t="s">
        <v>706</v>
      </c>
      <c r="H91" s="900"/>
      <c r="I91" s="835"/>
      <c r="J91" s="856" t="s">
        <v>706</v>
      </c>
      <c r="K91" s="903" t="s">
        <v>683</v>
      </c>
      <c r="L91" s="1156" t="s">
        <v>31</v>
      </c>
      <c r="M91" s="1175" t="s">
        <v>515</v>
      </c>
    </row>
    <row r="92" spans="1:13" s="5" customFormat="1" ht="21" x14ac:dyDescent="0.25">
      <c r="A92" s="286"/>
      <c r="B92" s="898"/>
      <c r="C92" s="277"/>
      <c r="D92" s="280"/>
      <c r="E92" s="915"/>
      <c r="F92" s="898"/>
      <c r="G92" s="308" t="s">
        <v>707</v>
      </c>
      <c r="H92" s="900"/>
      <c r="I92" s="835"/>
      <c r="J92" s="856" t="s">
        <v>707</v>
      </c>
      <c r="K92" s="904"/>
      <c r="L92" s="1158"/>
      <c r="M92" s="1177"/>
    </row>
    <row r="93" spans="1:13" s="5" customFormat="1" ht="21" x14ac:dyDescent="0.25">
      <c r="A93" s="286"/>
      <c r="B93" s="898"/>
      <c r="C93" s="277"/>
      <c r="D93" s="280"/>
      <c r="E93" s="916"/>
      <c r="F93" s="899"/>
      <c r="G93" s="308" t="s">
        <v>708</v>
      </c>
      <c r="H93" s="900"/>
      <c r="I93" s="835"/>
      <c r="J93" s="856" t="s">
        <v>708</v>
      </c>
      <c r="K93" s="270" t="s">
        <v>669</v>
      </c>
      <c r="L93" s="861" t="s">
        <v>31</v>
      </c>
      <c r="M93" s="858" t="s">
        <v>515</v>
      </c>
    </row>
    <row r="94" spans="1:13" s="5" customFormat="1" ht="21" x14ac:dyDescent="0.25">
      <c r="A94" s="286"/>
      <c r="B94" s="898"/>
      <c r="C94" s="277"/>
      <c r="D94" s="280"/>
      <c r="E94" s="914" t="s">
        <v>704</v>
      </c>
      <c r="F94" s="902" t="s">
        <v>705</v>
      </c>
      <c r="G94" s="308" t="s">
        <v>709</v>
      </c>
      <c r="H94" s="900"/>
      <c r="I94" s="835"/>
      <c r="J94" s="856" t="s">
        <v>709</v>
      </c>
      <c r="K94" s="903" t="s">
        <v>701</v>
      </c>
      <c r="L94" s="1156" t="s">
        <v>31</v>
      </c>
      <c r="M94" s="1175" t="s">
        <v>515</v>
      </c>
    </row>
    <row r="95" spans="1:13" s="5" customFormat="1" ht="21" x14ac:dyDescent="0.25">
      <c r="A95" s="286"/>
      <c r="B95" s="898"/>
      <c r="C95" s="277"/>
      <c r="D95" s="280"/>
      <c r="E95" s="916"/>
      <c r="F95" s="899"/>
      <c r="G95" s="308" t="s">
        <v>710</v>
      </c>
      <c r="H95" s="900"/>
      <c r="I95" s="835"/>
      <c r="J95" s="856" t="s">
        <v>710</v>
      </c>
      <c r="K95" s="904"/>
      <c r="L95" s="1158"/>
      <c r="M95" s="1177"/>
    </row>
    <row r="96" spans="1:13" s="5" customFormat="1" x14ac:dyDescent="0.25">
      <c r="A96" s="286"/>
      <c r="B96" s="898"/>
      <c r="C96" s="947">
        <v>3</v>
      </c>
      <c r="D96" s="902" t="s">
        <v>92</v>
      </c>
      <c r="E96" s="419" t="s">
        <v>57</v>
      </c>
      <c r="F96" s="343" t="s">
        <v>93</v>
      </c>
      <c r="G96" s="308" t="s">
        <v>249</v>
      </c>
      <c r="H96" s="900"/>
      <c r="I96" s="933" t="s">
        <v>92</v>
      </c>
      <c r="J96" s="856" t="s">
        <v>249</v>
      </c>
      <c r="K96" s="467" t="s">
        <v>477</v>
      </c>
      <c r="L96" s="857" t="s">
        <v>31</v>
      </c>
      <c r="M96" s="863" t="s">
        <v>472</v>
      </c>
    </row>
    <row r="97" spans="1:13" s="5" customFormat="1" x14ac:dyDescent="0.25">
      <c r="A97" s="286"/>
      <c r="B97" s="898"/>
      <c r="C97" s="948"/>
      <c r="D97" s="898"/>
      <c r="E97" s="914" t="s">
        <v>59</v>
      </c>
      <c r="F97" s="902" t="s">
        <v>94</v>
      </c>
      <c r="G97" s="308" t="s">
        <v>711</v>
      </c>
      <c r="H97" s="900"/>
      <c r="I97" s="900"/>
      <c r="J97" s="856" t="s">
        <v>711</v>
      </c>
      <c r="K97" s="903" t="s">
        <v>490</v>
      </c>
      <c r="L97" s="1156" t="s">
        <v>31</v>
      </c>
      <c r="M97" s="1175" t="s">
        <v>472</v>
      </c>
    </row>
    <row r="98" spans="1:13" s="5" customFormat="1" ht="21" x14ac:dyDescent="0.25">
      <c r="A98" s="286"/>
      <c r="B98" s="898"/>
      <c r="C98" s="948"/>
      <c r="D98" s="898"/>
      <c r="E98" s="915"/>
      <c r="F98" s="898"/>
      <c r="G98" s="308" t="s">
        <v>712</v>
      </c>
      <c r="H98" s="900"/>
      <c r="I98" s="900"/>
      <c r="J98" s="856" t="s">
        <v>712</v>
      </c>
      <c r="K98" s="904"/>
      <c r="L98" s="1158"/>
      <c r="M98" s="1177"/>
    </row>
    <row r="99" spans="1:13" s="5" customFormat="1" ht="21" x14ac:dyDescent="0.25">
      <c r="A99" s="286"/>
      <c r="B99" s="898"/>
      <c r="C99" s="948"/>
      <c r="D99" s="898"/>
      <c r="E99" s="915"/>
      <c r="F99" s="898"/>
      <c r="G99" s="308" t="s">
        <v>250</v>
      </c>
      <c r="H99" s="900"/>
      <c r="I99" s="900"/>
      <c r="J99" s="856" t="s">
        <v>250</v>
      </c>
      <c r="K99" s="903" t="s">
        <v>477</v>
      </c>
      <c r="L99" s="1156" t="s">
        <v>31</v>
      </c>
      <c r="M99" s="1175" t="s">
        <v>472</v>
      </c>
    </row>
    <row r="100" spans="1:13" s="5" customFormat="1" ht="21" x14ac:dyDescent="0.25">
      <c r="A100" s="286"/>
      <c r="B100" s="898"/>
      <c r="C100" s="948"/>
      <c r="D100" s="898"/>
      <c r="E100" s="915"/>
      <c r="F100" s="898"/>
      <c r="G100" s="308" t="s">
        <v>251</v>
      </c>
      <c r="H100" s="900"/>
      <c r="I100" s="900"/>
      <c r="J100" s="856" t="s">
        <v>251</v>
      </c>
      <c r="K100" s="905"/>
      <c r="L100" s="1157"/>
      <c r="M100" s="1176"/>
    </row>
    <row r="101" spans="1:13" s="5" customFormat="1" ht="21" x14ac:dyDescent="0.25">
      <c r="A101" s="286"/>
      <c r="B101" s="898"/>
      <c r="C101" s="948"/>
      <c r="D101" s="898"/>
      <c r="E101" s="916"/>
      <c r="F101" s="899"/>
      <c r="G101" s="308" t="s">
        <v>252</v>
      </c>
      <c r="H101" s="900"/>
      <c r="I101" s="900"/>
      <c r="J101" s="856" t="s">
        <v>252</v>
      </c>
      <c r="K101" s="904"/>
      <c r="L101" s="1158"/>
      <c r="M101" s="1177"/>
    </row>
    <row r="102" spans="1:13" s="5" customFormat="1" x14ac:dyDescent="0.25">
      <c r="A102" s="286"/>
      <c r="B102" s="898"/>
      <c r="C102" s="948"/>
      <c r="D102" s="898"/>
      <c r="E102" s="915" t="s">
        <v>686</v>
      </c>
      <c r="F102" s="898" t="s">
        <v>6240</v>
      </c>
      <c r="G102" s="308" t="s">
        <v>253</v>
      </c>
      <c r="H102" s="900"/>
      <c r="I102" s="900"/>
      <c r="J102" s="856" t="s">
        <v>253</v>
      </c>
      <c r="K102" s="905" t="s">
        <v>701</v>
      </c>
      <c r="L102" s="1156" t="s">
        <v>31</v>
      </c>
      <c r="M102" s="1175" t="s">
        <v>472</v>
      </c>
    </row>
    <row r="103" spans="1:13" s="5" customFormat="1" x14ac:dyDescent="0.25">
      <c r="A103" s="286"/>
      <c r="B103" s="898"/>
      <c r="C103" s="948"/>
      <c r="D103" s="898"/>
      <c r="E103" s="915"/>
      <c r="F103" s="898"/>
      <c r="G103" s="308" t="s">
        <v>254</v>
      </c>
      <c r="H103" s="900"/>
      <c r="I103" s="900"/>
      <c r="J103" s="856" t="s">
        <v>254</v>
      </c>
      <c r="K103" s="905"/>
      <c r="L103" s="1157"/>
      <c r="M103" s="1176"/>
    </row>
    <row r="104" spans="1:13" s="5" customFormat="1" ht="21" x14ac:dyDescent="0.25">
      <c r="A104" s="286"/>
      <c r="B104" s="898"/>
      <c r="C104" s="948"/>
      <c r="D104" s="898"/>
      <c r="E104" s="916"/>
      <c r="F104" s="899"/>
      <c r="G104" s="308" t="s">
        <v>713</v>
      </c>
      <c r="H104" s="900"/>
      <c r="I104" s="900"/>
      <c r="J104" s="856" t="s">
        <v>713</v>
      </c>
      <c r="K104" s="904"/>
      <c r="L104" s="1158"/>
      <c r="M104" s="1177"/>
    </row>
    <row r="105" spans="1:13" s="5" customFormat="1" ht="21" x14ac:dyDescent="0.25">
      <c r="A105" s="286"/>
      <c r="B105" s="898"/>
      <c r="C105" s="948"/>
      <c r="D105" s="898"/>
      <c r="E105" s="914" t="s">
        <v>61</v>
      </c>
      <c r="F105" s="902" t="s">
        <v>96</v>
      </c>
      <c r="G105" s="308" t="s">
        <v>2700</v>
      </c>
      <c r="H105" s="900"/>
      <c r="I105" s="900"/>
      <c r="J105" s="856" t="s">
        <v>2700</v>
      </c>
      <c r="K105" s="903" t="s">
        <v>477</v>
      </c>
      <c r="L105" s="1156" t="s">
        <v>31</v>
      </c>
      <c r="M105" s="1175" t="s">
        <v>472</v>
      </c>
    </row>
    <row r="106" spans="1:13" s="5" customFormat="1" ht="21" x14ac:dyDescent="0.25">
      <c r="A106" s="286"/>
      <c r="B106" s="898"/>
      <c r="C106" s="948"/>
      <c r="D106" s="898"/>
      <c r="E106" s="916"/>
      <c r="F106" s="899"/>
      <c r="G106" s="308" t="s">
        <v>2699</v>
      </c>
      <c r="H106" s="900"/>
      <c r="I106" s="900"/>
      <c r="J106" s="856" t="s">
        <v>2699</v>
      </c>
      <c r="K106" s="904"/>
      <c r="L106" s="1158"/>
      <c r="M106" s="1177"/>
    </row>
    <row r="107" spans="1:13" s="5" customFormat="1" ht="21" x14ac:dyDescent="0.25">
      <c r="A107" s="286"/>
      <c r="B107" s="898"/>
      <c r="C107" s="948"/>
      <c r="D107" s="898"/>
      <c r="E107" s="419" t="s">
        <v>62</v>
      </c>
      <c r="F107" s="343" t="s">
        <v>97</v>
      </c>
      <c r="G107" s="308" t="s">
        <v>256</v>
      </c>
      <c r="H107" s="900"/>
      <c r="I107" s="900"/>
      <c r="J107" s="856" t="s">
        <v>256</v>
      </c>
      <c r="K107" s="467" t="s">
        <v>477</v>
      </c>
      <c r="L107" s="857" t="s">
        <v>31</v>
      </c>
      <c r="M107" s="863" t="s">
        <v>472</v>
      </c>
    </row>
    <row r="108" spans="1:13" s="5" customFormat="1" x14ac:dyDescent="0.25">
      <c r="A108" s="286"/>
      <c r="B108" s="898"/>
      <c r="C108" s="948"/>
      <c r="D108" s="898"/>
      <c r="E108" s="914" t="s">
        <v>634</v>
      </c>
      <c r="F108" s="902" t="s">
        <v>714</v>
      </c>
      <c r="G108" s="308" t="s">
        <v>715</v>
      </c>
      <c r="H108" s="900"/>
      <c r="I108" s="900"/>
      <c r="J108" s="856" t="s">
        <v>715</v>
      </c>
      <c r="K108" s="903" t="s">
        <v>717</v>
      </c>
      <c r="L108" s="1156" t="s">
        <v>31</v>
      </c>
      <c r="M108" s="1175" t="s">
        <v>515</v>
      </c>
    </row>
    <row r="109" spans="1:13" s="5" customFormat="1" x14ac:dyDescent="0.25">
      <c r="A109" s="286"/>
      <c r="B109" s="898"/>
      <c r="C109" s="948"/>
      <c r="D109" s="898"/>
      <c r="E109" s="916"/>
      <c r="F109" s="899"/>
      <c r="G109" s="308" t="s">
        <v>716</v>
      </c>
      <c r="H109" s="900"/>
      <c r="I109" s="900"/>
      <c r="J109" s="856" t="s">
        <v>716</v>
      </c>
      <c r="K109" s="904"/>
      <c r="L109" s="1158"/>
      <c r="M109" s="1177"/>
    </row>
    <row r="110" spans="1:13" s="5" customFormat="1" ht="21" x14ac:dyDescent="0.25">
      <c r="A110" s="286"/>
      <c r="B110" s="898"/>
      <c r="C110" s="948"/>
      <c r="D110" s="898"/>
      <c r="E110" s="914" t="s">
        <v>702</v>
      </c>
      <c r="F110" s="902" t="s">
        <v>718</v>
      </c>
      <c r="G110" s="308" t="s">
        <v>719</v>
      </c>
      <c r="H110" s="900"/>
      <c r="I110" s="900"/>
      <c r="J110" s="856" t="s">
        <v>719</v>
      </c>
      <c r="K110" s="903" t="s">
        <v>683</v>
      </c>
      <c r="L110" s="1156" t="s">
        <v>31</v>
      </c>
      <c r="M110" s="1175" t="s">
        <v>515</v>
      </c>
    </row>
    <row r="111" spans="1:13" s="5" customFormat="1" ht="21" x14ac:dyDescent="0.25">
      <c r="A111" s="286"/>
      <c r="B111" s="898"/>
      <c r="C111" s="948"/>
      <c r="D111" s="898"/>
      <c r="E111" s="915"/>
      <c r="F111" s="898"/>
      <c r="G111" s="308" t="s">
        <v>720</v>
      </c>
      <c r="H111" s="900"/>
      <c r="I111" s="900"/>
      <c r="J111" s="856" t="s">
        <v>720</v>
      </c>
      <c r="K111" s="905"/>
      <c r="L111" s="1157"/>
      <c r="M111" s="1176"/>
    </row>
    <row r="112" spans="1:13" s="5" customFormat="1" ht="21" x14ac:dyDescent="0.25">
      <c r="A112" s="286"/>
      <c r="B112" s="898"/>
      <c r="C112" s="948"/>
      <c r="D112" s="898"/>
      <c r="E112" s="916"/>
      <c r="F112" s="899"/>
      <c r="G112" s="308" t="s">
        <v>721</v>
      </c>
      <c r="H112" s="900"/>
      <c r="I112" s="900"/>
      <c r="J112" s="856" t="s">
        <v>721</v>
      </c>
      <c r="K112" s="904"/>
      <c r="L112" s="1158"/>
      <c r="M112" s="1177"/>
    </row>
    <row r="113" spans="1:13" s="5" customFormat="1" ht="21" x14ac:dyDescent="0.25">
      <c r="A113" s="286"/>
      <c r="B113" s="898"/>
      <c r="C113" s="948"/>
      <c r="D113" s="898"/>
      <c r="E113" s="914" t="s">
        <v>704</v>
      </c>
      <c r="F113" s="902" t="s">
        <v>722</v>
      </c>
      <c r="G113" s="308" t="s">
        <v>723</v>
      </c>
      <c r="H113" s="900"/>
      <c r="I113" s="900"/>
      <c r="J113" s="856" t="s">
        <v>723</v>
      </c>
      <c r="K113" s="903" t="s">
        <v>717</v>
      </c>
      <c r="L113" s="1156" t="s">
        <v>31</v>
      </c>
      <c r="M113" s="1175" t="s">
        <v>515</v>
      </c>
    </row>
    <row r="114" spans="1:13" s="5" customFormat="1" ht="21" x14ac:dyDescent="0.25">
      <c r="A114" s="286"/>
      <c r="B114" s="898"/>
      <c r="C114" s="948"/>
      <c r="D114" s="898"/>
      <c r="E114" s="916"/>
      <c r="F114" s="899"/>
      <c r="G114" s="308" t="s">
        <v>724</v>
      </c>
      <c r="H114" s="900"/>
      <c r="I114" s="900"/>
      <c r="J114" s="856" t="s">
        <v>724</v>
      </c>
      <c r="K114" s="904"/>
      <c r="L114" s="1158"/>
      <c r="M114" s="1177"/>
    </row>
    <row r="115" spans="1:13" s="5" customFormat="1" x14ac:dyDescent="0.25">
      <c r="A115" s="286"/>
      <c r="B115" s="898"/>
      <c r="C115" s="948"/>
      <c r="D115" s="898"/>
      <c r="E115" s="285" t="s">
        <v>725</v>
      </c>
      <c r="F115" s="279" t="s">
        <v>726</v>
      </c>
      <c r="G115" s="308" t="s">
        <v>729</v>
      </c>
      <c r="H115" s="900"/>
      <c r="I115" s="900"/>
      <c r="J115" s="856" t="s">
        <v>729</v>
      </c>
      <c r="K115" s="467" t="s">
        <v>669</v>
      </c>
      <c r="L115" s="857" t="s">
        <v>31</v>
      </c>
      <c r="M115" s="863" t="s">
        <v>515</v>
      </c>
    </row>
    <row r="116" spans="1:13" s="5" customFormat="1" x14ac:dyDescent="0.25">
      <c r="A116" s="286"/>
      <c r="B116" s="898"/>
      <c r="C116" s="948"/>
      <c r="D116" s="898"/>
      <c r="E116" s="914" t="s">
        <v>727</v>
      </c>
      <c r="F116" s="902" t="s">
        <v>728</v>
      </c>
      <c r="G116" s="308" t="s">
        <v>730</v>
      </c>
      <c r="H116" s="900"/>
      <c r="I116" s="900"/>
      <c r="J116" s="856" t="s">
        <v>730</v>
      </c>
      <c r="K116" s="903" t="s">
        <v>701</v>
      </c>
      <c r="L116" s="1156" t="s">
        <v>31</v>
      </c>
      <c r="M116" s="1175" t="s">
        <v>515</v>
      </c>
    </row>
    <row r="117" spans="1:13" s="5" customFormat="1" ht="21" x14ac:dyDescent="0.25">
      <c r="A117" s="286"/>
      <c r="B117" s="898"/>
      <c r="C117" s="948"/>
      <c r="D117" s="898"/>
      <c r="E117" s="915"/>
      <c r="F117" s="898"/>
      <c r="G117" s="308" t="s">
        <v>731</v>
      </c>
      <c r="H117" s="900"/>
      <c r="I117" s="900"/>
      <c r="J117" s="856" t="s">
        <v>731</v>
      </c>
      <c r="K117" s="905"/>
      <c r="L117" s="1157"/>
      <c r="M117" s="1176"/>
    </row>
    <row r="118" spans="1:13" s="5" customFormat="1" ht="42" x14ac:dyDescent="0.25">
      <c r="A118" s="286"/>
      <c r="B118" s="898"/>
      <c r="C118" s="948"/>
      <c r="D118" s="898"/>
      <c r="E118" s="915"/>
      <c r="F118" s="898"/>
      <c r="G118" s="308" t="s">
        <v>732</v>
      </c>
      <c r="H118" s="900"/>
      <c r="I118" s="900"/>
      <c r="J118" s="856" t="s">
        <v>732</v>
      </c>
      <c r="K118" s="905"/>
      <c r="L118" s="1157"/>
      <c r="M118" s="1176"/>
    </row>
    <row r="119" spans="1:13" s="5" customFormat="1" ht="21" x14ac:dyDescent="0.25">
      <c r="A119" s="286"/>
      <c r="B119" s="898"/>
      <c r="C119" s="948"/>
      <c r="D119" s="898"/>
      <c r="E119" s="915"/>
      <c r="F119" s="898"/>
      <c r="G119" s="308" t="s">
        <v>733</v>
      </c>
      <c r="H119" s="900"/>
      <c r="I119" s="900"/>
      <c r="J119" s="856" t="s">
        <v>733</v>
      </c>
      <c r="K119" s="905"/>
      <c r="L119" s="1157"/>
      <c r="M119" s="1176"/>
    </row>
    <row r="120" spans="1:13" s="5" customFormat="1" ht="21" x14ac:dyDescent="0.25">
      <c r="A120" s="286"/>
      <c r="B120" s="898"/>
      <c r="C120" s="948"/>
      <c r="D120" s="898"/>
      <c r="E120" s="915"/>
      <c r="F120" s="898"/>
      <c r="G120" s="308" t="s">
        <v>734</v>
      </c>
      <c r="H120" s="900"/>
      <c r="I120" s="900"/>
      <c r="J120" s="856" t="s">
        <v>734</v>
      </c>
      <c r="K120" s="905"/>
      <c r="L120" s="1157"/>
      <c r="M120" s="1176"/>
    </row>
    <row r="121" spans="1:13" s="5" customFormat="1" ht="21" x14ac:dyDescent="0.25">
      <c r="A121" s="287"/>
      <c r="B121" s="899"/>
      <c r="C121" s="949"/>
      <c r="D121" s="899"/>
      <c r="E121" s="916"/>
      <c r="F121" s="899"/>
      <c r="G121" s="308" t="s">
        <v>735</v>
      </c>
      <c r="H121" s="901"/>
      <c r="I121" s="901"/>
      <c r="J121" s="856" t="s">
        <v>735</v>
      </c>
      <c r="K121" s="904"/>
      <c r="L121" s="1158"/>
      <c r="M121" s="1177"/>
    </row>
    <row r="122" spans="1:13" s="5" customFormat="1" x14ac:dyDescent="0.25">
      <c r="A122" s="285">
        <v>56</v>
      </c>
      <c r="B122" s="902" t="s">
        <v>208</v>
      </c>
      <c r="C122" s="947">
        <v>1</v>
      </c>
      <c r="D122" s="902" t="s">
        <v>98</v>
      </c>
      <c r="E122" s="914" t="s">
        <v>57</v>
      </c>
      <c r="F122" s="902" t="s">
        <v>99</v>
      </c>
      <c r="G122" s="308" t="s">
        <v>257</v>
      </c>
      <c r="H122" s="933" t="s">
        <v>208</v>
      </c>
      <c r="I122" s="933" t="s">
        <v>98</v>
      </c>
      <c r="J122" s="856" t="s">
        <v>257</v>
      </c>
      <c r="K122" s="308" t="s">
        <v>2420</v>
      </c>
      <c r="L122" s="893" t="s">
        <v>31</v>
      </c>
      <c r="M122" s="1175" t="s">
        <v>472</v>
      </c>
    </row>
    <row r="123" spans="1:13" s="5" customFormat="1" x14ac:dyDescent="0.25">
      <c r="A123" s="286"/>
      <c r="B123" s="898"/>
      <c r="C123" s="948"/>
      <c r="D123" s="898"/>
      <c r="E123" s="915"/>
      <c r="F123" s="898"/>
      <c r="G123" s="308" t="s">
        <v>258</v>
      </c>
      <c r="H123" s="900"/>
      <c r="I123" s="900"/>
      <c r="J123" s="856" t="s">
        <v>258</v>
      </c>
      <c r="K123" s="467" t="s">
        <v>476</v>
      </c>
      <c r="L123" s="893" t="s">
        <v>31</v>
      </c>
      <c r="M123" s="1176"/>
    </row>
    <row r="124" spans="1:13" s="5" customFormat="1" x14ac:dyDescent="0.25">
      <c r="A124" s="286"/>
      <c r="B124" s="898"/>
      <c r="C124" s="948"/>
      <c r="D124" s="898"/>
      <c r="E124" s="915"/>
      <c r="F124" s="898"/>
      <c r="G124" s="308" t="s">
        <v>259</v>
      </c>
      <c r="H124" s="900"/>
      <c r="I124" s="900"/>
      <c r="J124" s="856" t="s">
        <v>259</v>
      </c>
      <c r="K124" s="467" t="s">
        <v>484</v>
      </c>
      <c r="L124" s="857" t="s">
        <v>31</v>
      </c>
      <c r="M124" s="1177"/>
    </row>
    <row r="125" spans="1:13" s="5" customFormat="1" x14ac:dyDescent="0.25">
      <c r="A125" s="286"/>
      <c r="B125" s="898"/>
      <c r="C125" s="949"/>
      <c r="D125" s="899"/>
      <c r="E125" s="916"/>
      <c r="F125" s="899"/>
      <c r="G125" s="308" t="s">
        <v>260</v>
      </c>
      <c r="H125" s="900"/>
      <c r="I125" s="901"/>
      <c r="J125" s="856" t="s">
        <v>260</v>
      </c>
      <c r="K125" s="308" t="s">
        <v>485</v>
      </c>
      <c r="L125" s="857" t="s">
        <v>31</v>
      </c>
      <c r="M125" s="858" t="s">
        <v>472</v>
      </c>
    </row>
    <row r="126" spans="1:13" s="5" customFormat="1" x14ac:dyDescent="0.25">
      <c r="A126" s="286"/>
      <c r="B126" s="280"/>
      <c r="C126" s="947">
        <v>2</v>
      </c>
      <c r="D126" s="902" t="s">
        <v>766</v>
      </c>
      <c r="E126" s="914" t="s">
        <v>638</v>
      </c>
      <c r="F126" s="902" t="s">
        <v>767</v>
      </c>
      <c r="G126" s="308" t="s">
        <v>769</v>
      </c>
      <c r="H126" s="835"/>
      <c r="I126" s="933" t="s">
        <v>766</v>
      </c>
      <c r="J126" s="856" t="s">
        <v>769</v>
      </c>
      <c r="K126" s="308" t="s">
        <v>510</v>
      </c>
      <c r="L126" s="857" t="s">
        <v>31</v>
      </c>
      <c r="M126" s="863" t="s">
        <v>472</v>
      </c>
    </row>
    <row r="127" spans="1:13" s="5" customFormat="1" x14ac:dyDescent="0.25">
      <c r="A127" s="286"/>
      <c r="B127" s="280"/>
      <c r="C127" s="948"/>
      <c r="D127" s="898"/>
      <c r="E127" s="915"/>
      <c r="F127" s="898"/>
      <c r="G127" s="308" t="s">
        <v>770</v>
      </c>
      <c r="H127" s="835"/>
      <c r="I127" s="900"/>
      <c r="J127" s="856" t="s">
        <v>770</v>
      </c>
      <c r="K127" s="308" t="s">
        <v>496</v>
      </c>
      <c r="L127" s="857" t="s">
        <v>31</v>
      </c>
      <c r="M127" s="858" t="s">
        <v>472</v>
      </c>
    </row>
    <row r="128" spans="1:13" s="5" customFormat="1" x14ac:dyDescent="0.25">
      <c r="A128" s="286"/>
      <c r="B128" s="280"/>
      <c r="C128" s="948"/>
      <c r="D128" s="898"/>
      <c r="E128" s="915"/>
      <c r="F128" s="898"/>
      <c r="G128" s="308" t="s">
        <v>7526</v>
      </c>
      <c r="H128" s="835"/>
      <c r="I128" s="900"/>
      <c r="J128" s="856" t="s">
        <v>7526</v>
      </c>
      <c r="K128" s="308" t="s">
        <v>510</v>
      </c>
      <c r="L128" s="857" t="s">
        <v>31</v>
      </c>
      <c r="M128" s="858" t="s">
        <v>472</v>
      </c>
    </row>
    <row r="129" spans="1:13" s="5" customFormat="1" ht="60.6" customHeight="1" x14ac:dyDescent="0.25">
      <c r="A129" s="286"/>
      <c r="B129" s="280"/>
      <c r="C129" s="949"/>
      <c r="D129" s="899"/>
      <c r="E129" s="916"/>
      <c r="F129" s="899"/>
      <c r="G129" s="308" t="s">
        <v>4047</v>
      </c>
      <c r="H129" s="835"/>
      <c r="I129" s="901"/>
      <c r="J129" s="856" t="s">
        <v>4047</v>
      </c>
      <c r="K129" s="308" t="s">
        <v>14700</v>
      </c>
      <c r="L129" s="857" t="s">
        <v>31</v>
      </c>
      <c r="M129" s="858" t="s">
        <v>472</v>
      </c>
    </row>
    <row r="130" spans="1:13" s="341" customFormat="1" x14ac:dyDescent="0.25">
      <c r="A130" s="286"/>
      <c r="B130" s="280"/>
      <c r="C130" s="277">
        <v>3</v>
      </c>
      <c r="D130" s="280" t="s">
        <v>14698</v>
      </c>
      <c r="E130" s="419" t="s">
        <v>638</v>
      </c>
      <c r="F130" s="343" t="s">
        <v>14699</v>
      </c>
      <c r="G130" s="242" t="s">
        <v>14697</v>
      </c>
      <c r="H130" s="835"/>
      <c r="I130" s="835" t="s">
        <v>14698</v>
      </c>
      <c r="J130" s="834" t="s">
        <v>14697</v>
      </c>
      <c r="K130" s="933" t="s">
        <v>485</v>
      </c>
      <c r="L130" s="861" t="s">
        <v>31</v>
      </c>
      <c r="M130" s="864" t="s">
        <v>472</v>
      </c>
    </row>
    <row r="131" spans="1:13" s="341" customFormat="1" x14ac:dyDescent="0.25">
      <c r="A131" s="286"/>
      <c r="B131" s="280"/>
      <c r="C131" s="277"/>
      <c r="D131" s="280"/>
      <c r="E131" s="419" t="s">
        <v>679</v>
      </c>
      <c r="F131" s="343" t="s">
        <v>14696</v>
      </c>
      <c r="G131" s="242" t="s">
        <v>14695</v>
      </c>
      <c r="H131" s="835"/>
      <c r="I131" s="835"/>
      <c r="J131" s="834" t="s">
        <v>14695</v>
      </c>
      <c r="K131" s="900"/>
      <c r="L131" s="861" t="s">
        <v>31</v>
      </c>
      <c r="M131" s="864"/>
    </row>
    <row r="132" spans="1:13" s="341" customFormat="1" ht="21" x14ac:dyDescent="0.25">
      <c r="A132" s="286"/>
      <c r="B132" s="280"/>
      <c r="C132" s="277"/>
      <c r="D132" s="280"/>
      <c r="E132" s="286" t="s">
        <v>686</v>
      </c>
      <c r="F132" s="280" t="s">
        <v>10336</v>
      </c>
      <c r="G132" s="242" t="s">
        <v>14694</v>
      </c>
      <c r="H132" s="835"/>
      <c r="I132" s="836"/>
      <c r="J132" s="834" t="s">
        <v>14694</v>
      </c>
      <c r="K132" s="901"/>
      <c r="L132" s="861" t="s">
        <v>31</v>
      </c>
      <c r="M132" s="865"/>
    </row>
    <row r="133" spans="1:13" s="341" customFormat="1" x14ac:dyDescent="0.25">
      <c r="A133" s="286"/>
      <c r="B133" s="280"/>
      <c r="C133" s="418">
        <v>4</v>
      </c>
      <c r="D133" s="343" t="s">
        <v>7522</v>
      </c>
      <c r="E133" s="419" t="s">
        <v>638</v>
      </c>
      <c r="F133" s="343" t="s">
        <v>14693</v>
      </c>
      <c r="G133" s="242" t="s">
        <v>14692</v>
      </c>
      <c r="H133" s="835"/>
      <c r="I133" s="835" t="s">
        <v>7522</v>
      </c>
      <c r="J133" s="834" t="s">
        <v>14692</v>
      </c>
      <c r="K133" s="242" t="s">
        <v>484</v>
      </c>
      <c r="L133" s="861" t="s">
        <v>31</v>
      </c>
      <c r="M133" s="864" t="s">
        <v>472</v>
      </c>
    </row>
    <row r="134" spans="1:13" s="5" customFormat="1" x14ac:dyDescent="0.25">
      <c r="A134" s="285">
        <v>57</v>
      </c>
      <c r="B134" s="902" t="s">
        <v>100</v>
      </c>
      <c r="C134" s="947">
        <v>1</v>
      </c>
      <c r="D134" s="902" t="s">
        <v>101</v>
      </c>
      <c r="E134" s="914" t="s">
        <v>57</v>
      </c>
      <c r="F134" s="902" t="s">
        <v>102</v>
      </c>
      <c r="G134" s="308" t="s">
        <v>261</v>
      </c>
      <c r="H134" s="933" t="s">
        <v>100</v>
      </c>
      <c r="I134" s="933" t="s">
        <v>101</v>
      </c>
      <c r="J134" s="856" t="s">
        <v>261</v>
      </c>
      <c r="K134" s="467" t="s">
        <v>486</v>
      </c>
      <c r="L134" s="857" t="s">
        <v>31</v>
      </c>
      <c r="M134" s="1175" t="s">
        <v>472</v>
      </c>
    </row>
    <row r="135" spans="1:13" s="5" customFormat="1" x14ac:dyDescent="0.25">
      <c r="A135" s="286"/>
      <c r="B135" s="898"/>
      <c r="C135" s="948"/>
      <c r="D135" s="898"/>
      <c r="E135" s="915"/>
      <c r="F135" s="898"/>
      <c r="G135" s="308" t="s">
        <v>262</v>
      </c>
      <c r="H135" s="900"/>
      <c r="I135" s="900"/>
      <c r="J135" s="856" t="s">
        <v>262</v>
      </c>
      <c r="K135" s="903" t="s">
        <v>487</v>
      </c>
      <c r="L135" s="1156" t="s">
        <v>31</v>
      </c>
      <c r="M135" s="1176"/>
    </row>
    <row r="136" spans="1:13" s="5" customFormat="1" ht="21" x14ac:dyDescent="0.25">
      <c r="A136" s="286"/>
      <c r="B136" s="898"/>
      <c r="C136" s="948"/>
      <c r="D136" s="898"/>
      <c r="E136" s="915"/>
      <c r="F136" s="898"/>
      <c r="G136" s="308" t="s">
        <v>263</v>
      </c>
      <c r="H136" s="900"/>
      <c r="I136" s="900"/>
      <c r="J136" s="856" t="s">
        <v>263</v>
      </c>
      <c r="K136" s="905"/>
      <c r="L136" s="1157"/>
      <c r="M136" s="1176"/>
    </row>
    <row r="137" spans="1:13" s="5" customFormat="1" x14ac:dyDescent="0.25">
      <c r="A137" s="286"/>
      <c r="B137" s="898"/>
      <c r="C137" s="948"/>
      <c r="D137" s="898"/>
      <c r="E137" s="915"/>
      <c r="F137" s="898"/>
      <c r="G137" s="308" t="s">
        <v>264</v>
      </c>
      <c r="H137" s="900"/>
      <c r="I137" s="900"/>
      <c r="J137" s="856" t="s">
        <v>264</v>
      </c>
      <c r="K137" s="905"/>
      <c r="L137" s="1157"/>
      <c r="M137" s="1176"/>
    </row>
    <row r="138" spans="1:13" s="5" customFormat="1" x14ac:dyDescent="0.25">
      <c r="A138" s="286"/>
      <c r="B138" s="898"/>
      <c r="C138" s="948"/>
      <c r="D138" s="898"/>
      <c r="E138" s="916"/>
      <c r="F138" s="899"/>
      <c r="G138" s="308" t="s">
        <v>265</v>
      </c>
      <c r="H138" s="900"/>
      <c r="I138" s="900"/>
      <c r="J138" s="856" t="s">
        <v>265</v>
      </c>
      <c r="K138" s="904"/>
      <c r="L138" s="1158"/>
      <c r="M138" s="1177"/>
    </row>
    <row r="139" spans="1:13" s="5" customFormat="1" ht="31.5" x14ac:dyDescent="0.25">
      <c r="A139" s="286"/>
      <c r="B139" s="898"/>
      <c r="C139" s="949"/>
      <c r="D139" s="899"/>
      <c r="E139" s="419" t="s">
        <v>59</v>
      </c>
      <c r="F139" s="343" t="s">
        <v>14691</v>
      </c>
      <c r="G139" s="308" t="s">
        <v>7508</v>
      </c>
      <c r="H139" s="900"/>
      <c r="I139" s="901"/>
      <c r="J139" s="856" t="s">
        <v>7508</v>
      </c>
      <c r="K139" s="467" t="s">
        <v>14680</v>
      </c>
      <c r="L139" s="857" t="s">
        <v>31</v>
      </c>
      <c r="M139" s="858" t="s">
        <v>472</v>
      </c>
    </row>
    <row r="140" spans="1:13" s="5" customFormat="1" ht="31.5" x14ac:dyDescent="0.25">
      <c r="A140" s="286"/>
      <c r="B140" s="898"/>
      <c r="C140" s="418">
        <v>2</v>
      </c>
      <c r="D140" s="343" t="s">
        <v>103</v>
      </c>
      <c r="E140" s="419" t="s">
        <v>57</v>
      </c>
      <c r="F140" s="343" t="s">
        <v>104</v>
      </c>
      <c r="G140" s="308" t="s">
        <v>266</v>
      </c>
      <c r="H140" s="900"/>
      <c r="I140" s="852" t="s">
        <v>103</v>
      </c>
      <c r="J140" s="856" t="s">
        <v>266</v>
      </c>
      <c r="K140" s="467" t="s">
        <v>2382</v>
      </c>
      <c r="L140" s="857" t="s">
        <v>31</v>
      </c>
      <c r="M140" s="858" t="s">
        <v>472</v>
      </c>
    </row>
    <row r="141" spans="1:13" s="5" customFormat="1" x14ac:dyDescent="0.25">
      <c r="A141" s="286"/>
      <c r="B141" s="280"/>
      <c r="C141" s="276">
        <v>3</v>
      </c>
      <c r="D141" s="279" t="s">
        <v>14689</v>
      </c>
      <c r="E141" s="285" t="s">
        <v>57</v>
      </c>
      <c r="F141" s="279" t="s">
        <v>13585</v>
      </c>
      <c r="G141" s="308" t="s">
        <v>14690</v>
      </c>
      <c r="H141" s="835"/>
      <c r="I141" s="844" t="s">
        <v>14689</v>
      </c>
      <c r="J141" s="343" t="s">
        <v>14688</v>
      </c>
      <c r="K141" s="308" t="s">
        <v>510</v>
      </c>
      <c r="L141" s="857" t="s">
        <v>31</v>
      </c>
      <c r="M141" s="858" t="s">
        <v>472</v>
      </c>
    </row>
    <row r="142" spans="1:13" s="5" customFormat="1" x14ac:dyDescent="0.25">
      <c r="A142" s="286"/>
      <c r="B142" s="280"/>
      <c r="C142" s="277"/>
      <c r="D142" s="280"/>
      <c r="E142" s="286"/>
      <c r="F142" s="280"/>
      <c r="G142" s="308" t="s">
        <v>14687</v>
      </c>
      <c r="H142" s="835"/>
      <c r="I142" s="835"/>
      <c r="J142" s="856" t="s">
        <v>14687</v>
      </c>
      <c r="K142" s="308" t="s">
        <v>510</v>
      </c>
      <c r="L142" s="857" t="s">
        <v>31</v>
      </c>
      <c r="M142" s="858" t="s">
        <v>472</v>
      </c>
    </row>
    <row r="143" spans="1:13" s="5" customFormat="1" ht="21" x14ac:dyDescent="0.25">
      <c r="A143" s="286"/>
      <c r="B143" s="280"/>
      <c r="C143" s="278"/>
      <c r="D143" s="281"/>
      <c r="E143" s="287"/>
      <c r="F143" s="281"/>
      <c r="G143" s="308" t="s">
        <v>14686</v>
      </c>
      <c r="H143" s="835"/>
      <c r="I143" s="836"/>
      <c r="J143" s="343" t="s">
        <v>14685</v>
      </c>
      <c r="K143" s="308" t="s">
        <v>510</v>
      </c>
      <c r="L143" s="857" t="s">
        <v>31</v>
      </c>
      <c r="M143" s="858" t="s">
        <v>472</v>
      </c>
    </row>
    <row r="144" spans="1:13" s="5" customFormat="1" ht="31.5" x14ac:dyDescent="0.25">
      <c r="A144" s="286"/>
      <c r="B144" s="280"/>
      <c r="C144" s="418">
        <v>4</v>
      </c>
      <c r="D144" s="343" t="s">
        <v>14684</v>
      </c>
      <c r="E144" s="419" t="s">
        <v>57</v>
      </c>
      <c r="F144" s="343" t="s">
        <v>14683</v>
      </c>
      <c r="G144" s="308" t="s">
        <v>14681</v>
      </c>
      <c r="H144" s="835"/>
      <c r="I144" s="852" t="s">
        <v>14682</v>
      </c>
      <c r="J144" s="856" t="s">
        <v>14681</v>
      </c>
      <c r="K144" s="467" t="s">
        <v>14680</v>
      </c>
      <c r="L144" s="857" t="s">
        <v>31</v>
      </c>
      <c r="M144" s="858" t="s">
        <v>472</v>
      </c>
    </row>
    <row r="145" spans="1:13" s="5" customFormat="1" x14ac:dyDescent="0.25">
      <c r="A145" s="285">
        <v>58</v>
      </c>
      <c r="B145" s="902" t="s">
        <v>736</v>
      </c>
      <c r="C145" s="947">
        <v>1</v>
      </c>
      <c r="D145" s="902" t="s">
        <v>736</v>
      </c>
      <c r="E145" s="914" t="s">
        <v>57</v>
      </c>
      <c r="F145" s="902" t="s">
        <v>737</v>
      </c>
      <c r="G145" s="308" t="s">
        <v>738</v>
      </c>
      <c r="H145" s="933" t="s">
        <v>736</v>
      </c>
      <c r="I145" s="933" t="s">
        <v>736</v>
      </c>
      <c r="J145" s="856" t="s">
        <v>738</v>
      </c>
      <c r="K145" s="903" t="s">
        <v>741</v>
      </c>
      <c r="L145" s="1156" t="s">
        <v>31</v>
      </c>
      <c r="M145" s="1175" t="s">
        <v>472</v>
      </c>
    </row>
    <row r="146" spans="1:13" s="5" customFormat="1" x14ac:dyDescent="0.25">
      <c r="A146" s="286"/>
      <c r="B146" s="898"/>
      <c r="C146" s="948"/>
      <c r="D146" s="898"/>
      <c r="E146" s="915"/>
      <c r="F146" s="898"/>
      <c r="G146" s="308" t="s">
        <v>739</v>
      </c>
      <c r="H146" s="900"/>
      <c r="I146" s="900"/>
      <c r="J146" s="856" t="s">
        <v>739</v>
      </c>
      <c r="K146" s="905"/>
      <c r="L146" s="1157"/>
      <c r="M146" s="1176"/>
    </row>
    <row r="147" spans="1:13" s="5" customFormat="1" x14ac:dyDescent="0.25">
      <c r="A147" s="287"/>
      <c r="B147" s="899"/>
      <c r="C147" s="949"/>
      <c r="D147" s="899"/>
      <c r="E147" s="916"/>
      <c r="F147" s="899"/>
      <c r="G147" s="308" t="s">
        <v>740</v>
      </c>
      <c r="H147" s="901"/>
      <c r="I147" s="901"/>
      <c r="J147" s="856" t="s">
        <v>740</v>
      </c>
      <c r="K147" s="904"/>
      <c r="L147" s="1158"/>
      <c r="M147" s="1177"/>
    </row>
    <row r="148" spans="1:13" s="5" customFormat="1" x14ac:dyDescent="0.25">
      <c r="A148" s="285">
        <v>59</v>
      </c>
      <c r="B148" s="902" t="s">
        <v>105</v>
      </c>
      <c r="C148" s="418">
        <v>1</v>
      </c>
      <c r="D148" s="343" t="s">
        <v>106</v>
      </c>
      <c r="E148" s="419" t="s">
        <v>57</v>
      </c>
      <c r="F148" s="343" t="s">
        <v>107</v>
      </c>
      <c r="G148" s="308" t="s">
        <v>267</v>
      </c>
      <c r="H148" s="933" t="s">
        <v>105</v>
      </c>
      <c r="I148" s="852" t="s">
        <v>106</v>
      </c>
      <c r="J148" s="856" t="s">
        <v>267</v>
      </c>
      <c r="K148" s="467" t="s">
        <v>489</v>
      </c>
      <c r="L148" s="857" t="s">
        <v>31</v>
      </c>
      <c r="M148" s="858" t="s">
        <v>472</v>
      </c>
    </row>
    <row r="149" spans="1:13" s="5" customFormat="1" x14ac:dyDescent="0.25">
      <c r="A149" s="286"/>
      <c r="B149" s="898"/>
      <c r="C149" s="947">
        <v>2</v>
      </c>
      <c r="D149" s="279" t="s">
        <v>108</v>
      </c>
      <c r="E149" s="419" t="s">
        <v>57</v>
      </c>
      <c r="F149" s="343" t="s">
        <v>109</v>
      </c>
      <c r="G149" s="308" t="s">
        <v>268</v>
      </c>
      <c r="H149" s="900"/>
      <c r="I149" s="844" t="s">
        <v>108</v>
      </c>
      <c r="J149" s="856" t="s">
        <v>268</v>
      </c>
      <c r="K149" s="467" t="s">
        <v>490</v>
      </c>
      <c r="L149" s="857" t="s">
        <v>31</v>
      </c>
      <c r="M149" s="858" t="s">
        <v>472</v>
      </c>
    </row>
    <row r="150" spans="1:13" s="5" customFormat="1" ht="21" x14ac:dyDescent="0.25">
      <c r="A150" s="286"/>
      <c r="B150" s="898"/>
      <c r="C150" s="948"/>
      <c r="D150" s="280"/>
      <c r="E150" s="914" t="s">
        <v>59</v>
      </c>
      <c r="F150" s="902" t="s">
        <v>110</v>
      </c>
      <c r="G150" s="308" t="s">
        <v>269</v>
      </c>
      <c r="H150" s="900"/>
      <c r="I150" s="835"/>
      <c r="J150" s="856" t="s">
        <v>269</v>
      </c>
      <c r="K150" s="903" t="s">
        <v>491</v>
      </c>
      <c r="L150" s="1156" t="s">
        <v>31</v>
      </c>
      <c r="M150" s="1175" t="s">
        <v>472</v>
      </c>
    </row>
    <row r="151" spans="1:13" s="5" customFormat="1" x14ac:dyDescent="0.25">
      <c r="A151" s="286"/>
      <c r="B151" s="898"/>
      <c r="C151" s="948"/>
      <c r="D151" s="280"/>
      <c r="E151" s="916"/>
      <c r="F151" s="899"/>
      <c r="G151" s="308" t="s">
        <v>270</v>
      </c>
      <c r="H151" s="900"/>
      <c r="I151" s="835"/>
      <c r="J151" s="856" t="s">
        <v>270</v>
      </c>
      <c r="K151" s="904"/>
      <c r="L151" s="1158"/>
      <c r="M151" s="1177"/>
    </row>
    <row r="152" spans="1:13" s="5" customFormat="1" x14ac:dyDescent="0.25">
      <c r="A152" s="286"/>
      <c r="B152" s="898"/>
      <c r="C152" s="948"/>
      <c r="D152" s="280"/>
      <c r="E152" s="914" t="s">
        <v>75</v>
      </c>
      <c r="F152" s="902" t="s">
        <v>111</v>
      </c>
      <c r="G152" s="308" t="s">
        <v>271</v>
      </c>
      <c r="H152" s="900"/>
      <c r="I152" s="835"/>
      <c r="J152" s="856" t="s">
        <v>271</v>
      </c>
      <c r="K152" s="903" t="s">
        <v>491</v>
      </c>
      <c r="L152" s="1156" t="s">
        <v>31</v>
      </c>
      <c r="M152" s="1175" t="s">
        <v>472</v>
      </c>
    </row>
    <row r="153" spans="1:13" s="5" customFormat="1" ht="21" x14ac:dyDescent="0.25">
      <c r="A153" s="286"/>
      <c r="B153" s="898"/>
      <c r="C153" s="948"/>
      <c r="D153" s="280"/>
      <c r="E153" s="916"/>
      <c r="F153" s="899"/>
      <c r="G153" s="308" t="s">
        <v>272</v>
      </c>
      <c r="H153" s="900"/>
      <c r="I153" s="835"/>
      <c r="J153" s="856" t="s">
        <v>272</v>
      </c>
      <c r="K153" s="904"/>
      <c r="L153" s="1158"/>
      <c r="M153" s="1177"/>
    </row>
    <row r="154" spans="1:13" s="5" customFormat="1" x14ac:dyDescent="0.25">
      <c r="A154" s="286"/>
      <c r="B154" s="898"/>
      <c r="C154" s="948"/>
      <c r="D154" s="280"/>
      <c r="E154" s="914" t="s">
        <v>61</v>
      </c>
      <c r="F154" s="902" t="s">
        <v>112</v>
      </c>
      <c r="G154" s="308" t="s">
        <v>273</v>
      </c>
      <c r="H154" s="900"/>
      <c r="I154" s="835"/>
      <c r="J154" s="856" t="s">
        <v>273</v>
      </c>
      <c r="K154" s="903" t="s">
        <v>645</v>
      </c>
      <c r="L154" s="1156" t="s">
        <v>31</v>
      </c>
      <c r="M154" s="1175" t="s">
        <v>472</v>
      </c>
    </row>
    <row r="155" spans="1:13" s="5" customFormat="1" x14ac:dyDescent="0.25">
      <c r="A155" s="286"/>
      <c r="B155" s="898"/>
      <c r="C155" s="948"/>
      <c r="D155" s="280"/>
      <c r="E155" s="916"/>
      <c r="F155" s="899"/>
      <c r="G155" s="308" t="s">
        <v>274</v>
      </c>
      <c r="H155" s="900"/>
      <c r="I155" s="835"/>
      <c r="J155" s="856" t="s">
        <v>274</v>
      </c>
      <c r="K155" s="904"/>
      <c r="L155" s="1158"/>
      <c r="M155" s="1177"/>
    </row>
    <row r="156" spans="1:13" s="5" customFormat="1" x14ac:dyDescent="0.25">
      <c r="A156" s="286"/>
      <c r="B156" s="898"/>
      <c r="C156" s="948"/>
      <c r="D156" s="280"/>
      <c r="E156" s="914" t="s">
        <v>62</v>
      </c>
      <c r="F156" s="902" t="s">
        <v>113</v>
      </c>
      <c r="G156" s="308" t="s">
        <v>275</v>
      </c>
      <c r="H156" s="900"/>
      <c r="I156" s="835"/>
      <c r="J156" s="856" t="s">
        <v>275</v>
      </c>
      <c r="K156" s="903" t="s">
        <v>771</v>
      </c>
      <c r="L156" s="1156" t="s">
        <v>644</v>
      </c>
      <c r="M156" s="1175" t="s">
        <v>473</v>
      </c>
    </row>
    <row r="157" spans="1:13" s="5" customFormat="1" ht="21" x14ac:dyDescent="0.25">
      <c r="A157" s="286"/>
      <c r="B157" s="898"/>
      <c r="C157" s="948"/>
      <c r="D157" s="280"/>
      <c r="E157" s="916"/>
      <c r="F157" s="899"/>
      <c r="G157" s="308" t="s">
        <v>2695</v>
      </c>
      <c r="H157" s="900"/>
      <c r="I157" s="835"/>
      <c r="J157" s="856" t="s">
        <v>2695</v>
      </c>
      <c r="K157" s="904"/>
      <c r="L157" s="1158"/>
      <c r="M157" s="1177"/>
    </row>
    <row r="158" spans="1:13" s="5" customFormat="1" x14ac:dyDescent="0.25">
      <c r="A158" s="286"/>
      <c r="B158" s="898"/>
      <c r="C158" s="948"/>
      <c r="D158" s="280"/>
      <c r="E158" s="914" t="s">
        <v>64</v>
      </c>
      <c r="F158" s="902" t="s">
        <v>114</v>
      </c>
      <c r="G158" s="308" t="s">
        <v>275</v>
      </c>
      <c r="H158" s="900"/>
      <c r="I158" s="835"/>
      <c r="J158" s="856" t="s">
        <v>275</v>
      </c>
      <c r="K158" s="903" t="s">
        <v>2696</v>
      </c>
      <c r="L158" s="1156" t="s">
        <v>31</v>
      </c>
      <c r="M158" s="1175" t="s">
        <v>472</v>
      </c>
    </row>
    <row r="159" spans="1:13" s="5" customFormat="1" ht="21" x14ac:dyDescent="0.25">
      <c r="A159" s="286"/>
      <c r="B159" s="898"/>
      <c r="C159" s="948"/>
      <c r="D159" s="280"/>
      <c r="E159" s="916"/>
      <c r="F159" s="899"/>
      <c r="G159" s="308" t="s">
        <v>2695</v>
      </c>
      <c r="H159" s="900"/>
      <c r="I159" s="835"/>
      <c r="J159" s="856" t="s">
        <v>2695</v>
      </c>
      <c r="K159" s="904"/>
      <c r="L159" s="1158"/>
      <c r="M159" s="1177"/>
    </row>
    <row r="160" spans="1:13" s="5" customFormat="1" x14ac:dyDescent="0.25">
      <c r="A160" s="286"/>
      <c r="B160" s="898"/>
      <c r="C160" s="948"/>
      <c r="D160" s="280"/>
      <c r="E160" s="914" t="s">
        <v>80</v>
      </c>
      <c r="F160" s="902" t="s">
        <v>742</v>
      </c>
      <c r="G160" s="308" t="s">
        <v>273</v>
      </c>
      <c r="H160" s="900"/>
      <c r="I160" s="835"/>
      <c r="J160" s="856" t="s">
        <v>273</v>
      </c>
      <c r="K160" s="903" t="s">
        <v>771</v>
      </c>
      <c r="L160" s="1156" t="s">
        <v>644</v>
      </c>
      <c r="M160" s="1175" t="s">
        <v>473</v>
      </c>
    </row>
    <row r="161" spans="1:13" s="5" customFormat="1" x14ac:dyDescent="0.25">
      <c r="A161" s="286"/>
      <c r="B161" s="898"/>
      <c r="C161" s="948"/>
      <c r="D161" s="280"/>
      <c r="E161" s="916"/>
      <c r="F161" s="899"/>
      <c r="G161" s="308" t="s">
        <v>743</v>
      </c>
      <c r="H161" s="900"/>
      <c r="I161" s="835"/>
      <c r="J161" s="856" t="s">
        <v>743</v>
      </c>
      <c r="K161" s="904"/>
      <c r="L161" s="1158"/>
      <c r="M161" s="1177"/>
    </row>
    <row r="162" spans="1:13" s="5" customFormat="1" ht="42" x14ac:dyDescent="0.25">
      <c r="A162" s="286"/>
      <c r="B162" s="898"/>
      <c r="C162" s="277"/>
      <c r="D162" s="280"/>
      <c r="E162" s="286" t="s">
        <v>725</v>
      </c>
      <c r="F162" s="280" t="s">
        <v>14679</v>
      </c>
      <c r="G162" s="308" t="s">
        <v>14678</v>
      </c>
      <c r="H162" s="900"/>
      <c r="I162" s="835"/>
      <c r="J162" s="856" t="s">
        <v>14678</v>
      </c>
      <c r="K162" s="467" t="s">
        <v>2288</v>
      </c>
      <c r="L162" s="860" t="s">
        <v>31</v>
      </c>
      <c r="M162" s="864" t="s">
        <v>474</v>
      </c>
    </row>
    <row r="163" spans="1:13" s="5" customFormat="1" ht="31.5" x14ac:dyDescent="0.25">
      <c r="A163" s="286"/>
      <c r="B163" s="898"/>
      <c r="C163" s="277"/>
      <c r="D163" s="280"/>
      <c r="E163" s="419" t="s">
        <v>141</v>
      </c>
      <c r="F163" s="343" t="s">
        <v>14677</v>
      </c>
      <c r="G163" s="308" t="s">
        <v>14676</v>
      </c>
      <c r="H163" s="900"/>
      <c r="I163" s="835"/>
      <c r="J163" s="856" t="s">
        <v>14675</v>
      </c>
      <c r="K163" s="269" t="s">
        <v>14674</v>
      </c>
      <c r="L163" s="857" t="s">
        <v>31</v>
      </c>
      <c r="M163" s="858" t="s">
        <v>472</v>
      </c>
    </row>
    <row r="164" spans="1:13" s="5" customFormat="1" x14ac:dyDescent="0.25">
      <c r="A164" s="286"/>
      <c r="B164" s="898"/>
      <c r="C164" s="277"/>
      <c r="D164" s="280"/>
      <c r="E164" s="285" t="s">
        <v>3377</v>
      </c>
      <c r="F164" s="279" t="s">
        <v>14673</v>
      </c>
      <c r="G164" s="308" t="s">
        <v>14672</v>
      </c>
      <c r="H164" s="900"/>
      <c r="I164" s="835"/>
      <c r="J164" s="856" t="s">
        <v>14672</v>
      </c>
      <c r="K164" s="467" t="s">
        <v>477</v>
      </c>
      <c r="L164" s="857" t="s">
        <v>31</v>
      </c>
      <c r="M164" s="858" t="s">
        <v>472</v>
      </c>
    </row>
    <row r="165" spans="1:13" s="5" customFormat="1" ht="21" x14ac:dyDescent="0.25">
      <c r="A165" s="286"/>
      <c r="B165" s="898"/>
      <c r="C165" s="947">
        <v>3</v>
      </c>
      <c r="D165" s="902" t="s">
        <v>115</v>
      </c>
      <c r="E165" s="914" t="s">
        <v>57</v>
      </c>
      <c r="F165" s="902" t="s">
        <v>116</v>
      </c>
      <c r="G165" s="308" t="s">
        <v>276</v>
      </c>
      <c r="H165" s="900"/>
      <c r="I165" s="933" t="s">
        <v>115</v>
      </c>
      <c r="J165" s="856" t="s">
        <v>276</v>
      </c>
      <c r="K165" s="903" t="s">
        <v>477</v>
      </c>
      <c r="L165" s="1156" t="s">
        <v>31</v>
      </c>
      <c r="M165" s="1175" t="s">
        <v>472</v>
      </c>
    </row>
    <row r="166" spans="1:13" s="5" customFormat="1" x14ac:dyDescent="0.25">
      <c r="A166" s="286"/>
      <c r="B166" s="898"/>
      <c r="C166" s="948"/>
      <c r="D166" s="898"/>
      <c r="E166" s="915"/>
      <c r="F166" s="898"/>
      <c r="G166" s="308" t="s">
        <v>277</v>
      </c>
      <c r="H166" s="900"/>
      <c r="I166" s="900"/>
      <c r="J166" s="856" t="s">
        <v>277</v>
      </c>
      <c r="K166" s="905"/>
      <c r="L166" s="1157"/>
      <c r="M166" s="1176"/>
    </row>
    <row r="167" spans="1:13" s="5" customFormat="1" ht="21" x14ac:dyDescent="0.25">
      <c r="A167" s="286"/>
      <c r="B167" s="898"/>
      <c r="C167" s="948"/>
      <c r="D167" s="898"/>
      <c r="E167" s="915"/>
      <c r="F167" s="898"/>
      <c r="G167" s="308" t="s">
        <v>278</v>
      </c>
      <c r="H167" s="900"/>
      <c r="I167" s="900"/>
      <c r="J167" s="856" t="s">
        <v>278</v>
      </c>
      <c r="K167" s="905"/>
      <c r="L167" s="1157"/>
      <c r="M167" s="1176"/>
    </row>
    <row r="168" spans="1:13" s="149" customFormat="1" ht="21" x14ac:dyDescent="0.25">
      <c r="A168" s="286"/>
      <c r="B168" s="898"/>
      <c r="C168" s="949"/>
      <c r="D168" s="899"/>
      <c r="E168" s="916"/>
      <c r="F168" s="899"/>
      <c r="G168" s="308" t="s">
        <v>279</v>
      </c>
      <c r="H168" s="900"/>
      <c r="I168" s="901"/>
      <c r="J168" s="856" t="s">
        <v>279</v>
      </c>
      <c r="K168" s="904"/>
      <c r="L168" s="1158"/>
      <c r="M168" s="1177"/>
    </row>
    <row r="169" spans="1:13" s="149" customFormat="1" ht="42" x14ac:dyDescent="0.25">
      <c r="A169" s="287"/>
      <c r="B169" s="281"/>
      <c r="C169" s="277">
        <v>4</v>
      </c>
      <c r="D169" s="280" t="s">
        <v>7153</v>
      </c>
      <c r="E169" s="286" t="s">
        <v>57</v>
      </c>
      <c r="F169" s="280" t="s">
        <v>14671</v>
      </c>
      <c r="G169" s="280" t="s">
        <v>14670</v>
      </c>
      <c r="H169" s="836"/>
      <c r="I169" s="852" t="s">
        <v>7153</v>
      </c>
      <c r="J169" s="343" t="s">
        <v>14670</v>
      </c>
      <c r="K169" s="467" t="s">
        <v>2288</v>
      </c>
      <c r="L169" s="857" t="s">
        <v>31</v>
      </c>
      <c r="M169" s="858" t="s">
        <v>474</v>
      </c>
    </row>
    <row r="170" spans="1:13" s="149" customFormat="1" ht="21" x14ac:dyDescent="0.25">
      <c r="A170" s="285">
        <v>60</v>
      </c>
      <c r="B170" s="902" t="s">
        <v>3044</v>
      </c>
      <c r="C170" s="947">
        <v>1</v>
      </c>
      <c r="D170" s="902" t="s">
        <v>2025</v>
      </c>
      <c r="E170" s="914" t="s">
        <v>57</v>
      </c>
      <c r="F170" s="902" t="s">
        <v>2378</v>
      </c>
      <c r="G170" s="308" t="s">
        <v>2383</v>
      </c>
      <c r="H170" s="933" t="s">
        <v>3044</v>
      </c>
      <c r="I170" s="933" t="s">
        <v>2025</v>
      </c>
      <c r="J170" s="856" t="s">
        <v>2383</v>
      </c>
      <c r="K170" s="467" t="s">
        <v>8</v>
      </c>
      <c r="L170" s="1188" t="s">
        <v>644</v>
      </c>
      <c r="M170" s="1175" t="s">
        <v>643</v>
      </c>
    </row>
    <row r="171" spans="1:13" s="149" customFormat="1" ht="21" x14ac:dyDescent="0.25">
      <c r="A171" s="286"/>
      <c r="B171" s="898"/>
      <c r="C171" s="948"/>
      <c r="D171" s="898"/>
      <c r="E171" s="915"/>
      <c r="F171" s="898"/>
      <c r="G171" s="308" t="s">
        <v>280</v>
      </c>
      <c r="H171" s="900"/>
      <c r="I171" s="900"/>
      <c r="J171" s="856" t="s">
        <v>280</v>
      </c>
      <c r="K171" s="903" t="s">
        <v>477</v>
      </c>
      <c r="L171" s="1416"/>
      <c r="M171" s="1176"/>
    </row>
    <row r="172" spans="1:13" s="149" customFormat="1" ht="21" x14ac:dyDescent="0.25">
      <c r="A172" s="286"/>
      <c r="B172" s="898"/>
      <c r="C172" s="948"/>
      <c r="D172" s="898"/>
      <c r="E172" s="915"/>
      <c r="F172" s="898"/>
      <c r="G172" s="308" t="s">
        <v>3469</v>
      </c>
      <c r="H172" s="900"/>
      <c r="I172" s="900"/>
      <c r="J172" s="856" t="s">
        <v>3469</v>
      </c>
      <c r="K172" s="905"/>
      <c r="L172" s="1416"/>
      <c r="M172" s="1176"/>
    </row>
    <row r="173" spans="1:13" s="149" customFormat="1" ht="21" x14ac:dyDescent="0.25">
      <c r="A173" s="286"/>
      <c r="B173" s="898"/>
      <c r="C173" s="948"/>
      <c r="D173" s="898"/>
      <c r="E173" s="914" t="s">
        <v>59</v>
      </c>
      <c r="F173" s="902" t="s">
        <v>3468</v>
      </c>
      <c r="G173" s="308" t="s">
        <v>281</v>
      </c>
      <c r="H173" s="900"/>
      <c r="I173" s="900"/>
      <c r="J173" s="856" t="s">
        <v>281</v>
      </c>
      <c r="K173" s="903" t="s">
        <v>492</v>
      </c>
      <c r="L173" s="1416"/>
      <c r="M173" s="1176"/>
    </row>
    <row r="174" spans="1:13" s="149" customFormat="1" ht="31.5" x14ac:dyDescent="0.25">
      <c r="A174" s="286"/>
      <c r="B174" s="898"/>
      <c r="C174" s="948"/>
      <c r="D174" s="898"/>
      <c r="E174" s="915"/>
      <c r="F174" s="898"/>
      <c r="G174" s="308" t="s">
        <v>646</v>
      </c>
      <c r="H174" s="900"/>
      <c r="I174" s="900"/>
      <c r="J174" s="856" t="s">
        <v>646</v>
      </c>
      <c r="K174" s="905"/>
      <c r="L174" s="1416"/>
      <c r="M174" s="1176"/>
    </row>
    <row r="175" spans="1:13" s="5" customFormat="1" ht="21" x14ac:dyDescent="0.25">
      <c r="A175" s="286"/>
      <c r="B175" s="898"/>
      <c r="C175" s="948"/>
      <c r="D175" s="898"/>
      <c r="E175" s="915"/>
      <c r="F175" s="898"/>
      <c r="G175" s="308" t="s">
        <v>3030</v>
      </c>
      <c r="H175" s="900"/>
      <c r="I175" s="900"/>
      <c r="J175" s="856" t="s">
        <v>3030</v>
      </c>
      <c r="K175" s="905"/>
      <c r="L175" s="1416"/>
      <c r="M175" s="1176"/>
    </row>
    <row r="176" spans="1:13" s="5" customFormat="1" x14ac:dyDescent="0.25">
      <c r="A176" s="286"/>
      <c r="B176" s="898"/>
      <c r="C176" s="948"/>
      <c r="D176" s="898"/>
      <c r="E176" s="915"/>
      <c r="F176" s="898"/>
      <c r="G176" s="308" t="s">
        <v>3467</v>
      </c>
      <c r="H176" s="900"/>
      <c r="I176" s="900"/>
      <c r="J176" s="856" t="s">
        <v>3467</v>
      </c>
      <c r="K176" s="905"/>
      <c r="L176" s="1416"/>
      <c r="M176" s="1176"/>
    </row>
    <row r="177" spans="1:13" s="5" customFormat="1" ht="31.5" x14ac:dyDescent="0.25">
      <c r="A177" s="286"/>
      <c r="B177" s="898"/>
      <c r="C177" s="948"/>
      <c r="D177" s="898"/>
      <c r="E177" s="915"/>
      <c r="F177" s="898"/>
      <c r="G177" s="308" t="s">
        <v>3028</v>
      </c>
      <c r="H177" s="900"/>
      <c r="I177" s="900"/>
      <c r="J177" s="856" t="s">
        <v>3028</v>
      </c>
      <c r="K177" s="905"/>
      <c r="L177" s="1416"/>
      <c r="M177" s="1176"/>
    </row>
    <row r="178" spans="1:13" s="5" customFormat="1" ht="21" x14ac:dyDescent="0.25">
      <c r="A178" s="286"/>
      <c r="B178" s="898"/>
      <c r="C178" s="948"/>
      <c r="D178" s="898"/>
      <c r="E178" s="916"/>
      <c r="F178" s="899"/>
      <c r="G178" s="308" t="s">
        <v>3027</v>
      </c>
      <c r="H178" s="900"/>
      <c r="I178" s="900"/>
      <c r="J178" s="856" t="s">
        <v>3027</v>
      </c>
      <c r="K178" s="904"/>
      <c r="L178" s="1416"/>
      <c r="M178" s="1176"/>
    </row>
    <row r="179" spans="1:13" s="5" customFormat="1" x14ac:dyDescent="0.25">
      <c r="A179" s="286"/>
      <c r="B179" s="898"/>
      <c r="C179" s="948"/>
      <c r="D179" s="898"/>
      <c r="E179" s="419" t="s">
        <v>75</v>
      </c>
      <c r="F179" s="343" t="s">
        <v>118</v>
      </c>
      <c r="G179" s="308" t="s">
        <v>3018</v>
      </c>
      <c r="H179" s="900"/>
      <c r="I179" s="900"/>
      <c r="J179" s="856" t="s">
        <v>3018</v>
      </c>
      <c r="K179" s="467" t="s">
        <v>477</v>
      </c>
      <c r="L179" s="1416"/>
      <c r="M179" s="1176"/>
    </row>
    <row r="180" spans="1:13" s="5" customFormat="1" ht="21" x14ac:dyDescent="0.25">
      <c r="A180" s="286"/>
      <c r="B180" s="898"/>
      <c r="C180" s="949"/>
      <c r="D180" s="899"/>
      <c r="E180" s="419" t="s">
        <v>61</v>
      </c>
      <c r="F180" s="343" t="s">
        <v>119</v>
      </c>
      <c r="G180" s="308" t="s">
        <v>282</v>
      </c>
      <c r="H180" s="900"/>
      <c r="I180" s="901"/>
      <c r="J180" s="856" t="s">
        <v>282</v>
      </c>
      <c r="K180" s="467" t="s">
        <v>477</v>
      </c>
      <c r="L180" s="1189"/>
      <c r="M180" s="1177"/>
    </row>
    <row r="181" spans="1:13" s="5" customFormat="1" ht="63" x14ac:dyDescent="0.25">
      <c r="A181" s="286"/>
      <c r="B181" s="898"/>
      <c r="C181" s="947">
        <v>2</v>
      </c>
      <c r="D181" s="902" t="s">
        <v>120</v>
      </c>
      <c r="E181" s="419" t="s">
        <v>57</v>
      </c>
      <c r="F181" s="343" t="s">
        <v>121</v>
      </c>
      <c r="G181" s="308" t="s">
        <v>283</v>
      </c>
      <c r="H181" s="900"/>
      <c r="I181" s="933" t="s">
        <v>120</v>
      </c>
      <c r="J181" s="856" t="s">
        <v>283</v>
      </c>
      <c r="K181" s="467" t="s">
        <v>493</v>
      </c>
      <c r="L181" s="857" t="s">
        <v>31</v>
      </c>
      <c r="M181" s="858" t="s">
        <v>472</v>
      </c>
    </row>
    <row r="182" spans="1:13" s="5" customFormat="1" ht="21" x14ac:dyDescent="0.25">
      <c r="A182" s="286"/>
      <c r="B182" s="898"/>
      <c r="C182" s="949"/>
      <c r="D182" s="899"/>
      <c r="E182" s="419" t="s">
        <v>679</v>
      </c>
      <c r="F182" s="343" t="s">
        <v>3466</v>
      </c>
      <c r="G182" s="308" t="s">
        <v>3465</v>
      </c>
      <c r="H182" s="900"/>
      <c r="I182" s="901"/>
      <c r="J182" s="856" t="s">
        <v>3465</v>
      </c>
      <c r="K182" s="467" t="s">
        <v>669</v>
      </c>
      <c r="L182" s="857" t="s">
        <v>31</v>
      </c>
      <c r="M182" s="858" t="s">
        <v>515</v>
      </c>
    </row>
    <row r="183" spans="1:13" s="5" customFormat="1" ht="21" x14ac:dyDescent="0.25">
      <c r="A183" s="286"/>
      <c r="B183" s="898"/>
      <c r="C183" s="947">
        <v>3</v>
      </c>
      <c r="D183" s="902" t="s">
        <v>122</v>
      </c>
      <c r="E183" s="419" t="s">
        <v>57</v>
      </c>
      <c r="F183" s="343" t="s">
        <v>123</v>
      </c>
      <c r="G183" s="308" t="s">
        <v>284</v>
      </c>
      <c r="H183" s="900"/>
      <c r="I183" s="933" t="s">
        <v>122</v>
      </c>
      <c r="J183" s="856" t="s">
        <v>284</v>
      </c>
      <c r="K183" s="467" t="s">
        <v>477</v>
      </c>
      <c r="L183" s="857" t="s">
        <v>31</v>
      </c>
      <c r="M183" s="858" t="s">
        <v>472</v>
      </c>
    </row>
    <row r="184" spans="1:13" s="5" customFormat="1" x14ac:dyDescent="0.25">
      <c r="A184" s="286"/>
      <c r="B184" s="898"/>
      <c r="C184" s="948"/>
      <c r="D184" s="898"/>
      <c r="E184" s="914" t="s">
        <v>59</v>
      </c>
      <c r="F184" s="902" t="s">
        <v>124</v>
      </c>
      <c r="G184" s="308" t="s">
        <v>285</v>
      </c>
      <c r="H184" s="900"/>
      <c r="I184" s="900"/>
      <c r="J184" s="856" t="s">
        <v>285</v>
      </c>
      <c r="K184" s="903" t="s">
        <v>477</v>
      </c>
      <c r="L184" s="1156" t="s">
        <v>31</v>
      </c>
      <c r="M184" s="1175" t="s">
        <v>472</v>
      </c>
    </row>
    <row r="185" spans="1:13" s="5" customFormat="1" x14ac:dyDescent="0.25">
      <c r="A185" s="286"/>
      <c r="B185" s="898"/>
      <c r="C185" s="948"/>
      <c r="D185" s="898"/>
      <c r="E185" s="915"/>
      <c r="F185" s="898"/>
      <c r="G185" s="308" t="s">
        <v>286</v>
      </c>
      <c r="H185" s="900"/>
      <c r="I185" s="900"/>
      <c r="J185" s="856" t="s">
        <v>286</v>
      </c>
      <c r="K185" s="905"/>
      <c r="L185" s="1157"/>
      <c r="M185" s="1176"/>
    </row>
    <row r="186" spans="1:13" s="5" customFormat="1" x14ac:dyDescent="0.25">
      <c r="A186" s="287"/>
      <c r="B186" s="899"/>
      <c r="C186" s="949"/>
      <c r="D186" s="899"/>
      <c r="E186" s="916"/>
      <c r="F186" s="899"/>
      <c r="G186" s="308" t="s">
        <v>287</v>
      </c>
      <c r="H186" s="901"/>
      <c r="I186" s="901"/>
      <c r="J186" s="856" t="s">
        <v>287</v>
      </c>
      <c r="K186" s="904"/>
      <c r="L186" s="1158"/>
      <c r="M186" s="1177"/>
    </row>
    <row r="187" spans="1:13" s="5" customFormat="1" x14ac:dyDescent="0.25">
      <c r="A187" s="285">
        <v>61</v>
      </c>
      <c r="B187" s="902" t="s">
        <v>125</v>
      </c>
      <c r="C187" s="947">
        <v>1</v>
      </c>
      <c r="D187" s="902" t="s">
        <v>2586</v>
      </c>
      <c r="E187" s="285" t="s">
        <v>57</v>
      </c>
      <c r="F187" s="279" t="s">
        <v>126</v>
      </c>
      <c r="G187" s="308" t="s">
        <v>288</v>
      </c>
      <c r="H187" s="933" t="s">
        <v>125</v>
      </c>
      <c r="I187" s="933" t="s">
        <v>2586</v>
      </c>
      <c r="J187" s="856" t="s">
        <v>288</v>
      </c>
      <c r="K187" s="467" t="s">
        <v>1</v>
      </c>
      <c r="L187" s="857" t="s">
        <v>517</v>
      </c>
      <c r="M187" s="858" t="s">
        <v>473</v>
      </c>
    </row>
    <row r="188" spans="1:13" s="5" customFormat="1" ht="34.5" customHeight="1" x14ac:dyDescent="0.25">
      <c r="A188" s="286"/>
      <c r="B188" s="898"/>
      <c r="C188" s="948"/>
      <c r="D188" s="898"/>
      <c r="E188" s="286"/>
      <c r="F188" s="280"/>
      <c r="G188" s="308" t="s">
        <v>760</v>
      </c>
      <c r="H188" s="900"/>
      <c r="I188" s="900"/>
      <c r="J188" s="856" t="s">
        <v>760</v>
      </c>
      <c r="K188" s="467" t="s">
        <v>761</v>
      </c>
      <c r="L188" s="857" t="s">
        <v>517</v>
      </c>
      <c r="M188" s="858" t="s">
        <v>473</v>
      </c>
    </row>
    <row r="189" spans="1:13" s="5" customFormat="1" x14ac:dyDescent="0.25">
      <c r="A189" s="286"/>
      <c r="B189" s="898"/>
      <c r="C189" s="948"/>
      <c r="D189" s="898"/>
      <c r="E189" s="286"/>
      <c r="F189" s="280"/>
      <c r="G189" s="308" t="s">
        <v>14669</v>
      </c>
      <c r="H189" s="900"/>
      <c r="I189" s="900"/>
      <c r="J189" s="856" t="s">
        <v>14668</v>
      </c>
      <c r="K189" s="467" t="s">
        <v>477</v>
      </c>
      <c r="L189" s="857" t="s">
        <v>31</v>
      </c>
      <c r="M189" s="863" t="s">
        <v>472</v>
      </c>
    </row>
    <row r="190" spans="1:13" s="5" customFormat="1" x14ac:dyDescent="0.25">
      <c r="A190" s="286"/>
      <c r="B190" s="898"/>
      <c r="C190" s="948"/>
      <c r="D190" s="898"/>
      <c r="E190" s="287"/>
      <c r="F190" s="281"/>
      <c r="G190" s="308" t="s">
        <v>7880</v>
      </c>
      <c r="H190" s="900"/>
      <c r="I190" s="900"/>
      <c r="J190" s="856" t="s">
        <v>7881</v>
      </c>
      <c r="K190" s="467" t="s">
        <v>477</v>
      </c>
      <c r="L190" s="857" t="s">
        <v>31</v>
      </c>
      <c r="M190" s="863" t="s">
        <v>472</v>
      </c>
    </row>
    <row r="191" spans="1:13" s="5" customFormat="1" ht="94.5" x14ac:dyDescent="0.25">
      <c r="A191" s="286"/>
      <c r="B191" s="898"/>
      <c r="C191" s="948"/>
      <c r="D191" s="898"/>
      <c r="E191" s="419" t="s">
        <v>59</v>
      </c>
      <c r="F191" s="343" t="s">
        <v>127</v>
      </c>
      <c r="G191" s="308" t="s">
        <v>289</v>
      </c>
      <c r="H191" s="900"/>
      <c r="I191" s="900"/>
      <c r="J191" s="856" t="s">
        <v>289</v>
      </c>
      <c r="K191" s="308" t="s">
        <v>494</v>
      </c>
      <c r="L191" s="861" t="s">
        <v>649</v>
      </c>
      <c r="M191" s="858" t="s">
        <v>648</v>
      </c>
    </row>
    <row r="192" spans="1:13" s="5" customFormat="1" ht="31.5" x14ac:dyDescent="0.25">
      <c r="A192" s="286"/>
      <c r="B192" s="898"/>
      <c r="C192" s="948"/>
      <c r="D192" s="898"/>
      <c r="E192" s="914" t="s">
        <v>75</v>
      </c>
      <c r="F192" s="902" t="s">
        <v>128</v>
      </c>
      <c r="G192" s="308" t="s">
        <v>5765</v>
      </c>
      <c r="H192" s="900"/>
      <c r="I192" s="900"/>
      <c r="J192" s="856" t="s">
        <v>5765</v>
      </c>
      <c r="K192" s="933" t="s">
        <v>495</v>
      </c>
      <c r="L192" s="1156" t="s">
        <v>649</v>
      </c>
      <c r="M192" s="1175" t="s">
        <v>647</v>
      </c>
    </row>
    <row r="193" spans="1:13" s="5" customFormat="1" x14ac:dyDescent="0.25">
      <c r="A193" s="286"/>
      <c r="B193" s="898"/>
      <c r="C193" s="948"/>
      <c r="D193" s="898"/>
      <c r="E193" s="915"/>
      <c r="F193" s="898"/>
      <c r="G193" s="308" t="s">
        <v>5763</v>
      </c>
      <c r="H193" s="900"/>
      <c r="I193" s="900"/>
      <c r="J193" s="856" t="s">
        <v>5763</v>
      </c>
      <c r="K193" s="900"/>
      <c r="L193" s="1157"/>
      <c r="M193" s="1176"/>
    </row>
    <row r="194" spans="1:13" s="5" customFormat="1" x14ac:dyDescent="0.25">
      <c r="A194" s="286"/>
      <c r="B194" s="898"/>
      <c r="C194" s="948"/>
      <c r="D194" s="898"/>
      <c r="E194" s="915"/>
      <c r="F194" s="898"/>
      <c r="G194" s="308" t="s">
        <v>290</v>
      </c>
      <c r="H194" s="900"/>
      <c r="I194" s="900"/>
      <c r="J194" s="856" t="s">
        <v>290</v>
      </c>
      <c r="K194" s="900"/>
      <c r="L194" s="1157"/>
      <c r="M194" s="1176"/>
    </row>
    <row r="195" spans="1:13" s="5" customFormat="1" x14ac:dyDescent="0.25">
      <c r="A195" s="286"/>
      <c r="B195" s="898"/>
      <c r="C195" s="948"/>
      <c r="D195" s="898"/>
      <c r="E195" s="915"/>
      <c r="F195" s="898"/>
      <c r="G195" s="308" t="s">
        <v>291</v>
      </c>
      <c r="H195" s="900"/>
      <c r="I195" s="900"/>
      <c r="J195" s="856" t="s">
        <v>291</v>
      </c>
      <c r="K195" s="900"/>
      <c r="L195" s="1157"/>
      <c r="M195" s="1176"/>
    </row>
    <row r="196" spans="1:13" s="5" customFormat="1" x14ac:dyDescent="0.25">
      <c r="A196" s="286"/>
      <c r="B196" s="898"/>
      <c r="C196" s="948"/>
      <c r="D196" s="898"/>
      <c r="E196" s="916"/>
      <c r="F196" s="899"/>
      <c r="G196" s="308" t="s">
        <v>292</v>
      </c>
      <c r="H196" s="900"/>
      <c r="I196" s="900"/>
      <c r="J196" s="856" t="s">
        <v>292</v>
      </c>
      <c r="K196" s="901"/>
      <c r="L196" s="1158"/>
      <c r="M196" s="1177"/>
    </row>
    <row r="197" spans="1:13" s="5" customFormat="1" x14ac:dyDescent="0.25">
      <c r="A197" s="286"/>
      <c r="B197" s="898"/>
      <c r="C197" s="277"/>
      <c r="D197" s="280"/>
      <c r="E197" s="285" t="s">
        <v>61</v>
      </c>
      <c r="F197" s="279" t="s">
        <v>14667</v>
      </c>
      <c r="G197" s="308" t="s">
        <v>14666</v>
      </c>
      <c r="H197" s="900"/>
      <c r="I197" s="835"/>
      <c r="J197" s="856" t="s">
        <v>14666</v>
      </c>
      <c r="K197" s="467" t="s">
        <v>477</v>
      </c>
      <c r="L197" s="857" t="s">
        <v>31</v>
      </c>
      <c r="M197" s="863" t="s">
        <v>472</v>
      </c>
    </row>
    <row r="198" spans="1:13" s="5" customFormat="1" ht="21" x14ac:dyDescent="0.25">
      <c r="A198" s="286"/>
      <c r="B198" s="898"/>
      <c r="C198" s="277"/>
      <c r="D198" s="280"/>
      <c r="E198" s="286"/>
      <c r="F198" s="280"/>
      <c r="G198" s="308" t="s">
        <v>14665</v>
      </c>
      <c r="H198" s="900"/>
      <c r="I198" s="835"/>
      <c r="J198" s="856" t="s">
        <v>14665</v>
      </c>
      <c r="K198" s="242" t="s">
        <v>43</v>
      </c>
      <c r="L198" s="857" t="s">
        <v>31</v>
      </c>
      <c r="M198" s="863" t="s">
        <v>472</v>
      </c>
    </row>
    <row r="199" spans="1:13" s="5" customFormat="1" ht="21" x14ac:dyDescent="0.25">
      <c r="A199" s="286"/>
      <c r="B199" s="898"/>
      <c r="C199" s="278"/>
      <c r="D199" s="281"/>
      <c r="E199" s="287"/>
      <c r="F199" s="281"/>
      <c r="G199" s="308" t="s">
        <v>14664</v>
      </c>
      <c r="H199" s="900"/>
      <c r="I199" s="836"/>
      <c r="J199" s="856" t="s">
        <v>14664</v>
      </c>
      <c r="K199" s="242" t="s">
        <v>43</v>
      </c>
      <c r="L199" s="857" t="s">
        <v>31</v>
      </c>
      <c r="M199" s="863" t="s">
        <v>472</v>
      </c>
    </row>
    <row r="200" spans="1:13" s="5" customFormat="1" x14ac:dyDescent="0.25">
      <c r="A200" s="286"/>
      <c r="B200" s="898"/>
      <c r="C200" s="947">
        <v>2</v>
      </c>
      <c r="D200" s="902" t="s">
        <v>129</v>
      </c>
      <c r="E200" s="419" t="s">
        <v>57</v>
      </c>
      <c r="F200" s="343" t="s">
        <v>130</v>
      </c>
      <c r="G200" s="308" t="s">
        <v>293</v>
      </c>
      <c r="H200" s="900"/>
      <c r="I200" s="933" t="s">
        <v>129</v>
      </c>
      <c r="J200" s="856" t="s">
        <v>293</v>
      </c>
      <c r="K200" s="308" t="s">
        <v>496</v>
      </c>
      <c r="L200" s="857" t="s">
        <v>31</v>
      </c>
      <c r="M200" s="863" t="s">
        <v>472</v>
      </c>
    </row>
    <row r="201" spans="1:13" s="5" customFormat="1" ht="21" x14ac:dyDescent="0.25">
      <c r="A201" s="286"/>
      <c r="B201" s="898"/>
      <c r="C201" s="948"/>
      <c r="D201" s="898"/>
      <c r="E201" s="419" t="s">
        <v>59</v>
      </c>
      <c r="F201" s="343" t="s">
        <v>131</v>
      </c>
      <c r="G201" s="308" t="s">
        <v>294</v>
      </c>
      <c r="H201" s="900"/>
      <c r="I201" s="900"/>
      <c r="J201" s="856" t="s">
        <v>294</v>
      </c>
      <c r="K201" s="467" t="s">
        <v>477</v>
      </c>
      <c r="L201" s="857" t="s">
        <v>31</v>
      </c>
      <c r="M201" s="863" t="s">
        <v>472</v>
      </c>
    </row>
    <row r="202" spans="1:13" s="5" customFormat="1" x14ac:dyDescent="0.25">
      <c r="A202" s="286"/>
      <c r="B202" s="898"/>
      <c r="C202" s="947">
        <v>3</v>
      </c>
      <c r="D202" s="902" t="s">
        <v>132</v>
      </c>
      <c r="E202" s="914" t="s">
        <v>57</v>
      </c>
      <c r="F202" s="902" t="s">
        <v>133</v>
      </c>
      <c r="G202" s="308" t="s">
        <v>295</v>
      </c>
      <c r="H202" s="900"/>
      <c r="I202" s="933" t="s">
        <v>132</v>
      </c>
      <c r="J202" s="856" t="s">
        <v>295</v>
      </c>
      <c r="K202" s="903" t="s">
        <v>2897</v>
      </c>
      <c r="L202" s="1188" t="s">
        <v>513</v>
      </c>
      <c r="M202" s="863" t="s">
        <v>472</v>
      </c>
    </row>
    <row r="203" spans="1:13" s="5" customFormat="1" x14ac:dyDescent="0.25">
      <c r="A203" s="286"/>
      <c r="B203" s="898"/>
      <c r="C203" s="948"/>
      <c r="D203" s="898"/>
      <c r="E203" s="915"/>
      <c r="F203" s="898"/>
      <c r="G203" s="308" t="s">
        <v>296</v>
      </c>
      <c r="H203" s="900"/>
      <c r="I203" s="900"/>
      <c r="J203" s="856" t="s">
        <v>296</v>
      </c>
      <c r="K203" s="905"/>
      <c r="L203" s="1416"/>
      <c r="M203" s="864"/>
    </row>
    <row r="204" spans="1:13" s="5" customFormat="1" x14ac:dyDescent="0.25">
      <c r="A204" s="286"/>
      <c r="B204" s="898"/>
      <c r="C204" s="948"/>
      <c r="D204" s="898"/>
      <c r="E204" s="915"/>
      <c r="F204" s="898"/>
      <c r="G204" s="308" t="s">
        <v>297</v>
      </c>
      <c r="H204" s="900"/>
      <c r="I204" s="900"/>
      <c r="J204" s="856" t="s">
        <v>297</v>
      </c>
      <c r="K204" s="904"/>
      <c r="L204" s="1189"/>
      <c r="M204" s="864"/>
    </row>
    <row r="205" spans="1:13" s="5" customFormat="1" x14ac:dyDescent="0.25">
      <c r="A205" s="286"/>
      <c r="B205" s="898"/>
      <c r="C205" s="948"/>
      <c r="D205" s="898"/>
      <c r="E205" s="915"/>
      <c r="F205" s="898"/>
      <c r="G205" s="308" t="s">
        <v>298</v>
      </c>
      <c r="H205" s="900"/>
      <c r="I205" s="900"/>
      <c r="J205" s="856" t="s">
        <v>298</v>
      </c>
      <c r="K205" s="467" t="s">
        <v>476</v>
      </c>
      <c r="L205" s="862" t="s">
        <v>31</v>
      </c>
      <c r="M205" s="858" t="s">
        <v>515</v>
      </c>
    </row>
    <row r="206" spans="1:13" s="5" customFormat="1" x14ac:dyDescent="0.25">
      <c r="A206" s="286"/>
      <c r="B206" s="898"/>
      <c r="C206" s="948"/>
      <c r="D206" s="898"/>
      <c r="E206" s="915"/>
      <c r="F206" s="898"/>
      <c r="G206" s="308" t="s">
        <v>299</v>
      </c>
      <c r="H206" s="900"/>
      <c r="I206" s="900"/>
      <c r="J206" s="856" t="s">
        <v>299</v>
      </c>
      <c r="K206" s="903" t="s">
        <v>477</v>
      </c>
      <c r="L206" s="1188" t="s">
        <v>31</v>
      </c>
      <c r="M206" s="864" t="s">
        <v>515</v>
      </c>
    </row>
    <row r="207" spans="1:13" s="5" customFormat="1" x14ac:dyDescent="0.25">
      <c r="A207" s="286"/>
      <c r="B207" s="898"/>
      <c r="C207" s="948"/>
      <c r="D207" s="898"/>
      <c r="E207" s="916"/>
      <c r="F207" s="899"/>
      <c r="G207" s="308" t="s">
        <v>300</v>
      </c>
      <c r="H207" s="900"/>
      <c r="I207" s="900"/>
      <c r="J207" s="856" t="s">
        <v>300</v>
      </c>
      <c r="K207" s="904"/>
      <c r="L207" s="1189"/>
      <c r="M207" s="865"/>
    </row>
    <row r="208" spans="1:13" s="5" customFormat="1" ht="42" x14ac:dyDescent="0.25">
      <c r="A208" s="286"/>
      <c r="B208" s="898"/>
      <c r="C208" s="948"/>
      <c r="D208" s="898"/>
      <c r="E208" s="914" t="s">
        <v>59</v>
      </c>
      <c r="F208" s="902" t="s">
        <v>134</v>
      </c>
      <c r="G208" s="308" t="s">
        <v>301</v>
      </c>
      <c r="H208" s="900"/>
      <c r="I208" s="900"/>
      <c r="J208" s="856" t="s">
        <v>301</v>
      </c>
      <c r="K208" s="903" t="s">
        <v>495</v>
      </c>
      <c r="L208" s="1188" t="s">
        <v>31</v>
      </c>
      <c r="M208" s="1175" t="s">
        <v>472</v>
      </c>
    </row>
    <row r="209" spans="1:13" s="5" customFormat="1" x14ac:dyDescent="0.25">
      <c r="A209" s="286"/>
      <c r="B209" s="898"/>
      <c r="C209" s="948"/>
      <c r="D209" s="898"/>
      <c r="E209" s="915"/>
      <c r="F209" s="898"/>
      <c r="G209" s="308" t="s">
        <v>302</v>
      </c>
      <c r="H209" s="900"/>
      <c r="I209" s="900"/>
      <c r="J209" s="856" t="s">
        <v>302</v>
      </c>
      <c r="K209" s="905"/>
      <c r="L209" s="1416"/>
      <c r="M209" s="1176"/>
    </row>
    <row r="210" spans="1:13" s="5" customFormat="1" x14ac:dyDescent="0.25">
      <c r="A210" s="286"/>
      <c r="B210" s="898"/>
      <c r="C210" s="948"/>
      <c r="D210" s="898"/>
      <c r="E210" s="915"/>
      <c r="F210" s="898"/>
      <c r="G210" s="308" t="s">
        <v>303</v>
      </c>
      <c r="H210" s="900"/>
      <c r="I210" s="900"/>
      <c r="J210" s="856" t="s">
        <v>303</v>
      </c>
      <c r="K210" s="905"/>
      <c r="L210" s="1416"/>
      <c r="M210" s="1176"/>
    </row>
    <row r="211" spans="1:13" s="5" customFormat="1" x14ac:dyDescent="0.25">
      <c r="A211" s="286"/>
      <c r="B211" s="898"/>
      <c r="C211" s="948"/>
      <c r="D211" s="898"/>
      <c r="E211" s="915"/>
      <c r="F211" s="898"/>
      <c r="G211" s="308" t="s">
        <v>304</v>
      </c>
      <c r="H211" s="900"/>
      <c r="I211" s="900"/>
      <c r="J211" s="856" t="s">
        <v>304</v>
      </c>
      <c r="K211" s="905"/>
      <c r="L211" s="1416"/>
      <c r="M211" s="1176"/>
    </row>
    <row r="212" spans="1:13" s="5" customFormat="1" x14ac:dyDescent="0.25">
      <c r="A212" s="286"/>
      <c r="B212" s="898"/>
      <c r="C212" s="948"/>
      <c r="D212" s="898"/>
      <c r="E212" s="915"/>
      <c r="F212" s="898"/>
      <c r="G212" s="308" t="s">
        <v>305</v>
      </c>
      <c r="H212" s="900"/>
      <c r="I212" s="900"/>
      <c r="J212" s="856" t="s">
        <v>305</v>
      </c>
      <c r="K212" s="905"/>
      <c r="L212" s="1416"/>
      <c r="M212" s="1176"/>
    </row>
    <row r="213" spans="1:13" s="5" customFormat="1" x14ac:dyDescent="0.25">
      <c r="A213" s="286"/>
      <c r="B213" s="898"/>
      <c r="C213" s="948"/>
      <c r="D213" s="898"/>
      <c r="E213" s="915"/>
      <c r="F213" s="898"/>
      <c r="G213" s="308" t="s">
        <v>306</v>
      </c>
      <c r="H213" s="900"/>
      <c r="I213" s="900"/>
      <c r="J213" s="856" t="s">
        <v>306</v>
      </c>
      <c r="K213" s="905"/>
      <c r="L213" s="1416"/>
      <c r="M213" s="1176"/>
    </row>
    <row r="214" spans="1:13" s="5" customFormat="1" x14ac:dyDescent="0.25">
      <c r="A214" s="286"/>
      <c r="B214" s="898"/>
      <c r="C214" s="948"/>
      <c r="D214" s="898"/>
      <c r="E214" s="915"/>
      <c r="F214" s="898"/>
      <c r="G214" s="308" t="s">
        <v>307</v>
      </c>
      <c r="H214" s="900"/>
      <c r="I214" s="900"/>
      <c r="J214" s="856" t="s">
        <v>307</v>
      </c>
      <c r="K214" s="905"/>
      <c r="L214" s="1416"/>
      <c r="M214" s="1176"/>
    </row>
    <row r="215" spans="1:13" s="5" customFormat="1" x14ac:dyDescent="0.25">
      <c r="A215" s="286"/>
      <c r="B215" s="898"/>
      <c r="C215" s="948"/>
      <c r="D215" s="898"/>
      <c r="E215" s="915"/>
      <c r="F215" s="898"/>
      <c r="G215" s="308" t="s">
        <v>308</v>
      </c>
      <c r="H215" s="900"/>
      <c r="I215" s="900"/>
      <c r="J215" s="856" t="s">
        <v>308</v>
      </c>
      <c r="K215" s="905"/>
      <c r="L215" s="1416"/>
      <c r="M215" s="1176"/>
    </row>
    <row r="216" spans="1:13" s="5" customFormat="1" x14ac:dyDescent="0.25">
      <c r="A216" s="286"/>
      <c r="B216" s="898"/>
      <c r="C216" s="948"/>
      <c r="D216" s="898"/>
      <c r="E216" s="915"/>
      <c r="F216" s="898"/>
      <c r="G216" s="308" t="s">
        <v>309</v>
      </c>
      <c r="H216" s="900"/>
      <c r="I216" s="900"/>
      <c r="J216" s="856" t="s">
        <v>309</v>
      </c>
      <c r="K216" s="905"/>
      <c r="L216" s="1416"/>
      <c r="M216" s="1176"/>
    </row>
    <row r="217" spans="1:13" s="5" customFormat="1" x14ac:dyDescent="0.25">
      <c r="A217" s="286"/>
      <c r="B217" s="898"/>
      <c r="C217" s="948"/>
      <c r="D217" s="898"/>
      <c r="E217" s="916"/>
      <c r="F217" s="899"/>
      <c r="G217" s="308" t="s">
        <v>310</v>
      </c>
      <c r="H217" s="900"/>
      <c r="I217" s="900"/>
      <c r="J217" s="856" t="s">
        <v>310</v>
      </c>
      <c r="K217" s="904"/>
      <c r="L217" s="1189"/>
      <c r="M217" s="1177"/>
    </row>
    <row r="218" spans="1:13" s="5" customFormat="1" ht="30" customHeight="1" x14ac:dyDescent="0.25">
      <c r="A218" s="286"/>
      <c r="B218" s="898"/>
      <c r="C218" s="948"/>
      <c r="D218" s="898"/>
      <c r="E218" s="914" t="s">
        <v>75</v>
      </c>
      <c r="F218" s="902" t="s">
        <v>135</v>
      </c>
      <c r="G218" s="308" t="s">
        <v>311</v>
      </c>
      <c r="H218" s="900"/>
      <c r="I218" s="900"/>
      <c r="J218" s="856" t="s">
        <v>311</v>
      </c>
      <c r="K218" s="903" t="s">
        <v>497</v>
      </c>
      <c r="L218" s="1156" t="s">
        <v>31</v>
      </c>
      <c r="M218" s="1175" t="s">
        <v>472</v>
      </c>
    </row>
    <row r="219" spans="1:13" s="5" customFormat="1" ht="30" customHeight="1" x14ac:dyDescent="0.25">
      <c r="A219" s="286"/>
      <c r="B219" s="898"/>
      <c r="C219" s="949"/>
      <c r="D219" s="899"/>
      <c r="E219" s="916"/>
      <c r="F219" s="899"/>
      <c r="G219" s="308" t="s">
        <v>312</v>
      </c>
      <c r="H219" s="900"/>
      <c r="I219" s="901"/>
      <c r="J219" s="856" t="s">
        <v>312</v>
      </c>
      <c r="K219" s="904"/>
      <c r="L219" s="1158"/>
      <c r="M219" s="1177"/>
    </row>
    <row r="220" spans="1:13" s="149" customFormat="1" ht="37.5" customHeight="1" x14ac:dyDescent="0.25">
      <c r="A220" s="286"/>
      <c r="B220" s="462"/>
      <c r="C220" s="430">
        <v>4</v>
      </c>
      <c r="D220" s="990" t="s">
        <v>672</v>
      </c>
      <c r="E220" s="429" t="s">
        <v>526</v>
      </c>
      <c r="F220" s="425" t="s">
        <v>655</v>
      </c>
      <c r="G220" s="282" t="s">
        <v>2982</v>
      </c>
      <c r="H220" s="849"/>
      <c r="I220" s="951" t="s">
        <v>672</v>
      </c>
      <c r="J220" s="853" t="s">
        <v>2982</v>
      </c>
      <c r="K220" s="249" t="s">
        <v>20</v>
      </c>
      <c r="L220" s="888" t="s">
        <v>656</v>
      </c>
      <c r="M220" s="1188" t="s">
        <v>657</v>
      </c>
    </row>
    <row r="221" spans="1:13" s="149" customFormat="1" ht="37.5" customHeight="1" x14ac:dyDescent="0.25">
      <c r="A221" s="286"/>
      <c r="B221" s="462"/>
      <c r="C221" s="430"/>
      <c r="D221" s="1039"/>
      <c r="E221" s="417" t="s">
        <v>520</v>
      </c>
      <c r="F221" s="320" t="s">
        <v>658</v>
      </c>
      <c r="G221" s="282" t="s">
        <v>2980</v>
      </c>
      <c r="H221" s="849"/>
      <c r="I221" s="952"/>
      <c r="J221" s="853" t="s">
        <v>2980</v>
      </c>
      <c r="K221" s="249" t="s">
        <v>20</v>
      </c>
      <c r="L221" s="888"/>
      <c r="M221" s="1416"/>
    </row>
    <row r="222" spans="1:13" s="149" customFormat="1" ht="31.5" x14ac:dyDescent="0.25">
      <c r="A222" s="286"/>
      <c r="B222" s="462"/>
      <c r="C222" s="424">
        <v>5</v>
      </c>
      <c r="D222" s="425" t="s">
        <v>4482</v>
      </c>
      <c r="E222" s="429" t="s">
        <v>57</v>
      </c>
      <c r="F222" s="425" t="s">
        <v>14663</v>
      </c>
      <c r="G222" s="282" t="s">
        <v>14662</v>
      </c>
      <c r="H222" s="849"/>
      <c r="I222" s="866" t="s">
        <v>4482</v>
      </c>
      <c r="J222" s="853" t="s">
        <v>14662</v>
      </c>
      <c r="K222" s="249" t="s">
        <v>14657</v>
      </c>
      <c r="L222" s="857" t="s">
        <v>31</v>
      </c>
      <c r="M222" s="863" t="s">
        <v>472</v>
      </c>
    </row>
    <row r="223" spans="1:13" s="149" customFormat="1" ht="31.5" x14ac:dyDescent="0.25">
      <c r="A223" s="286"/>
      <c r="B223" s="462"/>
      <c r="C223" s="426">
        <v>6</v>
      </c>
      <c r="D223" s="314" t="s">
        <v>14660</v>
      </c>
      <c r="E223" s="316" t="s">
        <v>59</v>
      </c>
      <c r="F223" s="314" t="s">
        <v>14661</v>
      </c>
      <c r="G223" s="282" t="s">
        <v>14659</v>
      </c>
      <c r="H223" s="849"/>
      <c r="I223" s="848" t="s">
        <v>14660</v>
      </c>
      <c r="J223" s="853" t="s">
        <v>14659</v>
      </c>
      <c r="K223" s="249" t="s">
        <v>14657</v>
      </c>
      <c r="L223" s="857" t="s">
        <v>31</v>
      </c>
      <c r="M223" s="863" t="s">
        <v>472</v>
      </c>
    </row>
    <row r="224" spans="1:13" s="149" customFormat="1" ht="31.5" x14ac:dyDescent="0.25">
      <c r="A224" s="286"/>
      <c r="B224" s="462"/>
      <c r="C224" s="430"/>
      <c r="D224" s="320"/>
      <c r="E224" s="417"/>
      <c r="F224" s="320"/>
      <c r="G224" s="282" t="s">
        <v>14658</v>
      </c>
      <c r="H224" s="849"/>
      <c r="I224" s="849"/>
      <c r="J224" s="853" t="s">
        <v>14658</v>
      </c>
      <c r="K224" s="249" t="s">
        <v>14657</v>
      </c>
      <c r="L224" s="857" t="s">
        <v>31</v>
      </c>
      <c r="M224" s="863" t="s">
        <v>472</v>
      </c>
    </row>
    <row r="225" spans="1:13" s="149" customFormat="1" x14ac:dyDescent="0.25">
      <c r="A225" s="286"/>
      <c r="B225" s="462"/>
      <c r="C225" s="430"/>
      <c r="D225" s="320"/>
      <c r="E225" s="417"/>
      <c r="F225" s="320"/>
      <c r="G225" s="282" t="s">
        <v>14656</v>
      </c>
      <c r="H225" s="849"/>
      <c r="I225" s="849"/>
      <c r="J225" s="853" t="s">
        <v>14656</v>
      </c>
      <c r="K225" s="249" t="s">
        <v>2141</v>
      </c>
      <c r="L225" s="857" t="s">
        <v>31</v>
      </c>
      <c r="M225" s="863" t="s">
        <v>472</v>
      </c>
    </row>
    <row r="226" spans="1:13" s="149" customFormat="1" x14ac:dyDescent="0.25">
      <c r="A226" s="286"/>
      <c r="B226" s="462"/>
      <c r="C226" s="427"/>
      <c r="D226" s="315"/>
      <c r="E226" s="417"/>
      <c r="F226" s="320"/>
      <c r="G226" s="282" t="s">
        <v>14655</v>
      </c>
      <c r="H226" s="849"/>
      <c r="I226" s="850"/>
      <c r="J226" s="853" t="s">
        <v>14655</v>
      </c>
      <c r="K226" s="249" t="s">
        <v>2141</v>
      </c>
      <c r="L226" s="857" t="s">
        <v>31</v>
      </c>
      <c r="M226" s="863" t="s">
        <v>472</v>
      </c>
    </row>
    <row r="227" spans="1:13" s="5" customFormat="1" ht="21" x14ac:dyDescent="0.25">
      <c r="A227" s="285">
        <v>62</v>
      </c>
      <c r="B227" s="902" t="s">
        <v>209</v>
      </c>
      <c r="C227" s="947">
        <v>1</v>
      </c>
      <c r="D227" s="902" t="s">
        <v>136</v>
      </c>
      <c r="E227" s="914" t="s">
        <v>57</v>
      </c>
      <c r="F227" s="902" t="s">
        <v>137</v>
      </c>
      <c r="G227" s="308" t="s">
        <v>313</v>
      </c>
      <c r="H227" s="933" t="s">
        <v>209</v>
      </c>
      <c r="I227" s="933" t="s">
        <v>136</v>
      </c>
      <c r="J227" s="856" t="s">
        <v>313</v>
      </c>
      <c r="K227" s="903" t="s">
        <v>484</v>
      </c>
      <c r="L227" s="1156" t="s">
        <v>31</v>
      </c>
      <c r="M227" s="1175" t="s">
        <v>472</v>
      </c>
    </row>
    <row r="228" spans="1:13" s="5" customFormat="1" ht="21" x14ac:dyDescent="0.25">
      <c r="A228" s="286"/>
      <c r="B228" s="898"/>
      <c r="C228" s="948"/>
      <c r="D228" s="898"/>
      <c r="E228" s="915"/>
      <c r="F228" s="898"/>
      <c r="G228" s="308" t="s">
        <v>314</v>
      </c>
      <c r="H228" s="900"/>
      <c r="I228" s="900"/>
      <c r="J228" s="856" t="s">
        <v>314</v>
      </c>
      <c r="K228" s="905"/>
      <c r="L228" s="1157"/>
      <c r="M228" s="1176"/>
    </row>
    <row r="229" spans="1:13" s="5" customFormat="1" x14ac:dyDescent="0.25">
      <c r="A229" s="286"/>
      <c r="B229" s="898"/>
      <c r="C229" s="948"/>
      <c r="D229" s="898"/>
      <c r="E229" s="916"/>
      <c r="F229" s="899"/>
      <c r="G229" s="308" t="s">
        <v>315</v>
      </c>
      <c r="H229" s="900"/>
      <c r="I229" s="900"/>
      <c r="J229" s="856" t="s">
        <v>315</v>
      </c>
      <c r="K229" s="904"/>
      <c r="L229" s="1158"/>
      <c r="M229" s="1177"/>
    </row>
    <row r="230" spans="1:13" s="5" customFormat="1" x14ac:dyDescent="0.25">
      <c r="A230" s="286"/>
      <c r="B230" s="898"/>
      <c r="C230" s="948"/>
      <c r="D230" s="898"/>
      <c r="E230" s="914" t="s">
        <v>59</v>
      </c>
      <c r="F230" s="902" t="s">
        <v>138</v>
      </c>
      <c r="G230" s="308" t="s">
        <v>316</v>
      </c>
      <c r="H230" s="900"/>
      <c r="I230" s="900"/>
      <c r="J230" s="856" t="s">
        <v>316</v>
      </c>
      <c r="K230" s="903" t="s">
        <v>498</v>
      </c>
      <c r="L230" s="1156" t="s">
        <v>31</v>
      </c>
      <c r="M230" s="1175" t="s">
        <v>472</v>
      </c>
    </row>
    <row r="231" spans="1:13" s="5" customFormat="1" ht="21" x14ac:dyDescent="0.25">
      <c r="A231" s="286"/>
      <c r="B231" s="898"/>
      <c r="C231" s="948"/>
      <c r="D231" s="898"/>
      <c r="E231" s="915"/>
      <c r="F231" s="898"/>
      <c r="G231" s="308" t="s">
        <v>2688</v>
      </c>
      <c r="H231" s="900"/>
      <c r="I231" s="900"/>
      <c r="J231" s="856" t="s">
        <v>2688</v>
      </c>
      <c r="K231" s="905"/>
      <c r="L231" s="1157"/>
      <c r="M231" s="1176"/>
    </row>
    <row r="232" spans="1:13" s="5" customFormat="1" x14ac:dyDescent="0.25">
      <c r="A232" s="286"/>
      <c r="B232" s="898"/>
      <c r="C232" s="948"/>
      <c r="D232" s="898"/>
      <c r="E232" s="915"/>
      <c r="F232" s="898"/>
      <c r="G232" s="308" t="s">
        <v>317</v>
      </c>
      <c r="H232" s="900"/>
      <c r="I232" s="900"/>
      <c r="J232" s="856" t="s">
        <v>317</v>
      </c>
      <c r="K232" s="905"/>
      <c r="L232" s="1157"/>
      <c r="M232" s="1176"/>
    </row>
    <row r="233" spans="1:13" s="5" customFormat="1" ht="21" x14ac:dyDescent="0.25">
      <c r="A233" s="286"/>
      <c r="B233" s="898"/>
      <c r="C233" s="948"/>
      <c r="D233" s="898"/>
      <c r="E233" s="915"/>
      <c r="F233" s="898"/>
      <c r="G233" s="308" t="s">
        <v>2687</v>
      </c>
      <c r="H233" s="900"/>
      <c r="I233" s="900"/>
      <c r="J233" s="856" t="s">
        <v>2687</v>
      </c>
      <c r="K233" s="905"/>
      <c r="L233" s="1157"/>
      <c r="M233" s="1176"/>
    </row>
    <row r="234" spans="1:13" s="5" customFormat="1" x14ac:dyDescent="0.25">
      <c r="A234" s="286"/>
      <c r="B234" s="898"/>
      <c r="C234" s="948"/>
      <c r="D234" s="898"/>
      <c r="E234" s="915"/>
      <c r="F234" s="898"/>
      <c r="G234" s="308" t="s">
        <v>318</v>
      </c>
      <c r="H234" s="900"/>
      <c r="I234" s="900"/>
      <c r="J234" s="856" t="s">
        <v>318</v>
      </c>
      <c r="K234" s="905"/>
      <c r="L234" s="1157"/>
      <c r="M234" s="1176"/>
    </row>
    <row r="235" spans="1:13" s="5" customFormat="1" x14ac:dyDescent="0.25">
      <c r="A235" s="286"/>
      <c r="B235" s="898"/>
      <c r="C235" s="948"/>
      <c r="D235" s="898"/>
      <c r="E235" s="915"/>
      <c r="F235" s="898"/>
      <c r="G235" s="308" t="s">
        <v>319</v>
      </c>
      <c r="H235" s="900"/>
      <c r="I235" s="900"/>
      <c r="J235" s="856" t="s">
        <v>319</v>
      </c>
      <c r="K235" s="904"/>
      <c r="L235" s="1158"/>
      <c r="M235" s="1177"/>
    </row>
    <row r="236" spans="1:13" s="5" customFormat="1" ht="42" x14ac:dyDescent="0.25">
      <c r="A236" s="286"/>
      <c r="B236" s="898"/>
      <c r="C236" s="948"/>
      <c r="D236" s="898"/>
      <c r="E236" s="915"/>
      <c r="F236" s="898"/>
      <c r="G236" s="308" t="s">
        <v>320</v>
      </c>
      <c r="H236" s="900"/>
      <c r="I236" s="900"/>
      <c r="J236" s="856" t="s">
        <v>320</v>
      </c>
      <c r="K236" s="467" t="s">
        <v>499</v>
      </c>
      <c r="L236" s="857" t="s">
        <v>31</v>
      </c>
      <c r="M236" s="858" t="s">
        <v>515</v>
      </c>
    </row>
    <row r="237" spans="1:13" s="5" customFormat="1" ht="21" x14ac:dyDescent="0.25">
      <c r="A237" s="286"/>
      <c r="B237" s="898"/>
      <c r="C237" s="948"/>
      <c r="D237" s="898"/>
      <c r="E237" s="915"/>
      <c r="F237" s="898"/>
      <c r="G237" s="308" t="s">
        <v>321</v>
      </c>
      <c r="H237" s="900"/>
      <c r="I237" s="900"/>
      <c r="J237" s="856" t="s">
        <v>321</v>
      </c>
      <c r="K237" s="467" t="s">
        <v>2494</v>
      </c>
      <c r="L237" s="857" t="s">
        <v>31</v>
      </c>
      <c r="M237" s="858" t="s">
        <v>515</v>
      </c>
    </row>
    <row r="238" spans="1:13" s="5" customFormat="1" ht="66.95" customHeight="1" x14ac:dyDescent="0.25">
      <c r="A238" s="286"/>
      <c r="B238" s="898"/>
      <c r="C238" s="948"/>
      <c r="D238" s="898"/>
      <c r="E238" s="915"/>
      <c r="F238" s="898"/>
      <c r="G238" s="308" t="s">
        <v>316</v>
      </c>
      <c r="H238" s="900"/>
      <c r="I238" s="900"/>
      <c r="J238" s="856" t="s">
        <v>316</v>
      </c>
      <c r="K238" s="467" t="s">
        <v>2490</v>
      </c>
      <c r="L238" s="857" t="s">
        <v>31</v>
      </c>
      <c r="M238" s="858" t="s">
        <v>515</v>
      </c>
    </row>
    <row r="239" spans="1:13" s="5" customFormat="1" ht="22.5" customHeight="1" x14ac:dyDescent="0.25">
      <c r="A239" s="286"/>
      <c r="B239" s="898"/>
      <c r="C239" s="948"/>
      <c r="D239" s="898"/>
      <c r="E239" s="915"/>
      <c r="F239" s="898"/>
      <c r="G239" s="308" t="s">
        <v>2688</v>
      </c>
      <c r="H239" s="900"/>
      <c r="I239" s="900"/>
      <c r="J239" s="856" t="s">
        <v>2688</v>
      </c>
      <c r="K239" s="905" t="s">
        <v>2472</v>
      </c>
      <c r="L239" s="1156" t="s">
        <v>31</v>
      </c>
      <c r="M239" s="1175" t="s">
        <v>515</v>
      </c>
    </row>
    <row r="240" spans="1:13" s="5" customFormat="1" ht="22.5" customHeight="1" x14ac:dyDescent="0.25">
      <c r="A240" s="286"/>
      <c r="B240" s="898"/>
      <c r="C240" s="948"/>
      <c r="D240" s="898"/>
      <c r="E240" s="915"/>
      <c r="F240" s="898"/>
      <c r="G240" s="308" t="s">
        <v>317</v>
      </c>
      <c r="H240" s="900"/>
      <c r="I240" s="900"/>
      <c r="J240" s="856" t="s">
        <v>317</v>
      </c>
      <c r="K240" s="905"/>
      <c r="L240" s="1157"/>
      <c r="M240" s="1176"/>
    </row>
    <row r="241" spans="1:13" s="5" customFormat="1" ht="22.5" customHeight="1" x14ac:dyDescent="0.25">
      <c r="A241" s="286"/>
      <c r="B241" s="898"/>
      <c r="C241" s="948"/>
      <c r="D241" s="898"/>
      <c r="E241" s="915"/>
      <c r="F241" s="898"/>
      <c r="G241" s="308" t="s">
        <v>2687</v>
      </c>
      <c r="H241" s="900"/>
      <c r="I241" s="900"/>
      <c r="J241" s="856" t="s">
        <v>2687</v>
      </c>
      <c r="K241" s="905"/>
      <c r="L241" s="1157"/>
      <c r="M241" s="1176"/>
    </row>
    <row r="242" spans="1:13" s="5" customFormat="1" ht="22.5" customHeight="1" x14ac:dyDescent="0.25">
      <c r="A242" s="286"/>
      <c r="B242" s="898"/>
      <c r="C242" s="948"/>
      <c r="D242" s="898"/>
      <c r="E242" s="915"/>
      <c r="F242" s="898"/>
      <c r="G242" s="308" t="s">
        <v>318</v>
      </c>
      <c r="H242" s="900"/>
      <c r="I242" s="900"/>
      <c r="J242" s="856" t="s">
        <v>318</v>
      </c>
      <c r="K242" s="905"/>
      <c r="L242" s="1157"/>
      <c r="M242" s="1176"/>
    </row>
    <row r="243" spans="1:13" s="5" customFormat="1" ht="22.5" customHeight="1" x14ac:dyDescent="0.25">
      <c r="A243" s="286"/>
      <c r="B243" s="898"/>
      <c r="C243" s="948"/>
      <c r="D243" s="898"/>
      <c r="E243" s="915"/>
      <c r="F243" s="898"/>
      <c r="G243" s="308" t="s">
        <v>319</v>
      </c>
      <c r="H243" s="900"/>
      <c r="I243" s="900"/>
      <c r="J243" s="856" t="s">
        <v>319</v>
      </c>
      <c r="K243" s="905"/>
      <c r="L243" s="1157"/>
      <c r="M243" s="1176"/>
    </row>
    <row r="244" spans="1:13" s="5" customFormat="1" ht="22.5" customHeight="1" x14ac:dyDescent="0.25">
      <c r="A244" s="286"/>
      <c r="B244" s="898"/>
      <c r="C244" s="948"/>
      <c r="D244" s="898"/>
      <c r="E244" s="915"/>
      <c r="F244" s="898"/>
      <c r="G244" s="308" t="s">
        <v>320</v>
      </c>
      <c r="H244" s="900"/>
      <c r="I244" s="900"/>
      <c r="J244" s="856" t="s">
        <v>320</v>
      </c>
      <c r="K244" s="904"/>
      <c r="L244" s="1158"/>
      <c r="M244" s="1177"/>
    </row>
    <row r="245" spans="1:13" s="5" customFormat="1" ht="71.45" customHeight="1" x14ac:dyDescent="0.25">
      <c r="A245" s="286"/>
      <c r="B245" s="898"/>
      <c r="C245" s="948"/>
      <c r="D245" s="898"/>
      <c r="E245" s="915"/>
      <c r="F245" s="898"/>
      <c r="G245" s="308" t="s">
        <v>322</v>
      </c>
      <c r="H245" s="900"/>
      <c r="I245" s="900"/>
      <c r="J245" s="856" t="s">
        <v>322</v>
      </c>
      <c r="K245" s="270" t="s">
        <v>2654</v>
      </c>
      <c r="L245" s="857" t="s">
        <v>31</v>
      </c>
      <c r="M245" s="858" t="s">
        <v>515</v>
      </c>
    </row>
    <row r="246" spans="1:13" s="5" customFormat="1" ht="42" x14ac:dyDescent="0.25">
      <c r="A246" s="286"/>
      <c r="B246" s="898"/>
      <c r="C246" s="948"/>
      <c r="D246" s="898"/>
      <c r="E246" s="915"/>
      <c r="F246" s="898"/>
      <c r="G246" s="308" t="s">
        <v>323</v>
      </c>
      <c r="H246" s="900"/>
      <c r="I246" s="900"/>
      <c r="J246" s="856" t="s">
        <v>323</v>
      </c>
      <c r="K246" s="240" t="s">
        <v>501</v>
      </c>
      <c r="L246" s="1156" t="s">
        <v>31</v>
      </c>
      <c r="M246" s="1175" t="s">
        <v>515</v>
      </c>
    </row>
    <row r="247" spans="1:13" s="5" customFormat="1" x14ac:dyDescent="0.25">
      <c r="A247" s="286"/>
      <c r="B247" s="898"/>
      <c r="C247" s="948"/>
      <c r="D247" s="898"/>
      <c r="E247" s="915"/>
      <c r="F247" s="898"/>
      <c r="G247" s="308" t="s">
        <v>516</v>
      </c>
      <c r="H247" s="900"/>
      <c r="I247" s="900"/>
      <c r="J247" s="856" t="s">
        <v>516</v>
      </c>
      <c r="K247" s="241"/>
      <c r="L247" s="1157"/>
      <c r="M247" s="1176"/>
    </row>
    <row r="248" spans="1:13" s="5" customFormat="1" x14ac:dyDescent="0.25">
      <c r="A248" s="286"/>
      <c r="B248" s="898"/>
      <c r="C248" s="948"/>
      <c r="D248" s="898"/>
      <c r="E248" s="915"/>
      <c r="F248" s="898"/>
      <c r="G248" s="308" t="s">
        <v>324</v>
      </c>
      <c r="H248" s="900"/>
      <c r="I248" s="900"/>
      <c r="J248" s="856" t="s">
        <v>324</v>
      </c>
      <c r="K248" s="241"/>
      <c r="L248" s="1157"/>
      <c r="M248" s="1176"/>
    </row>
    <row r="249" spans="1:13" s="5" customFormat="1" ht="21" x14ac:dyDescent="0.25">
      <c r="A249" s="286"/>
      <c r="B249" s="898"/>
      <c r="C249" s="948"/>
      <c r="D249" s="898"/>
      <c r="E249" s="915"/>
      <c r="F249" s="898"/>
      <c r="G249" s="308" t="s">
        <v>2684</v>
      </c>
      <c r="H249" s="900"/>
      <c r="I249" s="900"/>
      <c r="J249" s="856" t="s">
        <v>2684</v>
      </c>
      <c r="K249" s="241"/>
      <c r="L249" s="1157"/>
      <c r="M249" s="1176"/>
    </row>
    <row r="250" spans="1:13" s="5" customFormat="1" ht="21" x14ac:dyDescent="0.25">
      <c r="A250" s="286"/>
      <c r="B250" s="898"/>
      <c r="C250" s="948"/>
      <c r="D250" s="898"/>
      <c r="E250" s="915"/>
      <c r="F250" s="898"/>
      <c r="G250" s="308" t="s">
        <v>325</v>
      </c>
      <c r="H250" s="900"/>
      <c r="I250" s="900"/>
      <c r="J250" s="856" t="s">
        <v>325</v>
      </c>
      <c r="K250" s="242"/>
      <c r="L250" s="1158"/>
      <c r="M250" s="1177"/>
    </row>
    <row r="251" spans="1:13" s="5" customFormat="1" ht="21" x14ac:dyDescent="0.25">
      <c r="A251" s="286"/>
      <c r="B251" s="898"/>
      <c r="C251" s="948"/>
      <c r="D251" s="898"/>
      <c r="E251" s="915"/>
      <c r="F251" s="898"/>
      <c r="G251" s="308" t="s">
        <v>2681</v>
      </c>
      <c r="H251" s="900"/>
      <c r="I251" s="900"/>
      <c r="J251" s="856" t="s">
        <v>2681</v>
      </c>
      <c r="K251" s="241" t="s">
        <v>744</v>
      </c>
      <c r="L251" s="860" t="s">
        <v>31</v>
      </c>
      <c r="M251" s="864" t="s">
        <v>515</v>
      </c>
    </row>
    <row r="252" spans="1:13" s="5" customFormat="1" x14ac:dyDescent="0.25">
      <c r="A252" s="286"/>
      <c r="B252" s="898"/>
      <c r="C252" s="948"/>
      <c r="D252" s="898"/>
      <c r="E252" s="915"/>
      <c r="F252" s="898"/>
      <c r="G252" s="308" t="s">
        <v>2679</v>
      </c>
      <c r="H252" s="900"/>
      <c r="I252" s="900"/>
      <c r="J252" s="856" t="s">
        <v>2679</v>
      </c>
      <c r="K252" s="903" t="s">
        <v>477</v>
      </c>
      <c r="L252" s="1156" t="s">
        <v>31</v>
      </c>
      <c r="M252" s="1175" t="s">
        <v>515</v>
      </c>
    </row>
    <row r="253" spans="1:13" s="5" customFormat="1" x14ac:dyDescent="0.25">
      <c r="A253" s="286"/>
      <c r="B253" s="898"/>
      <c r="C253" s="948"/>
      <c r="D253" s="898"/>
      <c r="E253" s="915"/>
      <c r="F253" s="898"/>
      <c r="G253" s="308" t="s">
        <v>10057</v>
      </c>
      <c r="H253" s="900"/>
      <c r="I253" s="900"/>
      <c r="J253" s="856" t="s">
        <v>327</v>
      </c>
      <c r="K253" s="905"/>
      <c r="L253" s="1157"/>
      <c r="M253" s="1176"/>
    </row>
    <row r="254" spans="1:13" s="5" customFormat="1" ht="33.6" customHeight="1" x14ac:dyDescent="0.25">
      <c r="A254" s="286"/>
      <c r="B254" s="898"/>
      <c r="C254" s="948"/>
      <c r="D254" s="898"/>
      <c r="E254" s="286"/>
      <c r="F254" s="280"/>
      <c r="G254" s="308" t="s">
        <v>2685</v>
      </c>
      <c r="H254" s="900"/>
      <c r="I254" s="900"/>
      <c r="J254" s="856" t="s">
        <v>2685</v>
      </c>
      <c r="K254" s="987" t="s">
        <v>2682</v>
      </c>
      <c r="L254" s="1156" t="s">
        <v>31</v>
      </c>
      <c r="M254" s="1175" t="s">
        <v>515</v>
      </c>
    </row>
    <row r="255" spans="1:13" s="5" customFormat="1" ht="33.6" customHeight="1" x14ac:dyDescent="0.25">
      <c r="A255" s="286"/>
      <c r="B255" s="898"/>
      <c r="C255" s="948"/>
      <c r="D255" s="898"/>
      <c r="E255" s="286"/>
      <c r="F255" s="280"/>
      <c r="G255" s="308" t="s">
        <v>516</v>
      </c>
      <c r="H255" s="900"/>
      <c r="I255" s="900"/>
      <c r="J255" s="856" t="s">
        <v>516</v>
      </c>
      <c r="K255" s="901"/>
      <c r="L255" s="1158"/>
      <c r="M255" s="1177"/>
    </row>
    <row r="256" spans="1:13" s="5" customFormat="1" ht="52.5" x14ac:dyDescent="0.25">
      <c r="A256" s="286"/>
      <c r="B256" s="898"/>
      <c r="C256" s="948"/>
      <c r="D256" s="898"/>
      <c r="E256" s="286"/>
      <c r="F256" s="280"/>
      <c r="G256" s="308" t="s">
        <v>2684</v>
      </c>
      <c r="H256" s="900"/>
      <c r="I256" s="900"/>
      <c r="J256" s="856" t="s">
        <v>2684</v>
      </c>
      <c r="K256" s="9" t="s">
        <v>2683</v>
      </c>
      <c r="L256" s="857" t="s">
        <v>31</v>
      </c>
      <c r="M256" s="858" t="s">
        <v>515</v>
      </c>
    </row>
    <row r="257" spans="1:13" s="5" customFormat="1" ht="44.1" customHeight="1" x14ac:dyDescent="0.25">
      <c r="A257" s="286"/>
      <c r="B257" s="898"/>
      <c r="C257" s="948"/>
      <c r="D257" s="898"/>
      <c r="E257" s="286"/>
      <c r="F257" s="280"/>
      <c r="G257" s="308" t="s">
        <v>325</v>
      </c>
      <c r="H257" s="900"/>
      <c r="I257" s="900"/>
      <c r="J257" s="856" t="s">
        <v>325</v>
      </c>
      <c r="K257" s="9" t="s">
        <v>2682</v>
      </c>
      <c r="L257" s="857" t="s">
        <v>31</v>
      </c>
      <c r="M257" s="858" t="s">
        <v>515</v>
      </c>
    </row>
    <row r="258" spans="1:13" s="5" customFormat="1" ht="31.5" x14ac:dyDescent="0.25">
      <c r="A258" s="286"/>
      <c r="B258" s="898"/>
      <c r="C258" s="948"/>
      <c r="D258" s="898"/>
      <c r="E258" s="286"/>
      <c r="F258" s="280"/>
      <c r="G258" s="308" t="s">
        <v>2681</v>
      </c>
      <c r="H258" s="900"/>
      <c r="I258" s="900"/>
      <c r="J258" s="856" t="s">
        <v>2681</v>
      </c>
      <c r="K258" s="241" t="s">
        <v>2680</v>
      </c>
      <c r="L258" s="860" t="s">
        <v>31</v>
      </c>
      <c r="M258" s="864" t="s">
        <v>515</v>
      </c>
    </row>
    <row r="259" spans="1:13" s="5" customFormat="1" ht="35.1" customHeight="1" x14ac:dyDescent="0.25">
      <c r="A259" s="286"/>
      <c r="B259" s="898"/>
      <c r="C259" s="948"/>
      <c r="D259" s="898"/>
      <c r="E259" s="286"/>
      <c r="F259" s="280"/>
      <c r="G259" s="308" t="s">
        <v>2679</v>
      </c>
      <c r="H259" s="900"/>
      <c r="I259" s="900"/>
      <c r="J259" s="856" t="s">
        <v>2679</v>
      </c>
      <c r="K259" s="903" t="s">
        <v>2678</v>
      </c>
      <c r="L259" s="1156" t="s">
        <v>31</v>
      </c>
      <c r="M259" s="1175" t="s">
        <v>515</v>
      </c>
    </row>
    <row r="260" spans="1:13" s="5" customFormat="1" ht="35.1" customHeight="1" x14ac:dyDescent="0.25">
      <c r="A260" s="286"/>
      <c r="B260" s="898"/>
      <c r="C260" s="948"/>
      <c r="D260" s="898"/>
      <c r="E260" s="286"/>
      <c r="F260" s="280"/>
      <c r="G260" s="308" t="s">
        <v>327</v>
      </c>
      <c r="H260" s="900"/>
      <c r="I260" s="900"/>
      <c r="J260" s="856" t="s">
        <v>327</v>
      </c>
      <c r="K260" s="904"/>
      <c r="L260" s="1158"/>
      <c r="M260" s="1177"/>
    </row>
    <row r="261" spans="1:13" s="5" customFormat="1" ht="42" x14ac:dyDescent="0.25">
      <c r="A261" s="286"/>
      <c r="B261" s="898"/>
      <c r="C261" s="948"/>
      <c r="D261" s="898"/>
      <c r="E261" s="286"/>
      <c r="F261" s="280"/>
      <c r="G261" s="428" t="s">
        <v>14654</v>
      </c>
      <c r="H261" s="900"/>
      <c r="I261" s="900"/>
      <c r="J261" s="867" t="s">
        <v>14654</v>
      </c>
      <c r="K261" s="467" t="s">
        <v>14653</v>
      </c>
      <c r="L261" s="857" t="s">
        <v>31</v>
      </c>
      <c r="M261" s="858" t="s">
        <v>472</v>
      </c>
    </row>
    <row r="262" spans="1:13" s="5" customFormat="1" x14ac:dyDescent="0.25">
      <c r="A262" s="286"/>
      <c r="B262" s="898"/>
      <c r="C262" s="948"/>
      <c r="D262" s="898"/>
      <c r="E262" s="287"/>
      <c r="F262" s="281"/>
      <c r="G262" s="428" t="s">
        <v>14652</v>
      </c>
      <c r="H262" s="900"/>
      <c r="I262" s="900"/>
      <c r="J262" s="867" t="s">
        <v>14652</v>
      </c>
      <c r="K262" s="270" t="s">
        <v>477</v>
      </c>
      <c r="L262" s="860" t="s">
        <v>31</v>
      </c>
      <c r="M262" s="865" t="s">
        <v>472</v>
      </c>
    </row>
    <row r="263" spans="1:13" s="5" customFormat="1" ht="21" x14ac:dyDescent="0.25">
      <c r="A263" s="286"/>
      <c r="B263" s="898"/>
      <c r="C263" s="948"/>
      <c r="D263" s="898"/>
      <c r="E263" s="914" t="s">
        <v>75</v>
      </c>
      <c r="F263" s="902" t="s">
        <v>139</v>
      </c>
      <c r="G263" s="308" t="s">
        <v>328</v>
      </c>
      <c r="H263" s="900"/>
      <c r="I263" s="900"/>
      <c r="J263" s="856" t="s">
        <v>328</v>
      </c>
      <c r="K263" s="308" t="s">
        <v>502</v>
      </c>
      <c r="L263" s="857" t="s">
        <v>31</v>
      </c>
      <c r="M263" s="863" t="s">
        <v>472</v>
      </c>
    </row>
    <row r="264" spans="1:13" s="5" customFormat="1" ht="31.5" x14ac:dyDescent="0.25">
      <c r="A264" s="286"/>
      <c r="B264" s="898"/>
      <c r="C264" s="948"/>
      <c r="D264" s="898"/>
      <c r="E264" s="915"/>
      <c r="F264" s="898"/>
      <c r="G264" s="308" t="s">
        <v>329</v>
      </c>
      <c r="H264" s="900"/>
      <c r="I264" s="900"/>
      <c r="J264" s="856" t="s">
        <v>329</v>
      </c>
      <c r="K264" s="308" t="s">
        <v>484</v>
      </c>
      <c r="L264" s="857" t="s">
        <v>31</v>
      </c>
      <c r="M264" s="858" t="s">
        <v>472</v>
      </c>
    </row>
    <row r="265" spans="1:13" s="5" customFormat="1" ht="31.5" x14ac:dyDescent="0.25">
      <c r="A265" s="286"/>
      <c r="B265" s="898"/>
      <c r="C265" s="948"/>
      <c r="D265" s="898"/>
      <c r="E265" s="915"/>
      <c r="F265" s="898"/>
      <c r="G265" s="308" t="s">
        <v>330</v>
      </c>
      <c r="H265" s="900"/>
      <c r="I265" s="900"/>
      <c r="J265" s="856" t="s">
        <v>330</v>
      </c>
      <c r="K265" s="933" t="s">
        <v>477</v>
      </c>
      <c r="L265" s="1156" t="s">
        <v>31</v>
      </c>
      <c r="M265" s="863" t="s">
        <v>472</v>
      </c>
    </row>
    <row r="266" spans="1:13" s="5" customFormat="1" ht="21" x14ac:dyDescent="0.25">
      <c r="A266" s="286"/>
      <c r="B266" s="898"/>
      <c r="C266" s="948"/>
      <c r="D266" s="898"/>
      <c r="E266" s="915"/>
      <c r="F266" s="898"/>
      <c r="G266" s="308" t="s">
        <v>331</v>
      </c>
      <c r="H266" s="900"/>
      <c r="I266" s="900"/>
      <c r="J266" s="856" t="s">
        <v>331</v>
      </c>
      <c r="K266" s="900"/>
      <c r="L266" s="1157"/>
      <c r="M266" s="864"/>
    </row>
    <row r="267" spans="1:13" s="5" customFormat="1" ht="21" x14ac:dyDescent="0.25">
      <c r="A267" s="286"/>
      <c r="B267" s="898"/>
      <c r="C267" s="948"/>
      <c r="D267" s="898"/>
      <c r="E267" s="915"/>
      <c r="F267" s="898"/>
      <c r="G267" s="308" t="s">
        <v>332</v>
      </c>
      <c r="H267" s="900"/>
      <c r="I267" s="900"/>
      <c r="J267" s="856" t="s">
        <v>14651</v>
      </c>
      <c r="K267" s="901"/>
      <c r="L267" s="1158"/>
      <c r="M267" s="865"/>
    </row>
    <row r="268" spans="1:13" s="5" customFormat="1" x14ac:dyDescent="0.25">
      <c r="A268" s="286"/>
      <c r="B268" s="898"/>
      <c r="C268" s="948"/>
      <c r="D268" s="898"/>
      <c r="E268" s="915"/>
      <c r="F268" s="898"/>
      <c r="G268" s="308" t="s">
        <v>328</v>
      </c>
      <c r="H268" s="900"/>
      <c r="I268" s="900"/>
      <c r="J268" s="856" t="s">
        <v>328</v>
      </c>
      <c r="K268" s="933" t="s">
        <v>2654</v>
      </c>
      <c r="L268" s="1156" t="s">
        <v>31</v>
      </c>
      <c r="M268" s="1175" t="s">
        <v>472</v>
      </c>
    </row>
    <row r="269" spans="1:13" s="5" customFormat="1" ht="31.5" x14ac:dyDescent="0.25">
      <c r="A269" s="286"/>
      <c r="B269" s="898"/>
      <c r="C269" s="948"/>
      <c r="D269" s="898"/>
      <c r="E269" s="915"/>
      <c r="F269" s="898"/>
      <c r="G269" s="308" t="s">
        <v>329</v>
      </c>
      <c r="H269" s="900"/>
      <c r="I269" s="900"/>
      <c r="J269" s="856" t="s">
        <v>329</v>
      </c>
      <c r="K269" s="900"/>
      <c r="L269" s="1157"/>
      <c r="M269" s="1176"/>
    </row>
    <row r="270" spans="1:13" s="5" customFormat="1" ht="31.5" x14ac:dyDescent="0.25">
      <c r="A270" s="286"/>
      <c r="B270" s="898"/>
      <c r="C270" s="948"/>
      <c r="D270" s="898"/>
      <c r="E270" s="915"/>
      <c r="F270" s="898"/>
      <c r="G270" s="308" t="s">
        <v>330</v>
      </c>
      <c r="H270" s="900"/>
      <c r="I270" s="900"/>
      <c r="J270" s="856" t="s">
        <v>330</v>
      </c>
      <c r="K270" s="900"/>
      <c r="L270" s="1157"/>
      <c r="M270" s="1176"/>
    </row>
    <row r="271" spans="1:13" s="5" customFormat="1" ht="21" x14ac:dyDescent="0.25">
      <c r="A271" s="286"/>
      <c r="B271" s="898"/>
      <c r="C271" s="948"/>
      <c r="D271" s="898"/>
      <c r="E271" s="915"/>
      <c r="F271" s="898"/>
      <c r="G271" s="308" t="s">
        <v>331</v>
      </c>
      <c r="H271" s="900"/>
      <c r="I271" s="900"/>
      <c r="J271" s="856" t="s">
        <v>331</v>
      </c>
      <c r="K271" s="900"/>
      <c r="L271" s="1157"/>
      <c r="M271" s="1176"/>
    </row>
    <row r="272" spans="1:13" s="5" customFormat="1" ht="21" x14ac:dyDescent="0.25">
      <c r="A272" s="286"/>
      <c r="B272" s="898"/>
      <c r="C272" s="948"/>
      <c r="D272" s="898"/>
      <c r="E272" s="916"/>
      <c r="F272" s="899"/>
      <c r="G272" s="308" t="s">
        <v>332</v>
      </c>
      <c r="H272" s="900"/>
      <c r="I272" s="900"/>
      <c r="J272" s="856" t="s">
        <v>14651</v>
      </c>
      <c r="K272" s="901"/>
      <c r="L272" s="1158"/>
      <c r="M272" s="1177"/>
    </row>
    <row r="273" spans="1:13" s="5" customFormat="1" x14ac:dyDescent="0.25">
      <c r="A273" s="286"/>
      <c r="B273" s="898"/>
      <c r="C273" s="948"/>
      <c r="D273" s="898"/>
      <c r="E273" s="914" t="s">
        <v>61</v>
      </c>
      <c r="F273" s="902" t="s">
        <v>140</v>
      </c>
      <c r="G273" s="308" t="s">
        <v>2676</v>
      </c>
      <c r="H273" s="900"/>
      <c r="I273" s="900"/>
      <c r="J273" s="856" t="s">
        <v>2676</v>
      </c>
      <c r="K273" s="467" t="s">
        <v>484</v>
      </c>
      <c r="L273" s="857" t="s">
        <v>31</v>
      </c>
      <c r="M273" s="863" t="s">
        <v>472</v>
      </c>
    </row>
    <row r="274" spans="1:13" s="5" customFormat="1" x14ac:dyDescent="0.25">
      <c r="A274" s="286"/>
      <c r="B274" s="898"/>
      <c r="C274" s="948"/>
      <c r="D274" s="898"/>
      <c r="E274" s="915"/>
      <c r="F274" s="898"/>
      <c r="G274" s="308" t="s">
        <v>333</v>
      </c>
      <c r="H274" s="900"/>
      <c r="I274" s="900"/>
      <c r="J274" s="856" t="s">
        <v>333</v>
      </c>
      <c r="K274" s="467" t="s">
        <v>477</v>
      </c>
      <c r="L274" s="857" t="s">
        <v>31</v>
      </c>
      <c r="M274" s="863" t="s">
        <v>472</v>
      </c>
    </row>
    <row r="275" spans="1:13" s="5" customFormat="1" ht="42" customHeight="1" x14ac:dyDescent="0.25">
      <c r="A275" s="286"/>
      <c r="B275" s="898"/>
      <c r="C275" s="948"/>
      <c r="D275" s="898"/>
      <c r="E275" s="915"/>
      <c r="F275" s="898"/>
      <c r="G275" s="308" t="s">
        <v>2676</v>
      </c>
      <c r="H275" s="900"/>
      <c r="I275" s="900"/>
      <c r="J275" s="856" t="s">
        <v>2676</v>
      </c>
      <c r="K275" s="903" t="s">
        <v>2654</v>
      </c>
      <c r="L275" s="1156" t="s">
        <v>31</v>
      </c>
      <c r="M275" s="1175" t="s">
        <v>472</v>
      </c>
    </row>
    <row r="276" spans="1:13" s="5" customFormat="1" ht="42" customHeight="1" x14ac:dyDescent="0.25">
      <c r="A276" s="286"/>
      <c r="B276" s="898"/>
      <c r="C276" s="948"/>
      <c r="D276" s="898"/>
      <c r="E276" s="916"/>
      <c r="F276" s="899"/>
      <c r="G276" s="308" t="s">
        <v>333</v>
      </c>
      <c r="H276" s="900"/>
      <c r="I276" s="900"/>
      <c r="J276" s="856" t="s">
        <v>333</v>
      </c>
      <c r="K276" s="904"/>
      <c r="L276" s="1158"/>
      <c r="M276" s="1177"/>
    </row>
    <row r="277" spans="1:13" s="5" customFormat="1" ht="99.95" customHeight="1" x14ac:dyDescent="0.25">
      <c r="A277" s="286"/>
      <c r="B277" s="898"/>
      <c r="C277" s="948"/>
      <c r="D277" s="898"/>
      <c r="E277" s="914" t="s">
        <v>62</v>
      </c>
      <c r="F277" s="902" t="s">
        <v>144</v>
      </c>
      <c r="G277" s="308" t="s">
        <v>335</v>
      </c>
      <c r="H277" s="900"/>
      <c r="I277" s="900"/>
      <c r="J277" s="856" t="s">
        <v>335</v>
      </c>
      <c r="K277" s="467" t="s">
        <v>2394</v>
      </c>
      <c r="L277" s="1156" t="s">
        <v>513</v>
      </c>
      <c r="M277" s="863" t="s">
        <v>474</v>
      </c>
    </row>
    <row r="278" spans="1:13" s="5" customFormat="1" ht="42.95" customHeight="1" x14ac:dyDescent="0.25">
      <c r="A278" s="286"/>
      <c r="B278" s="898"/>
      <c r="C278" s="948"/>
      <c r="D278" s="898"/>
      <c r="E278" s="915"/>
      <c r="F278" s="898"/>
      <c r="G278" s="308" t="s">
        <v>336</v>
      </c>
      <c r="H278" s="900"/>
      <c r="I278" s="900"/>
      <c r="J278" s="856" t="s">
        <v>336</v>
      </c>
      <c r="K278" s="905" t="s">
        <v>14650</v>
      </c>
      <c r="L278" s="1157"/>
      <c r="M278" s="864"/>
    </row>
    <row r="279" spans="1:13" s="5" customFormat="1" ht="42.95" customHeight="1" x14ac:dyDescent="0.25">
      <c r="A279" s="286"/>
      <c r="B279" s="898"/>
      <c r="C279" s="948"/>
      <c r="D279" s="898"/>
      <c r="E279" s="915"/>
      <c r="F279" s="898"/>
      <c r="G279" s="308" t="s">
        <v>2674</v>
      </c>
      <c r="H279" s="900"/>
      <c r="I279" s="900"/>
      <c r="J279" s="856" t="s">
        <v>2674</v>
      </c>
      <c r="K279" s="905"/>
      <c r="L279" s="1157"/>
      <c r="M279" s="864"/>
    </row>
    <row r="280" spans="1:13" s="5" customFormat="1" ht="42.95" customHeight="1" x14ac:dyDescent="0.25">
      <c r="A280" s="286"/>
      <c r="B280" s="898"/>
      <c r="C280" s="948"/>
      <c r="D280" s="898"/>
      <c r="E280" s="915"/>
      <c r="F280" s="898"/>
      <c r="G280" s="308" t="s">
        <v>2673</v>
      </c>
      <c r="H280" s="900"/>
      <c r="I280" s="900"/>
      <c r="J280" s="856" t="s">
        <v>2673</v>
      </c>
      <c r="K280" s="904"/>
      <c r="L280" s="1157"/>
      <c r="M280" s="864"/>
    </row>
    <row r="281" spans="1:13" s="5" customFormat="1" ht="95.1" customHeight="1" x14ac:dyDescent="0.25">
      <c r="A281" s="286"/>
      <c r="B281" s="898"/>
      <c r="C281" s="948"/>
      <c r="D281" s="898"/>
      <c r="E281" s="915"/>
      <c r="F281" s="898"/>
      <c r="G281" s="308" t="s">
        <v>337</v>
      </c>
      <c r="H281" s="900"/>
      <c r="I281" s="900"/>
      <c r="J281" s="856" t="s">
        <v>337</v>
      </c>
      <c r="K281" s="270" t="s">
        <v>2394</v>
      </c>
      <c r="L281" s="1158"/>
      <c r="M281" s="865"/>
    </row>
    <row r="282" spans="1:13" s="5" customFormat="1" ht="42" x14ac:dyDescent="0.25">
      <c r="A282" s="286"/>
      <c r="B282" s="898"/>
      <c r="C282" s="948"/>
      <c r="D282" s="898"/>
      <c r="E282" s="915"/>
      <c r="F282" s="898"/>
      <c r="G282" s="308" t="s">
        <v>338</v>
      </c>
      <c r="H282" s="900"/>
      <c r="I282" s="900"/>
      <c r="J282" s="856" t="s">
        <v>338</v>
      </c>
      <c r="K282" s="467" t="s">
        <v>499</v>
      </c>
      <c r="L282" s="857" t="s">
        <v>31</v>
      </c>
      <c r="M282" s="858" t="s">
        <v>515</v>
      </c>
    </row>
    <row r="283" spans="1:13" s="5" customFormat="1" ht="64.5" customHeight="1" x14ac:dyDescent="0.25">
      <c r="A283" s="286"/>
      <c r="B283" s="898"/>
      <c r="C283" s="948"/>
      <c r="D283" s="898"/>
      <c r="E283" s="915"/>
      <c r="F283" s="898"/>
      <c r="G283" s="308" t="s">
        <v>339</v>
      </c>
      <c r="H283" s="900"/>
      <c r="I283" s="900"/>
      <c r="J283" s="856" t="s">
        <v>339</v>
      </c>
      <c r="K283" s="903" t="s">
        <v>2395</v>
      </c>
      <c r="L283" s="859" t="s">
        <v>513</v>
      </c>
      <c r="M283" s="864" t="s">
        <v>515</v>
      </c>
    </row>
    <row r="284" spans="1:13" s="5" customFormat="1" ht="64.5" customHeight="1" x14ac:dyDescent="0.25">
      <c r="A284" s="286"/>
      <c r="B284" s="898"/>
      <c r="C284" s="948"/>
      <c r="D284" s="898"/>
      <c r="E284" s="915"/>
      <c r="F284" s="898"/>
      <c r="G284" s="308" t="s">
        <v>340</v>
      </c>
      <c r="H284" s="900"/>
      <c r="I284" s="900"/>
      <c r="J284" s="856" t="s">
        <v>340</v>
      </c>
      <c r="K284" s="904"/>
      <c r="L284" s="860"/>
      <c r="M284" s="864"/>
    </row>
    <row r="285" spans="1:13" s="5" customFormat="1" x14ac:dyDescent="0.25">
      <c r="A285" s="286"/>
      <c r="B285" s="898"/>
      <c r="C285" s="948"/>
      <c r="D285" s="898"/>
      <c r="E285" s="915"/>
      <c r="F285" s="898"/>
      <c r="G285" s="308" t="s">
        <v>324</v>
      </c>
      <c r="H285" s="900"/>
      <c r="I285" s="900"/>
      <c r="J285" s="856" t="s">
        <v>324</v>
      </c>
      <c r="K285" s="903" t="s">
        <v>501</v>
      </c>
      <c r="L285" s="860"/>
      <c r="M285" s="864"/>
    </row>
    <row r="286" spans="1:13" s="5" customFormat="1" x14ac:dyDescent="0.25">
      <c r="A286" s="286"/>
      <c r="B286" s="898"/>
      <c r="C286" s="948"/>
      <c r="D286" s="898"/>
      <c r="E286" s="915"/>
      <c r="F286" s="898"/>
      <c r="G286" s="308" t="s">
        <v>341</v>
      </c>
      <c r="H286" s="900"/>
      <c r="I286" s="900"/>
      <c r="J286" s="856" t="s">
        <v>341</v>
      </c>
      <c r="K286" s="905"/>
      <c r="L286" s="860"/>
      <c r="M286" s="864"/>
    </row>
    <row r="287" spans="1:13" s="5" customFormat="1" x14ac:dyDescent="0.25">
      <c r="A287" s="286"/>
      <c r="B287" s="898"/>
      <c r="C287" s="948"/>
      <c r="D287" s="898"/>
      <c r="E287" s="915"/>
      <c r="F287" s="898"/>
      <c r="G287" s="308" t="s">
        <v>342</v>
      </c>
      <c r="H287" s="900"/>
      <c r="I287" s="900"/>
      <c r="J287" s="856" t="s">
        <v>342</v>
      </c>
      <c r="K287" s="904"/>
      <c r="L287" s="860"/>
      <c r="M287" s="864"/>
    </row>
    <row r="288" spans="1:13" s="5" customFormat="1" ht="80.099999999999994" customHeight="1" x14ac:dyDescent="0.25">
      <c r="A288" s="286"/>
      <c r="B288" s="898"/>
      <c r="C288" s="948"/>
      <c r="D288" s="898"/>
      <c r="E288" s="915"/>
      <c r="F288" s="898"/>
      <c r="G288" s="308" t="s">
        <v>335</v>
      </c>
      <c r="H288" s="900"/>
      <c r="I288" s="900"/>
      <c r="J288" s="856" t="s">
        <v>335</v>
      </c>
      <c r="K288" s="467" t="s">
        <v>2675</v>
      </c>
      <c r="L288" s="857" t="s">
        <v>513</v>
      </c>
      <c r="M288" s="858" t="s">
        <v>474</v>
      </c>
    </row>
    <row r="289" spans="1:13" s="5" customFormat="1" ht="41.1" customHeight="1" x14ac:dyDescent="0.25">
      <c r="A289" s="286"/>
      <c r="B289" s="898"/>
      <c r="C289" s="948"/>
      <c r="D289" s="898"/>
      <c r="E289" s="915"/>
      <c r="F289" s="898"/>
      <c r="G289" s="308" t="s">
        <v>336</v>
      </c>
      <c r="H289" s="900"/>
      <c r="I289" s="900"/>
      <c r="J289" s="856" t="s">
        <v>336</v>
      </c>
      <c r="K289" s="994" t="s">
        <v>14649</v>
      </c>
      <c r="L289" s="1156" t="s">
        <v>513</v>
      </c>
      <c r="M289" s="1175" t="s">
        <v>474</v>
      </c>
    </row>
    <row r="290" spans="1:13" s="5" customFormat="1" ht="41.1" customHeight="1" x14ac:dyDescent="0.25">
      <c r="A290" s="286"/>
      <c r="B290" s="898"/>
      <c r="C290" s="948"/>
      <c r="D290" s="898"/>
      <c r="E290" s="915"/>
      <c r="F290" s="898"/>
      <c r="G290" s="308" t="s">
        <v>2674</v>
      </c>
      <c r="H290" s="900"/>
      <c r="I290" s="900"/>
      <c r="J290" s="856" t="s">
        <v>2674</v>
      </c>
      <c r="K290" s="905"/>
      <c r="L290" s="1157"/>
      <c r="M290" s="1176"/>
    </row>
    <row r="291" spans="1:13" s="5" customFormat="1" ht="41.1" customHeight="1" x14ac:dyDescent="0.25">
      <c r="A291" s="286"/>
      <c r="B291" s="898"/>
      <c r="C291" s="948"/>
      <c r="D291" s="898"/>
      <c r="E291" s="915"/>
      <c r="F291" s="898"/>
      <c r="G291" s="308" t="s">
        <v>2673</v>
      </c>
      <c r="H291" s="900"/>
      <c r="I291" s="900"/>
      <c r="J291" s="856" t="s">
        <v>2673</v>
      </c>
      <c r="K291" s="904"/>
      <c r="L291" s="1158"/>
      <c r="M291" s="1177"/>
    </row>
    <row r="292" spans="1:13" s="5" customFormat="1" x14ac:dyDescent="0.25">
      <c r="A292" s="286"/>
      <c r="B292" s="898"/>
      <c r="C292" s="948"/>
      <c r="D292" s="898"/>
      <c r="E292" s="915"/>
      <c r="F292" s="898"/>
      <c r="G292" s="308" t="s">
        <v>338</v>
      </c>
      <c r="H292" s="900"/>
      <c r="I292" s="900"/>
      <c r="J292" s="856" t="s">
        <v>338</v>
      </c>
      <c r="K292" s="903" t="s">
        <v>2522</v>
      </c>
      <c r="L292" s="1156" t="s">
        <v>31</v>
      </c>
      <c r="M292" s="1175" t="s">
        <v>515</v>
      </c>
    </row>
    <row r="293" spans="1:13" s="5" customFormat="1" ht="21" x14ac:dyDescent="0.25">
      <c r="A293" s="286"/>
      <c r="B293" s="898"/>
      <c r="C293" s="948"/>
      <c r="D293" s="898"/>
      <c r="E293" s="915"/>
      <c r="F293" s="898"/>
      <c r="G293" s="308" t="s">
        <v>14648</v>
      </c>
      <c r="H293" s="900"/>
      <c r="I293" s="900"/>
      <c r="J293" s="856" t="s">
        <v>14648</v>
      </c>
      <c r="K293" s="905"/>
      <c r="L293" s="1157"/>
      <c r="M293" s="1176"/>
    </row>
    <row r="294" spans="1:13" s="5" customFormat="1" x14ac:dyDescent="0.25">
      <c r="A294" s="286"/>
      <c r="B294" s="898"/>
      <c r="C294" s="948"/>
      <c r="D294" s="898"/>
      <c r="E294" s="915"/>
      <c r="F294" s="898"/>
      <c r="G294" s="308" t="s">
        <v>340</v>
      </c>
      <c r="H294" s="900"/>
      <c r="I294" s="900"/>
      <c r="J294" s="856" t="s">
        <v>340</v>
      </c>
      <c r="K294" s="905"/>
      <c r="L294" s="1157"/>
      <c r="M294" s="1176"/>
    </row>
    <row r="295" spans="1:13" s="5" customFormat="1" ht="21" x14ac:dyDescent="0.25">
      <c r="A295" s="286"/>
      <c r="B295" s="898"/>
      <c r="C295" s="948"/>
      <c r="D295" s="898"/>
      <c r="E295" s="915"/>
      <c r="F295" s="898"/>
      <c r="G295" s="308" t="s">
        <v>14647</v>
      </c>
      <c r="H295" s="900"/>
      <c r="I295" s="900"/>
      <c r="J295" s="856" t="s">
        <v>14647</v>
      </c>
      <c r="K295" s="905"/>
      <c r="L295" s="1157"/>
      <c r="M295" s="1176"/>
    </row>
    <row r="296" spans="1:13" s="5" customFormat="1" ht="21" x14ac:dyDescent="0.25">
      <c r="A296" s="286"/>
      <c r="B296" s="898"/>
      <c r="C296" s="948"/>
      <c r="D296" s="898"/>
      <c r="E296" s="915"/>
      <c r="F296" s="898"/>
      <c r="G296" s="308" t="s">
        <v>14646</v>
      </c>
      <c r="H296" s="900"/>
      <c r="I296" s="900"/>
      <c r="J296" s="856" t="s">
        <v>14646</v>
      </c>
      <c r="K296" s="904"/>
      <c r="L296" s="1157"/>
      <c r="M296" s="1176"/>
    </row>
    <row r="297" spans="1:13" s="5" customFormat="1" ht="28.5" customHeight="1" x14ac:dyDescent="0.25">
      <c r="A297" s="286"/>
      <c r="B297" s="898"/>
      <c r="C297" s="948"/>
      <c r="D297" s="898"/>
      <c r="E297" s="915"/>
      <c r="F297" s="898"/>
      <c r="G297" s="308" t="s">
        <v>341</v>
      </c>
      <c r="H297" s="900"/>
      <c r="I297" s="900"/>
      <c r="J297" s="856" t="s">
        <v>341</v>
      </c>
      <c r="K297" s="905" t="s">
        <v>2624</v>
      </c>
      <c r="L297" s="1157"/>
      <c r="M297" s="1176"/>
    </row>
    <row r="298" spans="1:13" s="5" customFormat="1" ht="28.5" customHeight="1" x14ac:dyDescent="0.25">
      <c r="A298" s="286"/>
      <c r="B298" s="898"/>
      <c r="C298" s="948"/>
      <c r="D298" s="898"/>
      <c r="E298" s="915"/>
      <c r="F298" s="898"/>
      <c r="G298" s="308" t="s">
        <v>342</v>
      </c>
      <c r="H298" s="900"/>
      <c r="I298" s="900"/>
      <c r="J298" s="856" t="s">
        <v>342</v>
      </c>
      <c r="K298" s="904"/>
      <c r="L298" s="1158"/>
      <c r="M298" s="1177"/>
    </row>
    <row r="299" spans="1:13" s="5" customFormat="1" x14ac:dyDescent="0.25">
      <c r="A299" s="286"/>
      <c r="B299" s="898"/>
      <c r="C299" s="948"/>
      <c r="D299" s="898"/>
      <c r="E299" s="287"/>
      <c r="F299" s="281"/>
      <c r="G299" s="308" t="s">
        <v>14645</v>
      </c>
      <c r="H299" s="900"/>
      <c r="I299" s="900"/>
      <c r="J299" s="856" t="s">
        <v>14645</v>
      </c>
      <c r="K299" s="270" t="s">
        <v>476</v>
      </c>
      <c r="L299" s="857" t="s">
        <v>513</v>
      </c>
      <c r="M299" s="858" t="s">
        <v>474</v>
      </c>
    </row>
    <row r="300" spans="1:13" s="5" customFormat="1" ht="21" x14ac:dyDescent="0.25">
      <c r="A300" s="286"/>
      <c r="B300" s="898"/>
      <c r="C300" s="948"/>
      <c r="D300" s="898"/>
      <c r="E300" s="914" t="s">
        <v>64</v>
      </c>
      <c r="F300" s="902" t="s">
        <v>146</v>
      </c>
      <c r="G300" s="308" t="s">
        <v>343</v>
      </c>
      <c r="H300" s="900"/>
      <c r="I300" s="900"/>
      <c r="J300" s="856" t="s">
        <v>343</v>
      </c>
      <c r="K300" s="467" t="s">
        <v>2494</v>
      </c>
      <c r="L300" s="857" t="s">
        <v>513</v>
      </c>
      <c r="M300" s="858" t="s">
        <v>474</v>
      </c>
    </row>
    <row r="301" spans="1:13" s="5" customFormat="1" x14ac:dyDescent="0.25">
      <c r="A301" s="286"/>
      <c r="B301" s="898"/>
      <c r="C301" s="948"/>
      <c r="D301" s="898"/>
      <c r="E301" s="915"/>
      <c r="F301" s="898"/>
      <c r="G301" s="308" t="s">
        <v>344</v>
      </c>
      <c r="H301" s="900"/>
      <c r="I301" s="900"/>
      <c r="J301" s="856" t="s">
        <v>344</v>
      </c>
      <c r="K301" s="903" t="s">
        <v>477</v>
      </c>
      <c r="L301" s="1156" t="s">
        <v>513</v>
      </c>
      <c r="M301" s="1175" t="s">
        <v>515</v>
      </c>
    </row>
    <row r="302" spans="1:13" s="5" customFormat="1" x14ac:dyDescent="0.25">
      <c r="A302" s="286"/>
      <c r="B302" s="898"/>
      <c r="C302" s="948"/>
      <c r="D302" s="898"/>
      <c r="E302" s="915"/>
      <c r="F302" s="898"/>
      <c r="G302" s="308" t="s">
        <v>345</v>
      </c>
      <c r="H302" s="900"/>
      <c r="I302" s="900"/>
      <c r="J302" s="856" t="s">
        <v>345</v>
      </c>
      <c r="K302" s="904"/>
      <c r="L302" s="1158"/>
      <c r="M302" s="1177"/>
    </row>
    <row r="303" spans="1:13" s="5" customFormat="1" x14ac:dyDescent="0.25">
      <c r="A303" s="286"/>
      <c r="B303" s="898"/>
      <c r="C303" s="948"/>
      <c r="D303" s="898"/>
      <c r="E303" s="286"/>
      <c r="F303" s="280"/>
      <c r="G303" s="308" t="s">
        <v>344</v>
      </c>
      <c r="H303" s="900"/>
      <c r="I303" s="900"/>
      <c r="J303" s="856" t="s">
        <v>344</v>
      </c>
      <c r="K303" s="903" t="s">
        <v>2460</v>
      </c>
      <c r="L303" s="1156" t="s">
        <v>513</v>
      </c>
      <c r="M303" s="1175" t="s">
        <v>515</v>
      </c>
    </row>
    <row r="304" spans="1:13" s="5" customFormat="1" x14ac:dyDescent="0.25">
      <c r="A304" s="286"/>
      <c r="B304" s="898"/>
      <c r="C304" s="948"/>
      <c r="D304" s="898"/>
      <c r="E304" s="286"/>
      <c r="F304" s="280"/>
      <c r="G304" s="308" t="s">
        <v>345</v>
      </c>
      <c r="H304" s="900"/>
      <c r="I304" s="900"/>
      <c r="J304" s="856" t="s">
        <v>345</v>
      </c>
      <c r="K304" s="904"/>
      <c r="L304" s="1158"/>
      <c r="M304" s="1177"/>
    </row>
    <row r="305" spans="1:13" s="5" customFormat="1" ht="38.450000000000003" customHeight="1" x14ac:dyDescent="0.25">
      <c r="A305" s="286"/>
      <c r="B305" s="898"/>
      <c r="C305" s="948"/>
      <c r="D305" s="898"/>
      <c r="E305" s="914" t="s">
        <v>80</v>
      </c>
      <c r="F305" s="902" t="s">
        <v>147</v>
      </c>
      <c r="G305" s="308" t="s">
        <v>346</v>
      </c>
      <c r="H305" s="900"/>
      <c r="I305" s="900"/>
      <c r="J305" s="856" t="s">
        <v>346</v>
      </c>
      <c r="K305" s="903" t="s">
        <v>2473</v>
      </c>
      <c r="L305" s="1156" t="s">
        <v>31</v>
      </c>
      <c r="M305" s="1175" t="s">
        <v>474</v>
      </c>
    </row>
    <row r="306" spans="1:13" s="5" customFormat="1" ht="38.450000000000003" customHeight="1" x14ac:dyDescent="0.25">
      <c r="A306" s="286"/>
      <c r="B306" s="898"/>
      <c r="C306" s="948"/>
      <c r="D306" s="898"/>
      <c r="E306" s="915"/>
      <c r="F306" s="898"/>
      <c r="G306" s="308" t="s">
        <v>2669</v>
      </c>
      <c r="H306" s="900"/>
      <c r="I306" s="900"/>
      <c r="J306" s="856" t="s">
        <v>2669</v>
      </c>
      <c r="K306" s="904"/>
      <c r="L306" s="1158"/>
      <c r="M306" s="1177"/>
    </row>
    <row r="307" spans="1:13" s="5" customFormat="1" ht="131.44999999999999" customHeight="1" x14ac:dyDescent="0.25">
      <c r="A307" s="286"/>
      <c r="B307" s="898"/>
      <c r="C307" s="948"/>
      <c r="D307" s="898"/>
      <c r="E307" s="915"/>
      <c r="F307" s="898"/>
      <c r="G307" s="308" t="s">
        <v>2668</v>
      </c>
      <c r="H307" s="900"/>
      <c r="I307" s="900"/>
      <c r="J307" s="856" t="s">
        <v>2668</v>
      </c>
      <c r="K307" s="268" t="s">
        <v>2667</v>
      </c>
      <c r="L307" s="859" t="s">
        <v>31</v>
      </c>
      <c r="M307" s="863" t="s">
        <v>515</v>
      </c>
    </row>
    <row r="308" spans="1:13" s="5" customFormat="1" ht="21" x14ac:dyDescent="0.25">
      <c r="A308" s="286"/>
      <c r="B308" s="898"/>
      <c r="C308" s="948"/>
      <c r="D308" s="898"/>
      <c r="E308" s="915"/>
      <c r="F308" s="898"/>
      <c r="G308" s="308" t="s">
        <v>347</v>
      </c>
      <c r="H308" s="900"/>
      <c r="I308" s="900"/>
      <c r="J308" s="856" t="s">
        <v>347</v>
      </c>
      <c r="K308" s="903" t="s">
        <v>701</v>
      </c>
      <c r="L308" s="1156" t="s">
        <v>31</v>
      </c>
      <c r="M308" s="1175" t="s">
        <v>515</v>
      </c>
    </row>
    <row r="309" spans="1:13" s="5" customFormat="1" ht="21" x14ac:dyDescent="0.25">
      <c r="A309" s="286"/>
      <c r="B309" s="898"/>
      <c r="C309" s="948"/>
      <c r="D309" s="898"/>
      <c r="E309" s="915"/>
      <c r="F309" s="898"/>
      <c r="G309" s="308" t="s">
        <v>519</v>
      </c>
      <c r="H309" s="900"/>
      <c r="I309" s="900"/>
      <c r="J309" s="856" t="s">
        <v>519</v>
      </c>
      <c r="K309" s="905"/>
      <c r="L309" s="1157"/>
      <c r="M309" s="1176"/>
    </row>
    <row r="310" spans="1:13" s="5" customFormat="1" ht="21" x14ac:dyDescent="0.25">
      <c r="A310" s="286"/>
      <c r="B310" s="898"/>
      <c r="C310" s="948"/>
      <c r="D310" s="898"/>
      <c r="E310" s="915"/>
      <c r="F310" s="898"/>
      <c r="G310" s="308" t="s">
        <v>348</v>
      </c>
      <c r="H310" s="900"/>
      <c r="I310" s="900"/>
      <c r="J310" s="856" t="s">
        <v>348</v>
      </c>
      <c r="K310" s="904"/>
      <c r="L310" s="1157"/>
      <c r="M310" s="1176"/>
    </row>
    <row r="311" spans="1:13" s="5" customFormat="1" ht="78.95" customHeight="1" x14ac:dyDescent="0.25">
      <c r="A311" s="286"/>
      <c r="B311" s="898"/>
      <c r="C311" s="948"/>
      <c r="D311" s="898"/>
      <c r="E311" s="286"/>
      <c r="F311" s="280"/>
      <c r="G311" s="308" t="s">
        <v>348</v>
      </c>
      <c r="H311" s="900"/>
      <c r="I311" s="900"/>
      <c r="J311" s="856" t="s">
        <v>348</v>
      </c>
      <c r="K311" s="269" t="s">
        <v>2473</v>
      </c>
      <c r="L311" s="860"/>
      <c r="M311" s="864"/>
    </row>
    <row r="312" spans="1:13" s="5" customFormat="1" ht="39" customHeight="1" x14ac:dyDescent="0.25">
      <c r="A312" s="286"/>
      <c r="B312" s="898"/>
      <c r="C312" s="948"/>
      <c r="D312" s="898"/>
      <c r="E312" s="914" t="s">
        <v>82</v>
      </c>
      <c r="F312" s="902" t="s">
        <v>148</v>
      </c>
      <c r="G312" s="308" t="s">
        <v>349</v>
      </c>
      <c r="H312" s="900"/>
      <c r="I312" s="900"/>
      <c r="J312" s="856" t="s">
        <v>349</v>
      </c>
      <c r="K312" s="903" t="s">
        <v>2473</v>
      </c>
      <c r="L312" s="1156" t="s">
        <v>31</v>
      </c>
      <c r="M312" s="1175" t="s">
        <v>474</v>
      </c>
    </row>
    <row r="313" spans="1:13" s="5" customFormat="1" ht="39" customHeight="1" x14ac:dyDescent="0.25">
      <c r="A313" s="286"/>
      <c r="B313" s="898"/>
      <c r="C313" s="948"/>
      <c r="D313" s="898"/>
      <c r="E313" s="916"/>
      <c r="F313" s="899"/>
      <c r="G313" s="308" t="s">
        <v>350</v>
      </c>
      <c r="H313" s="900"/>
      <c r="I313" s="900"/>
      <c r="J313" s="856" t="s">
        <v>350</v>
      </c>
      <c r="K313" s="904"/>
      <c r="L313" s="1158"/>
      <c r="M313" s="1177"/>
    </row>
    <row r="314" spans="1:13" s="5" customFormat="1" ht="21" x14ac:dyDescent="0.25">
      <c r="A314" s="286"/>
      <c r="B314" s="898"/>
      <c r="C314" s="948"/>
      <c r="D314" s="898"/>
      <c r="E314" s="914" t="s">
        <v>725</v>
      </c>
      <c r="F314" s="902" t="s">
        <v>151</v>
      </c>
      <c r="G314" s="308" t="s">
        <v>351</v>
      </c>
      <c r="H314" s="900"/>
      <c r="I314" s="900"/>
      <c r="J314" s="856" t="s">
        <v>351</v>
      </c>
      <c r="K314" s="903" t="s">
        <v>499</v>
      </c>
      <c r="L314" s="1156" t="s">
        <v>513</v>
      </c>
      <c r="M314" s="1175" t="s">
        <v>472</v>
      </c>
    </row>
    <row r="315" spans="1:13" s="5" customFormat="1" ht="21" x14ac:dyDescent="0.25">
      <c r="A315" s="286"/>
      <c r="B315" s="898"/>
      <c r="C315" s="948"/>
      <c r="D315" s="898"/>
      <c r="E315" s="915"/>
      <c r="F315" s="898"/>
      <c r="G315" s="308" t="s">
        <v>352</v>
      </c>
      <c r="H315" s="900"/>
      <c r="I315" s="900"/>
      <c r="J315" s="856" t="s">
        <v>352</v>
      </c>
      <c r="K315" s="904"/>
      <c r="L315" s="1158"/>
      <c r="M315" s="1177"/>
    </row>
    <row r="316" spans="1:13" s="5" customFormat="1" ht="21" x14ac:dyDescent="0.25">
      <c r="A316" s="286"/>
      <c r="B316" s="898"/>
      <c r="C316" s="948"/>
      <c r="D316" s="898"/>
      <c r="E316" s="915"/>
      <c r="F316" s="898"/>
      <c r="G316" s="308" t="s">
        <v>351</v>
      </c>
      <c r="H316" s="900"/>
      <c r="I316" s="900"/>
      <c r="J316" s="856" t="s">
        <v>351</v>
      </c>
      <c r="K316" s="903" t="s">
        <v>2523</v>
      </c>
      <c r="L316" s="1156" t="s">
        <v>513</v>
      </c>
      <c r="M316" s="1175" t="s">
        <v>472</v>
      </c>
    </row>
    <row r="317" spans="1:13" s="5" customFormat="1" ht="21" x14ac:dyDescent="0.25">
      <c r="A317" s="286"/>
      <c r="B317" s="898"/>
      <c r="C317" s="948"/>
      <c r="D317" s="898"/>
      <c r="E317" s="915"/>
      <c r="F317" s="898"/>
      <c r="G317" s="308" t="s">
        <v>352</v>
      </c>
      <c r="H317" s="900"/>
      <c r="I317" s="900"/>
      <c r="J317" s="856" t="s">
        <v>352</v>
      </c>
      <c r="K317" s="904"/>
      <c r="L317" s="1158"/>
      <c r="M317" s="1177"/>
    </row>
    <row r="318" spans="1:13" s="149" customFormat="1" ht="63" x14ac:dyDescent="0.25">
      <c r="A318" s="417"/>
      <c r="B318" s="898"/>
      <c r="C318" s="948"/>
      <c r="D318" s="898"/>
      <c r="E318" s="317"/>
      <c r="F318" s="556"/>
      <c r="G318" s="308" t="s">
        <v>14644</v>
      </c>
      <c r="H318" s="900"/>
      <c r="I318" s="900"/>
      <c r="J318" s="856" t="s">
        <v>14644</v>
      </c>
      <c r="K318" s="9" t="s">
        <v>2662</v>
      </c>
      <c r="L318" s="857" t="s">
        <v>31</v>
      </c>
      <c r="M318" s="858" t="s">
        <v>472</v>
      </c>
    </row>
    <row r="319" spans="1:13" s="5" customFormat="1" ht="31.5" x14ac:dyDescent="0.25">
      <c r="A319" s="286"/>
      <c r="B319" s="898"/>
      <c r="C319" s="948"/>
      <c r="D319" s="898"/>
      <c r="E319" s="285" t="s">
        <v>141</v>
      </c>
      <c r="F319" s="279" t="s">
        <v>152</v>
      </c>
      <c r="G319" s="308" t="s">
        <v>353</v>
      </c>
      <c r="H319" s="900"/>
      <c r="I319" s="900"/>
      <c r="J319" s="856" t="s">
        <v>353</v>
      </c>
      <c r="K319" s="308" t="s">
        <v>505</v>
      </c>
      <c r="L319" s="857" t="s">
        <v>31</v>
      </c>
      <c r="M319" s="858" t="s">
        <v>472</v>
      </c>
    </row>
    <row r="320" spans="1:13" s="149" customFormat="1" ht="84" x14ac:dyDescent="0.25">
      <c r="A320" s="417"/>
      <c r="B320" s="898"/>
      <c r="C320" s="948"/>
      <c r="D320" s="898"/>
      <c r="E320" s="417"/>
      <c r="F320" s="320"/>
      <c r="G320" s="308" t="s">
        <v>2660</v>
      </c>
      <c r="H320" s="900"/>
      <c r="I320" s="900"/>
      <c r="J320" s="856" t="s">
        <v>2660</v>
      </c>
      <c r="K320" s="240" t="s">
        <v>2659</v>
      </c>
      <c r="L320" s="857" t="s">
        <v>31</v>
      </c>
      <c r="M320" s="858" t="s">
        <v>472</v>
      </c>
    </row>
    <row r="321" spans="1:13" s="149" customFormat="1" ht="42" x14ac:dyDescent="0.25">
      <c r="A321" s="417"/>
      <c r="B321" s="898"/>
      <c r="C321" s="948"/>
      <c r="D321" s="898"/>
      <c r="E321" s="417"/>
      <c r="F321" s="320"/>
      <c r="G321" s="308" t="s">
        <v>2658</v>
      </c>
      <c r="H321" s="900"/>
      <c r="I321" s="900"/>
      <c r="J321" s="856" t="s">
        <v>2658</v>
      </c>
      <c r="K321" s="308" t="s">
        <v>744</v>
      </c>
      <c r="L321" s="857" t="s">
        <v>31</v>
      </c>
      <c r="M321" s="858" t="s">
        <v>472</v>
      </c>
    </row>
    <row r="322" spans="1:13" s="149" customFormat="1" ht="42" x14ac:dyDescent="0.25">
      <c r="A322" s="417"/>
      <c r="B322" s="898"/>
      <c r="C322" s="948"/>
      <c r="D322" s="898"/>
      <c r="E322" s="317"/>
      <c r="F322" s="556"/>
      <c r="G322" s="308" t="s">
        <v>14644</v>
      </c>
      <c r="H322" s="900"/>
      <c r="I322" s="900"/>
      <c r="J322" s="856" t="s">
        <v>14644</v>
      </c>
      <c r="K322" s="308" t="s">
        <v>14643</v>
      </c>
      <c r="L322" s="857" t="s">
        <v>31</v>
      </c>
      <c r="M322" s="858" t="s">
        <v>472</v>
      </c>
    </row>
    <row r="323" spans="1:13" s="5" customFormat="1" x14ac:dyDescent="0.25">
      <c r="A323" s="286"/>
      <c r="B323" s="898"/>
      <c r="C323" s="948"/>
      <c r="D323" s="898"/>
      <c r="E323" s="285" t="s">
        <v>3377</v>
      </c>
      <c r="F323" s="279" t="s">
        <v>155</v>
      </c>
      <c r="G323" s="308" t="s">
        <v>2657</v>
      </c>
      <c r="H323" s="900"/>
      <c r="I323" s="900"/>
      <c r="J323" s="856" t="s">
        <v>2657</v>
      </c>
      <c r="K323" s="933" t="s">
        <v>496</v>
      </c>
      <c r="L323" s="1156" t="s">
        <v>31</v>
      </c>
      <c r="M323" s="1175" t="s">
        <v>472</v>
      </c>
    </row>
    <row r="324" spans="1:13" s="149" customFormat="1" x14ac:dyDescent="0.25">
      <c r="A324" s="417"/>
      <c r="B324" s="898"/>
      <c r="C324" s="948"/>
      <c r="D324" s="898"/>
      <c r="E324" s="317"/>
      <c r="F324" s="315"/>
      <c r="G324" s="308" t="s">
        <v>2656</v>
      </c>
      <c r="H324" s="900"/>
      <c r="I324" s="900"/>
      <c r="J324" s="856" t="s">
        <v>2656</v>
      </c>
      <c r="K324" s="901"/>
      <c r="L324" s="1158"/>
      <c r="M324" s="1177"/>
    </row>
    <row r="325" spans="1:13" s="5" customFormat="1" ht="38.450000000000003" customHeight="1" x14ac:dyDescent="0.25">
      <c r="A325" s="286"/>
      <c r="B325" s="898"/>
      <c r="C325" s="948"/>
      <c r="D325" s="898"/>
      <c r="E325" s="914" t="s">
        <v>142</v>
      </c>
      <c r="F325" s="902" t="s">
        <v>157</v>
      </c>
      <c r="G325" s="308" t="s">
        <v>358</v>
      </c>
      <c r="H325" s="900"/>
      <c r="I325" s="900"/>
      <c r="J325" s="856" t="s">
        <v>358</v>
      </c>
      <c r="K325" s="903" t="s">
        <v>2654</v>
      </c>
      <c r="L325" s="1156" t="s">
        <v>15827</v>
      </c>
      <c r="M325" s="1175" t="s">
        <v>472</v>
      </c>
    </row>
    <row r="326" spans="1:13" s="5" customFormat="1" ht="38.450000000000003" customHeight="1" x14ac:dyDescent="0.25">
      <c r="A326" s="286"/>
      <c r="B326" s="898"/>
      <c r="C326" s="948"/>
      <c r="D326" s="898"/>
      <c r="E326" s="916"/>
      <c r="F326" s="899"/>
      <c r="G326" s="308" t="s">
        <v>359</v>
      </c>
      <c r="H326" s="900"/>
      <c r="I326" s="900"/>
      <c r="J326" s="856" t="s">
        <v>359</v>
      </c>
      <c r="K326" s="904"/>
      <c r="L326" s="1158"/>
      <c r="M326" s="1177"/>
    </row>
    <row r="327" spans="1:13" s="5" customFormat="1" x14ac:dyDescent="0.25">
      <c r="A327" s="286"/>
      <c r="B327" s="898"/>
      <c r="C327" s="948"/>
      <c r="D327" s="898"/>
      <c r="E327" s="914" t="s">
        <v>143</v>
      </c>
      <c r="F327" s="902" t="s">
        <v>159</v>
      </c>
      <c r="G327" s="308" t="s">
        <v>360</v>
      </c>
      <c r="H327" s="900"/>
      <c r="I327" s="900"/>
      <c r="J327" s="856" t="s">
        <v>360</v>
      </c>
      <c r="K327" s="903" t="s">
        <v>498</v>
      </c>
      <c r="L327" s="1156" t="s">
        <v>513</v>
      </c>
      <c r="M327" s="1175" t="s">
        <v>472</v>
      </c>
    </row>
    <row r="328" spans="1:13" s="5" customFormat="1" x14ac:dyDescent="0.25">
      <c r="A328" s="286"/>
      <c r="B328" s="898"/>
      <c r="C328" s="948"/>
      <c r="D328" s="898"/>
      <c r="E328" s="915"/>
      <c r="F328" s="898"/>
      <c r="G328" s="308" t="s">
        <v>361</v>
      </c>
      <c r="H328" s="900"/>
      <c r="I328" s="900"/>
      <c r="J328" s="856" t="s">
        <v>361</v>
      </c>
      <c r="K328" s="905"/>
      <c r="L328" s="1157"/>
      <c r="M328" s="1176"/>
    </row>
    <row r="329" spans="1:13" s="5" customFormat="1" x14ac:dyDescent="0.25">
      <c r="A329" s="286"/>
      <c r="B329" s="898"/>
      <c r="C329" s="948"/>
      <c r="D329" s="898"/>
      <c r="E329" s="915"/>
      <c r="F329" s="898"/>
      <c r="G329" s="308" t="s">
        <v>362</v>
      </c>
      <c r="H329" s="900"/>
      <c r="I329" s="900"/>
      <c r="J329" s="856" t="s">
        <v>362</v>
      </c>
      <c r="K329" s="905"/>
      <c r="L329" s="1157"/>
      <c r="M329" s="1176"/>
    </row>
    <row r="330" spans="1:13" s="5" customFormat="1" ht="21" x14ac:dyDescent="0.25">
      <c r="A330" s="286"/>
      <c r="B330" s="898"/>
      <c r="C330" s="948"/>
      <c r="D330" s="898"/>
      <c r="E330" s="915"/>
      <c r="F330" s="898"/>
      <c r="G330" s="308" t="s">
        <v>363</v>
      </c>
      <c r="H330" s="900"/>
      <c r="I330" s="900"/>
      <c r="J330" s="856" t="s">
        <v>363</v>
      </c>
      <c r="K330" s="905"/>
      <c r="L330" s="1157"/>
      <c r="M330" s="1176"/>
    </row>
    <row r="331" spans="1:13" s="5" customFormat="1" x14ac:dyDescent="0.25">
      <c r="A331" s="286"/>
      <c r="B331" s="898"/>
      <c r="C331" s="948"/>
      <c r="D331" s="898"/>
      <c r="E331" s="915"/>
      <c r="F331" s="898"/>
      <c r="G331" s="308" t="s">
        <v>364</v>
      </c>
      <c r="H331" s="900"/>
      <c r="I331" s="900"/>
      <c r="J331" s="856" t="s">
        <v>364</v>
      </c>
      <c r="K331" s="904"/>
      <c r="L331" s="1158"/>
      <c r="M331" s="1177"/>
    </row>
    <row r="332" spans="1:13" s="5" customFormat="1" x14ac:dyDescent="0.25">
      <c r="A332" s="286"/>
      <c r="B332" s="898"/>
      <c r="C332" s="948"/>
      <c r="D332" s="898"/>
      <c r="E332" s="915"/>
      <c r="F332" s="898"/>
      <c r="G332" s="308" t="s">
        <v>360</v>
      </c>
      <c r="H332" s="900"/>
      <c r="I332" s="900"/>
      <c r="J332" s="856" t="s">
        <v>360</v>
      </c>
      <c r="K332" s="903" t="s">
        <v>2503</v>
      </c>
      <c r="L332" s="1156" t="s">
        <v>513</v>
      </c>
      <c r="M332" s="1175" t="s">
        <v>472</v>
      </c>
    </row>
    <row r="333" spans="1:13" s="5" customFormat="1" x14ac:dyDescent="0.25">
      <c r="A333" s="286"/>
      <c r="B333" s="898"/>
      <c r="C333" s="948"/>
      <c r="D333" s="898"/>
      <c r="E333" s="915"/>
      <c r="F333" s="898"/>
      <c r="G333" s="308" t="s">
        <v>361</v>
      </c>
      <c r="H333" s="900"/>
      <c r="I333" s="900"/>
      <c r="J333" s="856" t="s">
        <v>361</v>
      </c>
      <c r="K333" s="905"/>
      <c r="L333" s="1157"/>
      <c r="M333" s="1176"/>
    </row>
    <row r="334" spans="1:13" s="5" customFormat="1" x14ac:dyDescent="0.25">
      <c r="A334" s="286"/>
      <c r="B334" s="898"/>
      <c r="C334" s="948"/>
      <c r="D334" s="898"/>
      <c r="E334" s="915"/>
      <c r="F334" s="898"/>
      <c r="G334" s="308" t="s">
        <v>362</v>
      </c>
      <c r="H334" s="900"/>
      <c r="I334" s="900"/>
      <c r="J334" s="856" t="s">
        <v>362</v>
      </c>
      <c r="K334" s="905"/>
      <c r="L334" s="1157"/>
      <c r="M334" s="1176"/>
    </row>
    <row r="335" spans="1:13" s="5" customFormat="1" ht="21" x14ac:dyDescent="0.25">
      <c r="A335" s="286"/>
      <c r="B335" s="898"/>
      <c r="C335" s="948"/>
      <c r="D335" s="898"/>
      <c r="E335" s="915"/>
      <c r="F335" s="898"/>
      <c r="G335" s="308" t="s">
        <v>363</v>
      </c>
      <c r="H335" s="900"/>
      <c r="I335" s="900"/>
      <c r="J335" s="856" t="s">
        <v>363</v>
      </c>
      <c r="K335" s="905"/>
      <c r="L335" s="1157"/>
      <c r="M335" s="1176"/>
    </row>
    <row r="336" spans="1:13" s="5" customFormat="1" x14ac:dyDescent="0.25">
      <c r="A336" s="286"/>
      <c r="B336" s="898"/>
      <c r="C336" s="948"/>
      <c r="D336" s="898"/>
      <c r="E336" s="916"/>
      <c r="F336" s="899"/>
      <c r="G336" s="308" t="s">
        <v>364</v>
      </c>
      <c r="H336" s="900"/>
      <c r="I336" s="900"/>
      <c r="J336" s="856" t="s">
        <v>364</v>
      </c>
      <c r="K336" s="904"/>
      <c r="L336" s="1158"/>
      <c r="M336" s="1177"/>
    </row>
    <row r="337" spans="1:13" s="5" customFormat="1" ht="41.1" customHeight="1" x14ac:dyDescent="0.25">
      <c r="A337" s="286"/>
      <c r="B337" s="898"/>
      <c r="C337" s="948"/>
      <c r="D337" s="898"/>
      <c r="E337" s="914" t="s">
        <v>145</v>
      </c>
      <c r="F337" s="902" t="s">
        <v>161</v>
      </c>
      <c r="G337" s="308" t="s">
        <v>365</v>
      </c>
      <c r="H337" s="900"/>
      <c r="I337" s="900"/>
      <c r="J337" s="856" t="s">
        <v>365</v>
      </c>
      <c r="K337" s="903" t="s">
        <v>2654</v>
      </c>
      <c r="L337" s="1156" t="s">
        <v>31</v>
      </c>
      <c r="M337" s="1175" t="s">
        <v>472</v>
      </c>
    </row>
    <row r="338" spans="1:13" s="5" customFormat="1" ht="41.1" customHeight="1" x14ac:dyDescent="0.25">
      <c r="A338" s="286"/>
      <c r="B338" s="898"/>
      <c r="C338" s="948"/>
      <c r="D338" s="898"/>
      <c r="E338" s="915"/>
      <c r="F338" s="898"/>
      <c r="G338" s="308" t="s">
        <v>366</v>
      </c>
      <c r="H338" s="900"/>
      <c r="I338" s="900"/>
      <c r="J338" s="856" t="s">
        <v>366</v>
      </c>
      <c r="K338" s="904"/>
      <c r="L338" s="1158"/>
      <c r="M338" s="1177"/>
    </row>
    <row r="339" spans="1:13" s="5" customFormat="1" ht="21" x14ac:dyDescent="0.25">
      <c r="A339" s="286"/>
      <c r="B339" s="898"/>
      <c r="C339" s="948"/>
      <c r="D339" s="898"/>
      <c r="E339" s="916"/>
      <c r="F339" s="899"/>
      <c r="G339" s="308" t="s">
        <v>366</v>
      </c>
      <c r="H339" s="900"/>
      <c r="I339" s="900"/>
      <c r="J339" s="856" t="s">
        <v>366</v>
      </c>
      <c r="K339" s="467" t="s">
        <v>12</v>
      </c>
      <c r="L339" s="857" t="s">
        <v>31</v>
      </c>
      <c r="M339" s="858" t="s">
        <v>515</v>
      </c>
    </row>
    <row r="340" spans="1:13" s="5" customFormat="1" ht="21" x14ac:dyDescent="0.25">
      <c r="A340" s="286"/>
      <c r="B340" s="898"/>
      <c r="C340" s="948"/>
      <c r="D340" s="898"/>
      <c r="E340" s="914" t="s">
        <v>2653</v>
      </c>
      <c r="F340" s="902" t="s">
        <v>2652</v>
      </c>
      <c r="G340" s="308" t="s">
        <v>2651</v>
      </c>
      <c r="H340" s="900"/>
      <c r="I340" s="900"/>
      <c r="J340" s="856" t="s">
        <v>2651</v>
      </c>
      <c r="K340" s="903" t="s">
        <v>498</v>
      </c>
      <c r="L340" s="1156" t="s">
        <v>31</v>
      </c>
      <c r="M340" s="1175" t="s">
        <v>515</v>
      </c>
    </row>
    <row r="341" spans="1:13" s="5" customFormat="1" x14ac:dyDescent="0.25">
      <c r="A341" s="286"/>
      <c r="B341" s="898"/>
      <c r="C341" s="948"/>
      <c r="D341" s="898"/>
      <c r="E341" s="915"/>
      <c r="F341" s="898"/>
      <c r="G341" s="308" t="s">
        <v>2650</v>
      </c>
      <c r="H341" s="900"/>
      <c r="I341" s="900"/>
      <c r="J341" s="856" t="s">
        <v>2650</v>
      </c>
      <c r="K341" s="905"/>
      <c r="L341" s="1157"/>
      <c r="M341" s="1176"/>
    </row>
    <row r="342" spans="1:13" s="5" customFormat="1" x14ac:dyDescent="0.25">
      <c r="A342" s="286"/>
      <c r="B342" s="898"/>
      <c r="C342" s="948"/>
      <c r="D342" s="898"/>
      <c r="E342" s="915"/>
      <c r="F342" s="898"/>
      <c r="G342" s="308" t="s">
        <v>2649</v>
      </c>
      <c r="H342" s="900"/>
      <c r="I342" s="900"/>
      <c r="J342" s="856" t="s">
        <v>2649</v>
      </c>
      <c r="K342" s="905"/>
      <c r="L342" s="1157"/>
      <c r="M342" s="1176"/>
    </row>
    <row r="343" spans="1:13" s="5" customFormat="1" x14ac:dyDescent="0.25">
      <c r="A343" s="286"/>
      <c r="B343" s="898"/>
      <c r="C343" s="948"/>
      <c r="D343" s="898"/>
      <c r="E343" s="915"/>
      <c r="F343" s="898"/>
      <c r="G343" s="308" t="s">
        <v>7011</v>
      </c>
      <c r="H343" s="900"/>
      <c r="I343" s="900"/>
      <c r="J343" s="856" t="s">
        <v>7011</v>
      </c>
      <c r="K343" s="905"/>
      <c r="L343" s="1157"/>
      <c r="M343" s="1176"/>
    </row>
    <row r="344" spans="1:13" s="5" customFormat="1" ht="21" x14ac:dyDescent="0.25">
      <c r="A344" s="286"/>
      <c r="B344" s="898"/>
      <c r="C344" s="948"/>
      <c r="D344" s="898"/>
      <c r="E344" s="915"/>
      <c r="F344" s="898"/>
      <c r="G344" s="308" t="s">
        <v>2647</v>
      </c>
      <c r="H344" s="900"/>
      <c r="I344" s="900"/>
      <c r="J344" s="856" t="s">
        <v>2647</v>
      </c>
      <c r="K344" s="905"/>
      <c r="L344" s="1157"/>
      <c r="M344" s="1176"/>
    </row>
    <row r="345" spans="1:13" s="5" customFormat="1" x14ac:dyDescent="0.25">
      <c r="A345" s="286"/>
      <c r="B345" s="898"/>
      <c r="C345" s="948"/>
      <c r="D345" s="898"/>
      <c r="E345" s="915"/>
      <c r="F345" s="898"/>
      <c r="G345" s="308" t="s">
        <v>2646</v>
      </c>
      <c r="H345" s="900"/>
      <c r="I345" s="900"/>
      <c r="J345" s="856" t="s">
        <v>2646</v>
      </c>
      <c r="K345" s="904"/>
      <c r="L345" s="1158"/>
      <c r="M345" s="1177"/>
    </row>
    <row r="346" spans="1:13" s="5" customFormat="1" ht="42" x14ac:dyDescent="0.25">
      <c r="A346" s="286"/>
      <c r="B346" s="898"/>
      <c r="C346" s="948"/>
      <c r="D346" s="898"/>
      <c r="E346" s="915"/>
      <c r="F346" s="898"/>
      <c r="G346" s="308" t="s">
        <v>2645</v>
      </c>
      <c r="H346" s="900"/>
      <c r="I346" s="900"/>
      <c r="J346" s="856" t="s">
        <v>2645</v>
      </c>
      <c r="K346" s="467" t="s">
        <v>7005</v>
      </c>
      <c r="L346" s="857" t="s">
        <v>31</v>
      </c>
      <c r="M346" s="858" t="s">
        <v>472</v>
      </c>
    </row>
    <row r="347" spans="1:13" s="5" customFormat="1" ht="42" x14ac:dyDescent="0.25">
      <c r="A347" s="286"/>
      <c r="B347" s="898"/>
      <c r="C347" s="948"/>
      <c r="D347" s="898"/>
      <c r="E347" s="915"/>
      <c r="F347" s="898"/>
      <c r="G347" s="308" t="s">
        <v>2939</v>
      </c>
      <c r="H347" s="900"/>
      <c r="I347" s="900"/>
      <c r="J347" s="856" t="s">
        <v>2939</v>
      </c>
      <c r="K347" s="467" t="s">
        <v>7003</v>
      </c>
      <c r="L347" s="857" t="s">
        <v>31</v>
      </c>
      <c r="M347" s="858" t="s">
        <v>472</v>
      </c>
    </row>
    <row r="348" spans="1:13" s="5" customFormat="1" ht="74.45" customHeight="1" x14ac:dyDescent="0.25">
      <c r="A348" s="286"/>
      <c r="B348" s="898"/>
      <c r="C348" s="948"/>
      <c r="D348" s="898"/>
      <c r="E348" s="915"/>
      <c r="F348" s="898"/>
      <c r="G348" s="308" t="s">
        <v>2651</v>
      </c>
      <c r="H348" s="900"/>
      <c r="I348" s="900"/>
      <c r="J348" s="856" t="s">
        <v>2651</v>
      </c>
      <c r="K348" s="467" t="s">
        <v>2490</v>
      </c>
      <c r="L348" s="1156" t="s">
        <v>31</v>
      </c>
      <c r="M348" s="1175" t="s">
        <v>515</v>
      </c>
    </row>
    <row r="349" spans="1:13" s="5" customFormat="1" x14ac:dyDescent="0.25">
      <c r="A349" s="286"/>
      <c r="B349" s="898"/>
      <c r="C349" s="948"/>
      <c r="D349" s="898"/>
      <c r="E349" s="915"/>
      <c r="F349" s="898"/>
      <c r="G349" s="308" t="s">
        <v>2650</v>
      </c>
      <c r="H349" s="900"/>
      <c r="I349" s="900"/>
      <c r="J349" s="856" t="s">
        <v>2650</v>
      </c>
      <c r="K349" s="905" t="s">
        <v>2472</v>
      </c>
      <c r="L349" s="1157"/>
      <c r="M349" s="1176"/>
    </row>
    <row r="350" spans="1:13" s="5" customFormat="1" x14ac:dyDescent="0.25">
      <c r="A350" s="286"/>
      <c r="B350" s="898"/>
      <c r="C350" s="948"/>
      <c r="D350" s="898"/>
      <c r="E350" s="915"/>
      <c r="F350" s="898"/>
      <c r="G350" s="308" t="s">
        <v>2649</v>
      </c>
      <c r="H350" s="900"/>
      <c r="I350" s="900"/>
      <c r="J350" s="856" t="s">
        <v>2649</v>
      </c>
      <c r="K350" s="905"/>
      <c r="L350" s="1157"/>
      <c r="M350" s="1176"/>
    </row>
    <row r="351" spans="1:13" s="5" customFormat="1" ht="21" x14ac:dyDescent="0.25">
      <c r="A351" s="286"/>
      <c r="B351" s="898"/>
      <c r="C351" s="948"/>
      <c r="D351" s="898"/>
      <c r="E351" s="915"/>
      <c r="F351" s="898"/>
      <c r="G351" s="308" t="s">
        <v>2648</v>
      </c>
      <c r="H351" s="900"/>
      <c r="I351" s="900"/>
      <c r="J351" s="856" t="s">
        <v>2648</v>
      </c>
      <c r="K351" s="905"/>
      <c r="L351" s="1157"/>
      <c r="M351" s="1176"/>
    </row>
    <row r="352" spans="1:13" s="5" customFormat="1" ht="21" x14ac:dyDescent="0.25">
      <c r="A352" s="286"/>
      <c r="B352" s="898"/>
      <c r="C352" s="948"/>
      <c r="D352" s="898"/>
      <c r="E352" s="915"/>
      <c r="F352" s="898"/>
      <c r="G352" s="308" t="s">
        <v>2647</v>
      </c>
      <c r="H352" s="900"/>
      <c r="I352" s="900"/>
      <c r="J352" s="856" t="s">
        <v>2647</v>
      </c>
      <c r="K352" s="905"/>
      <c r="L352" s="1157"/>
      <c r="M352" s="1176"/>
    </row>
    <row r="353" spans="1:13" s="5" customFormat="1" x14ac:dyDescent="0.25">
      <c r="A353" s="286"/>
      <c r="B353" s="898"/>
      <c r="C353" s="948"/>
      <c r="D353" s="898"/>
      <c r="E353" s="915"/>
      <c r="F353" s="898"/>
      <c r="G353" s="308" t="s">
        <v>2646</v>
      </c>
      <c r="H353" s="900"/>
      <c r="I353" s="900"/>
      <c r="J353" s="856" t="s">
        <v>2646</v>
      </c>
      <c r="K353" s="905"/>
      <c r="L353" s="1158"/>
      <c r="M353" s="1177"/>
    </row>
    <row r="354" spans="1:13" s="5" customFormat="1" ht="21" x14ac:dyDescent="0.25">
      <c r="A354" s="286"/>
      <c r="B354" s="898"/>
      <c r="C354" s="948"/>
      <c r="D354" s="898"/>
      <c r="E354" s="915"/>
      <c r="F354" s="898"/>
      <c r="G354" s="308" t="s">
        <v>2645</v>
      </c>
      <c r="H354" s="900"/>
      <c r="I354" s="900"/>
      <c r="J354" s="856" t="s">
        <v>2645</v>
      </c>
      <c r="K354" s="905"/>
      <c r="L354" s="857" t="s">
        <v>31</v>
      </c>
      <c r="M354" s="858" t="s">
        <v>472</v>
      </c>
    </row>
    <row r="355" spans="1:13" s="5" customFormat="1" ht="36" customHeight="1" x14ac:dyDescent="0.25">
      <c r="A355" s="286"/>
      <c r="B355" s="898"/>
      <c r="C355" s="948"/>
      <c r="D355" s="898"/>
      <c r="E355" s="914" t="s">
        <v>2644</v>
      </c>
      <c r="F355" s="902" t="s">
        <v>2643</v>
      </c>
      <c r="G355" s="308" t="s">
        <v>2642</v>
      </c>
      <c r="H355" s="900"/>
      <c r="I355" s="900"/>
      <c r="J355" s="856" t="s">
        <v>2642</v>
      </c>
      <c r="K355" s="905"/>
      <c r="L355" s="1156" t="s">
        <v>31</v>
      </c>
      <c r="M355" s="1175" t="s">
        <v>515</v>
      </c>
    </row>
    <row r="356" spans="1:13" s="5" customFormat="1" ht="36" customHeight="1" x14ac:dyDescent="0.25">
      <c r="A356" s="286"/>
      <c r="B356" s="898"/>
      <c r="C356" s="948"/>
      <c r="D356" s="898"/>
      <c r="E356" s="916"/>
      <c r="F356" s="899"/>
      <c r="G356" s="308" t="s">
        <v>2641</v>
      </c>
      <c r="H356" s="900"/>
      <c r="I356" s="900"/>
      <c r="J356" s="856" t="s">
        <v>2641</v>
      </c>
      <c r="K356" s="904"/>
      <c r="L356" s="1158"/>
      <c r="M356" s="1177"/>
    </row>
    <row r="357" spans="1:13" s="5" customFormat="1" ht="31.5" x14ac:dyDescent="0.25">
      <c r="A357" s="286"/>
      <c r="B357" s="898"/>
      <c r="C357" s="948"/>
      <c r="D357" s="898"/>
      <c r="E357" s="914" t="s">
        <v>149</v>
      </c>
      <c r="F357" s="902" t="s">
        <v>2639</v>
      </c>
      <c r="G357" s="308" t="s">
        <v>2638</v>
      </c>
      <c r="H357" s="900"/>
      <c r="I357" s="900"/>
      <c r="J357" s="856" t="s">
        <v>2638</v>
      </c>
      <c r="K357" s="903" t="s">
        <v>2473</v>
      </c>
      <c r="L357" s="1156" t="s">
        <v>31</v>
      </c>
      <c r="M357" s="1175" t="s">
        <v>515</v>
      </c>
    </row>
    <row r="358" spans="1:13" s="5" customFormat="1" ht="42" x14ac:dyDescent="0.25">
      <c r="A358" s="286"/>
      <c r="B358" s="898"/>
      <c r="C358" s="948"/>
      <c r="D358" s="898"/>
      <c r="E358" s="915"/>
      <c r="F358" s="898"/>
      <c r="G358" s="308" t="s">
        <v>3426</v>
      </c>
      <c r="H358" s="900"/>
      <c r="I358" s="900"/>
      <c r="J358" s="856" t="s">
        <v>3426</v>
      </c>
      <c r="K358" s="905"/>
      <c r="L358" s="1157"/>
      <c r="M358" s="1176"/>
    </row>
    <row r="359" spans="1:13" s="5" customFormat="1" ht="31.5" x14ac:dyDescent="0.25">
      <c r="A359" s="286"/>
      <c r="B359" s="898"/>
      <c r="C359" s="948"/>
      <c r="D359" s="898"/>
      <c r="E359" s="915"/>
      <c r="F359" s="898"/>
      <c r="G359" s="308" t="s">
        <v>3425</v>
      </c>
      <c r="H359" s="900"/>
      <c r="I359" s="900"/>
      <c r="J359" s="856" t="s">
        <v>3425</v>
      </c>
      <c r="K359" s="905"/>
      <c r="L359" s="1157"/>
      <c r="M359" s="1176"/>
    </row>
    <row r="360" spans="1:13" s="5" customFormat="1" ht="31.5" x14ac:dyDescent="0.25">
      <c r="A360" s="286"/>
      <c r="B360" s="898"/>
      <c r="C360" s="948"/>
      <c r="D360" s="898"/>
      <c r="E360" s="915"/>
      <c r="F360" s="898"/>
      <c r="G360" s="308" t="s">
        <v>3424</v>
      </c>
      <c r="H360" s="900"/>
      <c r="I360" s="900"/>
      <c r="J360" s="856" t="s">
        <v>3424</v>
      </c>
      <c r="K360" s="905"/>
      <c r="L360" s="1157"/>
      <c r="M360" s="1176"/>
    </row>
    <row r="361" spans="1:13" s="5" customFormat="1" ht="31.5" x14ac:dyDescent="0.25">
      <c r="A361" s="286"/>
      <c r="B361" s="898"/>
      <c r="C361" s="948"/>
      <c r="D361" s="898"/>
      <c r="E361" s="915"/>
      <c r="F361" s="898"/>
      <c r="G361" s="308" t="s">
        <v>3423</v>
      </c>
      <c r="H361" s="900"/>
      <c r="I361" s="900"/>
      <c r="J361" s="856" t="s">
        <v>3423</v>
      </c>
      <c r="K361" s="905"/>
      <c r="L361" s="1157"/>
      <c r="M361" s="1176"/>
    </row>
    <row r="362" spans="1:13" s="5" customFormat="1" ht="31.5" x14ac:dyDescent="0.25">
      <c r="A362" s="286"/>
      <c r="B362" s="898"/>
      <c r="C362" s="948"/>
      <c r="D362" s="898"/>
      <c r="E362" s="915"/>
      <c r="F362" s="898"/>
      <c r="G362" s="308" t="s">
        <v>3422</v>
      </c>
      <c r="H362" s="900"/>
      <c r="I362" s="900"/>
      <c r="J362" s="856" t="s">
        <v>3422</v>
      </c>
      <c r="K362" s="905"/>
      <c r="L362" s="1158"/>
      <c r="M362" s="1177"/>
    </row>
    <row r="363" spans="1:13" s="5" customFormat="1" ht="21" x14ac:dyDescent="0.25">
      <c r="A363" s="286"/>
      <c r="B363" s="898"/>
      <c r="C363" s="948"/>
      <c r="D363" s="898"/>
      <c r="E363" s="915"/>
      <c r="F363" s="898"/>
      <c r="G363" s="308" t="s">
        <v>3421</v>
      </c>
      <c r="H363" s="900"/>
      <c r="I363" s="900"/>
      <c r="J363" s="856" t="s">
        <v>3421</v>
      </c>
      <c r="K363" s="905"/>
      <c r="L363" s="1156" t="s">
        <v>31</v>
      </c>
      <c r="M363" s="1175" t="s">
        <v>515</v>
      </c>
    </row>
    <row r="364" spans="1:13" s="5" customFormat="1" ht="21" x14ac:dyDescent="0.25">
      <c r="A364" s="286"/>
      <c r="B364" s="898"/>
      <c r="C364" s="948"/>
      <c r="D364" s="898"/>
      <c r="E364" s="916"/>
      <c r="F364" s="899"/>
      <c r="G364" s="308" t="s">
        <v>2631</v>
      </c>
      <c r="H364" s="900"/>
      <c r="I364" s="900"/>
      <c r="J364" s="856" t="s">
        <v>2631</v>
      </c>
      <c r="K364" s="905"/>
      <c r="L364" s="1158"/>
      <c r="M364" s="1177"/>
    </row>
    <row r="365" spans="1:13" s="5" customFormat="1" ht="21" x14ac:dyDescent="0.25">
      <c r="A365" s="286"/>
      <c r="B365" s="898"/>
      <c r="C365" s="948"/>
      <c r="D365" s="898"/>
      <c r="E365" s="285" t="s">
        <v>2339</v>
      </c>
      <c r="F365" s="279" t="s">
        <v>2630</v>
      </c>
      <c r="G365" s="308" t="s">
        <v>2934</v>
      </c>
      <c r="H365" s="900"/>
      <c r="I365" s="900"/>
      <c r="J365" s="856" t="s">
        <v>2934</v>
      </c>
      <c r="K365" s="904"/>
      <c r="L365" s="857" t="s">
        <v>31</v>
      </c>
      <c r="M365" s="858" t="s">
        <v>515</v>
      </c>
    </row>
    <row r="366" spans="1:13" s="5" customFormat="1" ht="64.5" customHeight="1" x14ac:dyDescent="0.25">
      <c r="A366" s="286"/>
      <c r="B366" s="898"/>
      <c r="C366" s="948"/>
      <c r="D366" s="898"/>
      <c r="E366" s="914" t="s">
        <v>2628</v>
      </c>
      <c r="F366" s="902" t="s">
        <v>2627</v>
      </c>
      <c r="G366" s="308" t="s">
        <v>2933</v>
      </c>
      <c r="H366" s="900"/>
      <c r="I366" s="900"/>
      <c r="J366" s="856" t="s">
        <v>2933</v>
      </c>
      <c r="K366" s="9" t="s">
        <v>2490</v>
      </c>
      <c r="L366" s="857" t="s">
        <v>31</v>
      </c>
      <c r="M366" s="858" t="s">
        <v>515</v>
      </c>
    </row>
    <row r="367" spans="1:13" s="5" customFormat="1" ht="42" x14ac:dyDescent="0.25">
      <c r="A367" s="286"/>
      <c r="B367" s="898"/>
      <c r="C367" s="948"/>
      <c r="D367" s="898"/>
      <c r="E367" s="915"/>
      <c r="F367" s="898"/>
      <c r="G367" s="308" t="s">
        <v>2625</v>
      </c>
      <c r="H367" s="900"/>
      <c r="I367" s="900"/>
      <c r="J367" s="856" t="s">
        <v>2625</v>
      </c>
      <c r="K367" s="987" t="s">
        <v>2624</v>
      </c>
      <c r="L367" s="1156" t="s">
        <v>31</v>
      </c>
      <c r="M367" s="1175" t="s">
        <v>515</v>
      </c>
    </row>
    <row r="368" spans="1:13" s="5" customFormat="1" ht="21" x14ac:dyDescent="0.25">
      <c r="A368" s="286"/>
      <c r="B368" s="898"/>
      <c r="C368" s="948"/>
      <c r="D368" s="898"/>
      <c r="E368" s="915"/>
      <c r="F368" s="898"/>
      <c r="G368" s="308" t="s">
        <v>2623</v>
      </c>
      <c r="H368" s="900"/>
      <c r="I368" s="900"/>
      <c r="J368" s="856" t="s">
        <v>2623</v>
      </c>
      <c r="K368" s="988"/>
      <c r="L368" s="1157"/>
      <c r="M368" s="1176"/>
    </row>
    <row r="369" spans="1:13" s="5" customFormat="1" ht="31.5" x14ac:dyDescent="0.25">
      <c r="A369" s="286"/>
      <c r="B369" s="898"/>
      <c r="C369" s="948"/>
      <c r="D369" s="898"/>
      <c r="E369" s="915"/>
      <c r="F369" s="898"/>
      <c r="G369" s="308" t="s">
        <v>2622</v>
      </c>
      <c r="H369" s="900"/>
      <c r="I369" s="900"/>
      <c r="J369" s="856" t="s">
        <v>2622</v>
      </c>
      <c r="K369" s="989"/>
      <c r="L369" s="1158"/>
      <c r="M369" s="1177"/>
    </row>
    <row r="370" spans="1:13" s="5" customFormat="1" ht="124.5" customHeight="1" x14ac:dyDescent="0.25">
      <c r="A370" s="286"/>
      <c r="B370" s="898"/>
      <c r="C370" s="948"/>
      <c r="D370" s="898"/>
      <c r="E370" s="916"/>
      <c r="F370" s="899"/>
      <c r="G370" s="308" t="s">
        <v>2930</v>
      </c>
      <c r="H370" s="900"/>
      <c r="I370" s="900"/>
      <c r="J370" s="856" t="s">
        <v>2930</v>
      </c>
      <c r="K370" s="467" t="s">
        <v>2472</v>
      </c>
      <c r="L370" s="857" t="s">
        <v>31</v>
      </c>
      <c r="M370" s="858" t="s">
        <v>515</v>
      </c>
    </row>
    <row r="371" spans="1:13" s="5" customFormat="1" ht="31.5" x14ac:dyDescent="0.25">
      <c r="A371" s="286"/>
      <c r="B371" s="898"/>
      <c r="C371" s="948"/>
      <c r="D371" s="898"/>
      <c r="E371" s="914" t="s">
        <v>2620</v>
      </c>
      <c r="F371" s="902" t="s">
        <v>2619</v>
      </c>
      <c r="G371" s="308" t="s">
        <v>2618</v>
      </c>
      <c r="H371" s="900"/>
      <c r="I371" s="900"/>
      <c r="J371" s="856" t="s">
        <v>2618</v>
      </c>
      <c r="K371" s="467" t="s">
        <v>2617</v>
      </c>
      <c r="L371" s="857" t="s">
        <v>31</v>
      </c>
      <c r="M371" s="858" t="s">
        <v>515</v>
      </c>
    </row>
    <row r="372" spans="1:13" s="5" customFormat="1" ht="38.450000000000003" customHeight="1" x14ac:dyDescent="0.25">
      <c r="A372" s="286"/>
      <c r="B372" s="898"/>
      <c r="C372" s="948"/>
      <c r="D372" s="898"/>
      <c r="E372" s="915"/>
      <c r="F372" s="898"/>
      <c r="G372" s="308" t="s">
        <v>2616</v>
      </c>
      <c r="H372" s="900"/>
      <c r="I372" s="900"/>
      <c r="J372" s="856" t="s">
        <v>2616</v>
      </c>
      <c r="K372" s="903" t="s">
        <v>2490</v>
      </c>
      <c r="L372" s="1156" t="s">
        <v>31</v>
      </c>
      <c r="M372" s="1175" t="s">
        <v>515</v>
      </c>
    </row>
    <row r="373" spans="1:13" s="5" customFormat="1" ht="38.450000000000003" customHeight="1" x14ac:dyDescent="0.25">
      <c r="A373" s="286"/>
      <c r="B373" s="898"/>
      <c r="C373" s="948"/>
      <c r="D373" s="898"/>
      <c r="E373" s="916"/>
      <c r="F373" s="899"/>
      <c r="G373" s="308" t="s">
        <v>2615</v>
      </c>
      <c r="H373" s="900"/>
      <c r="I373" s="900"/>
      <c r="J373" s="856" t="s">
        <v>2615</v>
      </c>
      <c r="K373" s="904"/>
      <c r="L373" s="1158"/>
      <c r="M373" s="1177"/>
    </row>
    <row r="374" spans="1:13" s="5" customFormat="1" ht="42" x14ac:dyDescent="0.25">
      <c r="A374" s="286"/>
      <c r="B374" s="898"/>
      <c r="C374" s="948"/>
      <c r="D374" s="898"/>
      <c r="E374" s="419" t="s">
        <v>154</v>
      </c>
      <c r="F374" s="343" t="s">
        <v>162</v>
      </c>
      <c r="G374" s="308" t="s">
        <v>368</v>
      </c>
      <c r="H374" s="900"/>
      <c r="I374" s="900"/>
      <c r="J374" s="856" t="s">
        <v>368</v>
      </c>
      <c r="K374" s="467" t="s">
        <v>7005</v>
      </c>
      <c r="L374" s="857" t="s">
        <v>31</v>
      </c>
      <c r="M374" s="858" t="s">
        <v>472</v>
      </c>
    </row>
    <row r="375" spans="1:13" s="5" customFormat="1" ht="31.5" x14ac:dyDescent="0.25">
      <c r="A375" s="286"/>
      <c r="B375" s="898"/>
      <c r="C375" s="948"/>
      <c r="D375" s="898"/>
      <c r="E375" s="419" t="s">
        <v>156</v>
      </c>
      <c r="F375" s="343" t="s">
        <v>163</v>
      </c>
      <c r="G375" s="308" t="s">
        <v>369</v>
      </c>
      <c r="H375" s="900"/>
      <c r="I375" s="900"/>
      <c r="J375" s="856" t="s">
        <v>369</v>
      </c>
      <c r="K375" s="467" t="s">
        <v>12</v>
      </c>
      <c r="L375" s="857" t="s">
        <v>31</v>
      </c>
      <c r="M375" s="858" t="s">
        <v>472</v>
      </c>
    </row>
    <row r="376" spans="1:13" s="5" customFormat="1" ht="76.5" customHeight="1" x14ac:dyDescent="0.25">
      <c r="A376" s="286"/>
      <c r="B376" s="898"/>
      <c r="C376" s="948"/>
      <c r="D376" s="898"/>
      <c r="E376" s="914" t="s">
        <v>158</v>
      </c>
      <c r="F376" s="902" t="s">
        <v>164</v>
      </c>
      <c r="G376" s="308" t="s">
        <v>370</v>
      </c>
      <c r="H376" s="900"/>
      <c r="I376" s="900"/>
      <c r="J376" s="856" t="s">
        <v>370</v>
      </c>
      <c r="K376" s="268" t="s">
        <v>2471</v>
      </c>
      <c r="L376" s="859" t="s">
        <v>513</v>
      </c>
      <c r="M376" s="863" t="s">
        <v>472</v>
      </c>
    </row>
    <row r="377" spans="1:13" s="5" customFormat="1" ht="21.95" customHeight="1" x14ac:dyDescent="0.25">
      <c r="A377" s="286"/>
      <c r="B377" s="898"/>
      <c r="C377" s="948"/>
      <c r="D377" s="898"/>
      <c r="E377" s="915"/>
      <c r="F377" s="898"/>
      <c r="G377" s="308" t="s">
        <v>371</v>
      </c>
      <c r="H377" s="900"/>
      <c r="I377" s="900"/>
      <c r="J377" s="856" t="s">
        <v>371</v>
      </c>
      <c r="K377" s="903" t="s">
        <v>2613</v>
      </c>
      <c r="L377" s="1156" t="s">
        <v>513</v>
      </c>
      <c r="M377" s="1175" t="s">
        <v>472</v>
      </c>
    </row>
    <row r="378" spans="1:13" s="5" customFormat="1" ht="21.95" customHeight="1" x14ac:dyDescent="0.25">
      <c r="A378" s="286"/>
      <c r="B378" s="898"/>
      <c r="C378" s="948"/>
      <c r="D378" s="898"/>
      <c r="E378" s="915"/>
      <c r="F378" s="898"/>
      <c r="G378" s="308" t="s">
        <v>372</v>
      </c>
      <c r="H378" s="900"/>
      <c r="I378" s="900"/>
      <c r="J378" s="856" t="s">
        <v>372</v>
      </c>
      <c r="K378" s="905"/>
      <c r="L378" s="1157"/>
      <c r="M378" s="1176"/>
    </row>
    <row r="379" spans="1:13" s="5" customFormat="1" ht="21.95" customHeight="1" x14ac:dyDescent="0.25">
      <c r="A379" s="286"/>
      <c r="B379" s="898"/>
      <c r="C379" s="948"/>
      <c r="D379" s="898"/>
      <c r="E379" s="916"/>
      <c r="F379" s="899"/>
      <c r="G379" s="308" t="s">
        <v>373</v>
      </c>
      <c r="H379" s="900"/>
      <c r="I379" s="900"/>
      <c r="J379" s="856" t="s">
        <v>373</v>
      </c>
      <c r="K379" s="904"/>
      <c r="L379" s="1158"/>
      <c r="M379" s="1177"/>
    </row>
    <row r="380" spans="1:13" s="5" customFormat="1" ht="21" x14ac:dyDescent="0.25">
      <c r="A380" s="286"/>
      <c r="B380" s="898"/>
      <c r="C380" s="948"/>
      <c r="D380" s="898"/>
      <c r="E380" s="914" t="s">
        <v>160</v>
      </c>
      <c r="F380" s="902" t="s">
        <v>165</v>
      </c>
      <c r="G380" s="308" t="s">
        <v>374</v>
      </c>
      <c r="H380" s="900"/>
      <c r="I380" s="900"/>
      <c r="J380" s="856" t="s">
        <v>374</v>
      </c>
      <c r="K380" s="903" t="s">
        <v>477</v>
      </c>
      <c r="L380" s="1156" t="s">
        <v>513</v>
      </c>
      <c r="M380" s="1175" t="s">
        <v>472</v>
      </c>
    </row>
    <row r="381" spans="1:13" s="5" customFormat="1" ht="31.5" x14ac:dyDescent="0.25">
      <c r="A381" s="286"/>
      <c r="B381" s="898"/>
      <c r="C381" s="948"/>
      <c r="D381" s="898"/>
      <c r="E381" s="915"/>
      <c r="F381" s="898"/>
      <c r="G381" s="308" t="s">
        <v>375</v>
      </c>
      <c r="H381" s="900"/>
      <c r="I381" s="900"/>
      <c r="J381" s="856" t="s">
        <v>375</v>
      </c>
      <c r="K381" s="905"/>
      <c r="L381" s="1157"/>
      <c r="M381" s="1176"/>
    </row>
    <row r="382" spans="1:13" s="5" customFormat="1" ht="31.5" x14ac:dyDescent="0.25">
      <c r="A382" s="286"/>
      <c r="B382" s="898"/>
      <c r="C382" s="948"/>
      <c r="D382" s="898"/>
      <c r="E382" s="915"/>
      <c r="F382" s="898"/>
      <c r="G382" s="308" t="s">
        <v>376</v>
      </c>
      <c r="H382" s="900"/>
      <c r="I382" s="900"/>
      <c r="J382" s="856" t="s">
        <v>376</v>
      </c>
      <c r="K382" s="905"/>
      <c r="L382" s="1157"/>
      <c r="M382" s="1176"/>
    </row>
    <row r="383" spans="1:13" s="5" customFormat="1" ht="21" x14ac:dyDescent="0.25">
      <c r="A383" s="286"/>
      <c r="B383" s="898"/>
      <c r="C383" s="948"/>
      <c r="D383" s="898"/>
      <c r="E383" s="915"/>
      <c r="F383" s="898"/>
      <c r="G383" s="308" t="s">
        <v>377</v>
      </c>
      <c r="H383" s="900"/>
      <c r="I383" s="900"/>
      <c r="J383" s="856" t="s">
        <v>377</v>
      </c>
      <c r="K383" s="905"/>
      <c r="L383" s="1157"/>
      <c r="M383" s="1176"/>
    </row>
    <row r="384" spans="1:13" s="5" customFormat="1" ht="21" x14ac:dyDescent="0.25">
      <c r="A384" s="286"/>
      <c r="B384" s="898"/>
      <c r="C384" s="948"/>
      <c r="D384" s="898"/>
      <c r="E384" s="916"/>
      <c r="F384" s="899"/>
      <c r="G384" s="308" t="s">
        <v>378</v>
      </c>
      <c r="H384" s="900"/>
      <c r="I384" s="900"/>
      <c r="J384" s="856" t="s">
        <v>378</v>
      </c>
      <c r="K384" s="904"/>
      <c r="L384" s="1158"/>
      <c r="M384" s="1177"/>
    </row>
    <row r="385" spans="1:13" s="5" customFormat="1" ht="21" x14ac:dyDescent="0.25">
      <c r="A385" s="286"/>
      <c r="B385" s="898"/>
      <c r="C385" s="948"/>
      <c r="D385" s="898"/>
      <c r="E385" s="914" t="s">
        <v>218</v>
      </c>
      <c r="F385" s="902" t="s">
        <v>14642</v>
      </c>
      <c r="G385" s="308" t="s">
        <v>2470</v>
      </c>
      <c r="H385" s="900"/>
      <c r="I385" s="900"/>
      <c r="J385" s="856" t="s">
        <v>2470</v>
      </c>
      <c r="K385" s="270" t="s">
        <v>683</v>
      </c>
      <c r="L385" s="859" t="s">
        <v>513</v>
      </c>
      <c r="M385" s="858" t="s">
        <v>515</v>
      </c>
    </row>
    <row r="386" spans="1:13" s="5" customFormat="1" ht="52.5" x14ac:dyDescent="0.25">
      <c r="A386" s="286"/>
      <c r="B386" s="898"/>
      <c r="C386" s="948"/>
      <c r="D386" s="898"/>
      <c r="E386" s="916"/>
      <c r="F386" s="899"/>
      <c r="G386" s="308" t="s">
        <v>3410</v>
      </c>
      <c r="H386" s="900"/>
      <c r="I386" s="900"/>
      <c r="J386" s="856" t="s">
        <v>3410</v>
      </c>
      <c r="K386" s="467" t="s">
        <v>678</v>
      </c>
      <c r="L386" s="859" t="s">
        <v>15827</v>
      </c>
      <c r="M386" s="858" t="s">
        <v>515</v>
      </c>
    </row>
    <row r="387" spans="1:13" s="5" customFormat="1" x14ac:dyDescent="0.25">
      <c r="A387" s="286"/>
      <c r="B387" s="898"/>
      <c r="C387" s="948"/>
      <c r="D387" s="898"/>
      <c r="E387" s="914" t="s">
        <v>1052</v>
      </c>
      <c r="F387" s="902" t="s">
        <v>166</v>
      </c>
      <c r="G387" s="308" t="s">
        <v>379</v>
      </c>
      <c r="H387" s="900"/>
      <c r="I387" s="900"/>
      <c r="J387" s="856" t="s">
        <v>379</v>
      </c>
      <c r="K387" s="933" t="s">
        <v>496</v>
      </c>
      <c r="L387" s="1156" t="s">
        <v>513</v>
      </c>
      <c r="M387" s="1175" t="s">
        <v>472</v>
      </c>
    </row>
    <row r="388" spans="1:13" s="5" customFormat="1" ht="21" x14ac:dyDescent="0.25">
      <c r="A388" s="286"/>
      <c r="B388" s="898"/>
      <c r="C388" s="948"/>
      <c r="D388" s="898"/>
      <c r="E388" s="915"/>
      <c r="F388" s="898"/>
      <c r="G388" s="308" t="s">
        <v>380</v>
      </c>
      <c r="H388" s="900"/>
      <c r="I388" s="900"/>
      <c r="J388" s="856" t="s">
        <v>380</v>
      </c>
      <c r="K388" s="900"/>
      <c r="L388" s="1157"/>
      <c r="M388" s="1176"/>
    </row>
    <row r="389" spans="1:13" s="5" customFormat="1" ht="21" x14ac:dyDescent="0.25">
      <c r="A389" s="286"/>
      <c r="B389" s="898"/>
      <c r="C389" s="948"/>
      <c r="D389" s="898"/>
      <c r="E389" s="915"/>
      <c r="F389" s="898"/>
      <c r="G389" s="308" t="s">
        <v>2468</v>
      </c>
      <c r="H389" s="900"/>
      <c r="I389" s="900"/>
      <c r="J389" s="856" t="s">
        <v>2468</v>
      </c>
      <c r="K389" s="900"/>
      <c r="L389" s="1157"/>
      <c r="M389" s="1176"/>
    </row>
    <row r="390" spans="1:13" s="5" customFormat="1" ht="21" x14ac:dyDescent="0.25">
      <c r="A390" s="839"/>
      <c r="B390" s="898"/>
      <c r="C390" s="948"/>
      <c r="D390" s="898"/>
      <c r="E390" s="916"/>
      <c r="F390" s="899"/>
      <c r="G390" s="308" t="s">
        <v>381</v>
      </c>
      <c r="H390" s="900"/>
      <c r="I390" s="900"/>
      <c r="J390" s="856" t="s">
        <v>381</v>
      </c>
      <c r="K390" s="901"/>
      <c r="L390" s="1158"/>
      <c r="M390" s="1177"/>
    </row>
    <row r="391" spans="1:13" s="5" customFormat="1" ht="21" x14ac:dyDescent="0.25">
      <c r="A391" s="839"/>
      <c r="B391" s="833"/>
      <c r="C391" s="846"/>
      <c r="D391" s="833"/>
      <c r="E391" s="914" t="s">
        <v>2610</v>
      </c>
      <c r="F391" s="898" t="s">
        <v>2467</v>
      </c>
      <c r="G391" s="308" t="s">
        <v>2466</v>
      </c>
      <c r="H391" s="900"/>
      <c r="I391" s="900"/>
      <c r="J391" s="856" t="s">
        <v>2466</v>
      </c>
      <c r="K391" s="900" t="s">
        <v>2141</v>
      </c>
      <c r="L391" s="860" t="s">
        <v>31</v>
      </c>
      <c r="M391" s="863" t="s">
        <v>2224</v>
      </c>
    </row>
    <row r="392" spans="1:13" s="5" customFormat="1" ht="21" x14ac:dyDescent="0.25">
      <c r="A392" s="839"/>
      <c r="B392" s="833"/>
      <c r="C392" s="846"/>
      <c r="D392" s="833"/>
      <c r="E392" s="915"/>
      <c r="F392" s="898"/>
      <c r="G392" s="308" t="s">
        <v>2465</v>
      </c>
      <c r="H392" s="900"/>
      <c r="I392" s="900"/>
      <c r="J392" s="856" t="s">
        <v>2465</v>
      </c>
      <c r="K392" s="900"/>
      <c r="L392" s="860"/>
      <c r="M392" s="864"/>
    </row>
    <row r="393" spans="1:13" s="5" customFormat="1" ht="21" x14ac:dyDescent="0.25">
      <c r="A393" s="839"/>
      <c r="B393" s="833"/>
      <c r="C393" s="846"/>
      <c r="D393" s="833"/>
      <c r="E393" s="915"/>
      <c r="F393" s="898"/>
      <c r="G393" s="308" t="s">
        <v>2464</v>
      </c>
      <c r="H393" s="900"/>
      <c r="I393" s="900"/>
      <c r="J393" s="856" t="s">
        <v>2464</v>
      </c>
      <c r="K393" s="900"/>
      <c r="L393" s="860"/>
      <c r="M393" s="864"/>
    </row>
    <row r="394" spans="1:13" s="5" customFormat="1" x14ac:dyDescent="0.25">
      <c r="A394" s="286"/>
      <c r="B394" s="280"/>
      <c r="C394" s="277"/>
      <c r="D394" s="280"/>
      <c r="E394" s="916"/>
      <c r="F394" s="899"/>
      <c r="G394" s="308" t="s">
        <v>2463</v>
      </c>
      <c r="H394" s="900"/>
      <c r="I394" s="900"/>
      <c r="J394" s="856" t="s">
        <v>2463</v>
      </c>
      <c r="K394" s="901"/>
      <c r="L394" s="861"/>
      <c r="M394" s="865"/>
    </row>
    <row r="395" spans="1:13" s="5" customFormat="1" ht="21" x14ac:dyDescent="0.25">
      <c r="A395" s="286"/>
      <c r="B395" s="280"/>
      <c r="C395" s="277"/>
      <c r="D395" s="280"/>
      <c r="E395" s="285" t="s">
        <v>2609</v>
      </c>
      <c r="F395" s="902" t="s">
        <v>2462</v>
      </c>
      <c r="G395" s="308" t="s">
        <v>334</v>
      </c>
      <c r="H395" s="900"/>
      <c r="I395" s="900"/>
      <c r="J395" s="856" t="s">
        <v>334</v>
      </c>
      <c r="K395" s="903" t="s">
        <v>476</v>
      </c>
      <c r="L395" s="1154" t="s">
        <v>513</v>
      </c>
      <c r="M395" s="1155" t="s">
        <v>472</v>
      </c>
    </row>
    <row r="396" spans="1:13" s="5" customFormat="1" ht="31.5" x14ac:dyDescent="0.25">
      <c r="A396" s="286"/>
      <c r="B396" s="280"/>
      <c r="C396" s="277"/>
      <c r="D396" s="280"/>
      <c r="E396" s="286"/>
      <c r="F396" s="898"/>
      <c r="G396" s="308" t="s">
        <v>1051</v>
      </c>
      <c r="H396" s="900"/>
      <c r="I396" s="900"/>
      <c r="J396" s="856" t="s">
        <v>1051</v>
      </c>
      <c r="K396" s="904"/>
      <c r="L396" s="1154"/>
      <c r="M396" s="1155"/>
    </row>
    <row r="397" spans="1:13" s="5" customFormat="1" ht="21" x14ac:dyDescent="0.25">
      <c r="A397" s="286"/>
      <c r="B397" s="280"/>
      <c r="C397" s="277"/>
      <c r="D397" s="280"/>
      <c r="E397" s="286"/>
      <c r="F397" s="280"/>
      <c r="G397" s="308" t="s">
        <v>2461</v>
      </c>
      <c r="H397" s="900"/>
      <c r="I397" s="900"/>
      <c r="J397" s="856" t="s">
        <v>2461</v>
      </c>
      <c r="K397" s="903" t="s">
        <v>2460</v>
      </c>
      <c r="L397" s="1154" t="s">
        <v>513</v>
      </c>
      <c r="M397" s="1155" t="s">
        <v>515</v>
      </c>
    </row>
    <row r="398" spans="1:13" s="5" customFormat="1" ht="31.5" x14ac:dyDescent="0.25">
      <c r="A398" s="286"/>
      <c r="B398" s="280"/>
      <c r="C398" s="277"/>
      <c r="D398" s="280"/>
      <c r="E398" s="286"/>
      <c r="F398" s="280"/>
      <c r="G398" s="308" t="s">
        <v>2459</v>
      </c>
      <c r="H398" s="900"/>
      <c r="I398" s="900"/>
      <c r="J398" s="856" t="s">
        <v>2459</v>
      </c>
      <c r="K398" s="905"/>
      <c r="L398" s="1154"/>
      <c r="M398" s="1155"/>
    </row>
    <row r="399" spans="1:13" s="5" customFormat="1" ht="31.5" x14ac:dyDescent="0.25">
      <c r="A399" s="286"/>
      <c r="B399" s="280"/>
      <c r="C399" s="277"/>
      <c r="D399" s="280"/>
      <c r="E399" s="286"/>
      <c r="F399" s="280"/>
      <c r="G399" s="308" t="s">
        <v>2458</v>
      </c>
      <c r="H399" s="900"/>
      <c r="I399" s="900"/>
      <c r="J399" s="856" t="s">
        <v>2458</v>
      </c>
      <c r="K399" s="904"/>
      <c r="L399" s="1154"/>
      <c r="M399" s="1155"/>
    </row>
    <row r="400" spans="1:13" s="5" customFormat="1" ht="21" x14ac:dyDescent="0.25">
      <c r="A400" s="286"/>
      <c r="B400" s="280"/>
      <c r="C400" s="277"/>
      <c r="D400" s="280"/>
      <c r="E400" s="286"/>
      <c r="F400" s="898"/>
      <c r="G400" s="308" t="s">
        <v>2457</v>
      </c>
      <c r="H400" s="900"/>
      <c r="I400" s="900"/>
      <c r="J400" s="856" t="s">
        <v>2457</v>
      </c>
      <c r="K400" s="903" t="s">
        <v>491</v>
      </c>
      <c r="L400" s="1154" t="s">
        <v>513</v>
      </c>
      <c r="M400" s="1155" t="s">
        <v>515</v>
      </c>
    </row>
    <row r="401" spans="1:13" s="5" customFormat="1" x14ac:dyDescent="0.25">
      <c r="A401" s="286"/>
      <c r="B401" s="280"/>
      <c r="C401" s="277"/>
      <c r="D401" s="280"/>
      <c r="E401" s="286"/>
      <c r="F401" s="898"/>
      <c r="G401" s="308" t="s">
        <v>354</v>
      </c>
      <c r="H401" s="900"/>
      <c r="I401" s="900"/>
      <c r="J401" s="856" t="s">
        <v>354</v>
      </c>
      <c r="K401" s="905"/>
      <c r="L401" s="1154"/>
      <c r="M401" s="1155"/>
    </row>
    <row r="402" spans="1:13" s="5" customFormat="1" ht="21" x14ac:dyDescent="0.25">
      <c r="A402" s="286"/>
      <c r="B402" s="280"/>
      <c r="C402" s="277"/>
      <c r="D402" s="280"/>
      <c r="E402" s="286"/>
      <c r="F402" s="898"/>
      <c r="G402" s="308" t="s">
        <v>355</v>
      </c>
      <c r="H402" s="900"/>
      <c r="I402" s="900"/>
      <c r="J402" s="856" t="s">
        <v>355</v>
      </c>
      <c r="K402" s="905"/>
      <c r="L402" s="1154"/>
      <c r="M402" s="1155"/>
    </row>
    <row r="403" spans="1:13" s="5" customFormat="1" ht="31.5" x14ac:dyDescent="0.25">
      <c r="A403" s="286"/>
      <c r="B403" s="280"/>
      <c r="C403" s="277"/>
      <c r="D403" s="280"/>
      <c r="E403" s="287"/>
      <c r="F403" s="899"/>
      <c r="G403" s="308" t="s">
        <v>356</v>
      </c>
      <c r="H403" s="901"/>
      <c r="I403" s="901"/>
      <c r="J403" s="856" t="s">
        <v>356</v>
      </c>
      <c r="K403" s="904"/>
      <c r="L403" s="1154"/>
      <c r="M403" s="1155"/>
    </row>
    <row r="404" spans="1:13" s="5" customFormat="1" ht="21" x14ac:dyDescent="0.25">
      <c r="A404" s="285">
        <v>63</v>
      </c>
      <c r="B404" s="279" t="s">
        <v>6881</v>
      </c>
      <c r="C404" s="276">
        <v>1</v>
      </c>
      <c r="D404" s="279" t="s">
        <v>168</v>
      </c>
      <c r="E404" s="285" t="s">
        <v>57</v>
      </c>
      <c r="F404" s="279" t="s">
        <v>169</v>
      </c>
      <c r="G404" s="308" t="s">
        <v>382</v>
      </c>
      <c r="H404" s="844" t="s">
        <v>167</v>
      </c>
      <c r="I404" s="844" t="s">
        <v>168</v>
      </c>
      <c r="J404" s="856" t="s">
        <v>382</v>
      </c>
      <c r="K404" s="903" t="s">
        <v>2526</v>
      </c>
      <c r="L404" s="859" t="s">
        <v>513</v>
      </c>
      <c r="M404" s="863" t="s">
        <v>472</v>
      </c>
    </row>
    <row r="405" spans="1:13" s="5" customFormat="1" x14ac:dyDescent="0.25">
      <c r="A405" s="286"/>
      <c r="B405" s="280"/>
      <c r="C405" s="277"/>
      <c r="D405" s="280"/>
      <c r="E405" s="286"/>
      <c r="F405" s="280"/>
      <c r="G405" s="308" t="s">
        <v>383</v>
      </c>
      <c r="H405" s="835"/>
      <c r="I405" s="835"/>
      <c r="J405" s="856" t="s">
        <v>383</v>
      </c>
      <c r="K405" s="905"/>
      <c r="L405" s="860"/>
      <c r="M405" s="864"/>
    </row>
    <row r="406" spans="1:13" s="5" customFormat="1" ht="21" x14ac:dyDescent="0.25">
      <c r="A406" s="286"/>
      <c r="B406" s="280"/>
      <c r="C406" s="277"/>
      <c r="D406" s="280"/>
      <c r="E406" s="286"/>
      <c r="F406" s="280"/>
      <c r="G406" s="308" t="s">
        <v>384</v>
      </c>
      <c r="H406" s="835"/>
      <c r="I406" s="835"/>
      <c r="J406" s="856" t="s">
        <v>384</v>
      </c>
      <c r="K406" s="905"/>
      <c r="L406" s="860"/>
      <c r="M406" s="864"/>
    </row>
    <row r="407" spans="1:13" s="5" customFormat="1" ht="21" x14ac:dyDescent="0.25">
      <c r="A407" s="286"/>
      <c r="B407" s="280"/>
      <c r="C407" s="277"/>
      <c r="D407" s="280"/>
      <c r="E407" s="286"/>
      <c r="F407" s="280"/>
      <c r="G407" s="308" t="s">
        <v>385</v>
      </c>
      <c r="H407" s="835"/>
      <c r="I407" s="835"/>
      <c r="J407" s="856" t="s">
        <v>385</v>
      </c>
      <c r="K407" s="904"/>
      <c r="L407" s="861"/>
      <c r="M407" s="864"/>
    </row>
    <row r="408" spans="1:13" s="5" customFormat="1" ht="42" x14ac:dyDescent="0.25">
      <c r="A408" s="286"/>
      <c r="B408" s="280"/>
      <c r="C408" s="277"/>
      <c r="D408" s="280"/>
      <c r="E408" s="287"/>
      <c r="F408" s="281"/>
      <c r="G408" s="308" t="s">
        <v>386</v>
      </c>
      <c r="H408" s="835"/>
      <c r="I408" s="835"/>
      <c r="J408" s="856" t="s">
        <v>386</v>
      </c>
      <c r="K408" s="467" t="s">
        <v>2608</v>
      </c>
      <c r="L408" s="857" t="s">
        <v>31</v>
      </c>
      <c r="M408" s="858" t="s">
        <v>515</v>
      </c>
    </row>
    <row r="409" spans="1:13" s="5" customFormat="1" ht="31.5" x14ac:dyDescent="0.25">
      <c r="A409" s="286"/>
      <c r="B409" s="280"/>
      <c r="C409" s="277"/>
      <c r="D409" s="280"/>
      <c r="E409" s="285" t="s">
        <v>59</v>
      </c>
      <c r="F409" s="279" t="s">
        <v>170</v>
      </c>
      <c r="G409" s="308" t="s">
        <v>353</v>
      </c>
      <c r="H409" s="835"/>
      <c r="I409" s="835"/>
      <c r="J409" s="856" t="s">
        <v>353</v>
      </c>
      <c r="K409" s="308" t="s">
        <v>505</v>
      </c>
      <c r="L409" s="857" t="s">
        <v>31</v>
      </c>
      <c r="M409" s="858" t="s">
        <v>472</v>
      </c>
    </row>
    <row r="410" spans="1:13" s="5" customFormat="1" ht="21" x14ac:dyDescent="0.25">
      <c r="A410" s="286"/>
      <c r="B410" s="280"/>
      <c r="C410" s="277"/>
      <c r="D410" s="280"/>
      <c r="E410" s="286"/>
      <c r="F410" s="280"/>
      <c r="G410" s="308" t="s">
        <v>387</v>
      </c>
      <c r="H410" s="835"/>
      <c r="I410" s="835"/>
      <c r="J410" s="856" t="s">
        <v>387</v>
      </c>
      <c r="K410" s="240" t="s">
        <v>485</v>
      </c>
      <c r="L410" s="859" t="s">
        <v>513</v>
      </c>
      <c r="M410" s="863" t="s">
        <v>515</v>
      </c>
    </row>
    <row r="411" spans="1:13" s="5" customFormat="1" ht="21" x14ac:dyDescent="0.25">
      <c r="A411" s="286"/>
      <c r="B411" s="280"/>
      <c r="C411" s="277"/>
      <c r="D411" s="280"/>
      <c r="E411" s="287"/>
      <c r="F411" s="281"/>
      <c r="G411" s="308" t="s">
        <v>367</v>
      </c>
      <c r="H411" s="835"/>
      <c r="I411" s="835"/>
      <c r="J411" s="856" t="s">
        <v>367</v>
      </c>
      <c r="K411" s="242"/>
      <c r="L411" s="861"/>
      <c r="M411" s="865"/>
    </row>
    <row r="412" spans="1:13" s="5" customFormat="1" ht="21" x14ac:dyDescent="0.25">
      <c r="A412" s="286"/>
      <c r="B412" s="280"/>
      <c r="C412" s="277"/>
      <c r="D412" s="280"/>
      <c r="E412" s="285" t="s">
        <v>75</v>
      </c>
      <c r="F412" s="279" t="s">
        <v>171</v>
      </c>
      <c r="G412" s="308" t="s">
        <v>388</v>
      </c>
      <c r="H412" s="835"/>
      <c r="I412" s="835"/>
      <c r="J412" s="856" t="s">
        <v>388</v>
      </c>
      <c r="K412" s="240" t="s">
        <v>485</v>
      </c>
      <c r="L412" s="859" t="s">
        <v>513</v>
      </c>
      <c r="M412" s="863" t="s">
        <v>472</v>
      </c>
    </row>
    <row r="413" spans="1:13" s="5" customFormat="1" x14ac:dyDescent="0.25">
      <c r="A413" s="286"/>
      <c r="B413" s="280"/>
      <c r="C413" s="277"/>
      <c r="D413" s="280"/>
      <c r="E413" s="286"/>
      <c r="F413" s="280"/>
      <c r="G413" s="308" t="s">
        <v>389</v>
      </c>
      <c r="H413" s="835"/>
      <c r="I413" s="835"/>
      <c r="J413" s="856" t="s">
        <v>389</v>
      </c>
      <c r="K413" s="241"/>
      <c r="L413" s="860"/>
      <c r="M413" s="864"/>
    </row>
    <row r="414" spans="1:13" s="5" customFormat="1" x14ac:dyDescent="0.25">
      <c r="A414" s="286"/>
      <c r="B414" s="280"/>
      <c r="C414" s="277"/>
      <c r="D414" s="280"/>
      <c r="E414" s="286"/>
      <c r="F414" s="280"/>
      <c r="G414" s="308" t="s">
        <v>390</v>
      </c>
      <c r="H414" s="835"/>
      <c r="I414" s="835"/>
      <c r="J414" s="856" t="s">
        <v>390</v>
      </c>
      <c r="K414" s="241"/>
      <c r="L414" s="860"/>
      <c r="M414" s="864"/>
    </row>
    <row r="415" spans="1:13" s="5" customFormat="1" x14ac:dyDescent="0.25">
      <c r="A415" s="286"/>
      <c r="B415" s="280"/>
      <c r="C415" s="277"/>
      <c r="D415" s="280"/>
      <c r="E415" s="286"/>
      <c r="F415" s="280"/>
      <c r="G415" s="308" t="s">
        <v>391</v>
      </c>
      <c r="H415" s="835"/>
      <c r="I415" s="835"/>
      <c r="J415" s="856" t="s">
        <v>391</v>
      </c>
      <c r="K415" s="241"/>
      <c r="L415" s="860"/>
      <c r="M415" s="864"/>
    </row>
    <row r="416" spans="1:13" s="5" customFormat="1" x14ac:dyDescent="0.25">
      <c r="A416" s="286"/>
      <c r="B416" s="280"/>
      <c r="C416" s="277"/>
      <c r="D416" s="280"/>
      <c r="E416" s="286"/>
      <c r="F416" s="280"/>
      <c r="G416" s="308" t="s">
        <v>392</v>
      </c>
      <c r="H416" s="835"/>
      <c r="I416" s="835"/>
      <c r="J416" s="856" t="s">
        <v>392</v>
      </c>
      <c r="K416" s="241"/>
      <c r="L416" s="860"/>
      <c r="M416" s="864"/>
    </row>
    <row r="417" spans="1:13" s="5" customFormat="1" x14ac:dyDescent="0.25">
      <c r="A417" s="286"/>
      <c r="B417" s="280"/>
      <c r="C417" s="277"/>
      <c r="D417" s="280"/>
      <c r="E417" s="287"/>
      <c r="F417" s="281"/>
      <c r="G417" s="308" t="s">
        <v>393</v>
      </c>
      <c r="H417" s="835"/>
      <c r="I417" s="835"/>
      <c r="J417" s="856" t="s">
        <v>393</v>
      </c>
      <c r="K417" s="242"/>
      <c r="L417" s="861"/>
      <c r="M417" s="865"/>
    </row>
    <row r="418" spans="1:13" s="5" customFormat="1" x14ac:dyDescent="0.25">
      <c r="A418" s="286"/>
      <c r="B418" s="280"/>
      <c r="C418" s="277"/>
      <c r="D418" s="280"/>
      <c r="E418" s="285" t="s">
        <v>61</v>
      </c>
      <c r="F418" s="279" t="s">
        <v>172</v>
      </c>
      <c r="G418" s="308" t="s">
        <v>394</v>
      </c>
      <c r="H418" s="835"/>
      <c r="I418" s="835"/>
      <c r="J418" s="856" t="s">
        <v>394</v>
      </c>
      <c r="K418" s="933" t="s">
        <v>504</v>
      </c>
      <c r="L418" s="859" t="s">
        <v>513</v>
      </c>
      <c r="M418" s="863" t="s">
        <v>472</v>
      </c>
    </row>
    <row r="419" spans="1:13" s="5" customFormat="1" x14ac:dyDescent="0.25">
      <c r="A419" s="286"/>
      <c r="B419" s="280"/>
      <c r="C419" s="277"/>
      <c r="D419" s="280"/>
      <c r="E419" s="286"/>
      <c r="F419" s="280"/>
      <c r="G419" s="308" t="s">
        <v>395</v>
      </c>
      <c r="H419" s="835"/>
      <c r="I419" s="835"/>
      <c r="J419" s="856" t="s">
        <v>8890</v>
      </c>
      <c r="K419" s="900"/>
      <c r="L419" s="860"/>
      <c r="M419" s="864"/>
    </row>
    <row r="420" spans="1:13" s="5" customFormat="1" x14ac:dyDescent="0.25">
      <c r="A420" s="286"/>
      <c r="B420" s="280"/>
      <c r="C420" s="277"/>
      <c r="D420" s="280"/>
      <c r="E420" s="286"/>
      <c r="F420" s="280"/>
      <c r="G420" s="308" t="s">
        <v>396</v>
      </c>
      <c r="H420" s="835"/>
      <c r="I420" s="835"/>
      <c r="J420" s="856" t="s">
        <v>396</v>
      </c>
      <c r="K420" s="900"/>
      <c r="L420" s="860"/>
      <c r="M420" s="864"/>
    </row>
    <row r="421" spans="1:13" s="5" customFormat="1" ht="21" x14ac:dyDescent="0.25">
      <c r="A421" s="286"/>
      <c r="B421" s="280"/>
      <c r="C421" s="277"/>
      <c r="D421" s="280"/>
      <c r="E421" s="286"/>
      <c r="F421" s="280"/>
      <c r="G421" s="308" t="s">
        <v>2607</v>
      </c>
      <c r="H421" s="835"/>
      <c r="I421" s="835"/>
      <c r="J421" s="856" t="s">
        <v>2607</v>
      </c>
      <c r="K421" s="900"/>
      <c r="L421" s="860"/>
      <c r="M421" s="864"/>
    </row>
    <row r="422" spans="1:13" s="5" customFormat="1" ht="21" x14ac:dyDescent="0.25">
      <c r="A422" s="286"/>
      <c r="B422" s="280"/>
      <c r="C422" s="277"/>
      <c r="D422" s="280"/>
      <c r="E422" s="286"/>
      <c r="F422" s="280"/>
      <c r="G422" s="308" t="s">
        <v>397</v>
      </c>
      <c r="H422" s="835"/>
      <c r="I422" s="835"/>
      <c r="J422" s="856" t="s">
        <v>397</v>
      </c>
      <c r="K422" s="901"/>
      <c r="L422" s="861"/>
      <c r="M422" s="864"/>
    </row>
    <row r="423" spans="1:13" s="5" customFormat="1" ht="42" x14ac:dyDescent="0.25">
      <c r="A423" s="286"/>
      <c r="B423" s="280"/>
      <c r="C423" s="277"/>
      <c r="D423" s="280"/>
      <c r="E423" s="286"/>
      <c r="F423" s="280"/>
      <c r="G423" s="308" t="s">
        <v>14641</v>
      </c>
      <c r="H423" s="835"/>
      <c r="I423" s="835"/>
      <c r="J423" s="856" t="s">
        <v>14641</v>
      </c>
      <c r="K423" s="240" t="s">
        <v>2235</v>
      </c>
      <c r="L423" s="860" t="s">
        <v>15827</v>
      </c>
      <c r="M423" s="863" t="s">
        <v>472</v>
      </c>
    </row>
    <row r="424" spans="1:13" s="5" customFormat="1" ht="21" x14ac:dyDescent="0.25">
      <c r="A424" s="286"/>
      <c r="B424" s="280"/>
      <c r="C424" s="277"/>
      <c r="D424" s="280"/>
      <c r="E424" s="286"/>
      <c r="F424" s="280"/>
      <c r="G424" s="308" t="s">
        <v>14640</v>
      </c>
      <c r="H424" s="835"/>
      <c r="I424" s="835"/>
      <c r="J424" s="856" t="s">
        <v>14640</v>
      </c>
      <c r="K424" s="242"/>
      <c r="L424" s="860"/>
      <c r="M424" s="865"/>
    </row>
    <row r="425" spans="1:13" s="5" customFormat="1" x14ac:dyDescent="0.25">
      <c r="A425" s="286"/>
      <c r="B425" s="280"/>
      <c r="C425" s="277"/>
      <c r="D425" s="280"/>
      <c r="E425" s="286"/>
      <c r="F425" s="280"/>
      <c r="G425" s="308" t="s">
        <v>398</v>
      </c>
      <c r="H425" s="835"/>
      <c r="I425" s="835"/>
      <c r="J425" s="856" t="s">
        <v>398</v>
      </c>
      <c r="K425" s="933" t="s">
        <v>509</v>
      </c>
      <c r="L425" s="859" t="s">
        <v>513</v>
      </c>
      <c r="M425" s="1156" t="s">
        <v>515</v>
      </c>
    </row>
    <row r="426" spans="1:13" s="5" customFormat="1" x14ac:dyDescent="0.25">
      <c r="A426" s="286"/>
      <c r="B426" s="280"/>
      <c r="C426" s="277"/>
      <c r="D426" s="280"/>
      <c r="E426" s="286"/>
      <c r="F426" s="280"/>
      <c r="G426" s="308" t="s">
        <v>399</v>
      </c>
      <c r="H426" s="835"/>
      <c r="I426" s="835"/>
      <c r="J426" s="856" t="s">
        <v>399</v>
      </c>
      <c r="K426" s="900"/>
      <c r="L426" s="1157"/>
      <c r="M426" s="1157"/>
    </row>
    <row r="427" spans="1:13" s="5" customFormat="1" ht="31.5" x14ac:dyDescent="0.25">
      <c r="A427" s="286"/>
      <c r="B427" s="280"/>
      <c r="C427" s="277"/>
      <c r="D427" s="280"/>
      <c r="E427" s="286"/>
      <c r="F427" s="280"/>
      <c r="G427" s="308" t="s">
        <v>14639</v>
      </c>
      <c r="H427" s="835"/>
      <c r="I427" s="835"/>
      <c r="J427" s="856" t="s">
        <v>14639</v>
      </c>
      <c r="K427" s="900"/>
      <c r="L427" s="1157"/>
      <c r="M427" s="1157"/>
    </row>
    <row r="428" spans="1:13" s="5" customFormat="1" ht="21" x14ac:dyDescent="0.25">
      <c r="A428" s="286"/>
      <c r="B428" s="280"/>
      <c r="C428" s="277"/>
      <c r="D428" s="280"/>
      <c r="E428" s="286"/>
      <c r="F428" s="280"/>
      <c r="G428" s="308" t="s">
        <v>14638</v>
      </c>
      <c r="H428" s="835"/>
      <c r="I428" s="835"/>
      <c r="J428" s="856" t="s">
        <v>14638</v>
      </c>
      <c r="K428" s="900"/>
      <c r="L428" s="1157"/>
      <c r="M428" s="1157"/>
    </row>
    <row r="429" spans="1:13" s="5" customFormat="1" x14ac:dyDescent="0.25">
      <c r="A429" s="286"/>
      <c r="B429" s="280"/>
      <c r="C429" s="277"/>
      <c r="D429" s="280"/>
      <c r="E429" s="286"/>
      <c r="F429" s="280"/>
      <c r="G429" s="308" t="s">
        <v>14637</v>
      </c>
      <c r="H429" s="835"/>
      <c r="I429" s="835"/>
      <c r="J429" s="856" t="s">
        <v>14637</v>
      </c>
      <c r="K429" s="901"/>
      <c r="L429" s="1158"/>
      <c r="M429" s="1158"/>
    </row>
    <row r="430" spans="1:13" s="5" customFormat="1" ht="42" x14ac:dyDescent="0.25">
      <c r="A430" s="286"/>
      <c r="B430" s="280"/>
      <c r="C430" s="277"/>
      <c r="D430" s="280"/>
      <c r="E430" s="286"/>
      <c r="F430" s="280"/>
      <c r="G430" s="308" t="s">
        <v>14636</v>
      </c>
      <c r="H430" s="835"/>
      <c r="I430" s="835"/>
      <c r="J430" s="856" t="s">
        <v>14636</v>
      </c>
      <c r="K430" s="308" t="s">
        <v>508</v>
      </c>
      <c r="L430" s="857" t="s">
        <v>31</v>
      </c>
      <c r="M430" s="865" t="s">
        <v>515</v>
      </c>
    </row>
    <row r="431" spans="1:13" s="5" customFormat="1" ht="21" x14ac:dyDescent="0.25">
      <c r="A431" s="286"/>
      <c r="B431" s="280"/>
      <c r="C431" s="277"/>
      <c r="D431" s="280"/>
      <c r="E431" s="287"/>
      <c r="F431" s="281"/>
      <c r="G431" s="308" t="s">
        <v>400</v>
      </c>
      <c r="H431" s="835"/>
      <c r="I431" s="835"/>
      <c r="J431" s="856" t="s">
        <v>400</v>
      </c>
      <c r="K431" s="308" t="s">
        <v>485</v>
      </c>
      <c r="L431" s="857" t="s">
        <v>31</v>
      </c>
      <c r="M431" s="865" t="s">
        <v>515</v>
      </c>
    </row>
    <row r="432" spans="1:13" s="5" customFormat="1" x14ac:dyDescent="0.25">
      <c r="A432" s="286"/>
      <c r="B432" s="280"/>
      <c r="C432" s="277"/>
      <c r="D432" s="280"/>
      <c r="E432" s="285" t="s">
        <v>62</v>
      </c>
      <c r="F432" s="279" t="s">
        <v>173</v>
      </c>
      <c r="G432" s="308" t="s">
        <v>401</v>
      </c>
      <c r="H432" s="835"/>
      <c r="I432" s="835"/>
      <c r="J432" s="856" t="s">
        <v>401</v>
      </c>
      <c r="K432" s="308" t="s">
        <v>510</v>
      </c>
      <c r="L432" s="857" t="s">
        <v>31</v>
      </c>
      <c r="M432" s="858" t="s">
        <v>472</v>
      </c>
    </row>
    <row r="433" spans="1:13" s="5" customFormat="1" ht="21" x14ac:dyDescent="0.25">
      <c r="A433" s="286"/>
      <c r="B433" s="280"/>
      <c r="C433" s="277"/>
      <c r="D433" s="280"/>
      <c r="E433" s="287"/>
      <c r="F433" s="281"/>
      <c r="G433" s="308" t="s">
        <v>402</v>
      </c>
      <c r="H433" s="835"/>
      <c r="I433" s="835"/>
      <c r="J433" s="856" t="s">
        <v>402</v>
      </c>
      <c r="K433" s="308" t="s">
        <v>485</v>
      </c>
      <c r="L433" s="857" t="s">
        <v>31</v>
      </c>
      <c r="M433" s="858" t="s">
        <v>515</v>
      </c>
    </row>
    <row r="434" spans="1:13" s="5" customFormat="1" ht="21" x14ac:dyDescent="0.25">
      <c r="A434" s="286"/>
      <c r="B434" s="280"/>
      <c r="C434" s="277"/>
      <c r="D434" s="280"/>
      <c r="E434" s="285" t="s">
        <v>64</v>
      </c>
      <c r="F434" s="279" t="s">
        <v>174</v>
      </c>
      <c r="G434" s="308" t="s">
        <v>403</v>
      </c>
      <c r="H434" s="835"/>
      <c r="I434" s="835"/>
      <c r="J434" s="856" t="s">
        <v>403</v>
      </c>
      <c r="K434" s="240" t="s">
        <v>510</v>
      </c>
      <c r="L434" s="859" t="s">
        <v>513</v>
      </c>
      <c r="M434" s="863" t="s">
        <v>472</v>
      </c>
    </row>
    <row r="435" spans="1:13" s="5" customFormat="1" ht="21" x14ac:dyDescent="0.25">
      <c r="A435" s="286"/>
      <c r="B435" s="280"/>
      <c r="C435" s="277"/>
      <c r="D435" s="280"/>
      <c r="E435" s="286"/>
      <c r="F435" s="280"/>
      <c r="G435" s="308" t="s">
        <v>404</v>
      </c>
      <c r="H435" s="835"/>
      <c r="I435" s="835"/>
      <c r="J435" s="856" t="s">
        <v>404</v>
      </c>
      <c r="K435" s="241"/>
      <c r="L435" s="860"/>
      <c r="M435" s="864"/>
    </row>
    <row r="436" spans="1:13" s="5" customFormat="1" ht="21" x14ac:dyDescent="0.25">
      <c r="A436" s="286"/>
      <c r="B436" s="280"/>
      <c r="C436" s="277"/>
      <c r="D436" s="280"/>
      <c r="E436" s="286"/>
      <c r="F436" s="280"/>
      <c r="G436" s="308" t="s">
        <v>405</v>
      </c>
      <c r="H436" s="835"/>
      <c r="I436" s="835"/>
      <c r="J436" s="856" t="s">
        <v>405</v>
      </c>
      <c r="K436" s="241"/>
      <c r="L436" s="860"/>
      <c r="M436" s="864"/>
    </row>
    <row r="437" spans="1:13" s="5" customFormat="1" ht="21" x14ac:dyDescent="0.25">
      <c r="A437" s="286"/>
      <c r="B437" s="280"/>
      <c r="C437" s="277"/>
      <c r="D437" s="280"/>
      <c r="E437" s="287"/>
      <c r="F437" s="281"/>
      <c r="G437" s="308" t="s">
        <v>406</v>
      </c>
      <c r="H437" s="835"/>
      <c r="I437" s="835"/>
      <c r="J437" s="856" t="s">
        <v>406</v>
      </c>
      <c r="K437" s="242"/>
      <c r="L437" s="861"/>
      <c r="M437" s="865"/>
    </row>
    <row r="438" spans="1:13" s="5" customFormat="1" ht="31.5" x14ac:dyDescent="0.25">
      <c r="A438" s="286"/>
      <c r="B438" s="280"/>
      <c r="C438" s="278"/>
      <c r="D438" s="281"/>
      <c r="E438" s="286" t="s">
        <v>80</v>
      </c>
      <c r="F438" s="280" t="s">
        <v>14635</v>
      </c>
      <c r="G438" s="308" t="s">
        <v>14634</v>
      </c>
      <c r="H438" s="835"/>
      <c r="I438" s="836"/>
      <c r="J438" s="856" t="s">
        <v>14634</v>
      </c>
      <c r="K438" s="308" t="s">
        <v>485</v>
      </c>
      <c r="L438" s="857" t="s">
        <v>31</v>
      </c>
      <c r="M438" s="858" t="s">
        <v>515</v>
      </c>
    </row>
    <row r="439" spans="1:13" s="5" customFormat="1" x14ac:dyDescent="0.25">
      <c r="A439" s="286"/>
      <c r="B439" s="280"/>
      <c r="C439" s="276">
        <v>2</v>
      </c>
      <c r="D439" s="279" t="s">
        <v>212</v>
      </c>
      <c r="E439" s="285" t="s">
        <v>57</v>
      </c>
      <c r="F439" s="279" t="s">
        <v>175</v>
      </c>
      <c r="G439" s="308" t="s">
        <v>407</v>
      </c>
      <c r="H439" s="835"/>
      <c r="I439" s="844" t="s">
        <v>212</v>
      </c>
      <c r="J439" s="856" t="s">
        <v>407</v>
      </c>
      <c r="K439" s="240" t="s">
        <v>485</v>
      </c>
      <c r="L439" s="859" t="s">
        <v>513</v>
      </c>
      <c r="M439" s="863" t="s">
        <v>472</v>
      </c>
    </row>
    <row r="440" spans="1:13" s="5" customFormat="1" ht="21" x14ac:dyDescent="0.25">
      <c r="A440" s="286"/>
      <c r="B440" s="280"/>
      <c r="C440" s="277"/>
      <c r="D440" s="280"/>
      <c r="E440" s="286"/>
      <c r="F440" s="280"/>
      <c r="G440" s="308" t="s">
        <v>408</v>
      </c>
      <c r="H440" s="835"/>
      <c r="I440" s="835"/>
      <c r="J440" s="856" t="s">
        <v>408</v>
      </c>
      <c r="K440" s="241"/>
      <c r="L440" s="860"/>
      <c r="M440" s="864"/>
    </row>
    <row r="441" spans="1:13" s="5" customFormat="1" ht="21" x14ac:dyDescent="0.25">
      <c r="A441" s="286"/>
      <c r="B441" s="280"/>
      <c r="C441" s="277"/>
      <c r="D441" s="280"/>
      <c r="E441" s="287"/>
      <c r="F441" s="281"/>
      <c r="G441" s="308" t="s">
        <v>409</v>
      </c>
      <c r="H441" s="835"/>
      <c r="I441" s="835"/>
      <c r="J441" s="856" t="s">
        <v>409</v>
      </c>
      <c r="K441" s="242"/>
      <c r="L441" s="861"/>
      <c r="M441" s="865"/>
    </row>
    <row r="442" spans="1:13" s="5" customFormat="1" ht="42" x14ac:dyDescent="0.25">
      <c r="A442" s="286"/>
      <c r="B442" s="280"/>
      <c r="C442" s="277"/>
      <c r="D442" s="280"/>
      <c r="E442" s="285" t="s">
        <v>59</v>
      </c>
      <c r="F442" s="279" t="s">
        <v>176</v>
      </c>
      <c r="G442" s="308" t="s">
        <v>410</v>
      </c>
      <c r="H442" s="835"/>
      <c r="I442" s="835"/>
      <c r="J442" s="856" t="s">
        <v>410</v>
      </c>
      <c r="K442" s="308" t="s">
        <v>509</v>
      </c>
      <c r="L442" s="857" t="s">
        <v>31</v>
      </c>
      <c r="M442" s="863" t="s">
        <v>472</v>
      </c>
    </row>
    <row r="443" spans="1:13" s="5" customFormat="1" ht="21" x14ac:dyDescent="0.25">
      <c r="A443" s="286"/>
      <c r="B443" s="280"/>
      <c r="C443" s="277"/>
      <c r="D443" s="280"/>
      <c r="E443" s="286"/>
      <c r="F443" s="280"/>
      <c r="G443" s="308" t="s">
        <v>411</v>
      </c>
      <c r="H443" s="835"/>
      <c r="I443" s="835"/>
      <c r="J443" s="856" t="s">
        <v>411</v>
      </c>
      <c r="K443" s="308" t="s">
        <v>8</v>
      </c>
      <c r="L443" s="857" t="s">
        <v>31</v>
      </c>
      <c r="M443" s="858" t="s">
        <v>515</v>
      </c>
    </row>
    <row r="444" spans="1:13" s="5" customFormat="1" ht="21" x14ac:dyDescent="0.25">
      <c r="A444" s="286"/>
      <c r="B444" s="280"/>
      <c r="C444" s="277"/>
      <c r="D444" s="280"/>
      <c r="E444" s="286"/>
      <c r="F444" s="280"/>
      <c r="G444" s="308" t="s">
        <v>412</v>
      </c>
      <c r="H444" s="835"/>
      <c r="I444" s="835"/>
      <c r="J444" s="856" t="s">
        <v>412</v>
      </c>
      <c r="K444" s="240" t="s">
        <v>21</v>
      </c>
      <c r="L444" s="859" t="s">
        <v>513</v>
      </c>
      <c r="M444" s="864" t="s">
        <v>515</v>
      </c>
    </row>
    <row r="445" spans="1:13" s="5" customFormat="1" ht="21" x14ac:dyDescent="0.25">
      <c r="A445" s="286"/>
      <c r="B445" s="280"/>
      <c r="C445" s="277"/>
      <c r="D445" s="280"/>
      <c r="E445" s="287"/>
      <c r="F445" s="281"/>
      <c r="G445" s="308" t="s">
        <v>413</v>
      </c>
      <c r="H445" s="835"/>
      <c r="I445" s="835"/>
      <c r="J445" s="856" t="s">
        <v>413</v>
      </c>
      <c r="K445" s="242"/>
      <c r="L445" s="861"/>
      <c r="M445" s="865"/>
    </row>
    <row r="446" spans="1:13" s="5" customFormat="1" ht="21" x14ac:dyDescent="0.25">
      <c r="A446" s="286"/>
      <c r="B446" s="280"/>
      <c r="C446" s="277"/>
      <c r="D446" s="280"/>
      <c r="E446" s="419" t="s">
        <v>57</v>
      </c>
      <c r="F446" s="343" t="s">
        <v>14633</v>
      </c>
      <c r="G446" s="308" t="s">
        <v>14632</v>
      </c>
      <c r="H446" s="835"/>
      <c r="I446" s="835"/>
      <c r="J446" s="856" t="s">
        <v>14632</v>
      </c>
      <c r="K446" s="241" t="s">
        <v>744</v>
      </c>
      <c r="L446" s="857" t="s">
        <v>31</v>
      </c>
      <c r="M446" s="863" t="s">
        <v>472</v>
      </c>
    </row>
    <row r="447" spans="1:13" s="5" customFormat="1" x14ac:dyDescent="0.25">
      <c r="A447" s="286"/>
      <c r="B447" s="280"/>
      <c r="C447" s="277"/>
      <c r="D447" s="280"/>
      <c r="E447" s="285" t="s">
        <v>59</v>
      </c>
      <c r="F447" s="279" t="s">
        <v>14631</v>
      </c>
      <c r="G447" s="308" t="s">
        <v>11548</v>
      </c>
      <c r="H447" s="835"/>
      <c r="I447" s="835"/>
      <c r="J447" s="856" t="s">
        <v>11548</v>
      </c>
      <c r="K447" s="933" t="s">
        <v>509</v>
      </c>
      <c r="L447" s="1156" t="s">
        <v>31</v>
      </c>
      <c r="M447" s="1175" t="s">
        <v>472</v>
      </c>
    </row>
    <row r="448" spans="1:13" s="5" customFormat="1" x14ac:dyDescent="0.25">
      <c r="A448" s="286"/>
      <c r="B448" s="280"/>
      <c r="C448" s="277"/>
      <c r="D448" s="280"/>
      <c r="E448" s="286"/>
      <c r="F448" s="280"/>
      <c r="G448" s="308" t="s">
        <v>11571</v>
      </c>
      <c r="H448" s="835"/>
      <c r="I448" s="835"/>
      <c r="J448" s="856" t="s">
        <v>11571</v>
      </c>
      <c r="K448" s="901"/>
      <c r="L448" s="1158"/>
      <c r="M448" s="1177"/>
    </row>
    <row r="449" spans="1:13" s="5" customFormat="1" x14ac:dyDescent="0.25">
      <c r="A449" s="286"/>
      <c r="B449" s="280"/>
      <c r="C449" s="277"/>
      <c r="D449" s="280"/>
      <c r="E449" s="286"/>
      <c r="F449" s="280"/>
      <c r="G449" s="308" t="s">
        <v>14630</v>
      </c>
      <c r="H449" s="835"/>
      <c r="I449" s="835"/>
      <c r="J449" s="856" t="s">
        <v>14630</v>
      </c>
      <c r="K449" s="933" t="s">
        <v>2460</v>
      </c>
      <c r="L449" s="1156" t="s">
        <v>31</v>
      </c>
      <c r="M449" s="1175" t="s">
        <v>472</v>
      </c>
    </row>
    <row r="450" spans="1:13" s="5" customFormat="1" x14ac:dyDescent="0.25">
      <c r="A450" s="286"/>
      <c r="B450" s="280"/>
      <c r="C450" s="277"/>
      <c r="D450" s="280"/>
      <c r="E450" s="286"/>
      <c r="F450" s="280"/>
      <c r="G450" s="308" t="s">
        <v>11559</v>
      </c>
      <c r="H450" s="835"/>
      <c r="I450" s="835"/>
      <c r="J450" s="856" t="s">
        <v>11559</v>
      </c>
      <c r="K450" s="901"/>
      <c r="L450" s="1158"/>
      <c r="M450" s="1177"/>
    </row>
    <row r="451" spans="1:13" s="5" customFormat="1" ht="42" x14ac:dyDescent="0.25">
      <c r="A451" s="286"/>
      <c r="B451" s="280"/>
      <c r="C451" s="277"/>
      <c r="D451" s="280"/>
      <c r="E451" s="286"/>
      <c r="F451" s="280"/>
      <c r="G451" s="308" t="s">
        <v>14629</v>
      </c>
      <c r="H451" s="835"/>
      <c r="I451" s="835"/>
      <c r="J451" s="856" t="s">
        <v>14629</v>
      </c>
      <c r="K451" s="308" t="s">
        <v>509</v>
      </c>
      <c r="L451" s="857" t="s">
        <v>31</v>
      </c>
      <c r="M451" s="863" t="s">
        <v>472</v>
      </c>
    </row>
    <row r="452" spans="1:13" s="5" customFormat="1" x14ac:dyDescent="0.25">
      <c r="A452" s="286"/>
      <c r="B452" s="280"/>
      <c r="C452" s="277"/>
      <c r="D452" s="280"/>
      <c r="E452" s="286"/>
      <c r="F452" s="280"/>
      <c r="G452" s="308" t="s">
        <v>11509</v>
      </c>
      <c r="H452" s="835"/>
      <c r="I452" s="835"/>
      <c r="J452" s="856" t="s">
        <v>11509</v>
      </c>
      <c r="K452" s="240" t="s">
        <v>477</v>
      </c>
      <c r="L452" s="857" t="s">
        <v>31</v>
      </c>
      <c r="M452" s="863" t="s">
        <v>472</v>
      </c>
    </row>
    <row r="453" spans="1:13" s="5" customFormat="1" ht="23.1" customHeight="1" x14ac:dyDescent="0.25">
      <c r="A453" s="286"/>
      <c r="B453" s="280"/>
      <c r="C453" s="277"/>
      <c r="D453" s="280"/>
      <c r="E453" s="286"/>
      <c r="F453" s="280"/>
      <c r="G453" s="308" t="s">
        <v>6622</v>
      </c>
      <c r="H453" s="835"/>
      <c r="I453" s="835"/>
      <c r="J453" s="856" t="s">
        <v>6622</v>
      </c>
      <c r="K453" s="933" t="s">
        <v>509</v>
      </c>
      <c r="L453" s="1156" t="s">
        <v>31</v>
      </c>
      <c r="M453" s="1175" t="s">
        <v>472</v>
      </c>
    </row>
    <row r="454" spans="1:13" s="5" customFormat="1" ht="23.1" customHeight="1" x14ac:dyDescent="0.25">
      <c r="A454" s="286"/>
      <c r="B454" s="280"/>
      <c r="C454" s="277"/>
      <c r="D454" s="280"/>
      <c r="E454" s="286"/>
      <c r="F454" s="280"/>
      <c r="G454" s="308" t="s">
        <v>8866</v>
      </c>
      <c r="H454" s="835"/>
      <c r="I454" s="835"/>
      <c r="J454" s="856" t="s">
        <v>8866</v>
      </c>
      <c r="K454" s="901"/>
      <c r="L454" s="1158"/>
      <c r="M454" s="1177"/>
    </row>
    <row r="455" spans="1:13" s="5" customFormat="1" x14ac:dyDescent="0.25">
      <c r="A455" s="286"/>
      <c r="B455" s="280"/>
      <c r="C455" s="277"/>
      <c r="D455" s="280"/>
      <c r="E455" s="286"/>
      <c r="F455" s="280"/>
      <c r="G455" s="308" t="s">
        <v>6611</v>
      </c>
      <c r="H455" s="835"/>
      <c r="I455" s="835"/>
      <c r="J455" s="856" t="s">
        <v>6611</v>
      </c>
      <c r="K455" s="240" t="s">
        <v>495</v>
      </c>
      <c r="L455" s="857" t="s">
        <v>31</v>
      </c>
      <c r="M455" s="863" t="s">
        <v>472</v>
      </c>
    </row>
    <row r="456" spans="1:13" s="5" customFormat="1" ht="21" x14ac:dyDescent="0.25">
      <c r="A456" s="286"/>
      <c r="B456" s="280"/>
      <c r="C456" s="277"/>
      <c r="D456" s="280"/>
      <c r="E456" s="286"/>
      <c r="F456" s="280"/>
      <c r="G456" s="308" t="s">
        <v>14628</v>
      </c>
      <c r="H456" s="835"/>
      <c r="I456" s="835"/>
      <c r="J456" s="856" t="s">
        <v>14628</v>
      </c>
      <c r="K456" s="240" t="s">
        <v>477</v>
      </c>
      <c r="L456" s="857" t="s">
        <v>31</v>
      </c>
      <c r="M456" s="863" t="s">
        <v>472</v>
      </c>
    </row>
    <row r="457" spans="1:13" s="5" customFormat="1" ht="21" x14ac:dyDescent="0.25">
      <c r="A457" s="286"/>
      <c r="B457" s="280"/>
      <c r="C457" s="277"/>
      <c r="D457" s="280"/>
      <c r="E457" s="286"/>
      <c r="F457" s="280"/>
      <c r="G457" s="308" t="s">
        <v>14627</v>
      </c>
      <c r="H457" s="835"/>
      <c r="I457" s="835"/>
      <c r="J457" s="856" t="s">
        <v>14627</v>
      </c>
      <c r="K457" s="240" t="s">
        <v>744</v>
      </c>
      <c r="L457" s="857" t="s">
        <v>31</v>
      </c>
      <c r="M457" s="863" t="s">
        <v>472</v>
      </c>
    </row>
    <row r="458" spans="1:13" s="5" customFormat="1" ht="21" x14ac:dyDescent="0.25">
      <c r="A458" s="286"/>
      <c r="B458" s="280"/>
      <c r="C458" s="277"/>
      <c r="D458" s="280"/>
      <c r="E458" s="286"/>
      <c r="F458" s="280"/>
      <c r="G458" s="308" t="s">
        <v>14626</v>
      </c>
      <c r="H458" s="835"/>
      <c r="I458" s="835"/>
      <c r="J458" s="856" t="s">
        <v>14626</v>
      </c>
      <c r="K458" s="240" t="s">
        <v>43</v>
      </c>
      <c r="L458" s="857" t="s">
        <v>31</v>
      </c>
      <c r="M458" s="863" t="s">
        <v>472</v>
      </c>
    </row>
    <row r="459" spans="1:13" s="5" customFormat="1" ht="31.5" x14ac:dyDescent="0.25">
      <c r="A459" s="286"/>
      <c r="B459" s="280"/>
      <c r="C459" s="277"/>
      <c r="D459" s="280"/>
      <c r="E459" s="286"/>
      <c r="F459" s="280"/>
      <c r="G459" s="308" t="s">
        <v>14625</v>
      </c>
      <c r="H459" s="835"/>
      <c r="I459" s="835"/>
      <c r="J459" s="856" t="s">
        <v>14625</v>
      </c>
      <c r="K459" s="240" t="s">
        <v>477</v>
      </c>
      <c r="L459" s="857" t="s">
        <v>31</v>
      </c>
      <c r="M459" s="863" t="s">
        <v>472</v>
      </c>
    </row>
    <row r="460" spans="1:13" s="5" customFormat="1" ht="21" x14ac:dyDescent="0.25">
      <c r="A460" s="286"/>
      <c r="B460" s="280"/>
      <c r="C460" s="277"/>
      <c r="D460" s="280"/>
      <c r="E460" s="286"/>
      <c r="F460" s="280"/>
      <c r="G460" s="308" t="s">
        <v>14624</v>
      </c>
      <c r="H460" s="835"/>
      <c r="I460" s="835"/>
      <c r="J460" s="856" t="s">
        <v>14624</v>
      </c>
      <c r="K460" s="240" t="s">
        <v>45</v>
      </c>
      <c r="L460" s="857" t="s">
        <v>31</v>
      </c>
      <c r="M460" s="863" t="s">
        <v>472</v>
      </c>
    </row>
    <row r="461" spans="1:13" s="5" customFormat="1" ht="42" x14ac:dyDescent="0.25">
      <c r="A461" s="286"/>
      <c r="B461" s="280"/>
      <c r="C461" s="277"/>
      <c r="D461" s="280"/>
      <c r="E461" s="286"/>
      <c r="F461" s="280"/>
      <c r="G461" s="308" t="s">
        <v>4991</v>
      </c>
      <c r="H461" s="835"/>
      <c r="I461" s="835"/>
      <c r="J461" s="856" t="s">
        <v>4991</v>
      </c>
      <c r="K461" s="308" t="s">
        <v>509</v>
      </c>
      <c r="L461" s="857" t="s">
        <v>31</v>
      </c>
      <c r="M461" s="863" t="s">
        <v>472</v>
      </c>
    </row>
    <row r="462" spans="1:13" s="5" customFormat="1" ht="21" x14ac:dyDescent="0.25">
      <c r="A462" s="286"/>
      <c r="B462" s="280"/>
      <c r="C462" s="277"/>
      <c r="D462" s="280"/>
      <c r="E462" s="286"/>
      <c r="F462" s="280"/>
      <c r="G462" s="308" t="s">
        <v>14623</v>
      </c>
      <c r="H462" s="835"/>
      <c r="I462" s="835"/>
      <c r="J462" s="856" t="s">
        <v>14623</v>
      </c>
      <c r="K462" s="308" t="s">
        <v>45</v>
      </c>
      <c r="L462" s="1156" t="s">
        <v>31</v>
      </c>
      <c r="M462" s="1175" t="s">
        <v>472</v>
      </c>
    </row>
    <row r="463" spans="1:13" s="5" customFormat="1" ht="21" x14ac:dyDescent="0.25">
      <c r="A463" s="286"/>
      <c r="B463" s="280"/>
      <c r="C463" s="277"/>
      <c r="D463" s="280"/>
      <c r="E463" s="286"/>
      <c r="F463" s="280"/>
      <c r="G463" s="308" t="s">
        <v>14622</v>
      </c>
      <c r="H463" s="835"/>
      <c r="I463" s="835"/>
      <c r="J463" s="856" t="s">
        <v>14622</v>
      </c>
      <c r="K463" s="242" t="s">
        <v>13918</v>
      </c>
      <c r="L463" s="1158"/>
      <c r="M463" s="1177"/>
    </row>
    <row r="464" spans="1:13" s="5" customFormat="1" x14ac:dyDescent="0.25">
      <c r="A464" s="286"/>
      <c r="B464" s="280"/>
      <c r="C464" s="277"/>
      <c r="D464" s="280"/>
      <c r="E464" s="286"/>
      <c r="F464" s="280"/>
      <c r="G464" s="308" t="s">
        <v>14621</v>
      </c>
      <c r="H464" s="835"/>
      <c r="I464" s="835"/>
      <c r="J464" s="856" t="s">
        <v>14621</v>
      </c>
      <c r="K464" s="240" t="s">
        <v>744</v>
      </c>
      <c r="L464" s="857" t="s">
        <v>31</v>
      </c>
      <c r="M464" s="863" t="s">
        <v>472</v>
      </c>
    </row>
    <row r="465" spans="1:13" s="5" customFormat="1" x14ac:dyDescent="0.25">
      <c r="A465" s="286"/>
      <c r="B465" s="280"/>
      <c r="C465" s="277"/>
      <c r="D465" s="280"/>
      <c r="E465" s="286"/>
      <c r="F465" s="280"/>
      <c r="G465" s="308" t="s">
        <v>14620</v>
      </c>
      <c r="H465" s="835"/>
      <c r="I465" s="835"/>
      <c r="J465" s="856" t="s">
        <v>14620</v>
      </c>
      <c r="K465" s="240" t="s">
        <v>1320</v>
      </c>
      <c r="L465" s="857" t="s">
        <v>31</v>
      </c>
      <c r="M465" s="863" t="s">
        <v>472</v>
      </c>
    </row>
    <row r="466" spans="1:13" s="5" customFormat="1" ht="21" x14ac:dyDescent="0.25">
      <c r="A466" s="286"/>
      <c r="B466" s="280"/>
      <c r="C466" s="277"/>
      <c r="D466" s="280"/>
      <c r="E466" s="286"/>
      <c r="F466" s="280"/>
      <c r="G466" s="308" t="s">
        <v>14619</v>
      </c>
      <c r="H466" s="835"/>
      <c r="I466" s="835"/>
      <c r="J466" s="856" t="s">
        <v>14619</v>
      </c>
      <c r="K466" s="240" t="s">
        <v>744</v>
      </c>
      <c r="L466" s="857" t="s">
        <v>31</v>
      </c>
      <c r="M466" s="863" t="s">
        <v>472</v>
      </c>
    </row>
    <row r="467" spans="1:13" s="5" customFormat="1" ht="42" x14ac:dyDescent="0.25">
      <c r="A467" s="286"/>
      <c r="B467" s="280"/>
      <c r="C467" s="277"/>
      <c r="D467" s="280"/>
      <c r="E467" s="286"/>
      <c r="F467" s="280"/>
      <c r="G467" s="308" t="s">
        <v>14618</v>
      </c>
      <c r="H467" s="835"/>
      <c r="I467" s="835"/>
      <c r="J467" s="856" t="s">
        <v>14618</v>
      </c>
      <c r="K467" s="308" t="s">
        <v>509</v>
      </c>
      <c r="L467" s="857" t="s">
        <v>31</v>
      </c>
      <c r="M467" s="863" t="s">
        <v>472</v>
      </c>
    </row>
    <row r="468" spans="1:13" s="5" customFormat="1" ht="21" x14ac:dyDescent="0.25">
      <c r="A468" s="286"/>
      <c r="B468" s="280"/>
      <c r="C468" s="277"/>
      <c r="D468" s="280"/>
      <c r="E468" s="286"/>
      <c r="F468" s="280"/>
      <c r="G468" s="308" t="s">
        <v>14617</v>
      </c>
      <c r="H468" s="835"/>
      <c r="I468" s="835"/>
      <c r="J468" s="856" t="s">
        <v>14617</v>
      </c>
      <c r="K468" s="240" t="s">
        <v>43</v>
      </c>
      <c r="L468" s="857" t="s">
        <v>31</v>
      </c>
      <c r="M468" s="863" t="s">
        <v>472</v>
      </c>
    </row>
    <row r="469" spans="1:13" s="5" customFormat="1" x14ac:dyDescent="0.25">
      <c r="A469" s="286"/>
      <c r="B469" s="280"/>
      <c r="C469" s="277"/>
      <c r="D469" s="280"/>
      <c r="E469" s="286"/>
      <c r="F469" s="280"/>
      <c r="G469" s="308" t="s">
        <v>5501</v>
      </c>
      <c r="H469" s="835"/>
      <c r="I469" s="835"/>
      <c r="J469" s="856" t="s">
        <v>5501</v>
      </c>
      <c r="K469" s="240" t="s">
        <v>744</v>
      </c>
      <c r="L469" s="857" t="s">
        <v>31</v>
      </c>
      <c r="M469" s="863" t="s">
        <v>472</v>
      </c>
    </row>
    <row r="470" spans="1:13" s="5" customFormat="1" x14ac:dyDescent="0.25">
      <c r="A470" s="286"/>
      <c r="B470" s="280"/>
      <c r="C470" s="277"/>
      <c r="D470" s="280"/>
      <c r="E470" s="286"/>
      <c r="F470" s="280"/>
      <c r="G470" s="308" t="s">
        <v>14616</v>
      </c>
      <c r="H470" s="835"/>
      <c r="I470" s="835"/>
      <c r="J470" s="856" t="s">
        <v>14616</v>
      </c>
      <c r="K470" s="240" t="s">
        <v>1320</v>
      </c>
      <c r="L470" s="857" t="s">
        <v>31</v>
      </c>
      <c r="M470" s="863" t="s">
        <v>472</v>
      </c>
    </row>
    <row r="471" spans="1:13" s="5" customFormat="1" ht="42" x14ac:dyDescent="0.25">
      <c r="A471" s="286"/>
      <c r="B471" s="280"/>
      <c r="C471" s="277"/>
      <c r="D471" s="280"/>
      <c r="E471" s="286"/>
      <c r="F471" s="280"/>
      <c r="G471" s="308" t="s">
        <v>14615</v>
      </c>
      <c r="H471" s="835"/>
      <c r="I471" s="835"/>
      <c r="J471" s="856" t="s">
        <v>14615</v>
      </c>
      <c r="K471" s="308" t="s">
        <v>509</v>
      </c>
      <c r="L471" s="857" t="s">
        <v>31</v>
      </c>
      <c r="M471" s="863" t="s">
        <v>472</v>
      </c>
    </row>
    <row r="472" spans="1:13" s="5" customFormat="1" ht="21" x14ac:dyDescent="0.25">
      <c r="A472" s="286"/>
      <c r="B472" s="280"/>
      <c r="C472" s="277"/>
      <c r="D472" s="280"/>
      <c r="E472" s="286"/>
      <c r="F472" s="280"/>
      <c r="G472" s="308" t="s">
        <v>14614</v>
      </c>
      <c r="H472" s="835"/>
      <c r="I472" s="835"/>
      <c r="J472" s="856" t="s">
        <v>14614</v>
      </c>
      <c r="K472" s="240" t="s">
        <v>45</v>
      </c>
      <c r="L472" s="857" t="s">
        <v>31</v>
      </c>
      <c r="M472" s="863" t="s">
        <v>472</v>
      </c>
    </row>
    <row r="473" spans="1:13" s="5" customFormat="1" ht="42" x14ac:dyDescent="0.25">
      <c r="A473" s="286"/>
      <c r="B473" s="280"/>
      <c r="C473" s="277"/>
      <c r="D473" s="280"/>
      <c r="E473" s="286"/>
      <c r="F473" s="280"/>
      <c r="G473" s="308" t="s">
        <v>4994</v>
      </c>
      <c r="H473" s="835"/>
      <c r="I473" s="835"/>
      <c r="J473" s="856" t="s">
        <v>4994</v>
      </c>
      <c r="K473" s="240" t="s">
        <v>509</v>
      </c>
      <c r="L473" s="859" t="s">
        <v>31</v>
      </c>
      <c r="M473" s="863" t="s">
        <v>472</v>
      </c>
    </row>
    <row r="474" spans="1:13" s="5" customFormat="1" ht="21" x14ac:dyDescent="0.25">
      <c r="A474" s="286"/>
      <c r="B474" s="280"/>
      <c r="C474" s="277"/>
      <c r="D474" s="280"/>
      <c r="E474" s="286"/>
      <c r="F474" s="280"/>
      <c r="G474" s="308" t="s">
        <v>14613</v>
      </c>
      <c r="H474" s="835"/>
      <c r="I474" s="835"/>
      <c r="J474" s="856" t="s">
        <v>14613</v>
      </c>
      <c r="K474" s="240" t="s">
        <v>45</v>
      </c>
      <c r="L474" s="857" t="s">
        <v>31</v>
      </c>
      <c r="M474" s="863" t="s">
        <v>472</v>
      </c>
    </row>
    <row r="475" spans="1:13" s="5" customFormat="1" x14ac:dyDescent="0.25">
      <c r="A475" s="286"/>
      <c r="B475" s="280"/>
      <c r="C475" s="277"/>
      <c r="D475" s="280"/>
      <c r="E475" s="286"/>
      <c r="F475" s="280"/>
      <c r="G475" s="308" t="s">
        <v>14612</v>
      </c>
      <c r="H475" s="835"/>
      <c r="I475" s="835"/>
      <c r="J475" s="856" t="s">
        <v>14612</v>
      </c>
      <c r="K475" s="240" t="s">
        <v>45</v>
      </c>
      <c r="L475" s="857" t="s">
        <v>31</v>
      </c>
      <c r="M475" s="863" t="s">
        <v>472</v>
      </c>
    </row>
    <row r="476" spans="1:13" s="5" customFormat="1" x14ac:dyDescent="0.25">
      <c r="A476" s="285">
        <v>64</v>
      </c>
      <c r="B476" s="902" t="s">
        <v>177</v>
      </c>
      <c r="C476" s="947">
        <v>1</v>
      </c>
      <c r="D476" s="902" t="s">
        <v>177</v>
      </c>
      <c r="E476" s="914" t="s">
        <v>57</v>
      </c>
      <c r="F476" s="902" t="s">
        <v>178</v>
      </c>
      <c r="G476" s="308" t="s">
        <v>414</v>
      </c>
      <c r="H476" s="933" t="s">
        <v>177</v>
      </c>
      <c r="I476" s="933" t="s">
        <v>177</v>
      </c>
      <c r="J476" s="856" t="s">
        <v>414</v>
      </c>
      <c r="K476" s="933" t="s">
        <v>508</v>
      </c>
      <c r="L476" s="1156" t="s">
        <v>513</v>
      </c>
      <c r="M476" s="1175" t="s">
        <v>472</v>
      </c>
    </row>
    <row r="477" spans="1:13" s="5" customFormat="1" x14ac:dyDescent="0.25">
      <c r="A477" s="286"/>
      <c r="B477" s="898"/>
      <c r="C477" s="948"/>
      <c r="D477" s="898"/>
      <c r="E477" s="915"/>
      <c r="F477" s="898"/>
      <c r="G477" s="308" t="s">
        <v>415</v>
      </c>
      <c r="H477" s="900"/>
      <c r="I477" s="900"/>
      <c r="J477" s="856" t="s">
        <v>415</v>
      </c>
      <c r="K477" s="900"/>
      <c r="L477" s="1157"/>
      <c r="M477" s="1176"/>
    </row>
    <row r="478" spans="1:13" s="5" customFormat="1" x14ac:dyDescent="0.25">
      <c r="A478" s="286"/>
      <c r="B478" s="898"/>
      <c r="C478" s="948"/>
      <c r="D478" s="898"/>
      <c r="E478" s="915"/>
      <c r="F478" s="898"/>
      <c r="G478" s="308" t="s">
        <v>416</v>
      </c>
      <c r="H478" s="900"/>
      <c r="I478" s="900"/>
      <c r="J478" s="856" t="s">
        <v>416</v>
      </c>
      <c r="K478" s="901"/>
      <c r="L478" s="1158"/>
      <c r="M478" s="1177"/>
    </row>
    <row r="479" spans="1:13" s="5" customFormat="1" x14ac:dyDescent="0.25">
      <c r="A479" s="286"/>
      <c r="B479" s="898"/>
      <c r="C479" s="948"/>
      <c r="D479" s="898"/>
      <c r="E479" s="286"/>
      <c r="F479" s="280"/>
      <c r="G479" s="308" t="s">
        <v>14611</v>
      </c>
      <c r="H479" s="900"/>
      <c r="I479" s="900"/>
      <c r="J479" s="856" t="s">
        <v>14611</v>
      </c>
      <c r="K479" s="240" t="s">
        <v>998</v>
      </c>
      <c r="L479" s="857" t="s">
        <v>31</v>
      </c>
      <c r="M479" s="863" t="s">
        <v>472</v>
      </c>
    </row>
    <row r="480" spans="1:13" s="5" customFormat="1" x14ac:dyDescent="0.25">
      <c r="A480" s="286"/>
      <c r="B480" s="898"/>
      <c r="C480" s="948"/>
      <c r="D480" s="898"/>
      <c r="E480" s="286"/>
      <c r="F480" s="280"/>
      <c r="G480" s="308" t="s">
        <v>8786</v>
      </c>
      <c r="H480" s="900"/>
      <c r="I480" s="900"/>
      <c r="J480" s="856" t="s">
        <v>8786</v>
      </c>
      <c r="K480" s="240" t="s">
        <v>3599</v>
      </c>
      <c r="L480" s="857" t="s">
        <v>31</v>
      </c>
      <c r="M480" s="863" t="s">
        <v>472</v>
      </c>
    </row>
    <row r="481" spans="1:13" s="5" customFormat="1" x14ac:dyDescent="0.25">
      <c r="A481" s="286"/>
      <c r="B481" s="898"/>
      <c r="C481" s="948"/>
      <c r="D481" s="898"/>
      <c r="E481" s="287"/>
      <c r="F481" s="281"/>
      <c r="G481" s="428" t="s">
        <v>14610</v>
      </c>
      <c r="H481" s="900"/>
      <c r="I481" s="900"/>
      <c r="J481" s="867" t="s">
        <v>14610</v>
      </c>
      <c r="K481" s="240" t="s">
        <v>794</v>
      </c>
      <c r="L481" s="857" t="s">
        <v>31</v>
      </c>
      <c r="M481" s="863" t="s">
        <v>472</v>
      </c>
    </row>
    <row r="482" spans="1:13" s="5" customFormat="1" x14ac:dyDescent="0.25">
      <c r="A482" s="286"/>
      <c r="B482" s="898"/>
      <c r="C482" s="948"/>
      <c r="D482" s="898"/>
      <c r="E482" s="914" t="s">
        <v>59</v>
      </c>
      <c r="F482" s="902" t="s">
        <v>179</v>
      </c>
      <c r="G482" s="308" t="s">
        <v>417</v>
      </c>
      <c r="H482" s="900"/>
      <c r="I482" s="900"/>
      <c r="J482" s="856" t="s">
        <v>417</v>
      </c>
      <c r="K482" s="933" t="s">
        <v>510</v>
      </c>
      <c r="L482" s="1156" t="s">
        <v>513</v>
      </c>
      <c r="M482" s="1175" t="s">
        <v>472</v>
      </c>
    </row>
    <row r="483" spans="1:13" s="5" customFormat="1" x14ac:dyDescent="0.25">
      <c r="A483" s="286"/>
      <c r="B483" s="898"/>
      <c r="C483" s="948"/>
      <c r="D483" s="898"/>
      <c r="E483" s="915"/>
      <c r="F483" s="898"/>
      <c r="G483" s="308" t="s">
        <v>418</v>
      </c>
      <c r="H483" s="900"/>
      <c r="I483" s="900"/>
      <c r="J483" s="856" t="s">
        <v>418</v>
      </c>
      <c r="K483" s="900"/>
      <c r="L483" s="1157"/>
      <c r="M483" s="1176"/>
    </row>
    <row r="484" spans="1:13" s="5" customFormat="1" x14ac:dyDescent="0.25">
      <c r="A484" s="286"/>
      <c r="B484" s="898"/>
      <c r="C484" s="948"/>
      <c r="D484" s="898"/>
      <c r="E484" s="915"/>
      <c r="F484" s="898"/>
      <c r="G484" s="308" t="s">
        <v>419</v>
      </c>
      <c r="H484" s="900"/>
      <c r="I484" s="900"/>
      <c r="J484" s="856" t="s">
        <v>419</v>
      </c>
      <c r="K484" s="900"/>
      <c r="L484" s="1157"/>
      <c r="M484" s="1176"/>
    </row>
    <row r="485" spans="1:13" s="5" customFormat="1" x14ac:dyDescent="0.25">
      <c r="A485" s="286"/>
      <c r="B485" s="898"/>
      <c r="C485" s="948"/>
      <c r="D485" s="898"/>
      <c r="E485" s="915"/>
      <c r="F485" s="898"/>
      <c r="G485" s="308" t="s">
        <v>420</v>
      </c>
      <c r="H485" s="900"/>
      <c r="I485" s="900"/>
      <c r="J485" s="856" t="s">
        <v>420</v>
      </c>
      <c r="K485" s="900"/>
      <c r="L485" s="1157"/>
      <c r="M485" s="1176"/>
    </row>
    <row r="486" spans="1:13" s="5" customFormat="1" x14ac:dyDescent="0.25">
      <c r="A486" s="286"/>
      <c r="B486" s="898"/>
      <c r="C486" s="948"/>
      <c r="D486" s="898"/>
      <c r="E486" s="915"/>
      <c r="F486" s="898"/>
      <c r="G486" s="308" t="s">
        <v>421</v>
      </c>
      <c r="H486" s="900"/>
      <c r="I486" s="900"/>
      <c r="J486" s="856" t="s">
        <v>421</v>
      </c>
      <c r="K486" s="900"/>
      <c r="L486" s="1157"/>
      <c r="M486" s="1176"/>
    </row>
    <row r="487" spans="1:13" s="5" customFormat="1" x14ac:dyDescent="0.25">
      <c r="A487" s="286"/>
      <c r="B487" s="898"/>
      <c r="C487" s="948"/>
      <c r="D487" s="898"/>
      <c r="E487" s="915"/>
      <c r="F487" s="898"/>
      <c r="G487" s="308" t="s">
        <v>422</v>
      </c>
      <c r="H487" s="900"/>
      <c r="I487" s="900"/>
      <c r="J487" s="856" t="s">
        <v>422</v>
      </c>
      <c r="K487" s="900"/>
      <c r="L487" s="1157"/>
      <c r="M487" s="1176"/>
    </row>
    <row r="488" spans="1:13" s="5" customFormat="1" x14ac:dyDescent="0.25">
      <c r="A488" s="286"/>
      <c r="B488" s="898"/>
      <c r="C488" s="948"/>
      <c r="D488" s="898"/>
      <c r="E488" s="915"/>
      <c r="F488" s="898"/>
      <c r="G488" s="308" t="s">
        <v>423</v>
      </c>
      <c r="H488" s="900"/>
      <c r="I488" s="900"/>
      <c r="J488" s="856" t="s">
        <v>423</v>
      </c>
      <c r="K488" s="900"/>
      <c r="L488" s="1157"/>
      <c r="M488" s="1176"/>
    </row>
    <row r="489" spans="1:13" s="5" customFormat="1" x14ac:dyDescent="0.25">
      <c r="A489" s="286"/>
      <c r="B489" s="898"/>
      <c r="C489" s="948"/>
      <c r="D489" s="898"/>
      <c r="E489" s="915"/>
      <c r="F489" s="898"/>
      <c r="G489" s="308" t="s">
        <v>424</v>
      </c>
      <c r="H489" s="900"/>
      <c r="I489" s="900"/>
      <c r="J489" s="856" t="s">
        <v>424</v>
      </c>
      <c r="K489" s="900"/>
      <c r="L489" s="1157"/>
      <c r="M489" s="1176"/>
    </row>
    <row r="490" spans="1:13" s="5" customFormat="1" x14ac:dyDescent="0.25">
      <c r="A490" s="286"/>
      <c r="B490" s="898"/>
      <c r="C490" s="948"/>
      <c r="D490" s="898"/>
      <c r="E490" s="915"/>
      <c r="F490" s="898"/>
      <c r="G490" s="308" t="s">
        <v>425</v>
      </c>
      <c r="H490" s="900"/>
      <c r="I490" s="900"/>
      <c r="J490" s="856" t="s">
        <v>425</v>
      </c>
      <c r="K490" s="900"/>
      <c r="L490" s="1157"/>
      <c r="M490" s="1176"/>
    </row>
    <row r="491" spans="1:13" s="5" customFormat="1" x14ac:dyDescent="0.25">
      <c r="A491" s="286"/>
      <c r="B491" s="898"/>
      <c r="C491" s="948"/>
      <c r="D491" s="898"/>
      <c r="E491" s="915"/>
      <c r="F491" s="898"/>
      <c r="G491" s="308" t="s">
        <v>426</v>
      </c>
      <c r="H491" s="900"/>
      <c r="I491" s="900"/>
      <c r="J491" s="856" t="s">
        <v>426</v>
      </c>
      <c r="K491" s="900"/>
      <c r="L491" s="1157"/>
      <c r="M491" s="1176"/>
    </row>
    <row r="492" spans="1:13" s="5" customFormat="1" x14ac:dyDescent="0.25">
      <c r="A492" s="286"/>
      <c r="B492" s="898"/>
      <c r="C492" s="948"/>
      <c r="D492" s="898"/>
      <c r="E492" s="915"/>
      <c r="F492" s="898"/>
      <c r="G492" s="308" t="s">
        <v>427</v>
      </c>
      <c r="H492" s="900"/>
      <c r="I492" s="900"/>
      <c r="J492" s="856" t="s">
        <v>427</v>
      </c>
      <c r="K492" s="900"/>
      <c r="L492" s="1157"/>
      <c r="M492" s="1176"/>
    </row>
    <row r="493" spans="1:13" s="5" customFormat="1" x14ac:dyDescent="0.25">
      <c r="A493" s="286"/>
      <c r="B493" s="898"/>
      <c r="C493" s="948"/>
      <c r="D493" s="898"/>
      <c r="E493" s="915"/>
      <c r="F493" s="898"/>
      <c r="G493" s="308" t="s">
        <v>428</v>
      </c>
      <c r="H493" s="900"/>
      <c r="I493" s="900"/>
      <c r="J493" s="856" t="s">
        <v>428</v>
      </c>
      <c r="K493" s="900"/>
      <c r="L493" s="1157"/>
      <c r="M493" s="1176"/>
    </row>
    <row r="494" spans="1:13" s="5" customFormat="1" x14ac:dyDescent="0.25">
      <c r="A494" s="286"/>
      <c r="B494" s="898"/>
      <c r="C494" s="948"/>
      <c r="D494" s="898"/>
      <c r="E494" s="915"/>
      <c r="F494" s="898"/>
      <c r="G494" s="308" t="s">
        <v>429</v>
      </c>
      <c r="H494" s="900"/>
      <c r="I494" s="900"/>
      <c r="J494" s="856" t="s">
        <v>429</v>
      </c>
      <c r="K494" s="900"/>
      <c r="L494" s="1157"/>
      <c r="M494" s="1176"/>
    </row>
    <row r="495" spans="1:13" s="5" customFormat="1" x14ac:dyDescent="0.25">
      <c r="A495" s="286"/>
      <c r="B495" s="898"/>
      <c r="C495" s="948"/>
      <c r="D495" s="898"/>
      <c r="E495" s="915"/>
      <c r="F495" s="898"/>
      <c r="G495" s="308" t="s">
        <v>430</v>
      </c>
      <c r="H495" s="900"/>
      <c r="I495" s="900"/>
      <c r="J495" s="856" t="s">
        <v>430</v>
      </c>
      <c r="K495" s="900"/>
      <c r="L495" s="1157"/>
      <c r="M495" s="1176"/>
    </row>
    <row r="496" spans="1:13" s="5" customFormat="1" x14ac:dyDescent="0.25">
      <c r="A496" s="286"/>
      <c r="B496" s="898"/>
      <c r="C496" s="948"/>
      <c r="D496" s="898"/>
      <c r="E496" s="915"/>
      <c r="F496" s="898"/>
      <c r="G496" s="308" t="s">
        <v>431</v>
      </c>
      <c r="H496" s="900"/>
      <c r="I496" s="900"/>
      <c r="J496" s="856" t="s">
        <v>431</v>
      </c>
      <c r="K496" s="901"/>
      <c r="L496" s="1158"/>
      <c r="M496" s="1177"/>
    </row>
    <row r="497" spans="1:13" s="5" customFormat="1" x14ac:dyDescent="0.25">
      <c r="A497" s="286"/>
      <c r="B497" s="898"/>
      <c r="C497" s="948"/>
      <c r="D497" s="898"/>
      <c r="E497" s="915"/>
      <c r="F497" s="898"/>
      <c r="G497" s="308" t="s">
        <v>8791</v>
      </c>
      <c r="H497" s="900"/>
      <c r="I497" s="900"/>
      <c r="J497" s="856" t="s">
        <v>8791</v>
      </c>
      <c r="K497" s="242" t="s">
        <v>3599</v>
      </c>
      <c r="L497" s="857" t="s">
        <v>31</v>
      </c>
      <c r="M497" s="858" t="s">
        <v>472</v>
      </c>
    </row>
    <row r="498" spans="1:13" s="5" customFormat="1" x14ac:dyDescent="0.25">
      <c r="A498" s="286"/>
      <c r="B498" s="898"/>
      <c r="C498" s="948"/>
      <c r="D498" s="898"/>
      <c r="E498" s="915"/>
      <c r="F498" s="898"/>
      <c r="G498" s="428" t="s">
        <v>14609</v>
      </c>
      <c r="H498" s="900"/>
      <c r="I498" s="900"/>
      <c r="J498" s="867" t="s">
        <v>14609</v>
      </c>
      <c r="K498" s="308" t="s">
        <v>510</v>
      </c>
      <c r="L498" s="857" t="s">
        <v>31</v>
      </c>
      <c r="M498" s="863" t="s">
        <v>472</v>
      </c>
    </row>
    <row r="499" spans="1:13" s="5" customFormat="1" x14ac:dyDescent="0.25">
      <c r="A499" s="286"/>
      <c r="B499" s="898"/>
      <c r="C499" s="948"/>
      <c r="D499" s="898"/>
      <c r="E499" s="915"/>
      <c r="F499" s="898"/>
      <c r="G499" s="428" t="s">
        <v>14608</v>
      </c>
      <c r="H499" s="900"/>
      <c r="I499" s="900"/>
      <c r="J499" s="867" t="s">
        <v>14608</v>
      </c>
      <c r="K499" s="308" t="s">
        <v>510</v>
      </c>
      <c r="L499" s="857" t="s">
        <v>31</v>
      </c>
      <c r="M499" s="863" t="s">
        <v>472</v>
      </c>
    </row>
    <row r="500" spans="1:13" s="5" customFormat="1" x14ac:dyDescent="0.25">
      <c r="A500" s="286"/>
      <c r="B500" s="898"/>
      <c r="C500" s="948"/>
      <c r="D500" s="898"/>
      <c r="E500" s="286"/>
      <c r="F500" s="280"/>
      <c r="G500" s="308" t="s">
        <v>14607</v>
      </c>
      <c r="H500" s="900"/>
      <c r="I500" s="900"/>
      <c r="J500" s="856" t="s">
        <v>14606</v>
      </c>
      <c r="K500" s="308" t="s">
        <v>510</v>
      </c>
      <c r="L500" s="857" t="s">
        <v>31</v>
      </c>
      <c r="M500" s="863" t="s">
        <v>472</v>
      </c>
    </row>
    <row r="501" spans="1:13" s="5" customFormat="1" x14ac:dyDescent="0.25">
      <c r="A501" s="286"/>
      <c r="B501" s="898"/>
      <c r="C501" s="948"/>
      <c r="D501" s="898"/>
      <c r="E501" s="286"/>
      <c r="F501" s="280"/>
      <c r="G501" s="308" t="s">
        <v>14605</v>
      </c>
      <c r="H501" s="900"/>
      <c r="I501" s="900"/>
      <c r="J501" s="856" t="s">
        <v>14605</v>
      </c>
      <c r="K501" s="308" t="s">
        <v>510</v>
      </c>
      <c r="L501" s="857" t="s">
        <v>31</v>
      </c>
      <c r="M501" s="863" t="s">
        <v>472</v>
      </c>
    </row>
    <row r="502" spans="1:13" s="5" customFormat="1" x14ac:dyDescent="0.25">
      <c r="A502" s="286"/>
      <c r="B502" s="898"/>
      <c r="C502" s="948"/>
      <c r="D502" s="898"/>
      <c r="E502" s="286"/>
      <c r="F502" s="280"/>
      <c r="G502" s="308" t="s">
        <v>14604</v>
      </c>
      <c r="H502" s="900"/>
      <c r="I502" s="900"/>
      <c r="J502" s="856" t="s">
        <v>14604</v>
      </c>
      <c r="K502" s="308" t="s">
        <v>510</v>
      </c>
      <c r="L502" s="857" t="s">
        <v>31</v>
      </c>
      <c r="M502" s="863" t="s">
        <v>472</v>
      </c>
    </row>
    <row r="503" spans="1:13" s="5" customFormat="1" x14ac:dyDescent="0.25">
      <c r="A503" s="286"/>
      <c r="B503" s="898"/>
      <c r="C503" s="948"/>
      <c r="D503" s="898"/>
      <c r="E503" s="286"/>
      <c r="F503" s="280"/>
      <c r="G503" s="308" t="s">
        <v>14603</v>
      </c>
      <c r="H503" s="900"/>
      <c r="I503" s="900"/>
      <c r="J503" s="856" t="s">
        <v>14603</v>
      </c>
      <c r="K503" s="308" t="s">
        <v>510</v>
      </c>
      <c r="L503" s="857" t="s">
        <v>31</v>
      </c>
      <c r="M503" s="863" t="s">
        <v>472</v>
      </c>
    </row>
    <row r="504" spans="1:13" s="5" customFormat="1" ht="21" x14ac:dyDescent="0.25">
      <c r="A504" s="286"/>
      <c r="B504" s="898"/>
      <c r="C504" s="948"/>
      <c r="D504" s="898"/>
      <c r="E504" s="287"/>
      <c r="F504" s="281"/>
      <c r="G504" s="308" t="s">
        <v>14602</v>
      </c>
      <c r="H504" s="900"/>
      <c r="I504" s="900"/>
      <c r="J504" s="856" t="s">
        <v>14602</v>
      </c>
      <c r="K504" s="308" t="s">
        <v>510</v>
      </c>
      <c r="L504" s="857" t="s">
        <v>31</v>
      </c>
      <c r="M504" s="863" t="s">
        <v>472</v>
      </c>
    </row>
    <row r="505" spans="1:13" s="5" customFormat="1" x14ac:dyDescent="0.25">
      <c r="A505" s="286"/>
      <c r="B505" s="898"/>
      <c r="C505" s="948"/>
      <c r="D505" s="898"/>
      <c r="E505" s="419" t="s">
        <v>75</v>
      </c>
      <c r="F505" s="343" t="s">
        <v>180</v>
      </c>
      <c r="G505" s="308" t="s">
        <v>432</v>
      </c>
      <c r="H505" s="900"/>
      <c r="I505" s="900"/>
      <c r="J505" s="856" t="s">
        <v>432</v>
      </c>
      <c r="K505" s="308" t="s">
        <v>476</v>
      </c>
      <c r="L505" s="857" t="s">
        <v>31</v>
      </c>
      <c r="M505" s="858" t="s">
        <v>472</v>
      </c>
    </row>
    <row r="506" spans="1:13" s="5" customFormat="1" x14ac:dyDescent="0.25">
      <c r="A506" s="286"/>
      <c r="B506" s="898"/>
      <c r="C506" s="948"/>
      <c r="D506" s="898"/>
      <c r="E506" s="419" t="s">
        <v>61</v>
      </c>
      <c r="F506" s="343" t="s">
        <v>181</v>
      </c>
      <c r="G506" s="308" t="s">
        <v>433</v>
      </c>
      <c r="H506" s="900"/>
      <c r="I506" s="900"/>
      <c r="J506" s="856" t="s">
        <v>433</v>
      </c>
      <c r="K506" s="308" t="s">
        <v>476</v>
      </c>
      <c r="L506" s="857" t="s">
        <v>31</v>
      </c>
      <c r="M506" s="858" t="s">
        <v>472</v>
      </c>
    </row>
    <row r="507" spans="1:13" s="5" customFormat="1" x14ac:dyDescent="0.25">
      <c r="A507" s="286"/>
      <c r="B507" s="898"/>
      <c r="C507" s="948"/>
      <c r="D507" s="898"/>
      <c r="E507" s="914" t="s">
        <v>62</v>
      </c>
      <c r="F507" s="902" t="s">
        <v>182</v>
      </c>
      <c r="G507" s="308" t="s">
        <v>434</v>
      </c>
      <c r="H507" s="900"/>
      <c r="I507" s="900"/>
      <c r="J507" s="856" t="s">
        <v>434</v>
      </c>
      <c r="K507" s="933" t="s">
        <v>476</v>
      </c>
      <c r="L507" s="1156" t="s">
        <v>513</v>
      </c>
      <c r="M507" s="1175" t="s">
        <v>472</v>
      </c>
    </row>
    <row r="508" spans="1:13" s="5" customFormat="1" x14ac:dyDescent="0.25">
      <c r="A508" s="286"/>
      <c r="B508" s="898"/>
      <c r="C508" s="948"/>
      <c r="D508" s="898"/>
      <c r="E508" s="915"/>
      <c r="F508" s="898"/>
      <c r="G508" s="308" t="s">
        <v>435</v>
      </c>
      <c r="H508" s="900"/>
      <c r="I508" s="900"/>
      <c r="J508" s="856" t="s">
        <v>435</v>
      </c>
      <c r="K508" s="900"/>
      <c r="L508" s="1157"/>
      <c r="M508" s="1176"/>
    </row>
    <row r="509" spans="1:13" s="5" customFormat="1" x14ac:dyDescent="0.25">
      <c r="A509" s="286"/>
      <c r="B509" s="898"/>
      <c r="C509" s="948"/>
      <c r="D509" s="898"/>
      <c r="E509" s="915"/>
      <c r="F509" s="898"/>
      <c r="G509" s="308" t="s">
        <v>436</v>
      </c>
      <c r="H509" s="900"/>
      <c r="I509" s="900"/>
      <c r="J509" s="856" t="s">
        <v>436</v>
      </c>
      <c r="K509" s="900"/>
      <c r="L509" s="1157"/>
      <c r="M509" s="1176"/>
    </row>
    <row r="510" spans="1:13" s="5" customFormat="1" x14ac:dyDescent="0.25">
      <c r="A510" s="286"/>
      <c r="B510" s="898"/>
      <c r="C510" s="948"/>
      <c r="D510" s="898"/>
      <c r="E510" s="915"/>
      <c r="F510" s="898"/>
      <c r="G510" s="308" t="s">
        <v>437</v>
      </c>
      <c r="H510" s="900"/>
      <c r="I510" s="900"/>
      <c r="J510" s="856" t="s">
        <v>437</v>
      </c>
      <c r="K510" s="900"/>
      <c r="L510" s="1157"/>
      <c r="M510" s="1176"/>
    </row>
    <row r="511" spans="1:13" s="5" customFormat="1" x14ac:dyDescent="0.25">
      <c r="A511" s="286"/>
      <c r="B511" s="898"/>
      <c r="C511" s="948"/>
      <c r="D511" s="898"/>
      <c r="E511" s="916"/>
      <c r="F511" s="899"/>
      <c r="G511" s="308" t="s">
        <v>438</v>
      </c>
      <c r="H511" s="900"/>
      <c r="I511" s="900"/>
      <c r="J511" s="856" t="s">
        <v>438</v>
      </c>
      <c r="K511" s="901"/>
      <c r="L511" s="1158"/>
      <c r="M511" s="1177"/>
    </row>
    <row r="512" spans="1:13" s="5" customFormat="1" x14ac:dyDescent="0.25">
      <c r="A512" s="286"/>
      <c r="B512" s="898"/>
      <c r="C512" s="948"/>
      <c r="D512" s="898"/>
      <c r="E512" s="914" t="s">
        <v>64</v>
      </c>
      <c r="F512" s="902" t="s">
        <v>183</v>
      </c>
      <c r="G512" s="308" t="s">
        <v>439</v>
      </c>
      <c r="H512" s="900"/>
      <c r="I512" s="900"/>
      <c r="J512" s="856" t="s">
        <v>439</v>
      </c>
      <c r="K512" s="933" t="s">
        <v>476</v>
      </c>
      <c r="L512" s="1156" t="s">
        <v>513</v>
      </c>
      <c r="M512" s="1175" t="s">
        <v>472</v>
      </c>
    </row>
    <row r="513" spans="1:13" s="5" customFormat="1" x14ac:dyDescent="0.25">
      <c r="A513" s="286"/>
      <c r="B513" s="898"/>
      <c r="C513" s="948"/>
      <c r="D513" s="898"/>
      <c r="E513" s="915"/>
      <c r="F513" s="898"/>
      <c r="G513" s="308" t="s">
        <v>440</v>
      </c>
      <c r="H513" s="900"/>
      <c r="I513" s="900"/>
      <c r="J513" s="856" t="s">
        <v>440</v>
      </c>
      <c r="K513" s="900"/>
      <c r="L513" s="1157"/>
      <c r="M513" s="1176"/>
    </row>
    <row r="514" spans="1:13" s="5" customFormat="1" x14ac:dyDescent="0.25">
      <c r="A514" s="286"/>
      <c r="B514" s="898"/>
      <c r="C514" s="948"/>
      <c r="D514" s="898"/>
      <c r="E514" s="915"/>
      <c r="F514" s="898"/>
      <c r="G514" s="308" t="s">
        <v>441</v>
      </c>
      <c r="H514" s="900"/>
      <c r="I514" s="900"/>
      <c r="J514" s="856" t="s">
        <v>441</v>
      </c>
      <c r="K514" s="900"/>
      <c r="L514" s="1157"/>
      <c r="M514" s="1176"/>
    </row>
    <row r="515" spans="1:13" s="5" customFormat="1" x14ac:dyDescent="0.25">
      <c r="A515" s="286"/>
      <c r="B515" s="898"/>
      <c r="C515" s="948"/>
      <c r="D515" s="898"/>
      <c r="E515" s="915"/>
      <c r="F515" s="898"/>
      <c r="G515" s="308" t="s">
        <v>442</v>
      </c>
      <c r="H515" s="900"/>
      <c r="I515" s="900"/>
      <c r="J515" s="856" t="s">
        <v>442</v>
      </c>
      <c r="K515" s="900"/>
      <c r="L515" s="1157"/>
      <c r="M515" s="1176"/>
    </row>
    <row r="516" spans="1:13" s="5" customFormat="1" x14ac:dyDescent="0.25">
      <c r="A516" s="286"/>
      <c r="B516" s="898"/>
      <c r="C516" s="948"/>
      <c r="D516" s="898"/>
      <c r="E516" s="915"/>
      <c r="F516" s="898"/>
      <c r="G516" s="308" t="s">
        <v>443</v>
      </c>
      <c r="H516" s="900"/>
      <c r="I516" s="900"/>
      <c r="J516" s="856" t="s">
        <v>443</v>
      </c>
      <c r="K516" s="900"/>
      <c r="L516" s="1157"/>
      <c r="M516" s="1176"/>
    </row>
    <row r="517" spans="1:13" s="5" customFormat="1" x14ac:dyDescent="0.25">
      <c r="A517" s="286"/>
      <c r="B517" s="898"/>
      <c r="C517" s="948"/>
      <c r="D517" s="898"/>
      <c r="E517" s="916"/>
      <c r="F517" s="899"/>
      <c r="G517" s="308" t="s">
        <v>444</v>
      </c>
      <c r="H517" s="900"/>
      <c r="I517" s="900"/>
      <c r="J517" s="856" t="s">
        <v>444</v>
      </c>
      <c r="K517" s="901"/>
      <c r="L517" s="1158"/>
      <c r="M517" s="1177"/>
    </row>
    <row r="518" spans="1:13" s="5" customFormat="1" x14ac:dyDescent="0.25">
      <c r="A518" s="286"/>
      <c r="B518" s="898"/>
      <c r="C518" s="948"/>
      <c r="D518" s="898"/>
      <c r="E518" s="914" t="s">
        <v>80</v>
      </c>
      <c r="F518" s="902" t="s">
        <v>184</v>
      </c>
      <c r="G518" s="308" t="s">
        <v>445</v>
      </c>
      <c r="H518" s="900"/>
      <c r="I518" s="900"/>
      <c r="J518" s="856" t="s">
        <v>445</v>
      </c>
      <c r="K518" s="933" t="s">
        <v>476</v>
      </c>
      <c r="L518" s="1156" t="s">
        <v>513</v>
      </c>
      <c r="M518" s="1175" t="s">
        <v>472</v>
      </c>
    </row>
    <row r="519" spans="1:13" s="5" customFormat="1" x14ac:dyDescent="0.25">
      <c r="A519" s="286"/>
      <c r="B519" s="898"/>
      <c r="C519" s="948"/>
      <c r="D519" s="898"/>
      <c r="E519" s="915"/>
      <c r="F519" s="898"/>
      <c r="G519" s="308" t="s">
        <v>446</v>
      </c>
      <c r="H519" s="900"/>
      <c r="I519" s="900"/>
      <c r="J519" s="856" t="s">
        <v>446</v>
      </c>
      <c r="K519" s="900"/>
      <c r="L519" s="1157"/>
      <c r="M519" s="1176"/>
    </row>
    <row r="520" spans="1:13" s="5" customFormat="1" x14ac:dyDescent="0.25">
      <c r="A520" s="286"/>
      <c r="B520" s="898"/>
      <c r="C520" s="948"/>
      <c r="D520" s="898"/>
      <c r="E520" s="916"/>
      <c r="F520" s="899"/>
      <c r="G520" s="308" t="s">
        <v>447</v>
      </c>
      <c r="H520" s="900"/>
      <c r="I520" s="900"/>
      <c r="J520" s="856" t="s">
        <v>447</v>
      </c>
      <c r="K520" s="901"/>
      <c r="L520" s="1158"/>
      <c r="M520" s="1177"/>
    </row>
    <row r="521" spans="1:13" s="5" customFormat="1" x14ac:dyDescent="0.25">
      <c r="A521" s="286"/>
      <c r="B521" s="898"/>
      <c r="C521" s="948"/>
      <c r="D521" s="898"/>
      <c r="E521" s="419" t="s">
        <v>82</v>
      </c>
      <c r="F521" s="343" t="s">
        <v>185</v>
      </c>
      <c r="G521" s="308" t="s">
        <v>448</v>
      </c>
      <c r="H521" s="900"/>
      <c r="I521" s="900"/>
      <c r="J521" s="856" t="s">
        <v>448</v>
      </c>
      <c r="K521" s="308" t="s">
        <v>476</v>
      </c>
      <c r="L521" s="857" t="s">
        <v>31</v>
      </c>
      <c r="M521" s="858" t="s">
        <v>472</v>
      </c>
    </row>
    <row r="522" spans="1:13" s="5" customFormat="1" x14ac:dyDescent="0.25">
      <c r="A522" s="286"/>
      <c r="B522" s="898"/>
      <c r="C522" s="948"/>
      <c r="D522" s="898"/>
      <c r="E522" s="419" t="s">
        <v>84</v>
      </c>
      <c r="F522" s="343" t="s">
        <v>2604</v>
      </c>
      <c r="G522" s="308" t="s">
        <v>449</v>
      </c>
      <c r="H522" s="900"/>
      <c r="I522" s="900"/>
      <c r="J522" s="856" t="s">
        <v>449</v>
      </c>
      <c r="K522" s="308" t="s">
        <v>476</v>
      </c>
      <c r="L522" s="857" t="s">
        <v>31</v>
      </c>
      <c r="M522" s="858" t="s">
        <v>472</v>
      </c>
    </row>
    <row r="523" spans="1:13" s="5" customFormat="1" ht="21" x14ac:dyDescent="0.25">
      <c r="A523" s="286"/>
      <c r="B523" s="898"/>
      <c r="C523" s="948"/>
      <c r="D523" s="898"/>
      <c r="E523" s="419" t="s">
        <v>141</v>
      </c>
      <c r="F523" s="343" t="s">
        <v>186</v>
      </c>
      <c r="G523" s="308" t="s">
        <v>450</v>
      </c>
      <c r="H523" s="900"/>
      <c r="I523" s="900"/>
      <c r="J523" s="856" t="s">
        <v>450</v>
      </c>
      <c r="K523" s="308" t="s">
        <v>476</v>
      </c>
      <c r="L523" s="857" t="s">
        <v>31</v>
      </c>
      <c r="M523" s="858" t="s">
        <v>472</v>
      </c>
    </row>
    <row r="524" spans="1:13" s="5" customFormat="1" ht="29.45" customHeight="1" x14ac:dyDescent="0.25">
      <c r="A524" s="286"/>
      <c r="B524" s="280"/>
      <c r="C524" s="277"/>
      <c r="D524" s="280"/>
      <c r="E524" s="285" t="s">
        <v>3377</v>
      </c>
      <c r="F524" s="314" t="s">
        <v>4788</v>
      </c>
      <c r="G524" s="428" t="s">
        <v>8777</v>
      </c>
      <c r="H524" s="835"/>
      <c r="I524" s="835"/>
      <c r="J524" s="867" t="s">
        <v>8777</v>
      </c>
      <c r="K524" s="428" t="s">
        <v>14601</v>
      </c>
      <c r="L524" s="857" t="s">
        <v>31</v>
      </c>
      <c r="M524" s="858" t="s">
        <v>472</v>
      </c>
    </row>
    <row r="525" spans="1:13" s="5" customFormat="1" ht="42" x14ac:dyDescent="0.25">
      <c r="A525" s="286"/>
      <c r="B525" s="280"/>
      <c r="C525" s="277"/>
      <c r="D525" s="280"/>
      <c r="E525" s="286"/>
      <c r="F525" s="320"/>
      <c r="G525" s="428" t="s">
        <v>13035</v>
      </c>
      <c r="H525" s="835"/>
      <c r="I525" s="835"/>
      <c r="J525" s="867" t="s">
        <v>14600</v>
      </c>
      <c r="K525" s="428" t="s">
        <v>14597</v>
      </c>
      <c r="L525" s="857" t="s">
        <v>31</v>
      </c>
      <c r="M525" s="858" t="s">
        <v>472</v>
      </c>
    </row>
    <row r="526" spans="1:13" s="5" customFormat="1" ht="21" x14ac:dyDescent="0.25">
      <c r="A526" s="286"/>
      <c r="B526" s="280"/>
      <c r="C526" s="277"/>
      <c r="D526" s="280"/>
      <c r="E526" s="286"/>
      <c r="F526" s="320"/>
      <c r="G526" s="428" t="s">
        <v>14600</v>
      </c>
      <c r="H526" s="835"/>
      <c r="I526" s="835"/>
      <c r="J526" s="867" t="s">
        <v>13035</v>
      </c>
      <c r="K526" s="428" t="s">
        <v>4567</v>
      </c>
      <c r="L526" s="857" t="s">
        <v>31</v>
      </c>
      <c r="M526" s="858" t="s">
        <v>472</v>
      </c>
    </row>
    <row r="527" spans="1:13" s="5" customFormat="1" ht="42" x14ac:dyDescent="0.25">
      <c r="A527" s="286"/>
      <c r="B527" s="280"/>
      <c r="C527" s="277"/>
      <c r="D527" s="280"/>
      <c r="E527" s="286"/>
      <c r="F527" s="320"/>
      <c r="G527" s="428" t="s">
        <v>14599</v>
      </c>
      <c r="H527" s="835"/>
      <c r="I527" s="835"/>
      <c r="J527" s="867" t="s">
        <v>14599</v>
      </c>
      <c r="K527" s="428" t="s">
        <v>14597</v>
      </c>
      <c r="L527" s="857" t="s">
        <v>31</v>
      </c>
      <c r="M527" s="858" t="s">
        <v>472</v>
      </c>
    </row>
    <row r="528" spans="1:13" s="5" customFormat="1" ht="42" x14ac:dyDescent="0.25">
      <c r="A528" s="286"/>
      <c r="B528" s="280"/>
      <c r="C528" s="277"/>
      <c r="D528" s="280"/>
      <c r="E528" s="286"/>
      <c r="F528" s="320"/>
      <c r="G528" s="428" t="s">
        <v>14598</v>
      </c>
      <c r="H528" s="835"/>
      <c r="I528" s="835"/>
      <c r="J528" s="867" t="s">
        <v>14598</v>
      </c>
      <c r="K528" s="428" t="s">
        <v>14597</v>
      </c>
      <c r="L528" s="857" t="s">
        <v>31</v>
      </c>
      <c r="M528" s="858" t="s">
        <v>472</v>
      </c>
    </row>
    <row r="529" spans="1:13" s="5" customFormat="1" x14ac:dyDescent="0.25">
      <c r="A529" s="286"/>
      <c r="B529" s="280"/>
      <c r="C529" s="277"/>
      <c r="D529" s="280"/>
      <c r="E529" s="286"/>
      <c r="F529" s="320"/>
      <c r="G529" s="428" t="s">
        <v>14596</v>
      </c>
      <c r="H529" s="835"/>
      <c r="I529" s="835"/>
      <c r="J529" s="867" t="s">
        <v>14596</v>
      </c>
      <c r="K529" s="428" t="s">
        <v>4567</v>
      </c>
      <c r="L529" s="857" t="s">
        <v>31</v>
      </c>
      <c r="M529" s="858" t="s">
        <v>472</v>
      </c>
    </row>
    <row r="530" spans="1:13" s="5" customFormat="1" x14ac:dyDescent="0.25">
      <c r="A530" s="286"/>
      <c r="B530" s="280"/>
      <c r="C530" s="277"/>
      <c r="D530" s="280"/>
      <c r="E530" s="286"/>
      <c r="F530" s="320"/>
      <c r="G530" s="428" t="s">
        <v>8825</v>
      </c>
      <c r="H530" s="835"/>
      <c r="I530" s="835"/>
      <c r="J530" s="867" t="s">
        <v>8825</v>
      </c>
      <c r="K530" s="428" t="s">
        <v>2729</v>
      </c>
      <c r="L530" s="857" t="s">
        <v>31</v>
      </c>
      <c r="M530" s="858" t="s">
        <v>472</v>
      </c>
    </row>
    <row r="531" spans="1:13" s="5" customFormat="1" ht="21" x14ac:dyDescent="0.25">
      <c r="A531" s="286"/>
      <c r="B531" s="280"/>
      <c r="C531" s="277"/>
      <c r="D531" s="280"/>
      <c r="E531" s="286"/>
      <c r="F531" s="320"/>
      <c r="G531" s="428" t="s">
        <v>14595</v>
      </c>
      <c r="H531" s="835"/>
      <c r="I531" s="835"/>
      <c r="J531" s="867" t="s">
        <v>14595</v>
      </c>
      <c r="K531" s="428" t="s">
        <v>4567</v>
      </c>
      <c r="L531" s="857" t="s">
        <v>31</v>
      </c>
      <c r="M531" s="858" t="s">
        <v>472</v>
      </c>
    </row>
    <row r="532" spans="1:13" s="5" customFormat="1" x14ac:dyDescent="0.25">
      <c r="A532" s="286"/>
      <c r="B532" s="280"/>
      <c r="C532" s="277"/>
      <c r="D532" s="280"/>
      <c r="E532" s="286"/>
      <c r="F532" s="320"/>
      <c r="G532" s="428" t="s">
        <v>9669</v>
      </c>
      <c r="H532" s="835"/>
      <c r="I532" s="835"/>
      <c r="J532" s="867" t="s">
        <v>9669</v>
      </c>
      <c r="K532" s="428" t="s">
        <v>4567</v>
      </c>
      <c r="L532" s="857" t="s">
        <v>31</v>
      </c>
      <c r="M532" s="858" t="s">
        <v>472</v>
      </c>
    </row>
    <row r="533" spans="1:13" s="5" customFormat="1" x14ac:dyDescent="0.25">
      <c r="A533" s="286"/>
      <c r="B533" s="280"/>
      <c r="C533" s="277"/>
      <c r="D533" s="280"/>
      <c r="E533" s="286"/>
      <c r="F533" s="320"/>
      <c r="G533" s="428" t="s">
        <v>14594</v>
      </c>
      <c r="H533" s="835"/>
      <c r="I533" s="835"/>
      <c r="J533" s="867" t="s">
        <v>14594</v>
      </c>
      <c r="K533" s="282" t="s">
        <v>4567</v>
      </c>
      <c r="L533" s="857" t="s">
        <v>31</v>
      </c>
      <c r="M533" s="863" t="s">
        <v>472</v>
      </c>
    </row>
    <row r="534" spans="1:13" s="5" customFormat="1" x14ac:dyDescent="0.25">
      <c r="A534" s="286"/>
      <c r="B534" s="280"/>
      <c r="C534" s="278"/>
      <c r="D534" s="281"/>
      <c r="E534" s="287"/>
      <c r="F534" s="315"/>
      <c r="G534" s="428" t="s">
        <v>13033</v>
      </c>
      <c r="H534" s="835"/>
      <c r="I534" s="836"/>
      <c r="J534" s="867" t="s">
        <v>13033</v>
      </c>
      <c r="K534" s="282" t="s">
        <v>4567</v>
      </c>
      <c r="L534" s="857" t="s">
        <v>31</v>
      </c>
      <c r="M534" s="863" t="s">
        <v>472</v>
      </c>
    </row>
    <row r="535" spans="1:13" s="5" customFormat="1" ht="42" x14ac:dyDescent="0.25">
      <c r="A535" s="286"/>
      <c r="B535" s="280"/>
      <c r="C535" s="276">
        <v>2</v>
      </c>
      <c r="D535" s="314" t="s">
        <v>14593</v>
      </c>
      <c r="E535" s="285" t="s">
        <v>57</v>
      </c>
      <c r="F535" s="314" t="s">
        <v>4788</v>
      </c>
      <c r="G535" s="428" t="s">
        <v>4859</v>
      </c>
      <c r="H535" s="835"/>
      <c r="I535" s="848" t="s">
        <v>14593</v>
      </c>
      <c r="J535" s="867" t="s">
        <v>4859</v>
      </c>
      <c r="K535" s="428" t="s">
        <v>14592</v>
      </c>
      <c r="L535" s="857" t="s">
        <v>31</v>
      </c>
      <c r="M535" s="858" t="s">
        <v>472</v>
      </c>
    </row>
    <row r="536" spans="1:13" s="5" customFormat="1" x14ac:dyDescent="0.25">
      <c r="A536" s="286"/>
      <c r="B536" s="280"/>
      <c r="C536" s="277"/>
      <c r="D536" s="320"/>
      <c r="E536" s="286"/>
      <c r="F536" s="320"/>
      <c r="G536" s="428" t="s">
        <v>14591</v>
      </c>
      <c r="H536" s="835"/>
      <c r="I536" s="849"/>
      <c r="J536" s="867" t="s">
        <v>14591</v>
      </c>
      <c r="K536" s="282" t="s">
        <v>4567</v>
      </c>
      <c r="L536" s="857" t="s">
        <v>31</v>
      </c>
      <c r="M536" s="863" t="s">
        <v>472</v>
      </c>
    </row>
    <row r="537" spans="1:13" s="5" customFormat="1" x14ac:dyDescent="0.25">
      <c r="A537" s="287"/>
      <c r="B537" s="281"/>
      <c r="C537" s="278"/>
      <c r="D537" s="315"/>
      <c r="E537" s="287"/>
      <c r="F537" s="315"/>
      <c r="G537" s="428" t="s">
        <v>14590</v>
      </c>
      <c r="H537" s="836"/>
      <c r="I537" s="850"/>
      <c r="J537" s="867" t="s">
        <v>14589</v>
      </c>
      <c r="K537" s="282" t="s">
        <v>4567</v>
      </c>
      <c r="L537" s="857" t="s">
        <v>31</v>
      </c>
      <c r="M537" s="863" t="s">
        <v>472</v>
      </c>
    </row>
    <row r="538" spans="1:13" s="5" customFormat="1" ht="53.45" customHeight="1" x14ac:dyDescent="0.25">
      <c r="A538" s="285">
        <v>65</v>
      </c>
      <c r="B538" s="279" t="s">
        <v>187</v>
      </c>
      <c r="C538" s="276">
        <v>1</v>
      </c>
      <c r="D538" s="279" t="s">
        <v>188</v>
      </c>
      <c r="E538" s="419" t="s">
        <v>57</v>
      </c>
      <c r="F538" s="343" t="s">
        <v>189</v>
      </c>
      <c r="G538" s="308" t="s">
        <v>451</v>
      </c>
      <c r="H538" s="844" t="s">
        <v>187</v>
      </c>
      <c r="I538" s="844" t="s">
        <v>188</v>
      </c>
      <c r="J538" s="856" t="s">
        <v>451</v>
      </c>
      <c r="K538" s="467" t="s">
        <v>511</v>
      </c>
      <c r="L538" s="857" t="s">
        <v>31</v>
      </c>
      <c r="M538" s="858" t="s">
        <v>472</v>
      </c>
    </row>
    <row r="539" spans="1:13" s="5" customFormat="1" ht="31.5" x14ac:dyDescent="0.25">
      <c r="A539" s="286"/>
      <c r="B539" s="280"/>
      <c r="C539" s="277"/>
      <c r="D539" s="280"/>
      <c r="E539" s="419" t="s">
        <v>59</v>
      </c>
      <c r="F539" s="343" t="s">
        <v>2988</v>
      </c>
      <c r="G539" s="308" t="s">
        <v>3458</v>
      </c>
      <c r="H539" s="835"/>
      <c r="I539" s="835"/>
      <c r="J539" s="856" t="s">
        <v>3458</v>
      </c>
      <c r="K539" s="467" t="s">
        <v>476</v>
      </c>
      <c r="L539" s="862" t="s">
        <v>31</v>
      </c>
      <c r="M539" s="858" t="s">
        <v>472</v>
      </c>
    </row>
    <row r="540" spans="1:13" s="5" customFormat="1" ht="17.100000000000001" customHeight="1" x14ac:dyDescent="0.25">
      <c r="A540" s="286"/>
      <c r="B540" s="280"/>
      <c r="C540" s="277"/>
      <c r="D540" s="280"/>
      <c r="E540" s="285" t="s">
        <v>75</v>
      </c>
      <c r="F540" s="314" t="s">
        <v>14588</v>
      </c>
      <c r="G540" s="428" t="s">
        <v>14587</v>
      </c>
      <c r="H540" s="835"/>
      <c r="I540" s="835"/>
      <c r="J540" s="867" t="s">
        <v>14587</v>
      </c>
      <c r="K540" s="951" t="s">
        <v>14585</v>
      </c>
      <c r="L540" s="859" t="s">
        <v>31</v>
      </c>
      <c r="M540" s="863" t="s">
        <v>472</v>
      </c>
    </row>
    <row r="541" spans="1:13" s="5" customFormat="1" ht="17.100000000000001" customHeight="1" x14ac:dyDescent="0.25">
      <c r="A541" s="286"/>
      <c r="B541" s="280"/>
      <c r="C541" s="277"/>
      <c r="D541" s="280"/>
      <c r="E541" s="286"/>
      <c r="F541" s="320"/>
      <c r="G541" s="428" t="s">
        <v>14586</v>
      </c>
      <c r="H541" s="835"/>
      <c r="I541" s="835"/>
      <c r="J541" s="867" t="s">
        <v>14586</v>
      </c>
      <c r="K541" s="953"/>
      <c r="L541" s="861"/>
      <c r="M541" s="865"/>
    </row>
    <row r="542" spans="1:13" s="5" customFormat="1" ht="17.100000000000001" customHeight="1" x14ac:dyDescent="0.25">
      <c r="A542" s="286"/>
      <c r="B542" s="280"/>
      <c r="C542" s="277"/>
      <c r="D542" s="280"/>
      <c r="E542" s="286"/>
      <c r="F542" s="320"/>
      <c r="G542" s="428" t="s">
        <v>7849</v>
      </c>
      <c r="H542" s="835"/>
      <c r="I542" s="835"/>
      <c r="J542" s="867" t="s">
        <v>7849</v>
      </c>
      <c r="K542" s="951" t="s">
        <v>13665</v>
      </c>
      <c r="L542" s="1156" t="s">
        <v>31</v>
      </c>
      <c r="M542" s="863" t="s">
        <v>472</v>
      </c>
    </row>
    <row r="543" spans="1:13" s="5" customFormat="1" ht="17.100000000000001" customHeight="1" x14ac:dyDescent="0.25">
      <c r="A543" s="286"/>
      <c r="B543" s="280"/>
      <c r="C543" s="277"/>
      <c r="D543" s="320"/>
      <c r="E543" s="286"/>
      <c r="F543" s="320"/>
      <c r="G543" s="428" t="s">
        <v>7856</v>
      </c>
      <c r="H543" s="835"/>
      <c r="I543" s="849"/>
      <c r="J543" s="867" t="s">
        <v>7856</v>
      </c>
      <c r="K543" s="953"/>
      <c r="L543" s="1158"/>
      <c r="M543" s="865"/>
    </row>
    <row r="544" spans="1:13" s="5" customFormat="1" ht="42" x14ac:dyDescent="0.25">
      <c r="A544" s="286"/>
      <c r="B544" s="280"/>
      <c r="C544" s="278"/>
      <c r="D544" s="281"/>
      <c r="E544" s="287"/>
      <c r="F544" s="315"/>
      <c r="G544" s="428" t="s">
        <v>13002</v>
      </c>
      <c r="H544" s="835"/>
      <c r="I544" s="836"/>
      <c r="J544" s="867" t="s">
        <v>13002</v>
      </c>
      <c r="K544" s="282" t="s">
        <v>14585</v>
      </c>
      <c r="L544" s="857" t="s">
        <v>31</v>
      </c>
      <c r="M544" s="863" t="s">
        <v>472</v>
      </c>
    </row>
    <row r="545" spans="1:13" s="5" customFormat="1" ht="21" x14ac:dyDescent="0.25">
      <c r="A545" s="286"/>
      <c r="B545" s="280"/>
      <c r="C545" s="276">
        <v>2</v>
      </c>
      <c r="D545" s="314" t="s">
        <v>14583</v>
      </c>
      <c r="E545" s="285" t="s">
        <v>638</v>
      </c>
      <c r="F545" s="314" t="s">
        <v>14584</v>
      </c>
      <c r="G545" s="428" t="s">
        <v>14582</v>
      </c>
      <c r="H545" s="835"/>
      <c r="I545" s="848" t="s">
        <v>14583</v>
      </c>
      <c r="J545" s="867" t="s">
        <v>14582</v>
      </c>
      <c r="K545" s="282" t="s">
        <v>14581</v>
      </c>
      <c r="L545" s="859" t="s">
        <v>31</v>
      </c>
      <c r="M545" s="863" t="s">
        <v>472</v>
      </c>
    </row>
    <row r="546" spans="1:13" s="5" customFormat="1" x14ac:dyDescent="0.25">
      <c r="A546" s="286"/>
      <c r="B546" s="280"/>
      <c r="C546" s="277"/>
      <c r="D546" s="320"/>
      <c r="E546" s="286"/>
      <c r="F546" s="320"/>
      <c r="G546" s="428" t="s">
        <v>13047</v>
      </c>
      <c r="H546" s="835"/>
      <c r="I546" s="849"/>
      <c r="J546" s="867" t="s">
        <v>13047</v>
      </c>
      <c r="K546" s="283"/>
      <c r="L546" s="860"/>
      <c r="M546" s="864"/>
    </row>
    <row r="547" spans="1:13" s="5" customFormat="1" x14ac:dyDescent="0.25">
      <c r="A547" s="286"/>
      <c r="B547" s="280"/>
      <c r="C547" s="277"/>
      <c r="D547" s="320"/>
      <c r="E547" s="286"/>
      <c r="F547" s="320"/>
      <c r="G547" s="428" t="s">
        <v>14580</v>
      </c>
      <c r="H547" s="835"/>
      <c r="I547" s="849"/>
      <c r="J547" s="867" t="s">
        <v>14580</v>
      </c>
      <c r="K547" s="284"/>
      <c r="L547" s="860"/>
      <c r="M547" s="864"/>
    </row>
    <row r="548" spans="1:13" s="5" customFormat="1" x14ac:dyDescent="0.25">
      <c r="A548" s="286"/>
      <c r="B548" s="280"/>
      <c r="C548" s="277"/>
      <c r="D548" s="320"/>
      <c r="E548" s="287"/>
      <c r="F548" s="315"/>
      <c r="G548" s="428" t="s">
        <v>14579</v>
      </c>
      <c r="H548" s="835"/>
      <c r="I548" s="849"/>
      <c r="J548" s="867" t="s">
        <v>14579</v>
      </c>
      <c r="K548" s="284" t="s">
        <v>1320</v>
      </c>
      <c r="L548" s="861"/>
      <c r="M548" s="865"/>
    </row>
    <row r="549" spans="1:13" s="5" customFormat="1" x14ac:dyDescent="0.25">
      <c r="A549" s="287"/>
      <c r="B549" s="281"/>
      <c r="C549" s="278"/>
      <c r="D549" s="315"/>
      <c r="E549" s="285" t="s">
        <v>679</v>
      </c>
      <c r="F549" s="425" t="s">
        <v>14578</v>
      </c>
      <c r="G549" s="428" t="s">
        <v>14577</v>
      </c>
      <c r="H549" s="836"/>
      <c r="I549" s="850"/>
      <c r="J549" s="867" t="s">
        <v>14577</v>
      </c>
      <c r="K549" s="428" t="s">
        <v>998</v>
      </c>
      <c r="L549" s="857" t="s">
        <v>31</v>
      </c>
      <c r="M549" s="858" t="s">
        <v>472</v>
      </c>
    </row>
    <row r="550" spans="1:13" s="5" customFormat="1" x14ac:dyDescent="0.25">
      <c r="A550" s="285">
        <v>66</v>
      </c>
      <c r="B550" s="343" t="s">
        <v>190</v>
      </c>
      <c r="C550" s="418">
        <v>1</v>
      </c>
      <c r="D550" s="343" t="s">
        <v>191</v>
      </c>
      <c r="E550" s="419" t="s">
        <v>57</v>
      </c>
      <c r="F550" s="343" t="s">
        <v>192</v>
      </c>
      <c r="G550" s="308" t="s">
        <v>452</v>
      </c>
      <c r="H550" s="852" t="s">
        <v>190</v>
      </c>
      <c r="I550" s="852" t="s">
        <v>191</v>
      </c>
      <c r="J550" s="856" t="s">
        <v>452</v>
      </c>
      <c r="K550" s="467" t="s">
        <v>645</v>
      </c>
      <c r="L550" s="857" t="s">
        <v>31</v>
      </c>
      <c r="M550" s="858" t="s">
        <v>472</v>
      </c>
    </row>
    <row r="551" spans="1:13" s="5" customFormat="1" x14ac:dyDescent="0.25">
      <c r="A551" s="285">
        <v>67</v>
      </c>
      <c r="B551" s="902" t="s">
        <v>210</v>
      </c>
      <c r="C551" s="947">
        <v>1</v>
      </c>
      <c r="D551" s="902" t="s">
        <v>193</v>
      </c>
      <c r="E551" s="914" t="s">
        <v>57</v>
      </c>
      <c r="F551" s="902" t="s">
        <v>194</v>
      </c>
      <c r="G551" s="308" t="s">
        <v>453</v>
      </c>
      <c r="H551" s="933" t="s">
        <v>210</v>
      </c>
      <c r="I551" s="933" t="s">
        <v>193</v>
      </c>
      <c r="J551" s="856" t="s">
        <v>453</v>
      </c>
      <c r="K551" s="903" t="s">
        <v>484</v>
      </c>
      <c r="L551" s="1156" t="s">
        <v>513</v>
      </c>
      <c r="M551" s="1175" t="s">
        <v>472</v>
      </c>
    </row>
    <row r="552" spans="1:13" s="5" customFormat="1" x14ac:dyDescent="0.25">
      <c r="A552" s="286"/>
      <c r="B552" s="898"/>
      <c r="C552" s="948"/>
      <c r="D552" s="898"/>
      <c r="E552" s="916"/>
      <c r="F552" s="899"/>
      <c r="G552" s="308" t="s">
        <v>454</v>
      </c>
      <c r="H552" s="900"/>
      <c r="I552" s="900"/>
      <c r="J552" s="856" t="s">
        <v>454</v>
      </c>
      <c r="K552" s="904"/>
      <c r="L552" s="1158"/>
      <c r="M552" s="1177"/>
    </row>
    <row r="553" spans="1:13" s="5" customFormat="1" ht="21" x14ac:dyDescent="0.25">
      <c r="A553" s="286"/>
      <c r="B553" s="898"/>
      <c r="C553" s="948"/>
      <c r="D553" s="898"/>
      <c r="E553" s="914" t="s">
        <v>59</v>
      </c>
      <c r="F553" s="902" t="s">
        <v>195</v>
      </c>
      <c r="G553" s="308" t="s">
        <v>455</v>
      </c>
      <c r="H553" s="900"/>
      <c r="I553" s="900"/>
      <c r="J553" s="856" t="s">
        <v>455</v>
      </c>
      <c r="K553" s="903" t="s">
        <v>477</v>
      </c>
      <c r="L553" s="1156" t="s">
        <v>513</v>
      </c>
      <c r="M553" s="1175" t="s">
        <v>472</v>
      </c>
    </row>
    <row r="554" spans="1:13" s="5" customFormat="1" x14ac:dyDescent="0.25">
      <c r="A554" s="286"/>
      <c r="B554" s="898"/>
      <c r="C554" s="948"/>
      <c r="D554" s="898"/>
      <c r="E554" s="916"/>
      <c r="F554" s="899"/>
      <c r="G554" s="308" t="s">
        <v>456</v>
      </c>
      <c r="H554" s="900"/>
      <c r="I554" s="900"/>
      <c r="J554" s="856" t="s">
        <v>456</v>
      </c>
      <c r="K554" s="904"/>
      <c r="L554" s="1158"/>
      <c r="M554" s="1177"/>
    </row>
    <row r="555" spans="1:13" s="5" customFormat="1" ht="21" x14ac:dyDescent="0.25">
      <c r="A555" s="286"/>
      <c r="B555" s="898"/>
      <c r="C555" s="948"/>
      <c r="D555" s="898"/>
      <c r="E555" s="419" t="s">
        <v>75</v>
      </c>
      <c r="F555" s="343" t="s">
        <v>196</v>
      </c>
      <c r="G555" s="308" t="s">
        <v>457</v>
      </c>
      <c r="H555" s="900"/>
      <c r="I555" s="900"/>
      <c r="J555" s="856" t="s">
        <v>457</v>
      </c>
      <c r="K555" s="467" t="s">
        <v>476</v>
      </c>
      <c r="L555" s="857" t="s">
        <v>31</v>
      </c>
      <c r="M555" s="858" t="s">
        <v>472</v>
      </c>
    </row>
    <row r="556" spans="1:13" s="5" customFormat="1" x14ac:dyDescent="0.25">
      <c r="A556" s="286"/>
      <c r="B556" s="898"/>
      <c r="C556" s="948"/>
      <c r="D556" s="898"/>
      <c r="E556" s="914" t="s">
        <v>61</v>
      </c>
      <c r="F556" s="902" t="s">
        <v>197</v>
      </c>
      <c r="G556" s="308" t="s">
        <v>458</v>
      </c>
      <c r="H556" s="900"/>
      <c r="I556" s="900"/>
      <c r="J556" s="856" t="s">
        <v>458</v>
      </c>
      <c r="K556" s="903" t="s">
        <v>484</v>
      </c>
      <c r="L556" s="1156" t="s">
        <v>513</v>
      </c>
      <c r="M556" s="1175" t="s">
        <v>472</v>
      </c>
    </row>
    <row r="557" spans="1:13" s="5" customFormat="1" x14ac:dyDescent="0.25">
      <c r="A557" s="286"/>
      <c r="B557" s="898"/>
      <c r="C557" s="948"/>
      <c r="D557" s="898"/>
      <c r="E557" s="916"/>
      <c r="F557" s="899"/>
      <c r="G557" s="308" t="s">
        <v>459</v>
      </c>
      <c r="H557" s="900"/>
      <c r="I557" s="900"/>
      <c r="J557" s="856" t="s">
        <v>459</v>
      </c>
      <c r="K557" s="904"/>
      <c r="L557" s="1158"/>
      <c r="M557" s="1177"/>
    </row>
    <row r="558" spans="1:13" s="5" customFormat="1" x14ac:dyDescent="0.25">
      <c r="A558" s="286"/>
      <c r="B558" s="898"/>
      <c r="C558" s="949"/>
      <c r="D558" s="899"/>
      <c r="E558" s="419" t="s">
        <v>62</v>
      </c>
      <c r="F558" s="343" t="s">
        <v>198</v>
      </c>
      <c r="G558" s="308" t="s">
        <v>460</v>
      </c>
      <c r="H558" s="900"/>
      <c r="I558" s="901"/>
      <c r="J558" s="856" t="s">
        <v>460</v>
      </c>
      <c r="K558" s="467" t="s">
        <v>490</v>
      </c>
      <c r="L558" s="857" t="s">
        <v>513</v>
      </c>
      <c r="M558" s="858" t="s">
        <v>472</v>
      </c>
    </row>
    <row r="559" spans="1:13" s="5" customFormat="1" x14ac:dyDescent="0.25">
      <c r="A559" s="287"/>
      <c r="B559" s="899"/>
      <c r="C559" s="418">
        <v>2</v>
      </c>
      <c r="D559" s="343" t="s">
        <v>199</v>
      </c>
      <c r="E559" s="419" t="s">
        <v>57</v>
      </c>
      <c r="F559" s="343" t="s">
        <v>200</v>
      </c>
      <c r="G559" s="308" t="s">
        <v>461</v>
      </c>
      <c r="H559" s="901"/>
      <c r="I559" s="852" t="s">
        <v>199</v>
      </c>
      <c r="J559" s="856" t="s">
        <v>461</v>
      </c>
      <c r="K559" s="467" t="s">
        <v>477</v>
      </c>
      <c r="L559" s="857" t="s">
        <v>513</v>
      </c>
      <c r="M559" s="858" t="s">
        <v>472</v>
      </c>
    </row>
    <row r="560" spans="1:13" s="5" customFormat="1" ht="63" x14ac:dyDescent="0.25">
      <c r="A560" s="285">
        <v>68</v>
      </c>
      <c r="B560" s="279" t="s">
        <v>668</v>
      </c>
      <c r="C560" s="418">
        <v>1</v>
      </c>
      <c r="D560" s="343" t="s">
        <v>665</v>
      </c>
      <c r="E560" s="419" t="s">
        <v>638</v>
      </c>
      <c r="F560" s="343" t="s">
        <v>666</v>
      </c>
      <c r="G560" s="308" t="s">
        <v>667</v>
      </c>
      <c r="H560" s="844" t="s">
        <v>668</v>
      </c>
      <c r="I560" s="852" t="s">
        <v>665</v>
      </c>
      <c r="J560" s="856" t="s">
        <v>667</v>
      </c>
      <c r="K560" s="467" t="s">
        <v>669</v>
      </c>
      <c r="L560" s="857" t="s">
        <v>670</v>
      </c>
      <c r="M560" s="858" t="s">
        <v>671</v>
      </c>
    </row>
    <row r="561" spans="1:13" s="5" customFormat="1" x14ac:dyDescent="0.25">
      <c r="A561" s="286"/>
      <c r="B561" s="280"/>
      <c r="C561" s="276">
        <v>2</v>
      </c>
      <c r="D561" s="279" t="s">
        <v>668</v>
      </c>
      <c r="E561" s="285" t="s">
        <v>638</v>
      </c>
      <c r="F561" s="279" t="s">
        <v>3363</v>
      </c>
      <c r="G561" s="240" t="s">
        <v>10625</v>
      </c>
      <c r="H561" s="835"/>
      <c r="I561" s="844" t="s">
        <v>668</v>
      </c>
      <c r="J561" s="837" t="s">
        <v>10625</v>
      </c>
      <c r="K561" s="268" t="s">
        <v>477</v>
      </c>
      <c r="L561" s="859" t="s">
        <v>513</v>
      </c>
      <c r="M561" s="863" t="s">
        <v>472</v>
      </c>
    </row>
    <row r="562" spans="1:13" s="5" customFormat="1" x14ac:dyDescent="0.25">
      <c r="A562" s="287"/>
      <c r="B562" s="281"/>
      <c r="C562" s="278"/>
      <c r="D562" s="281"/>
      <c r="E562" s="287"/>
      <c r="F562" s="281"/>
      <c r="G562" s="242" t="s">
        <v>11226</v>
      </c>
      <c r="H562" s="836"/>
      <c r="I562" s="836"/>
      <c r="J562" s="834" t="s">
        <v>11226</v>
      </c>
      <c r="K562" s="270"/>
      <c r="L562" s="861"/>
      <c r="M562" s="865"/>
    </row>
    <row r="563" spans="1:13" s="5" customFormat="1" x14ac:dyDescent="0.25">
      <c r="A563" s="914">
        <v>69</v>
      </c>
      <c r="B563" s="902" t="s">
        <v>211</v>
      </c>
      <c r="C563" s="947">
        <v>1</v>
      </c>
      <c r="D563" s="902" t="s">
        <v>201</v>
      </c>
      <c r="E563" s="914" t="s">
        <v>638</v>
      </c>
      <c r="F563" s="902" t="s">
        <v>2601</v>
      </c>
      <c r="G563" s="308" t="s">
        <v>2401</v>
      </c>
      <c r="H563" s="933" t="s">
        <v>211</v>
      </c>
      <c r="I563" s="933" t="s">
        <v>201</v>
      </c>
      <c r="J563" s="856" t="s">
        <v>2401</v>
      </c>
      <c r="K563" s="467" t="s">
        <v>669</v>
      </c>
      <c r="L563" s="857" t="s">
        <v>31</v>
      </c>
      <c r="M563" s="858" t="s">
        <v>515</v>
      </c>
    </row>
    <row r="564" spans="1:13" s="5" customFormat="1" x14ac:dyDescent="0.25">
      <c r="A564" s="915"/>
      <c r="B564" s="898"/>
      <c r="C564" s="948"/>
      <c r="D564" s="898"/>
      <c r="E564" s="916"/>
      <c r="F564" s="899"/>
      <c r="G564" s="308" t="s">
        <v>14576</v>
      </c>
      <c r="H564" s="900"/>
      <c r="I564" s="900"/>
      <c r="J564" s="856" t="s">
        <v>14575</v>
      </c>
      <c r="K564" s="467" t="s">
        <v>491</v>
      </c>
      <c r="L564" s="857" t="s">
        <v>31</v>
      </c>
      <c r="M564" s="858" t="s">
        <v>472</v>
      </c>
    </row>
    <row r="565" spans="1:13" s="5" customFormat="1" ht="54.95" customHeight="1" x14ac:dyDescent="0.25">
      <c r="A565" s="915"/>
      <c r="B565" s="898"/>
      <c r="C565" s="948"/>
      <c r="D565" s="898"/>
      <c r="E565" s="285" t="s">
        <v>59</v>
      </c>
      <c r="F565" s="343" t="s">
        <v>202</v>
      </c>
      <c r="G565" s="308" t="s">
        <v>462</v>
      </c>
      <c r="H565" s="900"/>
      <c r="I565" s="900"/>
      <c r="J565" s="856" t="s">
        <v>462</v>
      </c>
      <c r="K565" s="467" t="s">
        <v>514</v>
      </c>
      <c r="L565" s="857" t="s">
        <v>31</v>
      </c>
      <c r="M565" s="858" t="s">
        <v>472</v>
      </c>
    </row>
    <row r="566" spans="1:13" s="5" customFormat="1" x14ac:dyDescent="0.25">
      <c r="A566" s="286"/>
      <c r="B566" s="898"/>
      <c r="C566" s="948"/>
      <c r="D566" s="898"/>
      <c r="E566" s="419" t="s">
        <v>75</v>
      </c>
      <c r="F566" s="343" t="s">
        <v>203</v>
      </c>
      <c r="G566" s="308" t="s">
        <v>463</v>
      </c>
      <c r="H566" s="900"/>
      <c r="I566" s="900"/>
      <c r="J566" s="856" t="s">
        <v>463</v>
      </c>
      <c r="K566" s="467" t="s">
        <v>491</v>
      </c>
      <c r="L566" s="857" t="s">
        <v>31</v>
      </c>
      <c r="M566" s="858" t="s">
        <v>472</v>
      </c>
    </row>
    <row r="567" spans="1:13" s="5" customFormat="1" ht="52.5" x14ac:dyDescent="0.25">
      <c r="A567" s="286"/>
      <c r="B567" s="898"/>
      <c r="C567" s="948"/>
      <c r="D567" s="898"/>
      <c r="E567" s="287" t="s">
        <v>61</v>
      </c>
      <c r="F567" s="343" t="s">
        <v>204</v>
      </c>
      <c r="G567" s="308" t="s">
        <v>464</v>
      </c>
      <c r="H567" s="900"/>
      <c r="I567" s="900"/>
      <c r="J567" s="856" t="s">
        <v>464</v>
      </c>
      <c r="K567" s="467" t="s">
        <v>512</v>
      </c>
      <c r="L567" s="857" t="s">
        <v>513</v>
      </c>
      <c r="M567" s="858" t="s">
        <v>472</v>
      </c>
    </row>
    <row r="568" spans="1:13" s="5" customFormat="1" x14ac:dyDescent="0.25">
      <c r="A568" s="286"/>
      <c r="B568" s="898"/>
      <c r="C568" s="948"/>
      <c r="D568" s="898"/>
      <c r="E568" s="914" t="s">
        <v>62</v>
      </c>
      <c r="F568" s="902" t="s">
        <v>205</v>
      </c>
      <c r="G568" s="308" t="s">
        <v>465</v>
      </c>
      <c r="H568" s="900"/>
      <c r="I568" s="900"/>
      <c r="J568" s="856" t="s">
        <v>465</v>
      </c>
      <c r="K568" s="467" t="s">
        <v>476</v>
      </c>
      <c r="L568" s="857" t="s">
        <v>31</v>
      </c>
      <c r="M568" s="858" t="s">
        <v>472</v>
      </c>
    </row>
    <row r="569" spans="1:13" s="5" customFormat="1" x14ac:dyDescent="0.25">
      <c r="A569" s="286"/>
      <c r="B569" s="898"/>
      <c r="C569" s="948"/>
      <c r="D569" s="898"/>
      <c r="E569" s="915"/>
      <c r="F569" s="898"/>
      <c r="G569" s="308" t="s">
        <v>466</v>
      </c>
      <c r="H569" s="900"/>
      <c r="I569" s="900"/>
      <c r="J569" s="856" t="s">
        <v>466</v>
      </c>
      <c r="K569" s="903" t="s">
        <v>12</v>
      </c>
      <c r="L569" s="1156" t="s">
        <v>513</v>
      </c>
      <c r="M569" s="1175" t="s">
        <v>515</v>
      </c>
    </row>
    <row r="570" spans="1:13" s="5" customFormat="1" x14ac:dyDescent="0.25">
      <c r="A570" s="286"/>
      <c r="B570" s="898"/>
      <c r="C570" s="948"/>
      <c r="D570" s="898"/>
      <c r="E570" s="915"/>
      <c r="F570" s="898"/>
      <c r="G570" s="308" t="s">
        <v>467</v>
      </c>
      <c r="H570" s="900"/>
      <c r="I570" s="900"/>
      <c r="J570" s="856" t="s">
        <v>467</v>
      </c>
      <c r="K570" s="905"/>
      <c r="L570" s="1157"/>
      <c r="M570" s="1176"/>
    </row>
    <row r="571" spans="1:13" s="5" customFormat="1" x14ac:dyDescent="0.25">
      <c r="A571" s="286"/>
      <c r="B571" s="898"/>
      <c r="C571" s="948"/>
      <c r="D571" s="898"/>
      <c r="E571" s="915"/>
      <c r="F571" s="898"/>
      <c r="G571" s="308" t="s">
        <v>468</v>
      </c>
      <c r="H571" s="900"/>
      <c r="I571" s="900"/>
      <c r="J571" s="856" t="s">
        <v>468</v>
      </c>
      <c r="K571" s="905"/>
      <c r="L571" s="1157"/>
      <c r="M571" s="1176"/>
    </row>
    <row r="572" spans="1:13" s="5" customFormat="1" x14ac:dyDescent="0.25">
      <c r="A572" s="286"/>
      <c r="B572" s="898"/>
      <c r="C572" s="948"/>
      <c r="D572" s="898"/>
      <c r="E572" s="915"/>
      <c r="F572" s="898"/>
      <c r="G572" s="308" t="s">
        <v>469</v>
      </c>
      <c r="H572" s="900"/>
      <c r="I572" s="900"/>
      <c r="J572" s="856" t="s">
        <v>469</v>
      </c>
      <c r="K572" s="905"/>
      <c r="L572" s="1157"/>
      <c r="M572" s="1176"/>
    </row>
    <row r="573" spans="1:13" s="5" customFormat="1" x14ac:dyDescent="0.25">
      <c r="A573" s="286"/>
      <c r="B573" s="898"/>
      <c r="C573" s="948"/>
      <c r="D573" s="898"/>
      <c r="E573" s="286"/>
      <c r="F573" s="280"/>
      <c r="G573" s="308" t="s">
        <v>9599</v>
      </c>
      <c r="H573" s="900"/>
      <c r="I573" s="900"/>
      <c r="J573" s="856" t="s">
        <v>9599</v>
      </c>
      <c r="K573" s="270"/>
      <c r="L573" s="861"/>
      <c r="M573" s="865"/>
    </row>
    <row r="574" spans="1:13" s="5" customFormat="1" ht="21" x14ac:dyDescent="0.25">
      <c r="A574" s="286"/>
      <c r="B574" s="898"/>
      <c r="C574" s="948"/>
      <c r="D574" s="898"/>
      <c r="E574" s="286"/>
      <c r="F574" s="280"/>
      <c r="G574" s="308" t="s">
        <v>2403</v>
      </c>
      <c r="H574" s="900"/>
      <c r="I574" s="900"/>
      <c r="J574" s="856" t="s">
        <v>2403</v>
      </c>
      <c r="K574" s="905" t="s">
        <v>2600</v>
      </c>
      <c r="L574" s="860" t="s">
        <v>31</v>
      </c>
      <c r="M574" s="864" t="s">
        <v>515</v>
      </c>
    </row>
    <row r="575" spans="1:13" s="5" customFormat="1" ht="21" x14ac:dyDescent="0.25">
      <c r="A575" s="286"/>
      <c r="B575" s="898"/>
      <c r="C575" s="948"/>
      <c r="D575" s="898"/>
      <c r="E575" s="286"/>
      <c r="F575" s="280"/>
      <c r="G575" s="308" t="s">
        <v>2404</v>
      </c>
      <c r="H575" s="900"/>
      <c r="I575" s="900"/>
      <c r="J575" s="856" t="s">
        <v>2404</v>
      </c>
      <c r="K575" s="905"/>
      <c r="L575" s="860"/>
      <c r="M575" s="864"/>
    </row>
    <row r="576" spans="1:13" s="5" customFormat="1" ht="21" x14ac:dyDescent="0.25">
      <c r="A576" s="286"/>
      <c r="B576" s="898"/>
      <c r="C576" s="948"/>
      <c r="D576" s="898"/>
      <c r="E576" s="286"/>
      <c r="F576" s="280"/>
      <c r="G576" s="308" t="s">
        <v>2405</v>
      </c>
      <c r="H576" s="900"/>
      <c r="I576" s="900"/>
      <c r="J576" s="856" t="s">
        <v>2405</v>
      </c>
      <c r="K576" s="905"/>
      <c r="L576" s="860"/>
      <c r="M576" s="864"/>
    </row>
    <row r="577" spans="1:13" s="5" customFormat="1" x14ac:dyDescent="0.25">
      <c r="A577" s="286"/>
      <c r="B577" s="898"/>
      <c r="C577" s="948"/>
      <c r="D577" s="898"/>
      <c r="E577" s="286"/>
      <c r="F577" s="280"/>
      <c r="G577" s="308" t="s">
        <v>2406</v>
      </c>
      <c r="H577" s="900"/>
      <c r="I577" s="900"/>
      <c r="J577" s="856" t="s">
        <v>2406</v>
      </c>
      <c r="K577" s="905"/>
      <c r="L577" s="860"/>
      <c r="M577" s="864"/>
    </row>
    <row r="578" spans="1:13" s="5" customFormat="1" x14ac:dyDescent="0.25">
      <c r="A578" s="286"/>
      <c r="B578" s="898"/>
      <c r="C578" s="948"/>
      <c r="D578" s="898"/>
      <c r="E578" s="286"/>
      <c r="F578" s="280"/>
      <c r="G578" s="308" t="s">
        <v>2407</v>
      </c>
      <c r="H578" s="900"/>
      <c r="I578" s="900"/>
      <c r="J578" s="856" t="s">
        <v>2407</v>
      </c>
      <c r="K578" s="905"/>
      <c r="L578" s="860"/>
      <c r="M578" s="864"/>
    </row>
    <row r="579" spans="1:13" s="5" customFormat="1" ht="21" x14ac:dyDescent="0.25">
      <c r="A579" s="286"/>
      <c r="B579" s="898"/>
      <c r="C579" s="948"/>
      <c r="D579" s="898"/>
      <c r="E579" s="286"/>
      <c r="F579" s="280"/>
      <c r="G579" s="308" t="s">
        <v>2408</v>
      </c>
      <c r="H579" s="900"/>
      <c r="I579" s="900"/>
      <c r="J579" s="856" t="s">
        <v>2408</v>
      </c>
      <c r="K579" s="904"/>
      <c r="L579" s="860"/>
      <c r="M579" s="864"/>
    </row>
    <row r="580" spans="1:13" s="5" customFormat="1" x14ac:dyDescent="0.25">
      <c r="A580" s="286"/>
      <c r="B580" s="898"/>
      <c r="C580" s="948"/>
      <c r="D580" s="898"/>
      <c r="E580" s="914" t="s">
        <v>64</v>
      </c>
      <c r="F580" s="902" t="s">
        <v>206</v>
      </c>
      <c r="G580" s="308" t="s">
        <v>470</v>
      </c>
      <c r="H580" s="900"/>
      <c r="I580" s="900"/>
      <c r="J580" s="856" t="s">
        <v>470</v>
      </c>
      <c r="K580" s="903" t="s">
        <v>477</v>
      </c>
      <c r="L580" s="1156" t="s">
        <v>513</v>
      </c>
      <c r="M580" s="1175" t="s">
        <v>472</v>
      </c>
    </row>
    <row r="581" spans="1:13" s="5" customFormat="1" x14ac:dyDescent="0.25">
      <c r="A581" s="286"/>
      <c r="B581" s="898"/>
      <c r="C581" s="948"/>
      <c r="D581" s="898"/>
      <c r="E581" s="916"/>
      <c r="F581" s="899"/>
      <c r="G581" s="308" t="s">
        <v>471</v>
      </c>
      <c r="H581" s="900"/>
      <c r="I581" s="900"/>
      <c r="J581" s="856" t="s">
        <v>471</v>
      </c>
      <c r="K581" s="904"/>
      <c r="L581" s="1158"/>
      <c r="M581" s="1177"/>
    </row>
    <row r="582" spans="1:13" s="5" customFormat="1" ht="42" x14ac:dyDescent="0.25">
      <c r="A582" s="286"/>
      <c r="B582" s="280"/>
      <c r="C582" s="277"/>
      <c r="D582" s="280"/>
      <c r="E582" s="419" t="s">
        <v>80</v>
      </c>
      <c r="F582" s="343" t="s">
        <v>9096</v>
      </c>
      <c r="G582" s="308" t="s">
        <v>3141</v>
      </c>
      <c r="H582" s="835"/>
      <c r="I582" s="835"/>
      <c r="J582" s="856" t="s">
        <v>3141</v>
      </c>
      <c r="K582" s="467" t="s">
        <v>14574</v>
      </c>
      <c r="L582" s="857" t="s">
        <v>513</v>
      </c>
      <c r="M582" s="858" t="s">
        <v>472</v>
      </c>
    </row>
    <row r="583" spans="1:13" s="5" customFormat="1" x14ac:dyDescent="0.25">
      <c r="A583" s="286"/>
      <c r="B583" s="304"/>
      <c r="C583" s="277"/>
      <c r="D583" s="304"/>
      <c r="E583" s="285" t="s">
        <v>704</v>
      </c>
      <c r="F583" s="279" t="s">
        <v>3634</v>
      </c>
      <c r="G583" s="308" t="s">
        <v>14573</v>
      </c>
      <c r="H583" s="835"/>
      <c r="I583" s="835"/>
      <c r="J583" s="856" t="s">
        <v>14573</v>
      </c>
      <c r="K583" s="467" t="s">
        <v>683</v>
      </c>
      <c r="L583" s="857" t="s">
        <v>513</v>
      </c>
      <c r="M583" s="858" t="s">
        <v>515</v>
      </c>
    </row>
    <row r="584" spans="1:13" s="5" customFormat="1" x14ac:dyDescent="0.25">
      <c r="A584" s="286"/>
      <c r="B584" s="304"/>
      <c r="C584" s="277"/>
      <c r="D584" s="304"/>
      <c r="E584" s="285" t="s">
        <v>84</v>
      </c>
      <c r="F584" s="279" t="s">
        <v>2593</v>
      </c>
      <c r="G584" s="308" t="s">
        <v>3108</v>
      </c>
      <c r="H584" s="835"/>
      <c r="I584" s="835"/>
      <c r="J584" s="856" t="s">
        <v>14572</v>
      </c>
      <c r="K584" s="903" t="s">
        <v>2141</v>
      </c>
      <c r="L584" s="1156" t="s">
        <v>513</v>
      </c>
      <c r="M584" s="1175" t="s">
        <v>515</v>
      </c>
    </row>
    <row r="585" spans="1:13" s="5" customFormat="1" x14ac:dyDescent="0.25">
      <c r="A585" s="286"/>
      <c r="B585" s="304"/>
      <c r="C585" s="277"/>
      <c r="D585" s="304"/>
      <c r="E585" s="286"/>
      <c r="F585" s="280"/>
      <c r="G585" s="308" t="s">
        <v>14571</v>
      </c>
      <c r="H585" s="835"/>
      <c r="I585" s="835"/>
      <c r="J585" s="856" t="s">
        <v>14571</v>
      </c>
      <c r="K585" s="905"/>
      <c r="L585" s="1157"/>
      <c r="M585" s="1176"/>
    </row>
    <row r="586" spans="1:13" s="5" customFormat="1" x14ac:dyDescent="0.25">
      <c r="A586" s="839"/>
      <c r="B586" s="304"/>
      <c r="C586" s="277"/>
      <c r="D586" s="304"/>
      <c r="E586" s="286"/>
      <c r="F586" s="280"/>
      <c r="G586" s="308" t="s">
        <v>14570</v>
      </c>
      <c r="H586" s="835"/>
      <c r="I586" s="835"/>
      <c r="J586" s="856" t="s">
        <v>14570</v>
      </c>
      <c r="K586" s="904"/>
      <c r="L586" s="1158"/>
      <c r="M586" s="1177"/>
    </row>
    <row r="587" spans="1:13" s="5" customFormat="1" x14ac:dyDescent="0.25">
      <c r="A587" s="840"/>
      <c r="B587" s="304"/>
      <c r="C587" s="277"/>
      <c r="D587" s="304"/>
      <c r="E587" s="285" t="s">
        <v>727</v>
      </c>
      <c r="F587" s="279" t="s">
        <v>14569</v>
      </c>
      <c r="G587" s="308" t="s">
        <v>14568</v>
      </c>
      <c r="H587" s="835"/>
      <c r="I587" s="835"/>
      <c r="J587" s="856" t="s">
        <v>14567</v>
      </c>
      <c r="K587" s="467" t="s">
        <v>2141</v>
      </c>
      <c r="L587" s="857" t="s">
        <v>513</v>
      </c>
      <c r="M587" s="858" t="s">
        <v>515</v>
      </c>
    </row>
    <row r="588" spans="1:13" s="5" customFormat="1" x14ac:dyDescent="0.25">
      <c r="A588" s="261" t="s">
        <v>14566</v>
      </c>
      <c r="B588" s="314" t="s">
        <v>1768</v>
      </c>
      <c r="C588" s="276">
        <v>1</v>
      </c>
      <c r="D588" s="555" t="s">
        <v>12764</v>
      </c>
      <c r="E588" s="285" t="s">
        <v>57</v>
      </c>
      <c r="F588" s="314" t="s">
        <v>1189</v>
      </c>
      <c r="G588" s="133" t="s">
        <v>14565</v>
      </c>
      <c r="H588" s="848" t="s">
        <v>1768</v>
      </c>
      <c r="I588" s="848" t="s">
        <v>12764</v>
      </c>
      <c r="J588" s="890" t="s">
        <v>14565</v>
      </c>
      <c r="K588" s="110" t="s">
        <v>998</v>
      </c>
      <c r="L588" s="857" t="s">
        <v>31</v>
      </c>
      <c r="M588" s="858" t="s">
        <v>515</v>
      </c>
    </row>
    <row r="589" spans="1:13" s="5" customFormat="1" ht="21" x14ac:dyDescent="0.25">
      <c r="A589" s="262"/>
      <c r="B589" s="320"/>
      <c r="C589" s="277"/>
      <c r="D589" s="462"/>
      <c r="E589" s="286"/>
      <c r="F589" s="320"/>
      <c r="G589" s="133" t="s">
        <v>14564</v>
      </c>
      <c r="H589" s="849"/>
      <c r="I589" s="849"/>
      <c r="J589" s="133" t="s">
        <v>14564</v>
      </c>
      <c r="K589" s="110" t="s">
        <v>794</v>
      </c>
      <c r="L589" s="857" t="s">
        <v>31</v>
      </c>
      <c r="M589" s="858" t="s">
        <v>515</v>
      </c>
    </row>
    <row r="590" spans="1:13" s="5" customFormat="1" x14ac:dyDescent="0.25">
      <c r="A590" s="262"/>
      <c r="B590" s="320"/>
      <c r="C590" s="277"/>
      <c r="D590" s="462"/>
      <c r="E590" s="286"/>
      <c r="F590" s="320"/>
      <c r="G590" s="133" t="s">
        <v>10836</v>
      </c>
      <c r="H590" s="849"/>
      <c r="I590" s="849"/>
      <c r="J590" s="133" t="s">
        <v>10836</v>
      </c>
      <c r="K590" s="110" t="s">
        <v>794</v>
      </c>
      <c r="L590" s="857" t="s">
        <v>31</v>
      </c>
      <c r="M590" s="858" t="s">
        <v>515</v>
      </c>
    </row>
    <row r="591" spans="1:13" s="5" customFormat="1" ht="21" x14ac:dyDescent="0.25">
      <c r="A591" s="262"/>
      <c r="B591" s="320"/>
      <c r="C591" s="277"/>
      <c r="D591" s="462"/>
      <c r="E591" s="286"/>
      <c r="F591" s="320"/>
      <c r="G591" s="133" t="s">
        <v>14563</v>
      </c>
      <c r="H591" s="849"/>
      <c r="I591" s="849"/>
      <c r="J591" s="133" t="s">
        <v>14563</v>
      </c>
      <c r="K591" s="110" t="s">
        <v>14562</v>
      </c>
      <c r="L591" s="857" t="s">
        <v>31</v>
      </c>
      <c r="M591" s="858" t="s">
        <v>515</v>
      </c>
    </row>
    <row r="592" spans="1:13" s="5" customFormat="1" x14ac:dyDescent="0.25">
      <c r="A592" s="286"/>
      <c r="B592" s="320"/>
      <c r="C592" s="276">
        <v>2</v>
      </c>
      <c r="D592" s="555" t="s">
        <v>1791</v>
      </c>
      <c r="E592" s="285" t="s">
        <v>57</v>
      </c>
      <c r="F592" s="314" t="s">
        <v>1792</v>
      </c>
      <c r="G592" s="133" t="s">
        <v>14561</v>
      </c>
      <c r="H592" s="849"/>
      <c r="I592" s="848" t="s">
        <v>1791</v>
      </c>
      <c r="J592" s="133" t="s">
        <v>14561</v>
      </c>
      <c r="K592" s="553" t="s">
        <v>794</v>
      </c>
      <c r="L592" s="857" t="s">
        <v>31</v>
      </c>
      <c r="M592" s="863" t="s">
        <v>515</v>
      </c>
    </row>
    <row r="593" spans="1:13" s="5" customFormat="1" ht="31.5" x14ac:dyDescent="0.25">
      <c r="A593" s="286"/>
      <c r="B593" s="462"/>
      <c r="C593" s="277"/>
      <c r="D593" s="462"/>
      <c r="E593" s="287"/>
      <c r="F593" s="315"/>
      <c r="G593" s="425" t="s">
        <v>2550</v>
      </c>
      <c r="H593" s="849"/>
      <c r="I593" s="849"/>
      <c r="J593" s="425" t="s">
        <v>2550</v>
      </c>
      <c r="K593" s="110" t="s">
        <v>14560</v>
      </c>
      <c r="L593" s="857" t="s">
        <v>31</v>
      </c>
      <c r="M593" s="858" t="s">
        <v>515</v>
      </c>
    </row>
    <row r="594" spans="1:13" s="5" customFormat="1" x14ac:dyDescent="0.25">
      <c r="A594" s="286"/>
      <c r="B594" s="320"/>
      <c r="C594" s="947">
        <v>3</v>
      </c>
      <c r="D594" s="990" t="s">
        <v>1803</v>
      </c>
      <c r="E594" s="914" t="s">
        <v>57</v>
      </c>
      <c r="F594" s="314" t="s">
        <v>1804</v>
      </c>
      <c r="G594" s="110" t="s">
        <v>14559</v>
      </c>
      <c r="H594" s="849"/>
      <c r="I594" s="951" t="s">
        <v>1803</v>
      </c>
      <c r="J594" s="133" t="s">
        <v>14559</v>
      </c>
      <c r="K594" s="1420" t="s">
        <v>45</v>
      </c>
      <c r="L594" s="859" t="s">
        <v>31</v>
      </c>
      <c r="M594" s="863" t="s">
        <v>515</v>
      </c>
    </row>
    <row r="595" spans="1:13" s="5" customFormat="1" x14ac:dyDescent="0.25">
      <c r="A595" s="286"/>
      <c r="B595" s="320"/>
      <c r="C595" s="949"/>
      <c r="D595" s="991"/>
      <c r="E595" s="915"/>
      <c r="F595" s="320"/>
      <c r="G595" s="110" t="s">
        <v>14558</v>
      </c>
      <c r="H595" s="849"/>
      <c r="I595" s="953"/>
      <c r="J595" s="133" t="s">
        <v>14558</v>
      </c>
      <c r="K595" s="1421"/>
      <c r="L595" s="861"/>
      <c r="M595" s="865"/>
    </row>
    <row r="596" spans="1:13" s="5" customFormat="1" x14ac:dyDescent="0.25">
      <c r="A596" s="914">
        <v>102</v>
      </c>
      <c r="B596" s="990" t="s">
        <v>14556</v>
      </c>
      <c r="C596" s="947">
        <v>1</v>
      </c>
      <c r="D596" s="1165" t="s">
        <v>13031</v>
      </c>
      <c r="E596" s="914" t="s">
        <v>57</v>
      </c>
      <c r="F596" s="314" t="s">
        <v>14557</v>
      </c>
      <c r="G596" s="428" t="s">
        <v>13789</v>
      </c>
      <c r="H596" s="951" t="s">
        <v>14556</v>
      </c>
      <c r="I596" s="951" t="s">
        <v>13031</v>
      </c>
      <c r="J596" s="867" t="s">
        <v>13789</v>
      </c>
      <c r="K596" s="282" t="s">
        <v>4567</v>
      </c>
      <c r="L596" s="859" t="s">
        <v>31</v>
      </c>
      <c r="M596" s="863" t="s">
        <v>515</v>
      </c>
    </row>
    <row r="597" spans="1:13" s="5" customFormat="1" x14ac:dyDescent="0.25">
      <c r="A597" s="915"/>
      <c r="B597" s="1039"/>
      <c r="C597" s="948"/>
      <c r="D597" s="1166"/>
      <c r="E597" s="915"/>
      <c r="F597" s="320"/>
      <c r="G597" s="428" t="s">
        <v>14555</v>
      </c>
      <c r="H597" s="952"/>
      <c r="I597" s="952"/>
      <c r="J597" s="867" t="s">
        <v>14555</v>
      </c>
      <c r="K597" s="283"/>
      <c r="L597" s="860"/>
      <c r="M597" s="864"/>
    </row>
    <row r="598" spans="1:13" s="5" customFormat="1" x14ac:dyDescent="0.25">
      <c r="A598" s="915"/>
      <c r="B598" s="1039"/>
      <c r="C598" s="948"/>
      <c r="D598" s="1166"/>
      <c r="E598" s="915"/>
      <c r="F598" s="320"/>
      <c r="G598" s="428" t="s">
        <v>14554</v>
      </c>
      <c r="H598" s="952"/>
      <c r="I598" s="952"/>
      <c r="J598" s="867" t="s">
        <v>14554</v>
      </c>
      <c r="K598" s="283"/>
      <c r="L598" s="860"/>
      <c r="M598" s="864"/>
    </row>
    <row r="599" spans="1:13" s="5" customFormat="1" x14ac:dyDescent="0.25">
      <c r="A599" s="915"/>
      <c r="B599" s="1039"/>
      <c r="C599" s="948"/>
      <c r="D599" s="1166"/>
      <c r="E599" s="915"/>
      <c r="F599" s="320"/>
      <c r="G599" s="428" t="s">
        <v>14553</v>
      </c>
      <c r="H599" s="952"/>
      <c r="I599" s="952"/>
      <c r="J599" s="867" t="s">
        <v>14553</v>
      </c>
      <c r="K599" s="283"/>
      <c r="L599" s="860"/>
      <c r="M599" s="864"/>
    </row>
    <row r="600" spans="1:13" s="5" customFormat="1" x14ac:dyDescent="0.25">
      <c r="A600" s="915"/>
      <c r="B600" s="1039"/>
      <c r="C600" s="948"/>
      <c r="D600" s="1166"/>
      <c r="E600" s="915"/>
      <c r="F600" s="320"/>
      <c r="G600" s="428" t="s">
        <v>14552</v>
      </c>
      <c r="H600" s="952"/>
      <c r="I600" s="952"/>
      <c r="J600" s="867" t="s">
        <v>14552</v>
      </c>
      <c r="K600" s="283"/>
      <c r="L600" s="860"/>
      <c r="M600" s="864"/>
    </row>
    <row r="601" spans="1:13" s="5" customFormat="1" x14ac:dyDescent="0.25">
      <c r="A601" s="915"/>
      <c r="B601" s="1039"/>
      <c r="C601" s="948"/>
      <c r="D601" s="1166"/>
      <c r="E601" s="915"/>
      <c r="F601" s="320"/>
      <c r="G601" s="428" t="s">
        <v>10946</v>
      </c>
      <c r="H601" s="952"/>
      <c r="I601" s="952"/>
      <c r="J601" s="867" t="s">
        <v>10946</v>
      </c>
      <c r="K601" s="283"/>
      <c r="L601" s="860"/>
      <c r="M601" s="864"/>
    </row>
    <row r="602" spans="1:13" s="5" customFormat="1" x14ac:dyDescent="0.25">
      <c r="A602" s="915"/>
      <c r="B602" s="1039"/>
      <c r="C602" s="948"/>
      <c r="D602" s="1166"/>
      <c r="E602" s="915"/>
      <c r="F602" s="320"/>
      <c r="G602" s="428" t="s">
        <v>14551</v>
      </c>
      <c r="H602" s="952"/>
      <c r="I602" s="952"/>
      <c r="J602" s="867" t="s">
        <v>14551</v>
      </c>
      <c r="K602" s="282" t="s">
        <v>2272</v>
      </c>
      <c r="L602" s="859" t="s">
        <v>31</v>
      </c>
      <c r="M602" s="863" t="s">
        <v>515</v>
      </c>
    </row>
    <row r="603" spans="1:13" s="5" customFormat="1" ht="21" x14ac:dyDescent="0.25">
      <c r="A603" s="915"/>
      <c r="B603" s="1039"/>
      <c r="C603" s="948"/>
      <c r="D603" s="1166"/>
      <c r="E603" s="915"/>
      <c r="F603" s="320"/>
      <c r="G603" s="428" t="s">
        <v>14550</v>
      </c>
      <c r="H603" s="952"/>
      <c r="I603" s="952"/>
      <c r="J603" s="867" t="s">
        <v>14550</v>
      </c>
      <c r="K603" s="283"/>
      <c r="L603" s="860"/>
      <c r="M603" s="864"/>
    </row>
    <row r="604" spans="1:13" s="5" customFormat="1" x14ac:dyDescent="0.25">
      <c r="A604" s="915"/>
      <c r="B604" s="1039"/>
      <c r="C604" s="948"/>
      <c r="D604" s="1166"/>
      <c r="E604" s="915"/>
      <c r="F604" s="320"/>
      <c r="G604" s="428" t="s">
        <v>14549</v>
      </c>
      <c r="H604" s="952"/>
      <c r="I604" s="952"/>
      <c r="J604" s="867" t="s">
        <v>14549</v>
      </c>
      <c r="K604" s="282" t="s">
        <v>1320</v>
      </c>
      <c r="L604" s="859" t="s">
        <v>31</v>
      </c>
      <c r="M604" s="863" t="s">
        <v>515</v>
      </c>
    </row>
    <row r="605" spans="1:13" s="5" customFormat="1" x14ac:dyDescent="0.25">
      <c r="A605" s="915"/>
      <c r="B605" s="1039"/>
      <c r="C605" s="948"/>
      <c r="D605" s="1166"/>
      <c r="E605" s="915"/>
      <c r="F605" s="315"/>
      <c r="G605" s="428" t="s">
        <v>13865</v>
      </c>
      <c r="H605" s="952"/>
      <c r="I605" s="952"/>
      <c r="J605" s="867" t="s">
        <v>13865</v>
      </c>
      <c r="K605" s="283"/>
      <c r="L605" s="860"/>
      <c r="M605" s="864"/>
    </row>
    <row r="606" spans="1:13" s="5" customFormat="1" x14ac:dyDescent="0.25">
      <c r="A606" s="915"/>
      <c r="B606" s="1039"/>
      <c r="C606" s="948"/>
      <c r="D606" s="1166"/>
      <c r="E606" s="914" t="s">
        <v>679</v>
      </c>
      <c r="F606" s="314" t="s">
        <v>13032</v>
      </c>
      <c r="G606" s="428" t="s">
        <v>14548</v>
      </c>
      <c r="H606" s="952"/>
      <c r="I606" s="952"/>
      <c r="J606" s="867" t="s">
        <v>14548</v>
      </c>
      <c r="K606" s="283"/>
      <c r="L606" s="860"/>
      <c r="M606" s="864"/>
    </row>
    <row r="607" spans="1:13" s="5" customFormat="1" x14ac:dyDescent="0.25">
      <c r="A607" s="915"/>
      <c r="B607" s="1039"/>
      <c r="C607" s="948"/>
      <c r="D607" s="1166"/>
      <c r="E607" s="915"/>
      <c r="F607" s="320"/>
      <c r="G607" s="428" t="s">
        <v>14547</v>
      </c>
      <c r="H607" s="952"/>
      <c r="I607" s="952"/>
      <c r="J607" s="867" t="s">
        <v>14547</v>
      </c>
      <c r="K607" s="283"/>
      <c r="L607" s="860"/>
      <c r="M607" s="864"/>
    </row>
    <row r="608" spans="1:13" s="5" customFormat="1" x14ac:dyDescent="0.25">
      <c r="A608" s="915"/>
      <c r="B608" s="1039"/>
      <c r="C608" s="948"/>
      <c r="D608" s="1166"/>
      <c r="E608" s="915"/>
      <c r="F608" s="320"/>
      <c r="G608" s="428" t="s">
        <v>14546</v>
      </c>
      <c r="H608" s="952"/>
      <c r="I608" s="952"/>
      <c r="J608" s="867" t="s">
        <v>14546</v>
      </c>
      <c r="K608" s="283"/>
      <c r="L608" s="860"/>
      <c r="M608" s="864"/>
    </row>
    <row r="609" spans="1:13" s="5" customFormat="1" x14ac:dyDescent="0.25">
      <c r="A609" s="915"/>
      <c r="B609" s="1039"/>
      <c r="C609" s="948"/>
      <c r="D609" s="1166"/>
      <c r="E609" s="915"/>
      <c r="F609" s="320"/>
      <c r="G609" s="428" t="s">
        <v>12770</v>
      </c>
      <c r="H609" s="952"/>
      <c r="I609" s="952"/>
      <c r="J609" s="867" t="s">
        <v>12770</v>
      </c>
      <c r="K609" s="283"/>
      <c r="L609" s="860"/>
      <c r="M609" s="864"/>
    </row>
    <row r="610" spans="1:13" s="5" customFormat="1" x14ac:dyDescent="0.25">
      <c r="A610" s="915"/>
      <c r="B610" s="1039"/>
      <c r="C610" s="948"/>
      <c r="D610" s="1166"/>
      <c r="E610" s="915"/>
      <c r="F610" s="320"/>
      <c r="G610" s="428" t="s">
        <v>14545</v>
      </c>
      <c r="H610" s="952"/>
      <c r="I610" s="952"/>
      <c r="J610" s="867" t="s">
        <v>14545</v>
      </c>
      <c r="K610" s="283"/>
      <c r="L610" s="860"/>
      <c r="M610" s="864"/>
    </row>
    <row r="611" spans="1:13" s="5" customFormat="1" x14ac:dyDescent="0.25">
      <c r="A611" s="915"/>
      <c r="B611" s="1039"/>
      <c r="C611" s="948"/>
      <c r="D611" s="1166"/>
      <c r="E611" s="915"/>
      <c r="F611" s="320"/>
      <c r="G611" s="428" t="s">
        <v>14544</v>
      </c>
      <c r="H611" s="952"/>
      <c r="I611" s="952"/>
      <c r="J611" s="867" t="s">
        <v>14544</v>
      </c>
      <c r="K611" s="283"/>
      <c r="L611" s="860"/>
      <c r="M611" s="864"/>
    </row>
    <row r="612" spans="1:13" s="5" customFormat="1" x14ac:dyDescent="0.25">
      <c r="A612" s="915"/>
      <c r="B612" s="1039"/>
      <c r="C612" s="948"/>
      <c r="D612" s="1166"/>
      <c r="E612" s="915"/>
      <c r="F612" s="320"/>
      <c r="G612" s="428" t="s">
        <v>14543</v>
      </c>
      <c r="H612" s="952"/>
      <c r="I612" s="952"/>
      <c r="J612" s="867" t="s">
        <v>14543</v>
      </c>
      <c r="K612" s="283"/>
      <c r="L612" s="860"/>
      <c r="M612" s="864"/>
    </row>
    <row r="613" spans="1:13" s="5" customFormat="1" x14ac:dyDescent="0.25">
      <c r="A613" s="915"/>
      <c r="B613" s="1039"/>
      <c r="C613" s="948"/>
      <c r="D613" s="1166"/>
      <c r="E613" s="915"/>
      <c r="F613" s="320"/>
      <c r="G613" s="428" t="s">
        <v>14542</v>
      </c>
      <c r="H613" s="952"/>
      <c r="I613" s="952"/>
      <c r="J613" s="867" t="s">
        <v>14542</v>
      </c>
      <c r="K613" s="283"/>
      <c r="L613" s="860"/>
      <c r="M613" s="864"/>
    </row>
    <row r="614" spans="1:13" s="5" customFormat="1" ht="21" x14ac:dyDescent="0.25">
      <c r="A614" s="915"/>
      <c r="B614" s="1039"/>
      <c r="C614" s="948"/>
      <c r="D614" s="1166"/>
      <c r="E614" s="915"/>
      <c r="F614" s="320"/>
      <c r="G614" s="428" t="s">
        <v>14541</v>
      </c>
      <c r="H614" s="952"/>
      <c r="I614" s="952"/>
      <c r="J614" s="867" t="s">
        <v>14541</v>
      </c>
      <c r="K614" s="283"/>
      <c r="L614" s="860"/>
      <c r="M614" s="864"/>
    </row>
    <row r="615" spans="1:13" s="5" customFormat="1" x14ac:dyDescent="0.25">
      <c r="A615" s="915"/>
      <c r="B615" s="1039"/>
      <c r="C615" s="948"/>
      <c r="D615" s="1166"/>
      <c r="E615" s="286"/>
      <c r="F615" s="320"/>
      <c r="G615" s="428" t="s">
        <v>14540</v>
      </c>
      <c r="H615" s="952"/>
      <c r="I615" s="952"/>
      <c r="J615" s="867" t="s">
        <v>14540</v>
      </c>
      <c r="K615" s="283"/>
      <c r="L615" s="860"/>
      <c r="M615" s="864"/>
    </row>
    <row r="616" spans="1:13" s="5" customFormat="1" x14ac:dyDescent="0.25">
      <c r="A616" s="915"/>
      <c r="B616" s="1039"/>
      <c r="C616" s="948"/>
      <c r="D616" s="1166"/>
      <c r="E616" s="286"/>
      <c r="F616" s="320"/>
      <c r="G616" s="428" t="s">
        <v>14539</v>
      </c>
      <c r="H616" s="952"/>
      <c r="I616" s="952"/>
      <c r="J616" s="867" t="s">
        <v>14539</v>
      </c>
      <c r="K616" s="283"/>
      <c r="L616" s="860"/>
      <c r="M616" s="864"/>
    </row>
    <row r="617" spans="1:13" s="5" customFormat="1" x14ac:dyDescent="0.25">
      <c r="A617" s="915"/>
      <c r="B617" s="1039"/>
      <c r="C617" s="948"/>
      <c r="D617" s="1166"/>
      <c r="E617" s="286"/>
      <c r="F617" s="320"/>
      <c r="G617" s="428" t="s">
        <v>7241</v>
      </c>
      <c r="H617" s="952"/>
      <c r="I617" s="952"/>
      <c r="J617" s="867" t="s">
        <v>7241</v>
      </c>
      <c r="K617" s="283"/>
      <c r="L617" s="860"/>
      <c r="M617" s="864"/>
    </row>
    <row r="618" spans="1:13" s="5" customFormat="1" x14ac:dyDescent="0.25">
      <c r="A618" s="915"/>
      <c r="B618" s="1039"/>
      <c r="C618" s="948"/>
      <c r="D618" s="1166"/>
      <c r="E618" s="286"/>
      <c r="F618" s="320"/>
      <c r="G618" s="428" t="s">
        <v>14538</v>
      </c>
      <c r="H618" s="952"/>
      <c r="I618" s="952"/>
      <c r="J618" s="867" t="s">
        <v>14538</v>
      </c>
      <c r="K618" s="283"/>
      <c r="L618" s="861"/>
      <c r="M618" s="865"/>
    </row>
    <row r="619" spans="1:13" s="5" customFormat="1" x14ac:dyDescent="0.25">
      <c r="A619" s="915"/>
      <c r="B619" s="1039"/>
      <c r="C619" s="947">
        <v>2</v>
      </c>
      <c r="D619" s="555" t="s">
        <v>14536</v>
      </c>
      <c r="E619" s="914" t="s">
        <v>57</v>
      </c>
      <c r="F619" s="990" t="s">
        <v>14537</v>
      </c>
      <c r="G619" s="428" t="s">
        <v>14535</v>
      </c>
      <c r="H619" s="952"/>
      <c r="I619" s="848" t="s">
        <v>14536</v>
      </c>
      <c r="J619" s="867" t="s">
        <v>14535</v>
      </c>
      <c r="K619" s="282" t="s">
        <v>794</v>
      </c>
      <c r="L619" s="859" t="s">
        <v>31</v>
      </c>
      <c r="M619" s="863" t="s">
        <v>515</v>
      </c>
    </row>
    <row r="620" spans="1:13" s="5" customFormat="1" x14ac:dyDescent="0.25">
      <c r="A620" s="915"/>
      <c r="B620" s="991"/>
      <c r="C620" s="948"/>
      <c r="D620" s="556"/>
      <c r="E620" s="915"/>
      <c r="F620" s="991"/>
      <c r="G620" s="428" t="s">
        <v>14534</v>
      </c>
      <c r="H620" s="953"/>
      <c r="I620" s="850"/>
      <c r="J620" s="867" t="s">
        <v>14534</v>
      </c>
      <c r="K620" s="284"/>
      <c r="L620" s="861"/>
      <c r="M620" s="865"/>
    </row>
    <row r="621" spans="1:13" s="5" customFormat="1" x14ac:dyDescent="0.25">
      <c r="A621" s="285">
        <v>103</v>
      </c>
      <c r="B621" s="902" t="s">
        <v>14532</v>
      </c>
      <c r="C621" s="1061">
        <v>1</v>
      </c>
      <c r="D621" s="902" t="s">
        <v>6565</v>
      </c>
      <c r="E621" s="285" t="s">
        <v>57</v>
      </c>
      <c r="F621" s="343" t="s">
        <v>14533</v>
      </c>
      <c r="G621" s="343" t="s">
        <v>14531</v>
      </c>
      <c r="H621" s="933" t="s">
        <v>14532</v>
      </c>
      <c r="I621" s="933" t="s">
        <v>6565</v>
      </c>
      <c r="J621" s="343" t="s">
        <v>14531</v>
      </c>
      <c r="K621" s="903" t="s">
        <v>14530</v>
      </c>
      <c r="L621" s="1156" t="s">
        <v>31</v>
      </c>
      <c r="M621" s="1175" t="s">
        <v>472</v>
      </c>
    </row>
    <row r="622" spans="1:13" s="5" customFormat="1" x14ac:dyDescent="0.25">
      <c r="A622" s="286"/>
      <c r="B622" s="898"/>
      <c r="C622" s="1062"/>
      <c r="D622" s="898"/>
      <c r="E622" s="419" t="s">
        <v>59</v>
      </c>
      <c r="F622" s="343" t="s">
        <v>14529</v>
      </c>
      <c r="G622" s="343" t="s">
        <v>14528</v>
      </c>
      <c r="H622" s="900"/>
      <c r="I622" s="900"/>
      <c r="J622" s="343" t="s">
        <v>14528</v>
      </c>
      <c r="K622" s="905"/>
      <c r="L622" s="1157"/>
      <c r="M622" s="1176"/>
    </row>
    <row r="623" spans="1:13" s="5" customFormat="1" x14ac:dyDescent="0.25">
      <c r="A623" s="286"/>
      <c r="B623" s="898"/>
      <c r="C623" s="1062"/>
      <c r="D623" s="898"/>
      <c r="E623" s="287" t="s">
        <v>75</v>
      </c>
      <c r="F623" s="343" t="s">
        <v>14527</v>
      </c>
      <c r="G623" s="343" t="s">
        <v>14526</v>
      </c>
      <c r="H623" s="900"/>
      <c r="I623" s="900"/>
      <c r="J623" s="343" t="s">
        <v>14526</v>
      </c>
      <c r="K623" s="905"/>
      <c r="L623" s="1157"/>
      <c r="M623" s="1176"/>
    </row>
    <row r="624" spans="1:13" s="5" customFormat="1" x14ac:dyDescent="0.25">
      <c r="A624" s="286"/>
      <c r="B624" s="898"/>
      <c r="C624" s="1062"/>
      <c r="D624" s="898"/>
      <c r="E624" s="419" t="s">
        <v>61</v>
      </c>
      <c r="F624" s="279" t="s">
        <v>14525</v>
      </c>
      <c r="G624" s="279" t="s">
        <v>14524</v>
      </c>
      <c r="H624" s="900"/>
      <c r="I624" s="900"/>
      <c r="J624" s="279" t="s">
        <v>14524</v>
      </c>
      <c r="K624" s="905"/>
      <c r="L624" s="1157"/>
      <c r="M624" s="1176"/>
    </row>
    <row r="625" spans="1:13" s="5" customFormat="1" x14ac:dyDescent="0.25">
      <c r="A625" s="286"/>
      <c r="B625" s="898"/>
      <c r="C625" s="1062"/>
      <c r="D625" s="898"/>
      <c r="E625" s="286" t="s">
        <v>62</v>
      </c>
      <c r="F625" s="279" t="s">
        <v>14523</v>
      </c>
      <c r="G625" s="279" t="s">
        <v>14522</v>
      </c>
      <c r="H625" s="900"/>
      <c r="I625" s="900"/>
      <c r="J625" s="279" t="s">
        <v>14522</v>
      </c>
      <c r="K625" s="905"/>
      <c r="L625" s="1157"/>
      <c r="M625" s="1176"/>
    </row>
    <row r="626" spans="1:13" s="5" customFormat="1" x14ac:dyDescent="0.25">
      <c r="A626" s="286"/>
      <c r="B626" s="898"/>
      <c r="C626" s="1062"/>
      <c r="D626" s="898"/>
      <c r="E626" s="419" t="s">
        <v>64</v>
      </c>
      <c r="F626" s="343" t="s">
        <v>14521</v>
      </c>
      <c r="G626" s="343" t="s">
        <v>14520</v>
      </c>
      <c r="H626" s="900"/>
      <c r="I626" s="900"/>
      <c r="J626" s="343" t="s">
        <v>14520</v>
      </c>
      <c r="K626" s="905"/>
      <c r="L626" s="1157"/>
      <c r="M626" s="1176"/>
    </row>
    <row r="627" spans="1:13" s="5" customFormat="1" x14ac:dyDescent="0.25">
      <c r="A627" s="286"/>
      <c r="B627" s="898"/>
      <c r="C627" s="1062"/>
      <c r="D627" s="898"/>
      <c r="E627" s="419" t="s">
        <v>80</v>
      </c>
      <c r="F627" s="343" t="s">
        <v>14519</v>
      </c>
      <c r="G627" s="343" t="s">
        <v>14518</v>
      </c>
      <c r="H627" s="900"/>
      <c r="I627" s="900"/>
      <c r="J627" s="343" t="s">
        <v>14518</v>
      </c>
      <c r="K627" s="905"/>
      <c r="L627" s="1157"/>
      <c r="M627" s="1176"/>
    </row>
    <row r="628" spans="1:13" s="5" customFormat="1" x14ac:dyDescent="0.25">
      <c r="A628" s="286"/>
      <c r="B628" s="898"/>
      <c r="C628" s="1062"/>
      <c r="D628" s="898"/>
      <c r="E628" s="419" t="s">
        <v>82</v>
      </c>
      <c r="F628" s="343" t="s">
        <v>14517</v>
      </c>
      <c r="G628" s="343" t="s">
        <v>14516</v>
      </c>
      <c r="H628" s="900"/>
      <c r="I628" s="900"/>
      <c r="J628" s="343" t="s">
        <v>14516</v>
      </c>
      <c r="K628" s="905"/>
      <c r="L628" s="1157"/>
      <c r="M628" s="1176"/>
    </row>
    <row r="629" spans="1:13" s="5" customFormat="1" ht="21" x14ac:dyDescent="0.25">
      <c r="A629" s="286"/>
      <c r="B629" s="898"/>
      <c r="C629" s="1062"/>
      <c r="D629" s="898"/>
      <c r="E629" s="419" t="s">
        <v>84</v>
      </c>
      <c r="F629" s="343" t="s">
        <v>14515</v>
      </c>
      <c r="G629" s="343" t="s">
        <v>14514</v>
      </c>
      <c r="H629" s="900"/>
      <c r="I629" s="900"/>
      <c r="J629" s="343" t="s">
        <v>14514</v>
      </c>
      <c r="K629" s="905"/>
      <c r="L629" s="1157"/>
      <c r="M629" s="1176"/>
    </row>
    <row r="630" spans="1:13" s="5" customFormat="1" x14ac:dyDescent="0.25">
      <c r="A630" s="286"/>
      <c r="B630" s="898"/>
      <c r="C630" s="1062"/>
      <c r="D630" s="898"/>
      <c r="E630" s="419" t="s">
        <v>141</v>
      </c>
      <c r="F630" s="343" t="s">
        <v>14513</v>
      </c>
      <c r="G630" s="343" t="s">
        <v>14512</v>
      </c>
      <c r="H630" s="900"/>
      <c r="I630" s="900"/>
      <c r="J630" s="343" t="s">
        <v>14512</v>
      </c>
      <c r="K630" s="905"/>
      <c r="L630" s="1157"/>
      <c r="M630" s="1176"/>
    </row>
    <row r="631" spans="1:13" s="5" customFormat="1" x14ac:dyDescent="0.25">
      <c r="A631" s="286"/>
      <c r="B631" s="898"/>
      <c r="C631" s="1062"/>
      <c r="D631" s="898"/>
      <c r="E631" s="419" t="s">
        <v>824</v>
      </c>
      <c r="F631" s="343" t="s">
        <v>14511</v>
      </c>
      <c r="G631" s="343" t="s">
        <v>14510</v>
      </c>
      <c r="H631" s="900"/>
      <c r="I631" s="900"/>
      <c r="J631" s="343" t="s">
        <v>14510</v>
      </c>
      <c r="K631" s="905"/>
      <c r="L631" s="1157"/>
      <c r="M631" s="1176"/>
    </row>
    <row r="632" spans="1:13" s="5" customFormat="1" ht="21" x14ac:dyDescent="0.25">
      <c r="A632" s="286"/>
      <c r="B632" s="898"/>
      <c r="C632" s="1062"/>
      <c r="D632" s="898"/>
      <c r="E632" s="419" t="s">
        <v>142</v>
      </c>
      <c r="F632" s="343" t="s">
        <v>14509</v>
      </c>
      <c r="G632" s="343" t="s">
        <v>14508</v>
      </c>
      <c r="H632" s="900"/>
      <c r="I632" s="900"/>
      <c r="J632" s="343" t="s">
        <v>14508</v>
      </c>
      <c r="K632" s="905"/>
      <c r="L632" s="1157"/>
      <c r="M632" s="1176"/>
    </row>
    <row r="633" spans="1:13" s="5" customFormat="1" x14ac:dyDescent="0.25">
      <c r="A633" s="286"/>
      <c r="B633" s="898"/>
      <c r="C633" s="1062"/>
      <c r="D633" s="898"/>
      <c r="E633" s="419" t="s">
        <v>143</v>
      </c>
      <c r="F633" s="343" t="s">
        <v>14507</v>
      </c>
      <c r="G633" s="343" t="s">
        <v>14506</v>
      </c>
      <c r="H633" s="900"/>
      <c r="I633" s="900"/>
      <c r="J633" s="343" t="s">
        <v>14506</v>
      </c>
      <c r="K633" s="905"/>
      <c r="L633" s="1157"/>
      <c r="M633" s="1176"/>
    </row>
    <row r="634" spans="1:13" s="5" customFormat="1" x14ac:dyDescent="0.25">
      <c r="A634" s="286"/>
      <c r="B634" s="898"/>
      <c r="C634" s="1062"/>
      <c r="D634" s="898"/>
      <c r="E634" s="419" t="s">
        <v>145</v>
      </c>
      <c r="F634" s="343" t="s">
        <v>14505</v>
      </c>
      <c r="G634" s="343" t="s">
        <v>14504</v>
      </c>
      <c r="H634" s="900"/>
      <c r="I634" s="900"/>
      <c r="J634" s="343" t="s">
        <v>14504</v>
      </c>
      <c r="K634" s="905"/>
      <c r="L634" s="1157"/>
      <c r="M634" s="1176"/>
    </row>
    <row r="635" spans="1:13" s="5" customFormat="1" x14ac:dyDescent="0.25">
      <c r="A635" s="286"/>
      <c r="B635" s="898"/>
      <c r="C635" s="1062"/>
      <c r="D635" s="898"/>
      <c r="E635" s="419" t="s">
        <v>215</v>
      </c>
      <c r="F635" s="343" t="s">
        <v>14503</v>
      </c>
      <c r="G635" s="343" t="s">
        <v>14502</v>
      </c>
      <c r="H635" s="900"/>
      <c r="I635" s="900"/>
      <c r="J635" s="343" t="s">
        <v>14502</v>
      </c>
      <c r="K635" s="905"/>
      <c r="L635" s="1157"/>
      <c r="M635" s="1176"/>
    </row>
    <row r="636" spans="1:13" s="5" customFormat="1" x14ac:dyDescent="0.25">
      <c r="A636" s="286"/>
      <c r="B636" s="898"/>
      <c r="C636" s="1062"/>
      <c r="D636" s="898"/>
      <c r="E636" s="419" t="s">
        <v>216</v>
      </c>
      <c r="F636" s="343" t="s">
        <v>14501</v>
      </c>
      <c r="G636" s="343" t="s">
        <v>14500</v>
      </c>
      <c r="H636" s="900"/>
      <c r="I636" s="900"/>
      <c r="J636" s="343" t="s">
        <v>14500</v>
      </c>
      <c r="K636" s="905"/>
      <c r="L636" s="1157"/>
      <c r="M636" s="1176"/>
    </row>
    <row r="637" spans="1:13" s="5" customFormat="1" x14ac:dyDescent="0.25">
      <c r="A637" s="286"/>
      <c r="B637" s="898"/>
      <c r="C637" s="1062"/>
      <c r="D637" s="898"/>
      <c r="E637" s="419" t="s">
        <v>149</v>
      </c>
      <c r="F637" s="343" t="s">
        <v>14499</v>
      </c>
      <c r="G637" s="343" t="s">
        <v>14498</v>
      </c>
      <c r="H637" s="900"/>
      <c r="I637" s="900"/>
      <c r="J637" s="343" t="s">
        <v>14498</v>
      </c>
      <c r="K637" s="905"/>
      <c r="L637" s="1157"/>
      <c r="M637" s="1176"/>
    </row>
    <row r="638" spans="1:13" s="5" customFormat="1" x14ac:dyDescent="0.25">
      <c r="A638" s="286"/>
      <c r="B638" s="898"/>
      <c r="C638" s="1062"/>
      <c r="D638" s="898"/>
      <c r="E638" s="419" t="s">
        <v>150</v>
      </c>
      <c r="F638" s="343" t="s">
        <v>14497</v>
      </c>
      <c r="G638" s="343" t="s">
        <v>14496</v>
      </c>
      <c r="H638" s="900"/>
      <c r="I638" s="900"/>
      <c r="J638" s="343" t="s">
        <v>14496</v>
      </c>
      <c r="K638" s="905"/>
      <c r="L638" s="1157"/>
      <c r="M638" s="1176"/>
    </row>
    <row r="639" spans="1:13" s="5" customFormat="1" x14ac:dyDescent="0.25">
      <c r="A639" s="287"/>
      <c r="B639" s="899"/>
      <c r="C639" s="1063"/>
      <c r="D639" s="899"/>
      <c r="E639" s="419" t="s">
        <v>217</v>
      </c>
      <c r="F639" s="343" t="s">
        <v>14495</v>
      </c>
      <c r="G639" s="343" t="s">
        <v>14494</v>
      </c>
      <c r="H639" s="901"/>
      <c r="I639" s="901"/>
      <c r="J639" s="343" t="s">
        <v>14494</v>
      </c>
      <c r="K639" s="904"/>
      <c r="L639" s="1158"/>
      <c r="M639" s="1177"/>
    </row>
    <row r="640" spans="1:13" s="5" customFormat="1" ht="31.5" x14ac:dyDescent="0.25">
      <c r="A640" s="286">
        <v>104</v>
      </c>
      <c r="B640" s="320" t="s">
        <v>14492</v>
      </c>
      <c r="C640" s="277">
        <v>1</v>
      </c>
      <c r="D640" s="462" t="s">
        <v>14491</v>
      </c>
      <c r="E640" s="285" t="s">
        <v>57</v>
      </c>
      <c r="F640" s="314" t="s">
        <v>14493</v>
      </c>
      <c r="G640" s="58" t="s">
        <v>12796</v>
      </c>
      <c r="H640" s="849" t="s">
        <v>14492</v>
      </c>
      <c r="I640" s="849" t="s">
        <v>14491</v>
      </c>
      <c r="J640" s="891" t="s">
        <v>12796</v>
      </c>
      <c r="K640" s="428" t="s">
        <v>14490</v>
      </c>
      <c r="L640" s="857" t="s">
        <v>31</v>
      </c>
      <c r="M640" s="858" t="s">
        <v>515</v>
      </c>
    </row>
    <row r="641" spans="1:13" s="5" customFormat="1" ht="31.5" x14ac:dyDescent="0.25">
      <c r="A641" s="286"/>
      <c r="B641" s="320"/>
      <c r="C641" s="277"/>
      <c r="D641" s="462"/>
      <c r="E641" s="286"/>
      <c r="F641" s="320"/>
      <c r="G641" s="58" t="s">
        <v>14489</v>
      </c>
      <c r="H641" s="849"/>
      <c r="I641" s="849"/>
      <c r="J641" s="891" t="s">
        <v>14489</v>
      </c>
      <c r="K641" s="282" t="s">
        <v>14488</v>
      </c>
      <c r="L641" s="857" t="s">
        <v>31</v>
      </c>
      <c r="M641" s="858" t="s">
        <v>515</v>
      </c>
    </row>
    <row r="642" spans="1:13" s="5" customFormat="1" ht="42" x14ac:dyDescent="0.25">
      <c r="A642" s="286"/>
      <c r="B642" s="320"/>
      <c r="C642" s="277"/>
      <c r="D642" s="462"/>
      <c r="E642" s="286"/>
      <c r="F642" s="320"/>
      <c r="G642" s="428" t="s">
        <v>14487</v>
      </c>
      <c r="H642" s="849"/>
      <c r="I642" s="849"/>
      <c r="J642" s="867" t="s">
        <v>14487</v>
      </c>
      <c r="K642" s="282" t="s">
        <v>499</v>
      </c>
      <c r="L642" s="857" t="s">
        <v>31</v>
      </c>
      <c r="M642" s="858" t="s">
        <v>515</v>
      </c>
    </row>
    <row r="643" spans="1:13" s="5" customFormat="1" x14ac:dyDescent="0.25">
      <c r="A643" s="286"/>
      <c r="B643" s="320"/>
      <c r="C643" s="277"/>
      <c r="D643" s="462"/>
      <c r="E643" s="286"/>
      <c r="F643" s="320"/>
      <c r="G643" s="428" t="s">
        <v>14486</v>
      </c>
      <c r="H643" s="849"/>
      <c r="I643" s="849"/>
      <c r="J643" s="867" t="s">
        <v>14486</v>
      </c>
      <c r="K643" s="282" t="s">
        <v>1320</v>
      </c>
      <c r="L643" s="857" t="s">
        <v>31</v>
      </c>
      <c r="M643" s="858" t="s">
        <v>515</v>
      </c>
    </row>
    <row r="644" spans="1:13" s="5" customFormat="1" ht="31.5" x14ac:dyDescent="0.25">
      <c r="A644" s="286"/>
      <c r="B644" s="320"/>
      <c r="C644" s="277"/>
      <c r="D644" s="462"/>
      <c r="E644" s="286"/>
      <c r="F644" s="320"/>
      <c r="G644" s="428" t="s">
        <v>14485</v>
      </c>
      <c r="H644" s="849"/>
      <c r="I644" s="849"/>
      <c r="J644" s="867" t="s">
        <v>14485</v>
      </c>
      <c r="K644" s="282" t="s">
        <v>14484</v>
      </c>
      <c r="L644" s="857" t="s">
        <v>31</v>
      </c>
      <c r="M644" s="858" t="s">
        <v>515</v>
      </c>
    </row>
    <row r="645" spans="1:13" s="5" customFormat="1" x14ac:dyDescent="0.25">
      <c r="A645" s="286"/>
      <c r="B645" s="320"/>
      <c r="C645" s="277"/>
      <c r="D645" s="462"/>
      <c r="E645" s="914" t="s">
        <v>679</v>
      </c>
      <c r="F645" s="314" t="s">
        <v>13061</v>
      </c>
      <c r="G645" s="428" t="s">
        <v>14483</v>
      </c>
      <c r="H645" s="849"/>
      <c r="I645" s="849"/>
      <c r="J645" s="867" t="s">
        <v>14483</v>
      </c>
      <c r="K645" s="268" t="s">
        <v>701</v>
      </c>
      <c r="L645" s="857" t="s">
        <v>31</v>
      </c>
      <c r="M645" s="858" t="s">
        <v>515</v>
      </c>
    </row>
    <row r="646" spans="1:13" s="5" customFormat="1" x14ac:dyDescent="0.25">
      <c r="A646" s="286"/>
      <c r="B646" s="320"/>
      <c r="C646" s="277"/>
      <c r="D646" s="462"/>
      <c r="E646" s="915"/>
      <c r="F646" s="320"/>
      <c r="G646" s="428" t="s">
        <v>14482</v>
      </c>
      <c r="H646" s="849"/>
      <c r="I646" s="849"/>
      <c r="J646" s="867" t="s">
        <v>14482</v>
      </c>
      <c r="K646" s="268" t="s">
        <v>669</v>
      </c>
      <c r="L646" s="857" t="s">
        <v>31</v>
      </c>
      <c r="M646" s="863" t="s">
        <v>515</v>
      </c>
    </row>
    <row r="647" spans="1:13" s="5" customFormat="1" ht="21" x14ac:dyDescent="0.25">
      <c r="A647" s="286"/>
      <c r="B647" s="320"/>
      <c r="C647" s="277"/>
      <c r="D647" s="462"/>
      <c r="E647" s="419" t="s">
        <v>686</v>
      </c>
      <c r="F647" s="425" t="s">
        <v>14481</v>
      </c>
      <c r="G647" s="428" t="s">
        <v>14480</v>
      </c>
      <c r="H647" s="849"/>
      <c r="I647" s="849"/>
      <c r="J647" s="867" t="s">
        <v>14480</v>
      </c>
      <c r="K647" s="268" t="s">
        <v>701</v>
      </c>
      <c r="L647" s="857" t="s">
        <v>31</v>
      </c>
      <c r="M647" s="863" t="s">
        <v>515</v>
      </c>
    </row>
    <row r="648" spans="1:13" s="5" customFormat="1" ht="31.5" x14ac:dyDescent="0.25">
      <c r="A648" s="892">
        <v>105</v>
      </c>
      <c r="B648" s="828" t="s">
        <v>12793</v>
      </c>
      <c r="C648" s="276">
        <v>1</v>
      </c>
      <c r="D648" s="314" t="s">
        <v>14478</v>
      </c>
      <c r="E648" s="285" t="s">
        <v>638</v>
      </c>
      <c r="F648" s="314" t="s">
        <v>12794</v>
      </c>
      <c r="G648" s="428" t="s">
        <v>14479</v>
      </c>
      <c r="H648" s="866" t="s">
        <v>12793</v>
      </c>
      <c r="I648" s="848" t="s">
        <v>14478</v>
      </c>
      <c r="J648" s="867" t="s">
        <v>14477</v>
      </c>
      <c r="K648" s="282" t="s">
        <v>14476</v>
      </c>
      <c r="L648" s="857" t="s">
        <v>31</v>
      </c>
      <c r="M648" s="858" t="s">
        <v>515</v>
      </c>
    </row>
    <row r="649" spans="1:13" s="5" customFormat="1" x14ac:dyDescent="0.25">
      <c r="A649" s="285">
        <v>106</v>
      </c>
      <c r="B649" s="279" t="s">
        <v>3316</v>
      </c>
      <c r="C649" s="276">
        <v>1</v>
      </c>
      <c r="D649" s="555" t="s">
        <v>14474</v>
      </c>
      <c r="E649" s="285" t="s">
        <v>57</v>
      </c>
      <c r="F649" s="314" t="s">
        <v>14475</v>
      </c>
      <c r="G649" s="428" t="s">
        <v>14473</v>
      </c>
      <c r="H649" s="844" t="s">
        <v>3316</v>
      </c>
      <c r="I649" s="848" t="s">
        <v>14474</v>
      </c>
      <c r="J649" s="867" t="s">
        <v>14473</v>
      </c>
      <c r="K649" s="951" t="s">
        <v>14472</v>
      </c>
      <c r="L649" s="857" t="s">
        <v>31</v>
      </c>
      <c r="M649" s="858" t="s">
        <v>515</v>
      </c>
    </row>
    <row r="650" spans="1:13" s="5" customFormat="1" x14ac:dyDescent="0.25">
      <c r="A650" s="286"/>
      <c r="B650" s="280"/>
      <c r="C650" s="277"/>
      <c r="D650" s="462"/>
      <c r="E650" s="286"/>
      <c r="F650" s="320"/>
      <c r="G650" s="428" t="s">
        <v>13361</v>
      </c>
      <c r="H650" s="835"/>
      <c r="I650" s="849"/>
      <c r="J650" s="867" t="s">
        <v>13361</v>
      </c>
      <c r="K650" s="953"/>
      <c r="L650" s="857" t="s">
        <v>31</v>
      </c>
      <c r="M650" s="858" t="s">
        <v>515</v>
      </c>
    </row>
    <row r="651" spans="1:13" s="5" customFormat="1" x14ac:dyDescent="0.25">
      <c r="A651" s="286"/>
      <c r="B651" s="280"/>
      <c r="C651" s="277"/>
      <c r="D651" s="462"/>
      <c r="E651" s="286"/>
      <c r="F651" s="320"/>
      <c r="G651" s="428" t="s">
        <v>14471</v>
      </c>
      <c r="H651" s="835"/>
      <c r="I651" s="849"/>
      <c r="J651" s="867" t="s">
        <v>14471</v>
      </c>
      <c r="K651" s="251" t="s">
        <v>43</v>
      </c>
      <c r="L651" s="857" t="s">
        <v>31</v>
      </c>
      <c r="M651" s="858" t="s">
        <v>515</v>
      </c>
    </row>
    <row r="652" spans="1:13" s="5" customFormat="1" ht="21" x14ac:dyDescent="0.25">
      <c r="A652" s="286"/>
      <c r="B652" s="280"/>
      <c r="C652" s="277"/>
      <c r="D652" s="462"/>
      <c r="E652" s="286"/>
      <c r="F652" s="320"/>
      <c r="G652" s="428" t="s">
        <v>13349</v>
      </c>
      <c r="H652" s="835"/>
      <c r="I652" s="849"/>
      <c r="J652" s="867" t="s">
        <v>13349</v>
      </c>
      <c r="K652" s="428" t="s">
        <v>14470</v>
      </c>
      <c r="L652" s="857" t="s">
        <v>31</v>
      </c>
      <c r="M652" s="858" t="s">
        <v>515</v>
      </c>
    </row>
    <row r="653" spans="1:13" s="5" customFormat="1" ht="31.5" x14ac:dyDescent="0.25">
      <c r="A653" s="286"/>
      <c r="B653" s="280"/>
      <c r="C653" s="277"/>
      <c r="D653" s="462"/>
      <c r="E653" s="286"/>
      <c r="F653" s="320"/>
      <c r="G653" s="428" t="s">
        <v>13669</v>
      </c>
      <c r="H653" s="835"/>
      <c r="I653" s="849"/>
      <c r="J653" s="867" t="s">
        <v>13669</v>
      </c>
      <c r="K653" s="542" t="s">
        <v>14467</v>
      </c>
      <c r="L653" s="857" t="s">
        <v>31</v>
      </c>
      <c r="M653" s="858" t="s">
        <v>515</v>
      </c>
    </row>
    <row r="654" spans="1:13" s="5" customFormat="1" x14ac:dyDescent="0.25">
      <c r="A654" s="286"/>
      <c r="B654" s="280"/>
      <c r="C654" s="277"/>
      <c r="D654" s="320"/>
      <c r="E654" s="285" t="s">
        <v>679</v>
      </c>
      <c r="F654" s="314" t="s">
        <v>7188</v>
      </c>
      <c r="G654" s="428" t="s">
        <v>14469</v>
      </c>
      <c r="H654" s="835"/>
      <c r="I654" s="849"/>
      <c r="J654" s="867" t="s">
        <v>14469</v>
      </c>
      <c r="K654" s="268" t="s">
        <v>2553</v>
      </c>
      <c r="L654" s="857" t="s">
        <v>31</v>
      </c>
      <c r="M654" s="858" t="s">
        <v>515</v>
      </c>
    </row>
    <row r="655" spans="1:13" s="5" customFormat="1" ht="31.5" x14ac:dyDescent="0.25">
      <c r="A655" s="286"/>
      <c r="B655" s="280"/>
      <c r="C655" s="277"/>
      <c r="D655" s="320"/>
      <c r="E655" s="286"/>
      <c r="F655" s="320"/>
      <c r="G655" s="428" t="s">
        <v>14468</v>
      </c>
      <c r="H655" s="835"/>
      <c r="I655" s="849"/>
      <c r="J655" s="867" t="s">
        <v>14468</v>
      </c>
      <c r="K655" s="542" t="s">
        <v>14467</v>
      </c>
      <c r="L655" s="857" t="s">
        <v>31</v>
      </c>
      <c r="M655" s="858" t="s">
        <v>515</v>
      </c>
    </row>
    <row r="656" spans="1:13" s="5" customFormat="1" ht="21" x14ac:dyDescent="0.25">
      <c r="A656" s="286"/>
      <c r="B656" s="280"/>
      <c r="C656" s="277"/>
      <c r="D656" s="462"/>
      <c r="E656" s="285" t="s">
        <v>75</v>
      </c>
      <c r="F656" s="314" t="s">
        <v>14466</v>
      </c>
      <c r="G656" s="282" t="s">
        <v>14465</v>
      </c>
      <c r="H656" s="835"/>
      <c r="I656" s="849"/>
      <c r="J656" s="867" t="s">
        <v>14464</v>
      </c>
      <c r="K656" s="970" t="s">
        <v>14463</v>
      </c>
      <c r="L656" s="859" t="s">
        <v>31</v>
      </c>
      <c r="M656" s="863" t="s">
        <v>515</v>
      </c>
    </row>
    <row r="657" spans="1:13" s="5" customFormat="1" x14ac:dyDescent="0.25">
      <c r="A657" s="286"/>
      <c r="B657" s="280"/>
      <c r="C657" s="277"/>
      <c r="D657" s="320"/>
      <c r="E657" s="286"/>
      <c r="F657" s="320"/>
      <c r="G657" s="282" t="s">
        <v>14462</v>
      </c>
      <c r="H657" s="835"/>
      <c r="I657" s="849"/>
      <c r="J657" s="853" t="s">
        <v>14462</v>
      </c>
      <c r="K657" s="972"/>
      <c r="L657" s="860"/>
      <c r="M657" s="864"/>
    </row>
    <row r="658" spans="1:13" s="5" customFormat="1" x14ac:dyDescent="0.25">
      <c r="A658" s="285">
        <v>107</v>
      </c>
      <c r="B658" s="279" t="s">
        <v>14461</v>
      </c>
      <c r="C658" s="412">
        <v>1</v>
      </c>
      <c r="D658" s="555" t="s">
        <v>14460</v>
      </c>
      <c r="E658" s="419" t="s">
        <v>57</v>
      </c>
      <c r="F658" s="343" t="s">
        <v>5953</v>
      </c>
      <c r="G658" s="343" t="s">
        <v>14459</v>
      </c>
      <c r="H658" s="844" t="s">
        <v>14461</v>
      </c>
      <c r="I658" s="848" t="s">
        <v>14460</v>
      </c>
      <c r="J658" s="343" t="s">
        <v>14459</v>
      </c>
      <c r="K658" s="970" t="s">
        <v>1320</v>
      </c>
      <c r="L658" s="1156" t="s">
        <v>31</v>
      </c>
      <c r="M658" s="1175" t="s">
        <v>515</v>
      </c>
    </row>
    <row r="659" spans="1:13" s="5" customFormat="1" x14ac:dyDescent="0.25">
      <c r="A659" s="287"/>
      <c r="B659" s="281"/>
      <c r="C659" s="278"/>
      <c r="D659" s="315"/>
      <c r="E659" s="286" t="s">
        <v>679</v>
      </c>
      <c r="F659" s="320" t="s">
        <v>14458</v>
      </c>
      <c r="G659" s="428" t="s">
        <v>14457</v>
      </c>
      <c r="H659" s="836"/>
      <c r="I659" s="850"/>
      <c r="J659" s="867" t="s">
        <v>14457</v>
      </c>
      <c r="K659" s="972"/>
      <c r="L659" s="1158"/>
      <c r="M659" s="1177"/>
    </row>
    <row r="660" spans="1:13" s="5" customFormat="1" x14ac:dyDescent="0.25">
      <c r="A660" s="419">
        <v>108</v>
      </c>
      <c r="B660" s="343" t="s">
        <v>14455</v>
      </c>
      <c r="C660" s="81">
        <v>1</v>
      </c>
      <c r="D660" s="83" t="s">
        <v>14454</v>
      </c>
      <c r="E660" s="419" t="s">
        <v>57</v>
      </c>
      <c r="F660" s="343" t="s">
        <v>14456</v>
      </c>
      <c r="G660" s="343" t="s">
        <v>14453</v>
      </c>
      <c r="H660" s="852" t="s">
        <v>14455</v>
      </c>
      <c r="I660" s="866" t="s">
        <v>14454</v>
      </c>
      <c r="J660" s="343" t="s">
        <v>14453</v>
      </c>
      <c r="K660" s="467" t="s">
        <v>2141</v>
      </c>
      <c r="L660" s="857" t="s">
        <v>31</v>
      </c>
      <c r="M660" s="858" t="s">
        <v>515</v>
      </c>
    </row>
    <row r="661" spans="1:13" s="5" customFormat="1" ht="10.5" customHeight="1" x14ac:dyDescent="0.25">
      <c r="A661" s="961" t="s">
        <v>49</v>
      </c>
      <c r="B661" s="962"/>
      <c r="C661" s="6"/>
      <c r="D661" s="6"/>
      <c r="E661" s="113"/>
      <c r="F661" s="6"/>
      <c r="G661" s="6"/>
      <c r="H661" s="6"/>
      <c r="I661" s="6"/>
      <c r="J661" s="6"/>
      <c r="K661" s="113"/>
      <c r="L661" s="14"/>
      <c r="M661" s="111"/>
    </row>
    <row r="662" spans="1:13" s="120" customFormat="1" ht="9.9499999999999993" customHeight="1" x14ac:dyDescent="0.25">
      <c r="A662" s="119" t="s">
        <v>15681</v>
      </c>
      <c r="M662" s="121"/>
    </row>
    <row r="663" spans="1:13" s="120" customFormat="1" ht="20.100000000000001" customHeight="1" x14ac:dyDescent="0.25">
      <c r="A663" s="963" t="s">
        <v>15682</v>
      </c>
      <c r="B663" s="964"/>
      <c r="C663" s="964"/>
      <c r="D663" s="964"/>
      <c r="E663" s="964"/>
      <c r="F663" s="964"/>
      <c r="G663" s="964"/>
      <c r="H663" s="964"/>
      <c r="I663" s="964"/>
      <c r="J663" s="964"/>
      <c r="K663" s="964"/>
      <c r="L663" s="964"/>
      <c r="M663" s="965"/>
    </row>
    <row r="664" spans="1:13" s="120" customFormat="1" ht="20.100000000000001" customHeight="1" x14ac:dyDescent="0.25">
      <c r="A664" s="963" t="s">
        <v>15683</v>
      </c>
      <c r="B664" s="964"/>
      <c r="C664" s="964"/>
      <c r="D664" s="964"/>
      <c r="E664" s="964"/>
      <c r="F664" s="964"/>
      <c r="G664" s="964"/>
      <c r="H664" s="964"/>
      <c r="I664" s="964"/>
      <c r="J664" s="964"/>
      <c r="K664" s="964"/>
      <c r="L664" s="964"/>
      <c r="M664" s="965"/>
    </row>
    <row r="665" spans="1:13" s="120" customFormat="1" ht="9.9499999999999993" customHeight="1" x14ac:dyDescent="0.25">
      <c r="A665" s="956" t="s">
        <v>15684</v>
      </c>
      <c r="B665" s="957"/>
      <c r="C665" s="957"/>
      <c r="D665" s="957"/>
      <c r="E665" s="957"/>
      <c r="F665" s="957"/>
      <c r="G665" s="957"/>
      <c r="H665" s="957"/>
      <c r="I665" s="957"/>
      <c r="J665" s="957"/>
      <c r="K665" s="957"/>
      <c r="L665" s="957"/>
      <c r="M665" s="958"/>
    </row>
    <row r="666" spans="1:13" s="120" customFormat="1" ht="9.9499999999999993" customHeight="1" x14ac:dyDescent="0.25">
      <c r="A666" s="956" t="s">
        <v>15685</v>
      </c>
      <c r="B666" s="957"/>
      <c r="C666" s="957"/>
      <c r="D666" s="957"/>
      <c r="E666" s="957"/>
      <c r="F666" s="957"/>
      <c r="G666" s="957"/>
      <c r="H666" s="957"/>
      <c r="I666" s="957"/>
      <c r="J666" s="957"/>
      <c r="K666" s="957"/>
      <c r="L666" s="957"/>
      <c r="M666" s="958"/>
    </row>
    <row r="667" spans="1:13" s="120" customFormat="1" ht="9.9499999999999993" customHeight="1" x14ac:dyDescent="0.25">
      <c r="A667" s="956" t="s">
        <v>15686</v>
      </c>
      <c r="B667" s="957"/>
      <c r="C667" s="957"/>
      <c r="D667" s="957"/>
      <c r="E667" s="957"/>
      <c r="F667" s="957"/>
      <c r="G667" s="957"/>
      <c r="H667" s="957"/>
      <c r="I667" s="957"/>
      <c r="J667" s="957"/>
      <c r="K667" s="957"/>
      <c r="L667" s="957"/>
      <c r="M667" s="958"/>
    </row>
    <row r="668" spans="1:13" s="120" customFormat="1" ht="9.9499999999999993" customHeight="1" x14ac:dyDescent="0.25">
      <c r="A668" s="956" t="s">
        <v>15687</v>
      </c>
      <c r="B668" s="957"/>
      <c r="C668" s="957"/>
      <c r="D668" s="957"/>
      <c r="E668" s="957"/>
      <c r="F668" s="957"/>
      <c r="G668" s="957"/>
      <c r="H668" s="957"/>
      <c r="I668" s="957"/>
      <c r="J668" s="957"/>
      <c r="K668" s="957"/>
      <c r="L668" s="957"/>
      <c r="M668" s="958"/>
    </row>
    <row r="669" spans="1:13" s="120" customFormat="1" ht="9.9499999999999993" customHeight="1" x14ac:dyDescent="0.25">
      <c r="A669" s="956" t="s">
        <v>15688</v>
      </c>
      <c r="B669" s="957"/>
      <c r="C669" s="957"/>
      <c r="D669" s="957"/>
      <c r="E669" s="957"/>
      <c r="F669" s="957"/>
      <c r="G669" s="957"/>
      <c r="H669" s="957"/>
      <c r="I669" s="957"/>
      <c r="J669" s="957"/>
      <c r="K669" s="957"/>
      <c r="L669" s="957"/>
      <c r="M669" s="958"/>
    </row>
    <row r="670" spans="1:13" s="120" customFormat="1" ht="9.9499999999999993" customHeight="1" x14ac:dyDescent="0.25">
      <c r="A670" s="956" t="s">
        <v>15689</v>
      </c>
      <c r="B670" s="957"/>
      <c r="C670" s="957"/>
      <c r="D670" s="957"/>
      <c r="E670" s="957"/>
      <c r="F670" s="957"/>
      <c r="G670" s="957"/>
      <c r="H670" s="957"/>
      <c r="I670" s="957"/>
      <c r="J670" s="957"/>
      <c r="K670" s="957"/>
      <c r="L670" s="957"/>
      <c r="M670" s="958"/>
    </row>
    <row r="671" spans="1:13" s="120" customFormat="1" ht="9.9499999999999993" customHeight="1" x14ac:dyDescent="0.25">
      <c r="A671" s="956" t="s">
        <v>15690</v>
      </c>
      <c r="B671" s="957"/>
      <c r="C671" s="957"/>
      <c r="D671" s="957"/>
      <c r="E671" s="957"/>
      <c r="F671" s="957"/>
      <c r="G671" s="957"/>
      <c r="H671" s="957"/>
      <c r="I671" s="957"/>
      <c r="J671" s="957"/>
      <c r="K671" s="957"/>
      <c r="L671" s="957"/>
      <c r="M671" s="958"/>
    </row>
    <row r="672" spans="1:13" s="120" customFormat="1" ht="9.9499999999999993" customHeight="1" x14ac:dyDescent="0.25">
      <c r="A672" s="956" t="s">
        <v>15691</v>
      </c>
      <c r="B672" s="957"/>
      <c r="C672" s="957"/>
      <c r="D672" s="957"/>
      <c r="E672" s="957"/>
      <c r="F672" s="957"/>
      <c r="G672" s="957"/>
      <c r="H672" s="957"/>
      <c r="I672" s="957"/>
      <c r="J672" s="957"/>
      <c r="K672" s="957"/>
      <c r="L672" s="957"/>
      <c r="M672" s="958"/>
    </row>
    <row r="673" spans="1:13" s="120" customFormat="1" ht="9.9499999999999993" customHeight="1" x14ac:dyDescent="0.25">
      <c r="A673" s="956" t="s">
        <v>15692</v>
      </c>
      <c r="B673" s="957"/>
      <c r="C673" s="957"/>
      <c r="D673" s="957"/>
      <c r="E673" s="957"/>
      <c r="F673" s="957"/>
      <c r="G673" s="957"/>
      <c r="H673" s="957"/>
      <c r="I673" s="957"/>
      <c r="J673" s="957"/>
      <c r="K673" s="957"/>
      <c r="L673" s="957"/>
      <c r="M673" s="958"/>
    </row>
    <row r="674" spans="1:13" s="120" customFormat="1" ht="9.9499999999999993" customHeight="1" x14ac:dyDescent="0.25">
      <c r="A674" s="956" t="s">
        <v>15693</v>
      </c>
      <c r="B674" s="957"/>
      <c r="C674" s="957"/>
      <c r="D674" s="957"/>
      <c r="E674" s="957"/>
      <c r="F674" s="957"/>
      <c r="G674" s="957"/>
      <c r="H674" s="957"/>
      <c r="I674" s="957"/>
      <c r="J674" s="957"/>
      <c r="K674" s="957"/>
      <c r="L674" s="957"/>
      <c r="M674" s="958"/>
    </row>
    <row r="675" spans="1:13" s="120" customFormat="1" ht="9.9499999999999993" customHeight="1" x14ac:dyDescent="0.25">
      <c r="A675" s="956" t="s">
        <v>15694</v>
      </c>
      <c r="B675" s="957"/>
      <c r="C675" s="957"/>
      <c r="D675" s="957"/>
      <c r="E675" s="957"/>
      <c r="F675" s="957"/>
      <c r="G675" s="957"/>
      <c r="H675" s="957"/>
      <c r="I675" s="957"/>
      <c r="J675" s="957"/>
      <c r="K675" s="957"/>
      <c r="L675" s="957"/>
      <c r="M675" s="958"/>
    </row>
    <row r="676" spans="1:13" s="120" customFormat="1" ht="9.9499999999999993" customHeight="1" x14ac:dyDescent="0.25">
      <c r="A676" s="956" t="s">
        <v>15695</v>
      </c>
      <c r="B676" s="957"/>
      <c r="C676" s="957"/>
      <c r="D676" s="957"/>
      <c r="E676" s="957"/>
      <c r="F676" s="957"/>
      <c r="G676" s="957"/>
      <c r="H676" s="957"/>
      <c r="I676" s="957"/>
      <c r="J676" s="957"/>
      <c r="K676" s="957"/>
      <c r="L676" s="957"/>
      <c r="M676" s="958"/>
    </row>
    <row r="677" spans="1:13" s="120" customFormat="1" ht="30" customHeight="1" x14ac:dyDescent="0.25">
      <c r="A677" s="963" t="s">
        <v>15696</v>
      </c>
      <c r="B677" s="964"/>
      <c r="C677" s="964"/>
      <c r="D677" s="964"/>
      <c r="E677" s="964"/>
      <c r="F677" s="964"/>
      <c r="G677" s="964"/>
      <c r="H677" s="964"/>
      <c r="I677" s="964"/>
      <c r="J677" s="964"/>
      <c r="K677" s="964"/>
      <c r="L677" s="964"/>
      <c r="M677" s="965"/>
    </row>
    <row r="678" spans="1:13" s="120" customFormat="1" ht="9.9499999999999993" customHeight="1" x14ac:dyDescent="0.25">
      <c r="A678" s="981" t="s">
        <v>15697</v>
      </c>
      <c r="B678" s="982"/>
      <c r="C678" s="982"/>
      <c r="D678" s="982"/>
      <c r="E678" s="982"/>
      <c r="F678" s="982"/>
      <c r="G678" s="982"/>
      <c r="H678" s="982"/>
      <c r="I678" s="982"/>
      <c r="J678" s="982"/>
      <c r="K678" s="982"/>
      <c r="L678" s="982"/>
      <c r="M678" s="983"/>
    </row>
  </sheetData>
  <sheetProtection algorithmName="SHA-512" hashValue="dLqxFoefizWtjnaAtetYcu/b7holDqC+C56smXMaqCdo8DQEyYmSLPN4N886SNWIrGhXC/Cw1bOA+tCvSxiDlg==" saltValue="qk7rs1HLeMRV0B7aMroTfQ==" spinCount="100000" sheet="1" objects="1" scenarios="1" selectLockedCells="1" selectUnlockedCells="1"/>
  <mergeCells count="575">
    <mergeCell ref="A674:M674"/>
    <mergeCell ref="A675:M675"/>
    <mergeCell ref="A676:M676"/>
    <mergeCell ref="A677:M677"/>
    <mergeCell ref="A678:M678"/>
    <mergeCell ref="A665:M665"/>
    <mergeCell ref="A666:M666"/>
    <mergeCell ref="A667:M667"/>
    <mergeCell ref="A668:M668"/>
    <mergeCell ref="A669:M669"/>
    <mergeCell ref="A670:M670"/>
    <mergeCell ref="A671:M671"/>
    <mergeCell ref="A672:M672"/>
    <mergeCell ref="A673:M673"/>
    <mergeCell ref="K418:K422"/>
    <mergeCell ref="M397:M399"/>
    <mergeCell ref="K400:K403"/>
    <mergeCell ref="L400:L403"/>
    <mergeCell ref="M400:M403"/>
    <mergeCell ref="I227:I403"/>
    <mergeCell ref="K316:K317"/>
    <mergeCell ref="L316:L317"/>
    <mergeCell ref="M316:M317"/>
    <mergeCell ref="M380:M384"/>
    <mergeCell ref="M387:M390"/>
    <mergeCell ref="M395:M396"/>
    <mergeCell ref="K404:K407"/>
    <mergeCell ref="M363:M364"/>
    <mergeCell ref="M323:M324"/>
    <mergeCell ref="K314:K315"/>
    <mergeCell ref="L314:L315"/>
    <mergeCell ref="M314:M315"/>
    <mergeCell ref="K349:K356"/>
    <mergeCell ref="M325:M326"/>
    <mergeCell ref="L387:L390"/>
    <mergeCell ref="L367:L369"/>
    <mergeCell ref="M372:M373"/>
    <mergeCell ref="L357:L362"/>
    <mergeCell ref="M348:M353"/>
    <mergeCell ref="K252:K253"/>
    <mergeCell ref="K285:K287"/>
    <mergeCell ref="K308:K310"/>
    <mergeCell ref="M367:M369"/>
    <mergeCell ref="L397:L399"/>
    <mergeCell ref="M357:M362"/>
    <mergeCell ref="L363:L364"/>
    <mergeCell ref="K312:K313"/>
    <mergeCell ref="L312:L313"/>
    <mergeCell ref="M312:M313"/>
    <mergeCell ref="K391:K394"/>
    <mergeCell ref="K395:K396"/>
    <mergeCell ref="L395:L396"/>
    <mergeCell ref="L355:L356"/>
    <mergeCell ref="L372:L373"/>
    <mergeCell ref="K372:K373"/>
    <mergeCell ref="K323:K324"/>
    <mergeCell ref="L323:L324"/>
    <mergeCell ref="K275:K276"/>
    <mergeCell ref="L275:L276"/>
    <mergeCell ref="L277:L281"/>
    <mergeCell ref="M308:M310"/>
    <mergeCell ref="L308:L310"/>
    <mergeCell ref="K239:K244"/>
    <mergeCell ref="L239:L244"/>
    <mergeCell ref="M239:M244"/>
    <mergeCell ref="K254:K255"/>
    <mergeCell ref="L254:L255"/>
    <mergeCell ref="M254:M255"/>
    <mergeCell ref="M584:M586"/>
    <mergeCell ref="K377:K379"/>
    <mergeCell ref="L377:L379"/>
    <mergeCell ref="M340:M345"/>
    <mergeCell ref="L556:L557"/>
    <mergeCell ref="M556:M557"/>
    <mergeCell ref="L482:L496"/>
    <mergeCell ref="L569:L572"/>
    <mergeCell ref="M449:M450"/>
    <mergeCell ref="L449:L450"/>
    <mergeCell ref="K449:K450"/>
    <mergeCell ref="K447:K448"/>
    <mergeCell ref="M447:M448"/>
    <mergeCell ref="K367:K369"/>
    <mergeCell ref="K380:K384"/>
    <mergeCell ref="L380:L384"/>
    <mergeCell ref="K387:K390"/>
    <mergeCell ref="L462:L463"/>
    <mergeCell ref="M462:M463"/>
    <mergeCell ref="K658:K659"/>
    <mergeCell ref="L658:L659"/>
    <mergeCell ref="M658:M659"/>
    <mergeCell ref="M621:M639"/>
    <mergeCell ref="K594:K595"/>
    <mergeCell ref="K649:K650"/>
    <mergeCell ref="K584:K586"/>
    <mergeCell ref="K656:K657"/>
    <mergeCell ref="K425:K429"/>
    <mergeCell ref="L426:L429"/>
    <mergeCell ref="M425:M429"/>
    <mergeCell ref="M512:M517"/>
    <mergeCell ref="M453:M454"/>
    <mergeCell ref="L453:L454"/>
    <mergeCell ref="M553:M554"/>
    <mergeCell ref="K453:K454"/>
    <mergeCell ref="L580:L581"/>
    <mergeCell ref="L447:L448"/>
    <mergeCell ref="M580:M581"/>
    <mergeCell ref="K580:K581"/>
    <mergeCell ref="K542:K543"/>
    <mergeCell ref="M551:M552"/>
    <mergeCell ref="K553:K554"/>
    <mergeCell ref="L553:L554"/>
    <mergeCell ref="L512:L517"/>
    <mergeCell ref="M482:M496"/>
    <mergeCell ref="L476:L478"/>
    <mergeCell ref="M476:M478"/>
    <mergeCell ref="K518:K520"/>
    <mergeCell ref="L518:L520"/>
    <mergeCell ref="M518:M520"/>
    <mergeCell ref="K556:K557"/>
    <mergeCell ref="F312:F313"/>
    <mergeCell ref="E288:E298"/>
    <mergeCell ref="F288:F298"/>
    <mergeCell ref="K397:K399"/>
    <mergeCell ref="L584:L586"/>
    <mergeCell ref="K540:K541"/>
    <mergeCell ref="E551:E552"/>
    <mergeCell ref="F551:F552"/>
    <mergeCell ref="E556:E557"/>
    <mergeCell ref="E518:E520"/>
    <mergeCell ref="F518:F520"/>
    <mergeCell ref="L551:L552"/>
    <mergeCell ref="K303:K304"/>
    <mergeCell ref="L303:L304"/>
    <mergeCell ref="L289:L291"/>
    <mergeCell ref="K292:K296"/>
    <mergeCell ref="L292:L298"/>
    <mergeCell ref="K297:K298"/>
    <mergeCell ref="K301:K302"/>
    <mergeCell ref="K289:K291"/>
    <mergeCell ref="F300:F302"/>
    <mergeCell ref="H227:H403"/>
    <mergeCell ref="L301:L302"/>
    <mergeCell ref="K357:K365"/>
    <mergeCell ref="F305:F310"/>
    <mergeCell ref="E371:E373"/>
    <mergeCell ref="F371:F373"/>
    <mergeCell ref="E357:E364"/>
    <mergeCell ref="F357:F364"/>
    <mergeCell ref="E391:E394"/>
    <mergeCell ref="F391:F394"/>
    <mergeCell ref="F395:F396"/>
    <mergeCell ref="B187:B219"/>
    <mergeCell ref="C187:C196"/>
    <mergeCell ref="D187:D196"/>
    <mergeCell ref="C200:C201"/>
    <mergeCell ref="D200:D201"/>
    <mergeCell ref="C202:C219"/>
    <mergeCell ref="D202:D219"/>
    <mergeCell ref="E218:E219"/>
    <mergeCell ref="E312:E313"/>
    <mergeCell ref="D220:D221"/>
    <mergeCell ref="E273:E276"/>
    <mergeCell ref="E263:E272"/>
    <mergeCell ref="E300:E302"/>
    <mergeCell ref="E366:E370"/>
    <mergeCell ref="F366:F370"/>
    <mergeCell ref="E340:E347"/>
    <mergeCell ref="F145:F147"/>
    <mergeCell ref="E192:E196"/>
    <mergeCell ref="F192:F196"/>
    <mergeCell ref="E158:E159"/>
    <mergeCell ref="F158:F159"/>
    <mergeCell ref="E170:E172"/>
    <mergeCell ref="F170:F172"/>
    <mergeCell ref="F173:F178"/>
    <mergeCell ref="E156:E157"/>
    <mergeCell ref="F156:F157"/>
    <mergeCell ref="F150:F151"/>
    <mergeCell ref="A563:A565"/>
    <mergeCell ref="B563:B581"/>
    <mergeCell ref="E563:E564"/>
    <mergeCell ref="F563:F564"/>
    <mergeCell ref="M569:M572"/>
    <mergeCell ref="K574:K579"/>
    <mergeCell ref="E580:E581"/>
    <mergeCell ref="F580:F581"/>
    <mergeCell ref="H5:H8"/>
    <mergeCell ref="I9:I19"/>
    <mergeCell ref="H551:H559"/>
    <mergeCell ref="I145:I147"/>
    <mergeCell ref="H134:H140"/>
    <mergeCell ref="I126:I129"/>
    <mergeCell ref="I122:I125"/>
    <mergeCell ref="H122:H125"/>
    <mergeCell ref="I551:I558"/>
    <mergeCell ref="I220:I221"/>
    <mergeCell ref="B170:B186"/>
    <mergeCell ref="C170:C180"/>
    <mergeCell ref="H145:H147"/>
    <mergeCell ref="F218:F219"/>
    <mergeCell ref="E208:E217"/>
    <mergeCell ref="F208:F217"/>
    <mergeCell ref="B551:B559"/>
    <mergeCell ref="C563:C581"/>
    <mergeCell ref="D563:D581"/>
    <mergeCell ref="K569:K572"/>
    <mergeCell ref="I563:I581"/>
    <mergeCell ref="H563:H581"/>
    <mergeCell ref="E645:E646"/>
    <mergeCell ref="F619:F620"/>
    <mergeCell ref="C551:C558"/>
    <mergeCell ref="D551:D558"/>
    <mergeCell ref="E568:E572"/>
    <mergeCell ref="F568:F572"/>
    <mergeCell ref="F556:F557"/>
    <mergeCell ref="E553:E554"/>
    <mergeCell ref="F553:F554"/>
    <mergeCell ref="K551:K552"/>
    <mergeCell ref="A661:B661"/>
    <mergeCell ref="A663:M663"/>
    <mergeCell ref="A664:M664"/>
    <mergeCell ref="D594:D595"/>
    <mergeCell ref="E594:E595"/>
    <mergeCell ref="H621:H639"/>
    <mergeCell ref="L621:L639"/>
    <mergeCell ref="C594:C595"/>
    <mergeCell ref="B621:B639"/>
    <mergeCell ref="C621:C639"/>
    <mergeCell ref="D621:D639"/>
    <mergeCell ref="I594:I595"/>
    <mergeCell ref="H596:H620"/>
    <mergeCell ref="I596:I618"/>
    <mergeCell ref="I621:I639"/>
    <mergeCell ref="K621:K639"/>
    <mergeCell ref="A596:A620"/>
    <mergeCell ref="B596:B620"/>
    <mergeCell ref="C596:C618"/>
    <mergeCell ref="D596:D618"/>
    <mergeCell ref="E596:E605"/>
    <mergeCell ref="E606:E614"/>
    <mergeCell ref="C619:C620"/>
    <mergeCell ref="E619:E620"/>
    <mergeCell ref="B476:B523"/>
    <mergeCell ref="C476:C523"/>
    <mergeCell ref="D476:D523"/>
    <mergeCell ref="E507:E511"/>
    <mergeCell ref="F507:F511"/>
    <mergeCell ref="K507:K511"/>
    <mergeCell ref="E482:E499"/>
    <mergeCell ref="F482:F499"/>
    <mergeCell ref="F476:F478"/>
    <mergeCell ref="H476:H523"/>
    <mergeCell ref="E512:E517"/>
    <mergeCell ref="I476:I523"/>
    <mergeCell ref="K476:K478"/>
    <mergeCell ref="K482:K496"/>
    <mergeCell ref="F512:F517"/>
    <mergeCell ref="E476:E478"/>
    <mergeCell ref="K512:K517"/>
    <mergeCell ref="E314:E317"/>
    <mergeCell ref="F387:F390"/>
    <mergeCell ref="L325:L326"/>
    <mergeCell ref="E332:E336"/>
    <mergeCell ref="F332:F336"/>
    <mergeCell ref="K332:K336"/>
    <mergeCell ref="L332:L336"/>
    <mergeCell ref="L507:L511"/>
    <mergeCell ref="M507:M511"/>
    <mergeCell ref="F340:F347"/>
    <mergeCell ref="E355:E356"/>
    <mergeCell ref="F355:F356"/>
    <mergeCell ref="E348:E354"/>
    <mergeCell ref="F348:F354"/>
    <mergeCell ref="E376:E379"/>
    <mergeCell ref="F376:F379"/>
    <mergeCell ref="E380:E384"/>
    <mergeCell ref="F380:F384"/>
    <mergeCell ref="F400:F403"/>
    <mergeCell ref="E387:E390"/>
    <mergeCell ref="E385:E386"/>
    <mergeCell ref="F385:F386"/>
    <mergeCell ref="M377:M379"/>
    <mergeCell ref="M355:M356"/>
    <mergeCell ref="F314:F317"/>
    <mergeCell ref="K340:K345"/>
    <mergeCell ref="L340:L345"/>
    <mergeCell ref="L348:L353"/>
    <mergeCell ref="M220:M221"/>
    <mergeCell ref="B227:B390"/>
    <mergeCell ref="C227:C390"/>
    <mergeCell ref="D227:D390"/>
    <mergeCell ref="E227:E229"/>
    <mergeCell ref="F227:F229"/>
    <mergeCell ref="K227:K229"/>
    <mergeCell ref="L227:L229"/>
    <mergeCell ref="M227:M229"/>
    <mergeCell ref="M332:M336"/>
    <mergeCell ref="K337:K338"/>
    <mergeCell ref="L337:L338"/>
    <mergeCell ref="M337:M338"/>
    <mergeCell ref="E327:E331"/>
    <mergeCell ref="F327:F331"/>
    <mergeCell ref="K327:K331"/>
    <mergeCell ref="L327:L331"/>
    <mergeCell ref="M327:M331"/>
    <mergeCell ref="E337:E339"/>
    <mergeCell ref="F337:F339"/>
    <mergeCell ref="E325:E326"/>
    <mergeCell ref="F325:F326"/>
    <mergeCell ref="K325:K326"/>
    <mergeCell ref="E305:E310"/>
    <mergeCell ref="M246:M250"/>
    <mergeCell ref="K265:K267"/>
    <mergeCell ref="L265:L267"/>
    <mergeCell ref="E277:E287"/>
    <mergeCell ref="F277:F287"/>
    <mergeCell ref="E230:E253"/>
    <mergeCell ref="F230:F253"/>
    <mergeCell ref="K230:K235"/>
    <mergeCell ref="L230:L235"/>
    <mergeCell ref="M230:M235"/>
    <mergeCell ref="L246:L250"/>
    <mergeCell ref="L252:L253"/>
    <mergeCell ref="M252:M253"/>
    <mergeCell ref="F273:F276"/>
    <mergeCell ref="F263:F272"/>
    <mergeCell ref="K259:K260"/>
    <mergeCell ref="L259:L260"/>
    <mergeCell ref="M259:M260"/>
    <mergeCell ref="L268:L272"/>
    <mergeCell ref="M268:M272"/>
    <mergeCell ref="K268:K272"/>
    <mergeCell ref="M275:M276"/>
    <mergeCell ref="K305:K306"/>
    <mergeCell ref="L305:L306"/>
    <mergeCell ref="M305:M306"/>
    <mergeCell ref="K278:K280"/>
    <mergeCell ref="K283:K284"/>
    <mergeCell ref="M303:M304"/>
    <mergeCell ref="M289:M291"/>
    <mergeCell ref="M292:M298"/>
    <mergeCell ref="M301:M302"/>
    <mergeCell ref="L192:L196"/>
    <mergeCell ref="L206:L207"/>
    <mergeCell ref="K218:K219"/>
    <mergeCell ref="L218:L219"/>
    <mergeCell ref="K208:K217"/>
    <mergeCell ref="L208:L217"/>
    <mergeCell ref="H170:H186"/>
    <mergeCell ref="M208:M217"/>
    <mergeCell ref="M192:M196"/>
    <mergeCell ref="K202:K204"/>
    <mergeCell ref="L202:L204"/>
    <mergeCell ref="K206:K207"/>
    <mergeCell ref="I187:I196"/>
    <mergeCell ref="I200:I201"/>
    <mergeCell ref="L184:L186"/>
    <mergeCell ref="M184:M186"/>
    <mergeCell ref="K173:K178"/>
    <mergeCell ref="L170:L180"/>
    <mergeCell ref="M170:M180"/>
    <mergeCell ref="K171:K172"/>
    <mergeCell ref="M218:M219"/>
    <mergeCell ref="I183:I186"/>
    <mergeCell ref="I170:I180"/>
    <mergeCell ref="I181:I182"/>
    <mergeCell ref="K158:K159"/>
    <mergeCell ref="C181:C182"/>
    <mergeCell ref="D181:D182"/>
    <mergeCell ref="C183:C186"/>
    <mergeCell ref="D183:D186"/>
    <mergeCell ref="E184:E186"/>
    <mergeCell ref="F184:F186"/>
    <mergeCell ref="K184:K186"/>
    <mergeCell ref="H187:H219"/>
    <mergeCell ref="I202:I219"/>
    <mergeCell ref="K192:K196"/>
    <mergeCell ref="E202:E207"/>
    <mergeCell ref="F202:F207"/>
    <mergeCell ref="D170:D180"/>
    <mergeCell ref="E173:E178"/>
    <mergeCell ref="B148:B168"/>
    <mergeCell ref="B145:B147"/>
    <mergeCell ref="C145:C147"/>
    <mergeCell ref="C126:C129"/>
    <mergeCell ref="D126:D129"/>
    <mergeCell ref="E126:E129"/>
    <mergeCell ref="C165:C168"/>
    <mergeCell ref="D165:D168"/>
    <mergeCell ref="E165:E168"/>
    <mergeCell ref="C134:C139"/>
    <mergeCell ref="C149:C161"/>
    <mergeCell ref="E154:E155"/>
    <mergeCell ref="E160:E161"/>
    <mergeCell ref="E152:E153"/>
    <mergeCell ref="B134:B140"/>
    <mergeCell ref="D145:D147"/>
    <mergeCell ref="E145:E147"/>
    <mergeCell ref="K150:K151"/>
    <mergeCell ref="L150:L151"/>
    <mergeCell ref="H148:H168"/>
    <mergeCell ref="D134:D139"/>
    <mergeCell ref="I134:I139"/>
    <mergeCell ref="F152:F153"/>
    <mergeCell ref="E150:E151"/>
    <mergeCell ref="M150:M151"/>
    <mergeCell ref="F154:F155"/>
    <mergeCell ref="K154:K155"/>
    <mergeCell ref="M154:M155"/>
    <mergeCell ref="F165:F168"/>
    <mergeCell ref="K165:K168"/>
    <mergeCell ref="L165:L168"/>
    <mergeCell ref="M165:M168"/>
    <mergeCell ref="K152:K153"/>
    <mergeCell ref="L152:L153"/>
    <mergeCell ref="M152:M153"/>
    <mergeCell ref="L154:L155"/>
    <mergeCell ref="M160:M161"/>
    <mergeCell ref="I165:I168"/>
    <mergeCell ref="F160:F161"/>
    <mergeCell ref="K160:K161"/>
    <mergeCell ref="E134:E138"/>
    <mergeCell ref="M102:M104"/>
    <mergeCell ref="L110:L112"/>
    <mergeCell ref="M110:M112"/>
    <mergeCell ref="M91:M92"/>
    <mergeCell ref="E102:E104"/>
    <mergeCell ref="F102:F104"/>
    <mergeCell ref="D122:D125"/>
    <mergeCell ref="E122:E125"/>
    <mergeCell ref="F122:F125"/>
    <mergeCell ref="M122:M124"/>
    <mergeCell ref="H66:H121"/>
    <mergeCell ref="I70:I74"/>
    <mergeCell ref="I96:I121"/>
    <mergeCell ref="F108:F109"/>
    <mergeCell ref="K108:K109"/>
    <mergeCell ref="L97:L98"/>
    <mergeCell ref="M105:M106"/>
    <mergeCell ref="M108:M109"/>
    <mergeCell ref="M116:M121"/>
    <mergeCell ref="E108:E109"/>
    <mergeCell ref="E110:E112"/>
    <mergeCell ref="E113:E114"/>
    <mergeCell ref="F113:F114"/>
    <mergeCell ref="K113:K114"/>
    <mergeCell ref="F134:F138"/>
    <mergeCell ref="K135:K138"/>
    <mergeCell ref="L135:L138"/>
    <mergeCell ref="B122:B125"/>
    <mergeCell ref="C122:C125"/>
    <mergeCell ref="L99:L101"/>
    <mergeCell ref="F126:F129"/>
    <mergeCell ref="K130:K132"/>
    <mergeCell ref="E97:E101"/>
    <mergeCell ref="F97:F101"/>
    <mergeCell ref="K97:K98"/>
    <mergeCell ref="F105:F106"/>
    <mergeCell ref="E105:E106"/>
    <mergeCell ref="K105:K106"/>
    <mergeCell ref="L105:L106"/>
    <mergeCell ref="C96:C121"/>
    <mergeCell ref="D96:D121"/>
    <mergeCell ref="E116:E121"/>
    <mergeCell ref="F116:F121"/>
    <mergeCell ref="K116:K121"/>
    <mergeCell ref="L108:L109"/>
    <mergeCell ref="F110:F112"/>
    <mergeCell ref="K110:K112"/>
    <mergeCell ref="L116:L121"/>
    <mergeCell ref="M97:M98"/>
    <mergeCell ref="K99:K101"/>
    <mergeCell ref="L91:L92"/>
    <mergeCell ref="C66:C69"/>
    <mergeCell ref="D66:D69"/>
    <mergeCell ref="E66:E69"/>
    <mergeCell ref="F66:F69"/>
    <mergeCell ref="K66:K69"/>
    <mergeCell ref="E75:E78"/>
    <mergeCell ref="F75:F78"/>
    <mergeCell ref="K75:K76"/>
    <mergeCell ref="K77:K78"/>
    <mergeCell ref="L77:L78"/>
    <mergeCell ref="L79:L81"/>
    <mergeCell ref="E70:E74"/>
    <mergeCell ref="F70:F74"/>
    <mergeCell ref="K71:K74"/>
    <mergeCell ref="C22:C23"/>
    <mergeCell ref="D22:D23"/>
    <mergeCell ref="E11:E16"/>
    <mergeCell ref="D9:D20"/>
    <mergeCell ref="A4:B4"/>
    <mergeCell ref="C4:D4"/>
    <mergeCell ref="B5:B8"/>
    <mergeCell ref="E4:F4"/>
    <mergeCell ref="E82:E87"/>
    <mergeCell ref="E79:E81"/>
    <mergeCell ref="F79:F81"/>
    <mergeCell ref="F82:F87"/>
    <mergeCell ref="B66:B121"/>
    <mergeCell ref="E94:E95"/>
    <mergeCell ref="F94:F95"/>
    <mergeCell ref="E88:E89"/>
    <mergeCell ref="A1:M1"/>
    <mergeCell ref="L66:L69"/>
    <mergeCell ref="M66:M69"/>
    <mergeCell ref="C70:C74"/>
    <mergeCell ref="D70:D74"/>
    <mergeCell ref="I66:I69"/>
    <mergeCell ref="M84:M87"/>
    <mergeCell ref="L75:L76"/>
    <mergeCell ref="M75:M78"/>
    <mergeCell ref="B48:B60"/>
    <mergeCell ref="C48:C60"/>
    <mergeCell ref="D48:D60"/>
    <mergeCell ref="L11:L13"/>
    <mergeCell ref="M11:M13"/>
    <mergeCell ref="K14:K16"/>
    <mergeCell ref="L14:L16"/>
    <mergeCell ref="M14:M16"/>
    <mergeCell ref="B34:B36"/>
    <mergeCell ref="C34:C36"/>
    <mergeCell ref="B9:B20"/>
    <mergeCell ref="C9:C20"/>
    <mergeCell ref="L35:L36"/>
    <mergeCell ref="M35:M36"/>
    <mergeCell ref="I34:I36"/>
    <mergeCell ref="M99:M101"/>
    <mergeCell ref="D34:D36"/>
    <mergeCell ref="E35:E36"/>
    <mergeCell ref="F35:F36"/>
    <mergeCell ref="M5:M7"/>
    <mergeCell ref="K7:K8"/>
    <mergeCell ref="F11:F16"/>
    <mergeCell ref="K11:K13"/>
    <mergeCell ref="F88:F89"/>
    <mergeCell ref="K88:K89"/>
    <mergeCell ref="E91:E93"/>
    <mergeCell ref="F91:F93"/>
    <mergeCell ref="K91:K92"/>
    <mergeCell ref="I22:I23"/>
    <mergeCell ref="H9:H19"/>
    <mergeCell ref="H34:H36"/>
    <mergeCell ref="K35:K36"/>
    <mergeCell ref="H48:H60"/>
    <mergeCell ref="I48:I60"/>
    <mergeCell ref="K79:K81"/>
    <mergeCell ref="K82:K83"/>
    <mergeCell ref="K94:K95"/>
    <mergeCell ref="L94:L95"/>
    <mergeCell ref="M94:M95"/>
    <mergeCell ref="L542:L543"/>
    <mergeCell ref="L71:L74"/>
    <mergeCell ref="M71:M74"/>
    <mergeCell ref="L82:L83"/>
    <mergeCell ref="M82:M83"/>
    <mergeCell ref="K84:K87"/>
    <mergeCell ref="L84:L87"/>
    <mergeCell ref="L160:L161"/>
    <mergeCell ref="L158:L159"/>
    <mergeCell ref="M158:M159"/>
    <mergeCell ref="K156:K157"/>
    <mergeCell ref="L156:L157"/>
    <mergeCell ref="M156:M157"/>
    <mergeCell ref="K145:K147"/>
    <mergeCell ref="L145:L147"/>
    <mergeCell ref="M145:M147"/>
    <mergeCell ref="L88:L89"/>
    <mergeCell ref="M88:M89"/>
    <mergeCell ref="M79:M81"/>
    <mergeCell ref="K102:K104"/>
    <mergeCell ref="L102:L104"/>
    <mergeCell ref="L113:L114"/>
    <mergeCell ref="M113:M114"/>
    <mergeCell ref="M134:M138"/>
  </mergeCells>
  <phoneticPr fontId="3"/>
  <printOptions horizontalCentered="1"/>
  <pageMargins left="0.27559055118110237" right="0.19685039370078741" top="0.39370078740157483" bottom="0.19685039370078741" header="0.19685039370078741" footer="0.19685039370078741"/>
  <pageSetup paperSize="9" scale="72" fitToHeight="0" orientation="landscape" r:id="rId1"/>
  <headerFooter differentFirst="1" scaleWithDoc="0"/>
  <rowBreaks count="10" manualBreakCount="10">
    <brk id="65" max="12" man="1"/>
    <brk id="121" max="12" man="1"/>
    <brk id="186" max="12" man="1"/>
    <brk id="262" max="12" man="1"/>
    <brk id="304" max="12" man="1"/>
    <brk id="339" max="12" man="1"/>
    <brk id="403" max="12" man="1"/>
    <brk id="504" max="12" man="1"/>
    <brk id="559" max="12" man="1"/>
    <brk id="620"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2C46-0B00-436B-8E29-F1C3E78FD4B1}">
  <sheetPr codeName="Sheet21">
    <pageSetUpPr fitToPage="1"/>
  </sheetPr>
  <dimension ref="A1:M1110"/>
  <sheetViews>
    <sheetView showGridLines="0" zoomScale="70" zoomScaleNormal="70" zoomScaleSheetLayoutView="7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15680</v>
      </c>
      <c r="B1" s="1000"/>
      <c r="C1" s="1000"/>
      <c r="D1" s="1000"/>
      <c r="E1" s="1000"/>
      <c r="F1" s="1000"/>
      <c r="G1" s="1000"/>
      <c r="H1" s="1000"/>
      <c r="I1" s="1000"/>
      <c r="J1" s="1000"/>
      <c r="K1" s="1000"/>
      <c r="L1" s="1000"/>
      <c r="M1" s="1000"/>
    </row>
    <row r="2" spans="1:13" ht="18" customHeight="1" x14ac:dyDescent="0.25">
      <c r="D2" s="8"/>
      <c r="E2" s="8"/>
      <c r="F2" s="8"/>
      <c r="G2" s="8"/>
      <c r="H2" s="8"/>
      <c r="I2" s="8"/>
      <c r="J2" s="8"/>
      <c r="K2" s="8"/>
      <c r="L2" s="8"/>
      <c r="M2" s="8"/>
    </row>
    <row r="3" spans="1:13" ht="18" customHeight="1" x14ac:dyDescent="0.25">
      <c r="A3" s="12" t="s">
        <v>15702</v>
      </c>
      <c r="B3" s="12"/>
      <c r="C3" s="12"/>
      <c r="D3" s="12"/>
      <c r="E3" s="223"/>
      <c r="F3" s="223"/>
      <c r="G3" s="223"/>
      <c r="H3" s="223"/>
      <c r="I3" s="223"/>
      <c r="J3" s="223"/>
      <c r="K3" s="223"/>
      <c r="L3" s="1425" t="s">
        <v>15679</v>
      </c>
      <c r="M3" s="1426"/>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930" t="s">
        <v>607</v>
      </c>
      <c r="I5" s="841" t="s">
        <v>608</v>
      </c>
      <c r="J5" s="297" t="s">
        <v>17</v>
      </c>
      <c r="K5" s="243" t="s">
        <v>2729</v>
      </c>
      <c r="L5" s="243" t="s">
        <v>610</v>
      </c>
      <c r="M5" s="930" t="s">
        <v>28</v>
      </c>
    </row>
    <row r="6" spans="1:13" s="5" customFormat="1" ht="31.5" x14ac:dyDescent="0.25">
      <c r="A6" s="415"/>
      <c r="B6" s="1002"/>
      <c r="C6" s="421"/>
      <c r="D6" s="298"/>
      <c r="E6" s="257" t="s">
        <v>520</v>
      </c>
      <c r="F6" s="297" t="s">
        <v>611</v>
      </c>
      <c r="G6" s="297" t="s">
        <v>612</v>
      </c>
      <c r="H6" s="931"/>
      <c r="I6" s="842"/>
      <c r="J6" s="297" t="s">
        <v>612</v>
      </c>
      <c r="K6" s="243" t="s">
        <v>8</v>
      </c>
      <c r="L6" s="288"/>
      <c r="M6" s="931"/>
    </row>
    <row r="7" spans="1:13" s="5" customFormat="1" x14ac:dyDescent="0.25">
      <c r="A7" s="415"/>
      <c r="B7" s="1002"/>
      <c r="C7" s="421"/>
      <c r="D7" s="298"/>
      <c r="E7" s="257" t="s">
        <v>523</v>
      </c>
      <c r="F7" s="297" t="s">
        <v>613</v>
      </c>
      <c r="G7" s="297" t="s">
        <v>15678</v>
      </c>
      <c r="H7" s="931"/>
      <c r="I7" s="842"/>
      <c r="J7" s="297" t="s">
        <v>15678</v>
      </c>
      <c r="K7" s="930" t="s">
        <v>1</v>
      </c>
      <c r="L7" s="288"/>
      <c r="M7" s="931"/>
    </row>
    <row r="8" spans="1:13" s="5" customFormat="1" ht="21" x14ac:dyDescent="0.25">
      <c r="A8" s="415"/>
      <c r="B8" s="1003"/>
      <c r="C8" s="421"/>
      <c r="D8" s="298"/>
      <c r="E8" s="257" t="s">
        <v>527</v>
      </c>
      <c r="F8" s="297" t="s">
        <v>614</v>
      </c>
      <c r="G8" s="297" t="s">
        <v>2728</v>
      </c>
      <c r="H8" s="932"/>
      <c r="I8" s="842"/>
      <c r="J8" s="297" t="s">
        <v>2728</v>
      </c>
      <c r="K8" s="932"/>
      <c r="L8" s="288"/>
      <c r="M8" s="288"/>
    </row>
    <row r="9" spans="1:13" s="5" customFormat="1" ht="21" x14ac:dyDescent="0.25">
      <c r="A9" s="285">
        <v>51</v>
      </c>
      <c r="B9" s="279" t="s">
        <v>518</v>
      </c>
      <c r="C9" s="276">
        <v>1</v>
      </c>
      <c r="D9" s="279" t="s">
        <v>56</v>
      </c>
      <c r="E9" s="419" t="s">
        <v>57</v>
      </c>
      <c r="F9" s="343" t="s">
        <v>58</v>
      </c>
      <c r="G9" s="308" t="s">
        <v>219</v>
      </c>
      <c r="H9" s="844" t="s">
        <v>518</v>
      </c>
      <c r="I9" s="844" t="s">
        <v>56</v>
      </c>
      <c r="J9" s="308" t="s">
        <v>219</v>
      </c>
      <c r="K9" s="467" t="s">
        <v>645</v>
      </c>
      <c r="L9" s="307" t="s">
        <v>31</v>
      </c>
      <c r="M9" s="240" t="s">
        <v>472</v>
      </c>
    </row>
    <row r="10" spans="1:13" s="5" customFormat="1" ht="70.5" customHeight="1" x14ac:dyDescent="0.25">
      <c r="A10" s="286"/>
      <c r="B10" s="280"/>
      <c r="C10" s="277"/>
      <c r="D10" s="280"/>
      <c r="E10" s="285" t="s">
        <v>59</v>
      </c>
      <c r="F10" s="279" t="s">
        <v>213</v>
      </c>
      <c r="G10" s="308" t="s">
        <v>220</v>
      </c>
      <c r="H10" s="835"/>
      <c r="I10" s="835"/>
      <c r="J10" s="308" t="s">
        <v>220</v>
      </c>
      <c r="K10" s="467" t="s">
        <v>475</v>
      </c>
      <c r="L10" s="307" t="s">
        <v>31</v>
      </c>
      <c r="M10" s="240" t="s">
        <v>472</v>
      </c>
    </row>
    <row r="11" spans="1:13" s="5" customFormat="1" x14ac:dyDescent="0.25">
      <c r="A11" s="286"/>
      <c r="B11" s="280"/>
      <c r="C11" s="277"/>
      <c r="D11" s="280"/>
      <c r="E11" s="285" t="s">
        <v>75</v>
      </c>
      <c r="F11" s="279" t="s">
        <v>60</v>
      </c>
      <c r="G11" s="308" t="s">
        <v>221</v>
      </c>
      <c r="H11" s="835"/>
      <c r="I11" s="835"/>
      <c r="J11" s="308" t="s">
        <v>221</v>
      </c>
      <c r="K11" s="903" t="s">
        <v>476</v>
      </c>
      <c r="L11" s="930" t="s">
        <v>31</v>
      </c>
      <c r="M11" s="933" t="s">
        <v>472</v>
      </c>
    </row>
    <row r="12" spans="1:13" s="5" customFormat="1" x14ac:dyDescent="0.25">
      <c r="A12" s="286"/>
      <c r="B12" s="280"/>
      <c r="C12" s="277"/>
      <c r="D12" s="280"/>
      <c r="E12" s="286"/>
      <c r="F12" s="280"/>
      <c r="G12" s="308" t="s">
        <v>222</v>
      </c>
      <c r="H12" s="835"/>
      <c r="I12" s="835"/>
      <c r="J12" s="308" t="s">
        <v>222</v>
      </c>
      <c r="K12" s="905"/>
      <c r="L12" s="931"/>
      <c r="M12" s="900"/>
    </row>
    <row r="13" spans="1:13" s="5" customFormat="1" x14ac:dyDescent="0.25">
      <c r="A13" s="286"/>
      <c r="B13" s="280"/>
      <c r="C13" s="277"/>
      <c r="D13" s="280"/>
      <c r="E13" s="286"/>
      <c r="F13" s="280"/>
      <c r="G13" s="308" t="s">
        <v>223</v>
      </c>
      <c r="H13" s="835"/>
      <c r="I13" s="835"/>
      <c r="J13" s="308" t="s">
        <v>223</v>
      </c>
      <c r="K13" s="904"/>
      <c r="L13" s="932"/>
      <c r="M13" s="901"/>
    </row>
    <row r="14" spans="1:13" s="5" customFormat="1" x14ac:dyDescent="0.25">
      <c r="A14" s="286"/>
      <c r="B14" s="280"/>
      <c r="C14" s="277"/>
      <c r="D14" s="280"/>
      <c r="E14" s="286"/>
      <c r="F14" s="280"/>
      <c r="G14" s="308" t="s">
        <v>2727</v>
      </c>
      <c r="H14" s="835"/>
      <c r="I14" s="835"/>
      <c r="J14" s="308" t="s">
        <v>2727</v>
      </c>
      <c r="K14" s="268" t="s">
        <v>477</v>
      </c>
      <c r="L14" s="243" t="s">
        <v>31</v>
      </c>
      <c r="M14" s="240" t="s">
        <v>472</v>
      </c>
    </row>
    <row r="15" spans="1:13" s="5" customFormat="1" ht="21" x14ac:dyDescent="0.25">
      <c r="A15" s="286"/>
      <c r="B15" s="280"/>
      <c r="C15" s="277"/>
      <c r="D15" s="280"/>
      <c r="E15" s="286"/>
      <c r="F15" s="280"/>
      <c r="G15" s="308" t="s">
        <v>224</v>
      </c>
      <c r="H15" s="835"/>
      <c r="I15" s="835"/>
      <c r="J15" s="308" t="s">
        <v>224</v>
      </c>
      <c r="K15" s="269"/>
      <c r="L15" s="288"/>
      <c r="M15" s="241"/>
    </row>
    <row r="16" spans="1:13" s="5" customFormat="1" x14ac:dyDescent="0.25">
      <c r="A16" s="286"/>
      <c r="B16" s="280"/>
      <c r="C16" s="277"/>
      <c r="D16" s="280"/>
      <c r="E16" s="915"/>
      <c r="F16" s="898"/>
      <c r="G16" s="308" t="s">
        <v>225</v>
      </c>
      <c r="H16" s="835"/>
      <c r="I16" s="835"/>
      <c r="J16" s="308" t="s">
        <v>225</v>
      </c>
      <c r="K16" s="269"/>
      <c r="L16" s="288"/>
      <c r="M16" s="241"/>
    </row>
    <row r="17" spans="1:13" s="5" customFormat="1" x14ac:dyDescent="0.25">
      <c r="A17" s="286"/>
      <c r="B17" s="280"/>
      <c r="C17" s="277"/>
      <c r="D17" s="280"/>
      <c r="E17" s="915"/>
      <c r="F17" s="898"/>
      <c r="G17" s="308" t="s">
        <v>15677</v>
      </c>
      <c r="H17" s="835"/>
      <c r="I17" s="835"/>
      <c r="J17" s="308" t="s">
        <v>15677</v>
      </c>
      <c r="K17" s="270"/>
      <c r="L17" s="244"/>
      <c r="M17" s="241"/>
    </row>
    <row r="18" spans="1:13" s="5" customFormat="1" x14ac:dyDescent="0.25">
      <c r="A18" s="286"/>
      <c r="B18" s="280"/>
      <c r="C18" s="277"/>
      <c r="D18" s="280"/>
      <c r="E18" s="916"/>
      <c r="F18" s="899"/>
      <c r="G18" s="308" t="s">
        <v>7666</v>
      </c>
      <c r="H18" s="835"/>
      <c r="I18" s="835"/>
      <c r="J18" s="308" t="s">
        <v>7666</v>
      </c>
      <c r="K18" s="270" t="s">
        <v>2181</v>
      </c>
      <c r="L18" s="243" t="s">
        <v>31</v>
      </c>
      <c r="M18" s="240" t="s">
        <v>472</v>
      </c>
    </row>
    <row r="19" spans="1:13" s="5" customFormat="1" x14ac:dyDescent="0.25">
      <c r="A19" s="286"/>
      <c r="B19" s="280"/>
      <c r="C19" s="277"/>
      <c r="D19" s="280"/>
      <c r="E19" s="419" t="s">
        <v>61</v>
      </c>
      <c r="F19" s="343" t="s">
        <v>2726</v>
      </c>
      <c r="G19" s="308" t="s">
        <v>226</v>
      </c>
      <c r="H19" s="835"/>
      <c r="I19" s="835"/>
      <c r="J19" s="308" t="s">
        <v>226</v>
      </c>
      <c r="K19" s="467" t="s">
        <v>21</v>
      </c>
      <c r="L19" s="307" t="s">
        <v>31</v>
      </c>
      <c r="M19" s="240" t="s">
        <v>472</v>
      </c>
    </row>
    <row r="20" spans="1:13" s="5" customFormat="1" ht="42" x14ac:dyDescent="0.25">
      <c r="A20" s="286"/>
      <c r="B20" s="280"/>
      <c r="C20" s="277"/>
      <c r="D20" s="280"/>
      <c r="E20" s="419" t="s">
        <v>62</v>
      </c>
      <c r="F20" s="343" t="s">
        <v>63</v>
      </c>
      <c r="G20" s="308" t="s">
        <v>14727</v>
      </c>
      <c r="H20" s="835"/>
      <c r="I20" s="835"/>
      <c r="J20" s="308" t="s">
        <v>14727</v>
      </c>
      <c r="K20" s="467" t="s">
        <v>478</v>
      </c>
      <c r="L20" s="243" t="s">
        <v>31</v>
      </c>
      <c r="M20" s="240" t="s">
        <v>472</v>
      </c>
    </row>
    <row r="21" spans="1:13" s="5" customFormat="1" ht="21" x14ac:dyDescent="0.25">
      <c r="A21" s="286"/>
      <c r="B21" s="280"/>
      <c r="C21" s="277"/>
      <c r="D21" s="615"/>
      <c r="E21" s="419" t="s">
        <v>64</v>
      </c>
      <c r="F21" s="343" t="s">
        <v>214</v>
      </c>
      <c r="G21" s="308" t="s">
        <v>227</v>
      </c>
      <c r="H21" s="835"/>
      <c r="I21" s="894"/>
      <c r="J21" s="308" t="s">
        <v>227</v>
      </c>
      <c r="K21" s="467" t="s">
        <v>491</v>
      </c>
      <c r="L21" s="244"/>
      <c r="M21" s="242"/>
    </row>
    <row r="22" spans="1:13" s="5" customFormat="1" ht="21" x14ac:dyDescent="0.25">
      <c r="A22" s="286"/>
      <c r="B22" s="280"/>
      <c r="C22" s="277"/>
      <c r="D22" s="615"/>
      <c r="E22" s="992" t="s">
        <v>15676</v>
      </c>
      <c r="F22" s="990" t="s">
        <v>15675</v>
      </c>
      <c r="G22" s="428" t="s">
        <v>15674</v>
      </c>
      <c r="H22" s="835"/>
      <c r="I22" s="894"/>
      <c r="J22" s="428" t="s">
        <v>15674</v>
      </c>
      <c r="K22" s="284" t="s">
        <v>998</v>
      </c>
      <c r="L22" s="307" t="s">
        <v>513</v>
      </c>
      <c r="M22" s="242" t="s">
        <v>515</v>
      </c>
    </row>
    <row r="23" spans="1:13" s="5" customFormat="1" ht="21" x14ac:dyDescent="0.25">
      <c r="A23" s="286"/>
      <c r="B23" s="280"/>
      <c r="C23" s="277"/>
      <c r="D23" s="615"/>
      <c r="E23" s="1069"/>
      <c r="F23" s="1039"/>
      <c r="G23" s="428" t="s">
        <v>15673</v>
      </c>
      <c r="H23" s="835"/>
      <c r="I23" s="894"/>
      <c r="J23" s="428" t="s">
        <v>15673</v>
      </c>
      <c r="K23" s="467" t="s">
        <v>477</v>
      </c>
      <c r="L23" s="307" t="s">
        <v>513</v>
      </c>
      <c r="M23" s="242" t="s">
        <v>515</v>
      </c>
    </row>
    <row r="24" spans="1:13" s="5" customFormat="1" x14ac:dyDescent="0.25">
      <c r="A24" s="286"/>
      <c r="B24" s="280"/>
      <c r="C24" s="277"/>
      <c r="D24" s="615"/>
      <c r="E24" s="1069"/>
      <c r="F24" s="1039"/>
      <c r="G24" s="428" t="s">
        <v>15672</v>
      </c>
      <c r="H24" s="835"/>
      <c r="I24" s="894"/>
      <c r="J24" s="428" t="s">
        <v>15672</v>
      </c>
      <c r="K24" s="284" t="s">
        <v>998</v>
      </c>
      <c r="L24" s="307" t="s">
        <v>513</v>
      </c>
      <c r="M24" s="242" t="s">
        <v>515</v>
      </c>
    </row>
    <row r="25" spans="1:13" s="5" customFormat="1" x14ac:dyDescent="0.25">
      <c r="A25" s="286"/>
      <c r="B25" s="280"/>
      <c r="C25" s="277"/>
      <c r="D25" s="615"/>
      <c r="E25" s="462"/>
      <c r="F25" s="320"/>
      <c r="G25" s="428" t="s">
        <v>15671</v>
      </c>
      <c r="H25" s="835"/>
      <c r="I25" s="894"/>
      <c r="J25" s="428" t="s">
        <v>15670</v>
      </c>
      <c r="K25" s="284" t="s">
        <v>794</v>
      </c>
      <c r="L25" s="307" t="s">
        <v>513</v>
      </c>
      <c r="M25" s="242" t="s">
        <v>515</v>
      </c>
    </row>
    <row r="26" spans="1:13" s="5" customFormat="1" x14ac:dyDescent="0.25">
      <c r="A26" s="286"/>
      <c r="B26" s="280"/>
      <c r="C26" s="277"/>
      <c r="D26" s="615"/>
      <c r="E26" s="462"/>
      <c r="F26" s="320"/>
      <c r="G26" s="428" t="s">
        <v>15669</v>
      </c>
      <c r="H26" s="835"/>
      <c r="I26" s="894"/>
      <c r="J26" s="428" t="s">
        <v>15668</v>
      </c>
      <c r="K26" s="284" t="s">
        <v>998</v>
      </c>
      <c r="L26" s="307" t="s">
        <v>513</v>
      </c>
      <c r="M26" s="242" t="s">
        <v>515</v>
      </c>
    </row>
    <row r="27" spans="1:13" s="5" customFormat="1" x14ac:dyDescent="0.25">
      <c r="A27" s="286"/>
      <c r="B27" s="280"/>
      <c r="C27" s="277"/>
      <c r="D27" s="615"/>
      <c r="E27" s="462"/>
      <c r="F27" s="320"/>
      <c r="G27" s="428" t="s">
        <v>15667</v>
      </c>
      <c r="H27" s="835"/>
      <c r="I27" s="894"/>
      <c r="J27" s="428" t="s">
        <v>15666</v>
      </c>
      <c r="K27" s="284" t="s">
        <v>4567</v>
      </c>
      <c r="L27" s="307" t="s">
        <v>513</v>
      </c>
      <c r="M27" s="242" t="s">
        <v>515</v>
      </c>
    </row>
    <row r="28" spans="1:13" s="5" customFormat="1" x14ac:dyDescent="0.25">
      <c r="A28" s="286"/>
      <c r="B28" s="280"/>
      <c r="C28" s="277"/>
      <c r="D28" s="615"/>
      <c r="E28" s="462"/>
      <c r="F28" s="320"/>
      <c r="G28" s="428" t="s">
        <v>15665</v>
      </c>
      <c r="H28" s="835"/>
      <c r="I28" s="894"/>
      <c r="J28" s="428" t="s">
        <v>15664</v>
      </c>
      <c r="K28" s="284" t="s">
        <v>5204</v>
      </c>
      <c r="L28" s="307" t="s">
        <v>513</v>
      </c>
      <c r="M28" s="242" t="s">
        <v>515</v>
      </c>
    </row>
    <row r="29" spans="1:13" s="5" customFormat="1" x14ac:dyDescent="0.25">
      <c r="A29" s="286"/>
      <c r="B29" s="280"/>
      <c r="C29" s="277"/>
      <c r="D29" s="615"/>
      <c r="E29" s="462"/>
      <c r="F29" s="320"/>
      <c r="G29" s="282" t="s">
        <v>14444</v>
      </c>
      <c r="H29" s="835"/>
      <c r="I29" s="894"/>
      <c r="J29" s="282" t="s">
        <v>15663</v>
      </c>
      <c r="K29" s="284" t="s">
        <v>2729</v>
      </c>
      <c r="L29" s="307" t="s">
        <v>513</v>
      </c>
      <c r="M29" s="242" t="s">
        <v>515</v>
      </c>
    </row>
    <row r="30" spans="1:13" s="5" customFormat="1" ht="21" x14ac:dyDescent="0.25">
      <c r="A30" s="286"/>
      <c r="B30" s="280"/>
      <c r="C30" s="277"/>
      <c r="D30" s="615"/>
      <c r="E30" s="316" t="s">
        <v>15662</v>
      </c>
      <c r="F30" s="314" t="s">
        <v>15661</v>
      </c>
      <c r="G30" s="282" t="s">
        <v>15660</v>
      </c>
      <c r="H30" s="835"/>
      <c r="I30" s="894"/>
      <c r="J30" s="282" t="s">
        <v>15659</v>
      </c>
      <c r="K30" s="428" t="s">
        <v>794</v>
      </c>
      <c r="L30" s="307" t="s">
        <v>513</v>
      </c>
      <c r="M30" s="308" t="s">
        <v>515</v>
      </c>
    </row>
    <row r="31" spans="1:13" s="5" customFormat="1" x14ac:dyDescent="0.25">
      <c r="A31" s="286"/>
      <c r="B31" s="280"/>
      <c r="C31" s="277"/>
      <c r="D31" s="615"/>
      <c r="E31" s="316" t="s">
        <v>824</v>
      </c>
      <c r="F31" s="314" t="s">
        <v>15658</v>
      </c>
      <c r="G31" s="428" t="s">
        <v>2043</v>
      </c>
      <c r="H31" s="835"/>
      <c r="I31" s="894"/>
      <c r="J31" s="428" t="s">
        <v>2043</v>
      </c>
      <c r="K31" s="284" t="s">
        <v>998</v>
      </c>
      <c r="L31" s="307" t="s">
        <v>513</v>
      </c>
      <c r="M31" s="242" t="s">
        <v>515</v>
      </c>
    </row>
    <row r="32" spans="1:13" s="5" customFormat="1" x14ac:dyDescent="0.25">
      <c r="A32" s="286"/>
      <c r="B32" s="280"/>
      <c r="C32" s="277"/>
      <c r="D32" s="615"/>
      <c r="E32" s="417"/>
      <c r="F32" s="320"/>
      <c r="G32" s="428" t="s">
        <v>15657</v>
      </c>
      <c r="H32" s="835"/>
      <c r="I32" s="894"/>
      <c r="J32" s="428" t="s">
        <v>15657</v>
      </c>
      <c r="K32" s="284" t="s">
        <v>998</v>
      </c>
      <c r="L32" s="307" t="s">
        <v>513</v>
      </c>
      <c r="M32" s="242" t="s">
        <v>515</v>
      </c>
    </row>
    <row r="33" spans="1:13" s="5" customFormat="1" x14ac:dyDescent="0.25">
      <c r="A33" s="286"/>
      <c r="B33" s="280"/>
      <c r="C33" s="277"/>
      <c r="D33" s="615"/>
      <c r="E33" s="317"/>
      <c r="F33" s="315"/>
      <c r="G33" s="428" t="s">
        <v>15656</v>
      </c>
      <c r="H33" s="835"/>
      <c r="I33" s="894"/>
      <c r="J33" s="428" t="s">
        <v>15656</v>
      </c>
      <c r="K33" s="284" t="s">
        <v>1320</v>
      </c>
      <c r="L33" s="307" t="s">
        <v>513</v>
      </c>
      <c r="M33" s="242" t="s">
        <v>515</v>
      </c>
    </row>
    <row r="34" spans="1:13" s="5" customFormat="1" ht="31.5" x14ac:dyDescent="0.25">
      <c r="A34" s="286"/>
      <c r="B34" s="280"/>
      <c r="C34" s="277"/>
      <c r="D34" s="615"/>
      <c r="E34" s="417" t="s">
        <v>3373</v>
      </c>
      <c r="F34" s="320" t="s">
        <v>15655</v>
      </c>
      <c r="G34" s="428" t="s">
        <v>15654</v>
      </c>
      <c r="H34" s="835"/>
      <c r="I34" s="894"/>
      <c r="J34" s="428" t="s">
        <v>15653</v>
      </c>
      <c r="K34" s="284" t="s">
        <v>15652</v>
      </c>
      <c r="L34" s="307" t="s">
        <v>513</v>
      </c>
      <c r="M34" s="242" t="s">
        <v>515</v>
      </c>
    </row>
    <row r="35" spans="1:13" s="5" customFormat="1" x14ac:dyDescent="0.25">
      <c r="A35" s="286"/>
      <c r="B35" s="281"/>
      <c r="C35" s="278"/>
      <c r="D35" s="620"/>
      <c r="E35" s="317"/>
      <c r="F35" s="315"/>
      <c r="G35" s="428" t="s">
        <v>15651</v>
      </c>
      <c r="H35" s="836"/>
      <c r="I35" s="895"/>
      <c r="J35" s="428" t="s">
        <v>15651</v>
      </c>
      <c r="K35" s="284" t="s">
        <v>1320</v>
      </c>
      <c r="L35" s="307" t="s">
        <v>513</v>
      </c>
      <c r="M35" s="242" t="s">
        <v>515</v>
      </c>
    </row>
    <row r="36" spans="1:13" s="5" customFormat="1" ht="21" x14ac:dyDescent="0.25">
      <c r="A36" s="285">
        <v>52</v>
      </c>
      <c r="B36" s="279" t="s">
        <v>65</v>
      </c>
      <c r="C36" s="418">
        <v>1</v>
      </c>
      <c r="D36" s="343" t="s">
        <v>66</v>
      </c>
      <c r="E36" s="419" t="s">
        <v>57</v>
      </c>
      <c r="F36" s="343" t="s">
        <v>67</v>
      </c>
      <c r="G36" s="308" t="s">
        <v>2724</v>
      </c>
      <c r="H36" s="844" t="s">
        <v>65</v>
      </c>
      <c r="I36" s="852" t="s">
        <v>66</v>
      </c>
      <c r="J36" s="308" t="s">
        <v>2724</v>
      </c>
      <c r="K36" s="467" t="s">
        <v>489</v>
      </c>
      <c r="L36" s="307" t="s">
        <v>517</v>
      </c>
      <c r="M36" s="308" t="s">
        <v>7087</v>
      </c>
    </row>
    <row r="37" spans="1:13" s="149" customFormat="1" ht="21" x14ac:dyDescent="0.25">
      <c r="A37" s="286"/>
      <c r="B37" s="280"/>
      <c r="C37" s="1067">
        <v>2</v>
      </c>
      <c r="D37" s="990" t="s">
        <v>650</v>
      </c>
      <c r="E37" s="316" t="s">
        <v>526</v>
      </c>
      <c r="F37" s="314" t="s">
        <v>652</v>
      </c>
      <c r="G37" s="315" t="s">
        <v>765</v>
      </c>
      <c r="H37" s="835"/>
      <c r="I37" s="951" t="s">
        <v>650</v>
      </c>
      <c r="J37" s="315" t="s">
        <v>765</v>
      </c>
      <c r="K37" s="317" t="s">
        <v>651</v>
      </c>
      <c r="L37" s="284" t="s">
        <v>653</v>
      </c>
      <c r="M37" s="314" t="s">
        <v>654</v>
      </c>
    </row>
    <row r="38" spans="1:13" s="5" customFormat="1" ht="31.5" x14ac:dyDescent="0.25">
      <c r="A38" s="286"/>
      <c r="B38" s="304"/>
      <c r="C38" s="1068"/>
      <c r="D38" s="1039"/>
      <c r="E38" s="417"/>
      <c r="F38" s="320"/>
      <c r="G38" s="284" t="s">
        <v>15650</v>
      </c>
      <c r="H38" s="835"/>
      <c r="I38" s="952"/>
      <c r="J38" s="284" t="s">
        <v>15650</v>
      </c>
      <c r="K38" s="58" t="s">
        <v>1320</v>
      </c>
      <c r="L38" s="307" t="s">
        <v>513</v>
      </c>
      <c r="M38" s="240" t="s">
        <v>6</v>
      </c>
    </row>
    <row r="39" spans="1:13" s="5" customFormat="1" x14ac:dyDescent="0.25">
      <c r="A39" s="286"/>
      <c r="B39" s="304"/>
      <c r="C39" s="430"/>
      <c r="D39" s="320"/>
      <c r="E39" s="417"/>
      <c r="F39" s="320"/>
      <c r="G39" s="282" t="s">
        <v>10129</v>
      </c>
      <c r="H39" s="835"/>
      <c r="I39" s="849"/>
      <c r="J39" s="282" t="s">
        <v>15649</v>
      </c>
      <c r="K39" s="627" t="s">
        <v>1320</v>
      </c>
      <c r="L39" s="243" t="s">
        <v>513</v>
      </c>
      <c r="M39" s="240" t="s">
        <v>6</v>
      </c>
    </row>
    <row r="40" spans="1:13" s="5" customFormat="1" x14ac:dyDescent="0.25">
      <c r="A40" s="286"/>
      <c r="B40" s="304"/>
      <c r="C40" s="430"/>
      <c r="D40" s="320"/>
      <c r="E40" s="417"/>
      <c r="F40" s="320"/>
      <c r="G40" s="284" t="s">
        <v>15648</v>
      </c>
      <c r="H40" s="835"/>
      <c r="I40" s="849"/>
      <c r="J40" s="284"/>
      <c r="K40" s="598"/>
      <c r="L40" s="244"/>
      <c r="M40" s="242"/>
    </row>
    <row r="41" spans="1:13" s="5" customFormat="1" x14ac:dyDescent="0.25">
      <c r="A41" s="286"/>
      <c r="B41" s="304"/>
      <c r="C41" s="430"/>
      <c r="D41" s="320"/>
      <c r="E41" s="417"/>
      <c r="F41" s="320"/>
      <c r="G41" s="320" t="s">
        <v>15647</v>
      </c>
      <c r="H41" s="835"/>
      <c r="I41" s="849"/>
      <c r="J41" s="320" t="s">
        <v>15647</v>
      </c>
      <c r="K41" s="612" t="s">
        <v>2181</v>
      </c>
      <c r="L41" s="307" t="s">
        <v>513</v>
      </c>
      <c r="M41" s="240" t="s">
        <v>6</v>
      </c>
    </row>
    <row r="42" spans="1:13" s="149" customFormat="1" ht="52.5" x14ac:dyDescent="0.25">
      <c r="A42" s="286"/>
      <c r="B42" s="280"/>
      <c r="C42" s="426">
        <v>3</v>
      </c>
      <c r="D42" s="314" t="s">
        <v>663</v>
      </c>
      <c r="E42" s="429" t="s">
        <v>526</v>
      </c>
      <c r="F42" s="425" t="s">
        <v>664</v>
      </c>
      <c r="G42" s="428" t="s">
        <v>3241</v>
      </c>
      <c r="H42" s="835"/>
      <c r="I42" s="848" t="s">
        <v>663</v>
      </c>
      <c r="J42" s="428" t="s">
        <v>3241</v>
      </c>
      <c r="K42" s="282" t="s">
        <v>23</v>
      </c>
      <c r="L42" s="428" t="s">
        <v>661</v>
      </c>
      <c r="M42" s="425" t="s">
        <v>662</v>
      </c>
    </row>
    <row r="43" spans="1:13" s="149" customFormat="1" x14ac:dyDescent="0.25">
      <c r="A43" s="286"/>
      <c r="B43" s="280"/>
      <c r="C43" s="430"/>
      <c r="D43" s="320"/>
      <c r="E43" s="316" t="s">
        <v>520</v>
      </c>
      <c r="F43" s="314" t="s">
        <v>15646</v>
      </c>
      <c r="G43" s="282" t="s">
        <v>15645</v>
      </c>
      <c r="H43" s="835"/>
      <c r="I43" s="849"/>
      <c r="J43" s="282" t="s">
        <v>15644</v>
      </c>
      <c r="K43" s="627" t="s">
        <v>1320</v>
      </c>
      <c r="L43" s="243" t="s">
        <v>513</v>
      </c>
      <c r="M43" s="240" t="s">
        <v>6</v>
      </c>
    </row>
    <row r="44" spans="1:13" s="149" customFormat="1" ht="21" x14ac:dyDescent="0.25">
      <c r="A44" s="286"/>
      <c r="B44" s="280"/>
      <c r="C44" s="430"/>
      <c r="D44" s="320"/>
      <c r="E44" s="417"/>
      <c r="F44" s="320"/>
      <c r="G44" s="283" t="s">
        <v>15643</v>
      </c>
      <c r="H44" s="835"/>
      <c r="I44" s="849"/>
      <c r="J44" s="283"/>
      <c r="K44" s="283"/>
      <c r="L44" s="283"/>
      <c r="M44" s="320"/>
    </row>
    <row r="45" spans="1:13" s="149" customFormat="1" x14ac:dyDescent="0.25">
      <c r="A45" s="286"/>
      <c r="B45" s="280"/>
      <c r="C45" s="430"/>
      <c r="D45" s="320"/>
      <c r="E45" s="417"/>
      <c r="F45" s="320"/>
      <c r="G45" s="284" t="s">
        <v>15642</v>
      </c>
      <c r="H45" s="835"/>
      <c r="I45" s="850"/>
      <c r="J45" s="284"/>
      <c r="K45" s="283"/>
      <c r="L45" s="284"/>
      <c r="M45" s="320"/>
    </row>
    <row r="46" spans="1:13" s="5" customFormat="1" x14ac:dyDescent="0.25">
      <c r="A46" s="286"/>
      <c r="B46" s="280"/>
      <c r="C46" s="947">
        <v>4</v>
      </c>
      <c r="D46" s="990" t="s">
        <v>3234</v>
      </c>
      <c r="E46" s="914" t="s">
        <v>638</v>
      </c>
      <c r="F46" s="314" t="s">
        <v>15641</v>
      </c>
      <c r="G46" s="428" t="s">
        <v>13869</v>
      </c>
      <c r="H46" s="835"/>
      <c r="I46" s="951" t="s">
        <v>3234</v>
      </c>
      <c r="J46" s="428" t="s">
        <v>13869</v>
      </c>
      <c r="K46" s="428" t="s">
        <v>794</v>
      </c>
      <c r="L46" s="307" t="s">
        <v>513</v>
      </c>
      <c r="M46" s="240" t="s">
        <v>6</v>
      </c>
    </row>
    <row r="47" spans="1:13" s="5" customFormat="1" x14ac:dyDescent="0.25">
      <c r="A47" s="286"/>
      <c r="B47" s="280"/>
      <c r="C47" s="948"/>
      <c r="D47" s="1039"/>
      <c r="E47" s="915"/>
      <c r="F47" s="320"/>
      <c r="G47" s="58" t="s">
        <v>15640</v>
      </c>
      <c r="H47" s="835"/>
      <c r="I47" s="952"/>
      <c r="J47" s="58" t="s">
        <v>15640</v>
      </c>
      <c r="K47" s="284" t="s">
        <v>998</v>
      </c>
      <c r="L47" s="307" t="s">
        <v>513</v>
      </c>
      <c r="M47" s="240" t="s">
        <v>6</v>
      </c>
    </row>
    <row r="48" spans="1:13" s="5" customFormat="1" x14ac:dyDescent="0.25">
      <c r="A48" s="286"/>
      <c r="B48" s="280"/>
      <c r="C48" s="948"/>
      <c r="D48" s="1039"/>
      <c r="E48" s="915"/>
      <c r="F48" s="320"/>
      <c r="G48" s="58" t="s">
        <v>15639</v>
      </c>
      <c r="H48" s="835"/>
      <c r="I48" s="952"/>
      <c r="J48" s="58" t="s">
        <v>15639</v>
      </c>
      <c r="K48" s="284" t="s">
        <v>998</v>
      </c>
      <c r="L48" s="307" t="s">
        <v>513</v>
      </c>
      <c r="M48" s="240" t="s">
        <v>6</v>
      </c>
    </row>
    <row r="49" spans="1:13" s="5" customFormat="1" x14ac:dyDescent="0.25">
      <c r="A49" s="286"/>
      <c r="B49" s="280"/>
      <c r="C49" s="948"/>
      <c r="D49" s="1039"/>
      <c r="E49" s="915"/>
      <c r="F49" s="320"/>
      <c r="G49" s="58" t="s">
        <v>15638</v>
      </c>
      <c r="H49" s="835"/>
      <c r="I49" s="952"/>
      <c r="J49" s="58" t="s">
        <v>15638</v>
      </c>
      <c r="K49" s="284" t="s">
        <v>998</v>
      </c>
      <c r="L49" s="307" t="s">
        <v>513</v>
      </c>
      <c r="M49" s="240" t="s">
        <v>6</v>
      </c>
    </row>
    <row r="50" spans="1:13" s="5" customFormat="1" x14ac:dyDescent="0.25">
      <c r="A50" s="286"/>
      <c r="B50" s="280"/>
      <c r="C50" s="948"/>
      <c r="D50" s="1039"/>
      <c r="E50" s="915"/>
      <c r="F50" s="320"/>
      <c r="G50" s="428" t="s">
        <v>15637</v>
      </c>
      <c r="H50" s="835"/>
      <c r="I50" s="952"/>
      <c r="J50" s="428" t="s">
        <v>15637</v>
      </c>
      <c r="K50" s="428" t="s">
        <v>1320</v>
      </c>
      <c r="L50" s="307" t="s">
        <v>513</v>
      </c>
      <c r="M50" s="240" t="s">
        <v>6</v>
      </c>
    </row>
    <row r="51" spans="1:13" s="5" customFormat="1" x14ac:dyDescent="0.25">
      <c r="A51" s="286"/>
      <c r="B51" s="280"/>
      <c r="C51" s="948"/>
      <c r="D51" s="1039"/>
      <c r="E51" s="915"/>
      <c r="F51" s="320"/>
      <c r="G51" s="58" t="s">
        <v>15636</v>
      </c>
      <c r="H51" s="835"/>
      <c r="I51" s="952"/>
      <c r="J51" s="58" t="s">
        <v>15636</v>
      </c>
      <c r="K51" s="58" t="s">
        <v>4234</v>
      </c>
      <c r="L51" s="307" t="s">
        <v>513</v>
      </c>
      <c r="M51" s="240" t="s">
        <v>6</v>
      </c>
    </row>
    <row r="52" spans="1:13" s="5" customFormat="1" x14ac:dyDescent="0.25">
      <c r="A52" s="286"/>
      <c r="B52" s="280"/>
      <c r="C52" s="948"/>
      <c r="D52" s="1039"/>
      <c r="E52" s="915"/>
      <c r="F52" s="320"/>
      <c r="G52" s="428" t="s">
        <v>15635</v>
      </c>
      <c r="H52" s="835"/>
      <c r="I52" s="952"/>
      <c r="J52" s="428" t="s">
        <v>15635</v>
      </c>
      <c r="K52" s="428" t="s">
        <v>1320</v>
      </c>
      <c r="L52" s="307" t="s">
        <v>513</v>
      </c>
      <c r="M52" s="240" t="s">
        <v>6</v>
      </c>
    </row>
    <row r="53" spans="1:13" s="5" customFormat="1" x14ac:dyDescent="0.25">
      <c r="A53" s="286"/>
      <c r="B53" s="280"/>
      <c r="C53" s="948"/>
      <c r="D53" s="1039"/>
      <c r="E53" s="915"/>
      <c r="F53" s="320"/>
      <c r="G53" s="428" t="s">
        <v>13860</v>
      </c>
      <c r="H53" s="835"/>
      <c r="I53" s="952"/>
      <c r="J53" s="428" t="s">
        <v>13860</v>
      </c>
      <c r="K53" s="428" t="s">
        <v>1320</v>
      </c>
      <c r="L53" s="307" t="s">
        <v>513</v>
      </c>
      <c r="M53" s="240" t="s">
        <v>6</v>
      </c>
    </row>
    <row r="54" spans="1:13" s="5" customFormat="1" ht="54" customHeight="1" x14ac:dyDescent="0.25">
      <c r="A54" s="286"/>
      <c r="B54" s="280"/>
      <c r="C54" s="948"/>
      <c r="D54" s="1039"/>
      <c r="E54" s="915"/>
      <c r="F54" s="320"/>
      <c r="G54" s="282" t="s">
        <v>15634</v>
      </c>
      <c r="H54" s="835"/>
      <c r="I54" s="952"/>
      <c r="J54" s="282" t="s">
        <v>15634</v>
      </c>
      <c r="K54" s="282" t="s">
        <v>15633</v>
      </c>
      <c r="L54" s="307" t="s">
        <v>513</v>
      </c>
      <c r="M54" s="240" t="s">
        <v>6</v>
      </c>
    </row>
    <row r="55" spans="1:13" s="5" customFormat="1" ht="21" x14ac:dyDescent="0.25">
      <c r="A55" s="286"/>
      <c r="B55" s="280"/>
      <c r="C55" s="948"/>
      <c r="D55" s="1039"/>
      <c r="E55" s="915"/>
      <c r="F55" s="320"/>
      <c r="G55" s="428" t="s">
        <v>15632</v>
      </c>
      <c r="H55" s="835"/>
      <c r="I55" s="952"/>
      <c r="J55" s="428" t="s">
        <v>15631</v>
      </c>
      <c r="K55" s="425" t="s">
        <v>1320</v>
      </c>
      <c r="L55" s="307" t="s">
        <v>513</v>
      </c>
      <c r="M55" s="240" t="s">
        <v>6</v>
      </c>
    </row>
    <row r="56" spans="1:13" s="5" customFormat="1" ht="54.95" customHeight="1" x14ac:dyDescent="0.25">
      <c r="A56" s="286"/>
      <c r="B56" s="280"/>
      <c r="C56" s="948"/>
      <c r="D56" s="1039"/>
      <c r="E56" s="915"/>
      <c r="F56" s="320"/>
      <c r="G56" s="428" t="s">
        <v>15630</v>
      </c>
      <c r="H56" s="835"/>
      <c r="I56" s="952"/>
      <c r="J56" s="428" t="s">
        <v>15630</v>
      </c>
      <c r="K56" s="428" t="s">
        <v>15629</v>
      </c>
      <c r="L56" s="307" t="s">
        <v>513</v>
      </c>
      <c r="M56" s="240" t="s">
        <v>6</v>
      </c>
    </row>
    <row r="57" spans="1:13" s="5" customFormat="1" x14ac:dyDescent="0.25">
      <c r="A57" s="286"/>
      <c r="B57" s="280"/>
      <c r="C57" s="948"/>
      <c r="D57" s="1039"/>
      <c r="E57" s="286"/>
      <c r="F57" s="320"/>
      <c r="G57" s="428" t="s">
        <v>15628</v>
      </c>
      <c r="H57" s="835"/>
      <c r="I57" s="952"/>
      <c r="J57" s="428" t="s">
        <v>15627</v>
      </c>
      <c r="K57" s="428" t="s">
        <v>1320</v>
      </c>
      <c r="L57" s="307" t="s">
        <v>513</v>
      </c>
      <c r="M57" s="240" t="s">
        <v>6</v>
      </c>
    </row>
    <row r="58" spans="1:13" s="5" customFormat="1" ht="31.5" x14ac:dyDescent="0.25">
      <c r="A58" s="286"/>
      <c r="B58" s="280"/>
      <c r="C58" s="948"/>
      <c r="D58" s="1039"/>
      <c r="E58" s="285" t="s">
        <v>75</v>
      </c>
      <c r="F58" s="314" t="s">
        <v>15626</v>
      </c>
      <c r="G58" s="58" t="s">
        <v>15625</v>
      </c>
      <c r="H58" s="835"/>
      <c r="I58" s="952"/>
      <c r="J58" s="627" t="s">
        <v>15624</v>
      </c>
      <c r="K58" s="627" t="s">
        <v>15623</v>
      </c>
      <c r="L58" s="243" t="s">
        <v>513</v>
      </c>
      <c r="M58" s="240" t="s">
        <v>6</v>
      </c>
    </row>
    <row r="59" spans="1:13" s="5" customFormat="1" x14ac:dyDescent="0.25">
      <c r="A59" s="286"/>
      <c r="B59" s="280"/>
      <c r="C59" s="948"/>
      <c r="D59" s="1039"/>
      <c r="E59" s="286"/>
      <c r="F59" s="280"/>
      <c r="G59" s="58" t="s">
        <v>15622</v>
      </c>
      <c r="H59" s="835"/>
      <c r="I59" s="952"/>
      <c r="J59" s="597"/>
      <c r="K59" s="597"/>
      <c r="L59" s="288"/>
      <c r="M59" s="241"/>
    </row>
    <row r="60" spans="1:13" s="5" customFormat="1" x14ac:dyDescent="0.25">
      <c r="A60" s="286"/>
      <c r="B60" s="280"/>
      <c r="C60" s="277"/>
      <c r="D60" s="320"/>
      <c r="E60" s="286"/>
      <c r="F60" s="280"/>
      <c r="G60" s="58" t="s">
        <v>15621</v>
      </c>
      <c r="H60" s="835"/>
      <c r="I60" s="849"/>
      <c r="J60" s="598"/>
      <c r="K60" s="598"/>
      <c r="L60" s="244"/>
      <c r="M60" s="242"/>
    </row>
    <row r="61" spans="1:13" s="5" customFormat="1" ht="21" x14ac:dyDescent="0.25">
      <c r="A61" s="286"/>
      <c r="B61" s="280"/>
      <c r="C61" s="277"/>
      <c r="D61" s="320"/>
      <c r="E61" s="285" t="s">
        <v>61</v>
      </c>
      <c r="F61" s="314" t="s">
        <v>15620</v>
      </c>
      <c r="G61" s="58" t="s">
        <v>15619</v>
      </c>
      <c r="H61" s="835"/>
      <c r="I61" s="849"/>
      <c r="J61" s="627" t="s">
        <v>15618</v>
      </c>
      <c r="K61" s="627" t="s">
        <v>744</v>
      </c>
      <c r="L61" s="243" t="s">
        <v>513</v>
      </c>
      <c r="M61" s="240" t="s">
        <v>6</v>
      </c>
    </row>
    <row r="62" spans="1:13" s="5" customFormat="1" x14ac:dyDescent="0.25">
      <c r="A62" s="286"/>
      <c r="B62" s="280"/>
      <c r="C62" s="277"/>
      <c r="D62" s="320"/>
      <c r="E62" s="286"/>
      <c r="F62" s="320"/>
      <c r="G62" s="58" t="s">
        <v>2596</v>
      </c>
      <c r="H62" s="835"/>
      <c r="I62" s="849"/>
      <c r="J62" s="598"/>
      <c r="K62" s="598"/>
      <c r="L62" s="244"/>
      <c r="M62" s="242"/>
    </row>
    <row r="63" spans="1:13" s="5" customFormat="1" x14ac:dyDescent="0.25">
      <c r="A63" s="286"/>
      <c r="B63" s="280"/>
      <c r="C63" s="277"/>
      <c r="D63" s="320"/>
      <c r="E63" s="287"/>
      <c r="F63" s="315"/>
      <c r="G63" s="58" t="s">
        <v>15617</v>
      </c>
      <c r="H63" s="835"/>
      <c r="I63" s="849"/>
      <c r="J63" s="58" t="s">
        <v>15617</v>
      </c>
      <c r="K63" s="58" t="s">
        <v>3599</v>
      </c>
      <c r="L63" s="307" t="s">
        <v>513</v>
      </c>
      <c r="M63" s="240" t="s">
        <v>6</v>
      </c>
    </row>
    <row r="64" spans="1:13" s="5" customFormat="1" ht="21" x14ac:dyDescent="0.25">
      <c r="A64" s="286"/>
      <c r="B64" s="280"/>
      <c r="C64" s="277"/>
      <c r="D64" s="320"/>
      <c r="E64" s="285" t="s">
        <v>75</v>
      </c>
      <c r="F64" s="314" t="s">
        <v>3536</v>
      </c>
      <c r="G64" s="58" t="s">
        <v>15616</v>
      </c>
      <c r="H64" s="835"/>
      <c r="I64" s="849"/>
      <c r="J64" s="58" t="s">
        <v>15616</v>
      </c>
      <c r="K64" s="627" t="s">
        <v>984</v>
      </c>
      <c r="L64" s="243" t="s">
        <v>513</v>
      </c>
      <c r="M64" s="240" t="s">
        <v>6</v>
      </c>
    </row>
    <row r="65" spans="1:13" s="5" customFormat="1" x14ac:dyDescent="0.25">
      <c r="A65" s="286"/>
      <c r="B65" s="280"/>
      <c r="C65" s="276">
        <v>7</v>
      </c>
      <c r="D65" s="314" t="s">
        <v>13645</v>
      </c>
      <c r="E65" s="285" t="s">
        <v>638</v>
      </c>
      <c r="F65" s="314" t="s">
        <v>15615</v>
      </c>
      <c r="G65" s="284" t="s">
        <v>15614</v>
      </c>
      <c r="H65" s="835"/>
      <c r="I65" s="848" t="s">
        <v>13645</v>
      </c>
      <c r="J65" s="284" t="s">
        <v>15614</v>
      </c>
      <c r="K65" s="428" t="s">
        <v>794</v>
      </c>
      <c r="L65" s="307" t="s">
        <v>513</v>
      </c>
      <c r="M65" s="240" t="s">
        <v>6</v>
      </c>
    </row>
    <row r="66" spans="1:13" s="5" customFormat="1" ht="42" x14ac:dyDescent="0.25">
      <c r="A66" s="286"/>
      <c r="B66" s="280"/>
      <c r="C66" s="278"/>
      <c r="D66" s="315"/>
      <c r="E66" s="287"/>
      <c r="F66" s="315"/>
      <c r="G66" s="284" t="s">
        <v>13644</v>
      </c>
      <c r="H66" s="835"/>
      <c r="I66" s="850"/>
      <c r="J66" s="284" t="s">
        <v>13644</v>
      </c>
      <c r="K66" s="428" t="s">
        <v>15613</v>
      </c>
      <c r="L66" s="307" t="s">
        <v>513</v>
      </c>
      <c r="M66" s="240" t="s">
        <v>6</v>
      </c>
    </row>
    <row r="67" spans="1:13" s="5" customFormat="1" ht="31.5" x14ac:dyDescent="0.25">
      <c r="A67" s="286"/>
      <c r="B67" s="304"/>
      <c r="C67" s="276">
        <v>9</v>
      </c>
      <c r="D67" s="314" t="s">
        <v>15612</v>
      </c>
      <c r="E67" s="285" t="s">
        <v>57</v>
      </c>
      <c r="F67" s="314" t="s">
        <v>15611</v>
      </c>
      <c r="G67" s="284" t="s">
        <v>15609</v>
      </c>
      <c r="H67" s="835"/>
      <c r="I67" s="848" t="s">
        <v>15610</v>
      </c>
      <c r="J67" s="428" t="s">
        <v>15609</v>
      </c>
      <c r="K67" s="428" t="s">
        <v>15608</v>
      </c>
      <c r="L67" s="307" t="s">
        <v>513</v>
      </c>
      <c r="M67" s="240" t="s">
        <v>6</v>
      </c>
    </row>
    <row r="68" spans="1:13" s="5" customFormat="1" x14ac:dyDescent="0.25">
      <c r="A68" s="286"/>
      <c r="B68" s="304"/>
      <c r="C68" s="277"/>
      <c r="D68" s="320"/>
      <c r="E68" s="286"/>
      <c r="F68" s="320"/>
      <c r="G68" s="284" t="s">
        <v>15607</v>
      </c>
      <c r="H68" s="835"/>
      <c r="I68" s="849"/>
      <c r="J68" s="428" t="s">
        <v>15607</v>
      </c>
      <c r="K68" s="428" t="s">
        <v>2729</v>
      </c>
      <c r="L68" s="307" t="s">
        <v>513</v>
      </c>
      <c r="M68" s="240" t="s">
        <v>6</v>
      </c>
    </row>
    <row r="69" spans="1:13" s="5" customFormat="1" x14ac:dyDescent="0.25">
      <c r="A69" s="286"/>
      <c r="B69" s="280"/>
      <c r="C69" s="277"/>
      <c r="D69" s="320"/>
      <c r="E69" s="287"/>
      <c r="F69" s="315"/>
      <c r="G69" s="58" t="s">
        <v>15606</v>
      </c>
      <c r="H69" s="835"/>
      <c r="I69" s="849"/>
      <c r="J69" s="58" t="s">
        <v>15606</v>
      </c>
      <c r="K69" s="428" t="s">
        <v>2729</v>
      </c>
      <c r="L69" s="307" t="s">
        <v>513</v>
      </c>
      <c r="M69" s="240" t="s">
        <v>6</v>
      </c>
    </row>
    <row r="70" spans="1:13" s="5" customFormat="1" x14ac:dyDescent="0.25">
      <c r="A70" s="286"/>
      <c r="B70" s="304"/>
      <c r="C70" s="277"/>
      <c r="D70" s="320"/>
      <c r="E70" s="285" t="s">
        <v>59</v>
      </c>
      <c r="F70" s="314" t="s">
        <v>15605</v>
      </c>
      <c r="G70" s="284" t="s">
        <v>15604</v>
      </c>
      <c r="H70" s="835"/>
      <c r="I70" s="849"/>
      <c r="J70" s="284" t="s">
        <v>15604</v>
      </c>
      <c r="K70" s="428" t="s">
        <v>2729</v>
      </c>
      <c r="L70" s="307" t="s">
        <v>513</v>
      </c>
      <c r="M70" s="240" t="s">
        <v>6</v>
      </c>
    </row>
    <row r="71" spans="1:13" s="5" customFormat="1" x14ac:dyDescent="0.25">
      <c r="A71" s="286"/>
      <c r="B71" s="304"/>
      <c r="C71" s="277"/>
      <c r="D71" s="320"/>
      <c r="E71" s="286"/>
      <c r="F71" s="320"/>
      <c r="G71" s="284" t="s">
        <v>15603</v>
      </c>
      <c r="H71" s="835"/>
      <c r="I71" s="849"/>
      <c r="J71" s="284" t="s">
        <v>15603</v>
      </c>
      <c r="K71" s="428" t="s">
        <v>2729</v>
      </c>
      <c r="L71" s="307" t="s">
        <v>513</v>
      </c>
      <c r="M71" s="240" t="s">
        <v>6</v>
      </c>
    </row>
    <row r="72" spans="1:13" s="5" customFormat="1" x14ac:dyDescent="0.25">
      <c r="A72" s="286"/>
      <c r="B72" s="304"/>
      <c r="C72" s="277"/>
      <c r="D72" s="320"/>
      <c r="E72" s="287"/>
      <c r="F72" s="315"/>
      <c r="G72" s="284" t="s">
        <v>15602</v>
      </c>
      <c r="H72" s="835"/>
      <c r="I72" s="849"/>
      <c r="J72" s="284" t="s">
        <v>15602</v>
      </c>
      <c r="K72" s="428" t="s">
        <v>2729</v>
      </c>
      <c r="L72" s="307" t="s">
        <v>513</v>
      </c>
      <c r="M72" s="240" t="s">
        <v>6</v>
      </c>
    </row>
    <row r="73" spans="1:13" s="5" customFormat="1" ht="52.5" x14ac:dyDescent="0.25">
      <c r="A73" s="285">
        <v>53</v>
      </c>
      <c r="B73" s="902" t="s">
        <v>2440</v>
      </c>
      <c r="C73" s="947">
        <v>1</v>
      </c>
      <c r="D73" s="902" t="s">
        <v>69</v>
      </c>
      <c r="E73" s="419" t="s">
        <v>57</v>
      </c>
      <c r="F73" s="343" t="s">
        <v>70</v>
      </c>
      <c r="G73" s="308" t="s">
        <v>15601</v>
      </c>
      <c r="H73" s="933" t="s">
        <v>68</v>
      </c>
      <c r="I73" s="933" t="s">
        <v>69</v>
      </c>
      <c r="J73" s="308" t="s">
        <v>15600</v>
      </c>
      <c r="K73" s="467" t="s">
        <v>15599</v>
      </c>
      <c r="L73" s="307" t="s">
        <v>31</v>
      </c>
      <c r="M73" s="240" t="s">
        <v>472</v>
      </c>
    </row>
    <row r="74" spans="1:13" s="5" customFormat="1" x14ac:dyDescent="0.25">
      <c r="A74" s="286"/>
      <c r="B74" s="898"/>
      <c r="C74" s="948"/>
      <c r="D74" s="898"/>
      <c r="E74" s="914" t="s">
        <v>59</v>
      </c>
      <c r="F74" s="902" t="s">
        <v>71</v>
      </c>
      <c r="G74" s="240" t="s">
        <v>229</v>
      </c>
      <c r="H74" s="900"/>
      <c r="I74" s="900"/>
      <c r="J74" s="240" t="s">
        <v>229</v>
      </c>
      <c r="K74" s="933" t="s">
        <v>480</v>
      </c>
      <c r="L74" s="930" t="s">
        <v>31</v>
      </c>
      <c r="M74" s="933" t="s">
        <v>472</v>
      </c>
    </row>
    <row r="75" spans="1:13" s="5" customFormat="1" ht="63" x14ac:dyDescent="0.25">
      <c r="A75" s="286"/>
      <c r="B75" s="898"/>
      <c r="C75" s="948"/>
      <c r="D75" s="898"/>
      <c r="E75" s="916"/>
      <c r="F75" s="899"/>
      <c r="G75" s="242" t="s">
        <v>2723</v>
      </c>
      <c r="H75" s="900"/>
      <c r="I75" s="900"/>
      <c r="J75" s="242" t="s">
        <v>2723</v>
      </c>
      <c r="K75" s="901"/>
      <c r="L75" s="932"/>
      <c r="M75" s="901"/>
    </row>
    <row r="76" spans="1:13" s="5" customFormat="1" ht="31.5" x14ac:dyDescent="0.25">
      <c r="A76" s="286"/>
      <c r="B76" s="280"/>
      <c r="C76" s="277"/>
      <c r="D76" s="280"/>
      <c r="E76" s="287" t="s">
        <v>686</v>
      </c>
      <c r="F76" s="343" t="s">
        <v>2722</v>
      </c>
      <c r="G76" s="308" t="s">
        <v>2721</v>
      </c>
      <c r="H76" s="835"/>
      <c r="I76" s="835"/>
      <c r="J76" s="308" t="s">
        <v>2721</v>
      </c>
      <c r="K76" s="419" t="s">
        <v>744</v>
      </c>
      <c r="L76" s="307" t="s">
        <v>31</v>
      </c>
      <c r="M76" s="240" t="s">
        <v>472</v>
      </c>
    </row>
    <row r="77" spans="1:13" s="5" customFormat="1" ht="52.5" x14ac:dyDescent="0.25">
      <c r="A77" s="286"/>
      <c r="B77" s="280"/>
      <c r="C77" s="277"/>
      <c r="D77" s="280"/>
      <c r="E77" s="287" t="s">
        <v>558</v>
      </c>
      <c r="F77" s="343" t="s">
        <v>745</v>
      </c>
      <c r="G77" s="242" t="s">
        <v>2720</v>
      </c>
      <c r="H77" s="835"/>
      <c r="I77" s="835"/>
      <c r="J77" s="242" t="s">
        <v>2720</v>
      </c>
      <c r="K77" s="419" t="s">
        <v>746</v>
      </c>
      <c r="L77" s="307" t="s">
        <v>513</v>
      </c>
      <c r="M77" s="240" t="s">
        <v>747</v>
      </c>
    </row>
    <row r="78" spans="1:13" s="5" customFormat="1" ht="21" x14ac:dyDescent="0.25">
      <c r="A78" s="286"/>
      <c r="B78" s="280"/>
      <c r="C78" s="277"/>
      <c r="D78" s="280"/>
      <c r="E78" s="287" t="s">
        <v>598</v>
      </c>
      <c r="F78" s="343" t="s">
        <v>748</v>
      </c>
      <c r="G78" s="242" t="s">
        <v>749</v>
      </c>
      <c r="H78" s="835"/>
      <c r="I78" s="835"/>
      <c r="J78" s="242" t="s">
        <v>749</v>
      </c>
      <c r="K78" s="419" t="s">
        <v>12</v>
      </c>
      <c r="L78" s="307" t="s">
        <v>513</v>
      </c>
      <c r="M78" s="240" t="s">
        <v>747</v>
      </c>
    </row>
    <row r="79" spans="1:13" s="5" customFormat="1" x14ac:dyDescent="0.25">
      <c r="A79" s="286"/>
      <c r="B79" s="280"/>
      <c r="C79" s="277"/>
      <c r="D79" s="280"/>
      <c r="E79" s="287" t="s">
        <v>634</v>
      </c>
      <c r="F79" s="343" t="s">
        <v>750</v>
      </c>
      <c r="G79" s="242" t="s">
        <v>751</v>
      </c>
      <c r="H79" s="835"/>
      <c r="I79" s="835"/>
      <c r="J79" s="242" t="s">
        <v>751</v>
      </c>
      <c r="K79" s="419" t="s">
        <v>21</v>
      </c>
      <c r="L79" s="307" t="s">
        <v>513</v>
      </c>
      <c r="M79" s="240" t="s">
        <v>747</v>
      </c>
    </row>
    <row r="80" spans="1:13" s="5" customFormat="1" ht="42" x14ac:dyDescent="0.25">
      <c r="A80" s="286"/>
      <c r="B80" s="280"/>
      <c r="C80" s="277"/>
      <c r="D80" s="280"/>
      <c r="E80" s="287" t="s">
        <v>702</v>
      </c>
      <c r="F80" s="343" t="s">
        <v>15598</v>
      </c>
      <c r="G80" s="242" t="s">
        <v>15597</v>
      </c>
      <c r="H80" s="835"/>
      <c r="I80" s="835"/>
      <c r="J80" s="242" t="s">
        <v>15597</v>
      </c>
      <c r="K80" s="419" t="s">
        <v>15590</v>
      </c>
      <c r="L80" s="307" t="s">
        <v>513</v>
      </c>
      <c r="M80" s="240" t="s">
        <v>747</v>
      </c>
    </row>
    <row r="81" spans="1:13" s="5" customFormat="1" x14ac:dyDescent="0.25">
      <c r="A81" s="286"/>
      <c r="B81" s="280"/>
      <c r="C81" s="277"/>
      <c r="D81" s="280"/>
      <c r="E81" s="285" t="s">
        <v>82</v>
      </c>
      <c r="F81" s="314" t="s">
        <v>15596</v>
      </c>
      <c r="G81" s="428" t="s">
        <v>15595</v>
      </c>
      <c r="H81" s="835"/>
      <c r="I81" s="835"/>
      <c r="J81" s="428" t="s">
        <v>15595</v>
      </c>
      <c r="K81" s="428" t="s">
        <v>5023</v>
      </c>
      <c r="L81" s="307" t="s">
        <v>513</v>
      </c>
      <c r="M81" s="279" t="s">
        <v>515</v>
      </c>
    </row>
    <row r="82" spans="1:13" s="5" customFormat="1" ht="21" x14ac:dyDescent="0.25">
      <c r="A82" s="286"/>
      <c r="B82" s="280"/>
      <c r="C82" s="276">
        <v>2</v>
      </c>
      <c r="D82" s="279" t="s">
        <v>676</v>
      </c>
      <c r="E82" s="419" t="s">
        <v>638</v>
      </c>
      <c r="F82" s="343" t="s">
        <v>677</v>
      </c>
      <c r="G82" s="242" t="s">
        <v>2719</v>
      </c>
      <c r="H82" s="835"/>
      <c r="I82" s="844" t="s">
        <v>676</v>
      </c>
      <c r="J82" s="242" t="s">
        <v>15594</v>
      </c>
      <c r="K82" s="467" t="s">
        <v>678</v>
      </c>
      <c r="L82" s="307" t="s">
        <v>31</v>
      </c>
      <c r="M82" s="240" t="s">
        <v>515</v>
      </c>
    </row>
    <row r="83" spans="1:13" s="5" customFormat="1" ht="52.5" x14ac:dyDescent="0.25">
      <c r="A83" s="286"/>
      <c r="B83" s="280"/>
      <c r="C83" s="277"/>
      <c r="D83" s="280"/>
      <c r="E83" s="419" t="s">
        <v>679</v>
      </c>
      <c r="F83" s="343" t="s">
        <v>15593</v>
      </c>
      <c r="G83" s="242" t="s">
        <v>752</v>
      </c>
      <c r="H83" s="835"/>
      <c r="I83" s="835"/>
      <c r="J83" s="242" t="s">
        <v>752</v>
      </c>
      <c r="K83" s="467" t="s">
        <v>746</v>
      </c>
      <c r="L83" s="307" t="s">
        <v>513</v>
      </c>
      <c r="M83" s="240" t="s">
        <v>747</v>
      </c>
    </row>
    <row r="84" spans="1:13" s="5" customFormat="1" ht="21" x14ac:dyDescent="0.25">
      <c r="A84" s="286"/>
      <c r="B84" s="280"/>
      <c r="C84" s="277"/>
      <c r="D84" s="280"/>
      <c r="E84" s="419" t="s">
        <v>686</v>
      </c>
      <c r="F84" s="343" t="s">
        <v>754</v>
      </c>
      <c r="G84" s="242" t="s">
        <v>755</v>
      </c>
      <c r="H84" s="835"/>
      <c r="I84" s="835"/>
      <c r="J84" s="242" t="s">
        <v>755</v>
      </c>
      <c r="K84" s="467" t="s">
        <v>12</v>
      </c>
      <c r="L84" s="307" t="s">
        <v>513</v>
      </c>
      <c r="M84" s="240" t="s">
        <v>747</v>
      </c>
    </row>
    <row r="85" spans="1:13" s="5" customFormat="1" ht="42" x14ac:dyDescent="0.25">
      <c r="A85" s="286"/>
      <c r="B85" s="280"/>
      <c r="C85" s="277"/>
      <c r="D85" s="280"/>
      <c r="E85" s="419" t="s">
        <v>558</v>
      </c>
      <c r="F85" s="343" t="s">
        <v>756</v>
      </c>
      <c r="G85" s="242" t="s">
        <v>757</v>
      </c>
      <c r="H85" s="835"/>
      <c r="I85" s="835"/>
      <c r="J85" s="242" t="s">
        <v>757</v>
      </c>
      <c r="K85" s="467" t="s">
        <v>758</v>
      </c>
      <c r="L85" s="307" t="s">
        <v>513</v>
      </c>
      <c r="M85" s="240" t="s">
        <v>747</v>
      </c>
    </row>
    <row r="86" spans="1:13" s="5" customFormat="1" ht="42" x14ac:dyDescent="0.25">
      <c r="A86" s="287"/>
      <c r="B86" s="281"/>
      <c r="C86" s="278"/>
      <c r="D86" s="620"/>
      <c r="E86" s="285" t="s">
        <v>598</v>
      </c>
      <c r="F86" s="279" t="s">
        <v>15592</v>
      </c>
      <c r="G86" s="284" t="s">
        <v>15591</v>
      </c>
      <c r="H86" s="836"/>
      <c r="I86" s="895"/>
      <c r="J86" s="284" t="s">
        <v>15591</v>
      </c>
      <c r="K86" s="419" t="s">
        <v>15590</v>
      </c>
      <c r="L86" s="307" t="s">
        <v>513</v>
      </c>
      <c r="M86" s="279" t="s">
        <v>515</v>
      </c>
    </row>
    <row r="87" spans="1:13" s="5" customFormat="1" ht="31.5" x14ac:dyDescent="0.25">
      <c r="A87" s="285">
        <v>54</v>
      </c>
      <c r="B87" s="279" t="s">
        <v>3191</v>
      </c>
      <c r="C87" s="947">
        <v>1</v>
      </c>
      <c r="D87" s="279" t="s">
        <v>72</v>
      </c>
      <c r="E87" s="419" t="s">
        <v>57</v>
      </c>
      <c r="F87" s="343" t="s">
        <v>73</v>
      </c>
      <c r="G87" s="242" t="s">
        <v>230</v>
      </c>
      <c r="H87" s="844" t="s">
        <v>3191</v>
      </c>
      <c r="I87" s="844" t="s">
        <v>72</v>
      </c>
      <c r="J87" s="242" t="s">
        <v>230</v>
      </c>
      <c r="K87" s="467" t="s">
        <v>481</v>
      </c>
      <c r="L87" s="307" t="s">
        <v>31</v>
      </c>
      <c r="M87" s="240" t="s">
        <v>472</v>
      </c>
    </row>
    <row r="88" spans="1:13" s="5" customFormat="1" x14ac:dyDescent="0.25">
      <c r="A88" s="286"/>
      <c r="B88" s="280"/>
      <c r="C88" s="948"/>
      <c r="D88" s="280"/>
      <c r="E88" s="285" t="s">
        <v>59</v>
      </c>
      <c r="F88" s="279" t="s">
        <v>74</v>
      </c>
      <c r="G88" s="308" t="s">
        <v>231</v>
      </c>
      <c r="H88" s="835"/>
      <c r="I88" s="835"/>
      <c r="J88" s="308" t="s">
        <v>231</v>
      </c>
      <c r="K88" s="467" t="s">
        <v>2392</v>
      </c>
      <c r="L88" s="307" t="s">
        <v>31</v>
      </c>
      <c r="M88" s="240" t="s">
        <v>472</v>
      </c>
    </row>
    <row r="89" spans="1:13" s="5" customFormat="1" x14ac:dyDescent="0.25">
      <c r="A89" s="286"/>
      <c r="B89" s="280"/>
      <c r="C89" s="948"/>
      <c r="D89" s="280"/>
      <c r="E89" s="286"/>
      <c r="F89" s="280"/>
      <c r="G89" s="308" t="s">
        <v>15589</v>
      </c>
      <c r="H89" s="835"/>
      <c r="I89" s="835"/>
      <c r="J89" s="308" t="s">
        <v>15589</v>
      </c>
      <c r="K89" s="467" t="s">
        <v>2392</v>
      </c>
      <c r="L89" s="307" t="s">
        <v>31</v>
      </c>
      <c r="M89" s="240" t="s">
        <v>515</v>
      </c>
    </row>
    <row r="90" spans="1:13" s="5" customFormat="1" x14ac:dyDescent="0.25">
      <c r="A90" s="286"/>
      <c r="B90" s="280"/>
      <c r="C90" s="948"/>
      <c r="D90" s="280"/>
      <c r="E90" s="286"/>
      <c r="F90" s="280"/>
      <c r="G90" s="308" t="s">
        <v>15588</v>
      </c>
      <c r="H90" s="835"/>
      <c r="I90" s="835"/>
      <c r="J90" s="308" t="s">
        <v>15587</v>
      </c>
      <c r="K90" s="467" t="s">
        <v>2392</v>
      </c>
      <c r="L90" s="307" t="s">
        <v>31</v>
      </c>
      <c r="M90" s="240" t="s">
        <v>515</v>
      </c>
    </row>
    <row r="91" spans="1:13" s="5" customFormat="1" ht="21" x14ac:dyDescent="0.25">
      <c r="A91" s="286"/>
      <c r="B91" s="280"/>
      <c r="C91" s="948"/>
      <c r="D91" s="280"/>
      <c r="E91" s="286"/>
      <c r="F91" s="280"/>
      <c r="G91" s="308" t="s">
        <v>15586</v>
      </c>
      <c r="H91" s="835"/>
      <c r="I91" s="835"/>
      <c r="J91" s="308" t="s">
        <v>15586</v>
      </c>
      <c r="K91" s="467" t="s">
        <v>2392</v>
      </c>
      <c r="L91" s="307" t="s">
        <v>31</v>
      </c>
      <c r="M91" s="240" t="s">
        <v>515</v>
      </c>
    </row>
    <row r="92" spans="1:13" s="5" customFormat="1" x14ac:dyDescent="0.25">
      <c r="A92" s="286"/>
      <c r="B92" s="280"/>
      <c r="C92" s="948"/>
      <c r="D92" s="280"/>
      <c r="E92" s="286"/>
      <c r="F92" s="280"/>
      <c r="G92" s="308" t="s">
        <v>15585</v>
      </c>
      <c r="H92" s="835"/>
      <c r="I92" s="835"/>
      <c r="J92" s="308" t="s">
        <v>15585</v>
      </c>
      <c r="K92" s="467" t="s">
        <v>2392</v>
      </c>
      <c r="L92" s="307" t="s">
        <v>31</v>
      </c>
      <c r="M92" s="240" t="s">
        <v>515</v>
      </c>
    </row>
    <row r="93" spans="1:13" s="5" customFormat="1" x14ac:dyDescent="0.25">
      <c r="A93" s="286"/>
      <c r="B93" s="280"/>
      <c r="C93" s="948"/>
      <c r="D93" s="280"/>
      <c r="E93" s="287"/>
      <c r="F93" s="281"/>
      <c r="G93" s="308" t="s">
        <v>15584</v>
      </c>
      <c r="H93" s="835"/>
      <c r="I93" s="835"/>
      <c r="J93" s="308" t="s">
        <v>15584</v>
      </c>
      <c r="K93" s="467" t="s">
        <v>2392</v>
      </c>
      <c r="L93" s="307" t="s">
        <v>31</v>
      </c>
      <c r="M93" s="240" t="s">
        <v>515</v>
      </c>
    </row>
    <row r="94" spans="1:13" s="5" customFormat="1" ht="31.5" x14ac:dyDescent="0.25">
      <c r="A94" s="286"/>
      <c r="B94" s="280"/>
      <c r="C94" s="948"/>
      <c r="D94" s="280"/>
      <c r="E94" s="419" t="s">
        <v>75</v>
      </c>
      <c r="F94" s="343" t="s">
        <v>76</v>
      </c>
      <c r="G94" s="308" t="s">
        <v>232</v>
      </c>
      <c r="H94" s="835"/>
      <c r="I94" s="835"/>
      <c r="J94" s="308" t="s">
        <v>232</v>
      </c>
      <c r="K94" s="467" t="s">
        <v>481</v>
      </c>
      <c r="L94" s="307" t="s">
        <v>31</v>
      </c>
      <c r="M94" s="240" t="s">
        <v>472</v>
      </c>
    </row>
    <row r="95" spans="1:13" s="5" customFormat="1" x14ac:dyDescent="0.25">
      <c r="A95" s="286"/>
      <c r="B95" s="280"/>
      <c r="C95" s="948"/>
      <c r="D95" s="280"/>
      <c r="E95" s="419" t="s">
        <v>61</v>
      </c>
      <c r="F95" s="343" t="s">
        <v>77</v>
      </c>
      <c r="G95" s="308" t="s">
        <v>233</v>
      </c>
      <c r="H95" s="835"/>
      <c r="I95" s="835"/>
      <c r="J95" s="308" t="s">
        <v>233</v>
      </c>
      <c r="K95" s="467" t="s">
        <v>8</v>
      </c>
      <c r="L95" s="307" t="s">
        <v>31</v>
      </c>
      <c r="M95" s="240" t="s">
        <v>472</v>
      </c>
    </row>
    <row r="96" spans="1:13" s="5" customFormat="1" x14ac:dyDescent="0.25">
      <c r="A96" s="286"/>
      <c r="B96" s="280"/>
      <c r="C96" s="948"/>
      <c r="D96" s="280"/>
      <c r="E96" s="419" t="s">
        <v>62</v>
      </c>
      <c r="F96" s="343" t="s">
        <v>78</v>
      </c>
      <c r="G96" s="308" t="s">
        <v>234</v>
      </c>
      <c r="H96" s="835"/>
      <c r="I96" s="835"/>
      <c r="J96" s="308" t="s">
        <v>234</v>
      </c>
      <c r="K96" s="467" t="s">
        <v>8</v>
      </c>
      <c r="L96" s="307" t="s">
        <v>31</v>
      </c>
      <c r="M96" s="240" t="s">
        <v>472</v>
      </c>
    </row>
    <row r="97" spans="1:13" s="5" customFormat="1" x14ac:dyDescent="0.25">
      <c r="A97" s="286"/>
      <c r="B97" s="280"/>
      <c r="C97" s="948"/>
      <c r="D97" s="280"/>
      <c r="E97" s="419" t="s">
        <v>64</v>
      </c>
      <c r="F97" s="343" t="s">
        <v>79</v>
      </c>
      <c r="G97" s="308" t="s">
        <v>235</v>
      </c>
      <c r="H97" s="835"/>
      <c r="I97" s="835"/>
      <c r="J97" s="308" t="s">
        <v>235</v>
      </c>
      <c r="K97" s="467" t="s">
        <v>8</v>
      </c>
      <c r="L97" s="307" t="s">
        <v>31</v>
      </c>
      <c r="M97" s="240" t="s">
        <v>472</v>
      </c>
    </row>
    <row r="98" spans="1:13" s="5" customFormat="1" ht="31.5" x14ac:dyDescent="0.25">
      <c r="A98" s="286"/>
      <c r="B98" s="280"/>
      <c r="C98" s="948"/>
      <c r="D98" s="280"/>
      <c r="E98" s="419" t="s">
        <v>80</v>
      </c>
      <c r="F98" s="343" t="s">
        <v>81</v>
      </c>
      <c r="G98" s="308" t="s">
        <v>236</v>
      </c>
      <c r="H98" s="835"/>
      <c r="I98" s="835"/>
      <c r="J98" s="308" t="s">
        <v>236</v>
      </c>
      <c r="K98" s="467" t="s">
        <v>481</v>
      </c>
      <c r="L98" s="307" t="s">
        <v>31</v>
      </c>
      <c r="M98" s="240" t="s">
        <v>472</v>
      </c>
    </row>
    <row r="99" spans="1:13" s="5" customFormat="1" x14ac:dyDescent="0.25">
      <c r="A99" s="286"/>
      <c r="B99" s="280"/>
      <c r="C99" s="948"/>
      <c r="D99" s="280"/>
      <c r="E99" s="419" t="s">
        <v>82</v>
      </c>
      <c r="F99" s="343" t="s">
        <v>83</v>
      </c>
      <c r="G99" s="308" t="s">
        <v>237</v>
      </c>
      <c r="H99" s="835"/>
      <c r="I99" s="835"/>
      <c r="J99" s="308" t="s">
        <v>237</v>
      </c>
      <c r="K99" s="467" t="s">
        <v>8</v>
      </c>
      <c r="L99" s="307" t="s">
        <v>31</v>
      </c>
      <c r="M99" s="240" t="s">
        <v>472</v>
      </c>
    </row>
    <row r="100" spans="1:13" s="5" customFormat="1" x14ac:dyDescent="0.25">
      <c r="A100" s="286"/>
      <c r="B100" s="280"/>
      <c r="C100" s="948"/>
      <c r="D100" s="280"/>
      <c r="E100" s="419" t="s">
        <v>84</v>
      </c>
      <c r="F100" s="343" t="s">
        <v>85</v>
      </c>
      <c r="G100" s="308" t="s">
        <v>238</v>
      </c>
      <c r="H100" s="835"/>
      <c r="I100" s="835"/>
      <c r="J100" s="308" t="s">
        <v>238</v>
      </c>
      <c r="K100" s="467" t="s">
        <v>8</v>
      </c>
      <c r="L100" s="307" t="s">
        <v>31</v>
      </c>
      <c r="M100" s="240" t="s">
        <v>472</v>
      </c>
    </row>
    <row r="101" spans="1:13" s="5" customFormat="1" ht="31.5" x14ac:dyDescent="0.25">
      <c r="A101" s="286"/>
      <c r="B101" s="280"/>
      <c r="C101" s="948"/>
      <c r="D101" s="280"/>
      <c r="E101" s="285" t="s">
        <v>141</v>
      </c>
      <c r="F101" s="279" t="s">
        <v>86</v>
      </c>
      <c r="G101" s="308" t="s">
        <v>239</v>
      </c>
      <c r="H101" s="835"/>
      <c r="I101" s="835"/>
      <c r="J101" s="308" t="s">
        <v>239</v>
      </c>
      <c r="K101" s="467" t="s">
        <v>482</v>
      </c>
      <c r="L101" s="307" t="s">
        <v>31</v>
      </c>
      <c r="M101" s="240" t="s">
        <v>472</v>
      </c>
    </row>
    <row r="102" spans="1:13" s="5" customFormat="1" x14ac:dyDescent="0.25">
      <c r="A102" s="286"/>
      <c r="B102" s="280"/>
      <c r="C102" s="948"/>
      <c r="D102" s="280"/>
      <c r="E102" s="286"/>
      <c r="F102" s="280"/>
      <c r="G102" s="240" t="s">
        <v>12560</v>
      </c>
      <c r="H102" s="835"/>
      <c r="I102" s="835"/>
      <c r="J102" s="240" t="s">
        <v>15583</v>
      </c>
      <c r="K102" s="268" t="s">
        <v>678</v>
      </c>
      <c r="L102" s="243" t="s">
        <v>31</v>
      </c>
      <c r="M102" s="240" t="s">
        <v>515</v>
      </c>
    </row>
    <row r="103" spans="1:13" s="5" customFormat="1" x14ac:dyDescent="0.25">
      <c r="A103" s="286"/>
      <c r="B103" s="280"/>
      <c r="C103" s="948"/>
      <c r="D103" s="280"/>
      <c r="E103" s="285" t="s">
        <v>824</v>
      </c>
      <c r="F103" s="314" t="s">
        <v>15582</v>
      </c>
      <c r="G103" s="282" t="s">
        <v>15581</v>
      </c>
      <c r="H103" s="835"/>
      <c r="I103" s="835"/>
      <c r="J103" s="282" t="s">
        <v>15581</v>
      </c>
      <c r="K103" s="282" t="s">
        <v>794</v>
      </c>
      <c r="L103" s="243" t="s">
        <v>513</v>
      </c>
      <c r="M103" s="240" t="s">
        <v>472</v>
      </c>
    </row>
    <row r="104" spans="1:13" s="341" customFormat="1" x14ac:dyDescent="0.25">
      <c r="A104" s="286"/>
      <c r="B104" s="280"/>
      <c r="C104" s="277"/>
      <c r="D104" s="304"/>
      <c r="E104" s="285" t="s">
        <v>3373</v>
      </c>
      <c r="F104" s="314" t="s">
        <v>14703</v>
      </c>
      <c r="G104" s="282" t="s">
        <v>7583</v>
      </c>
      <c r="H104" s="835"/>
      <c r="I104" s="835"/>
      <c r="J104" s="282" t="s">
        <v>7583</v>
      </c>
      <c r="K104" s="282" t="s">
        <v>744</v>
      </c>
      <c r="L104" s="243" t="s">
        <v>31</v>
      </c>
      <c r="M104" s="240" t="s">
        <v>515</v>
      </c>
    </row>
    <row r="105" spans="1:13" s="341" customFormat="1" x14ac:dyDescent="0.25">
      <c r="A105" s="286"/>
      <c r="B105" s="280"/>
      <c r="C105" s="277"/>
      <c r="D105" s="280"/>
      <c r="E105" s="286"/>
      <c r="F105" s="320"/>
      <c r="G105" s="428" t="s">
        <v>15580</v>
      </c>
      <c r="H105" s="835"/>
      <c r="I105" s="835"/>
      <c r="J105" s="428" t="s">
        <v>15580</v>
      </c>
      <c r="K105" s="282" t="s">
        <v>744</v>
      </c>
      <c r="L105" s="243" t="s">
        <v>31</v>
      </c>
      <c r="M105" s="240" t="s">
        <v>515</v>
      </c>
    </row>
    <row r="106" spans="1:13" s="341" customFormat="1" x14ac:dyDescent="0.25">
      <c r="A106" s="286"/>
      <c r="B106" s="280"/>
      <c r="C106" s="277"/>
      <c r="D106" s="280"/>
      <c r="E106" s="286"/>
      <c r="F106" s="320"/>
      <c r="G106" s="428" t="s">
        <v>7581</v>
      </c>
      <c r="H106" s="835"/>
      <c r="I106" s="835"/>
      <c r="J106" s="428" t="s">
        <v>7581</v>
      </c>
      <c r="K106" s="282" t="s">
        <v>744</v>
      </c>
      <c r="L106" s="243" t="s">
        <v>31</v>
      </c>
      <c r="M106" s="240" t="s">
        <v>515</v>
      </c>
    </row>
    <row r="107" spans="1:13" s="341" customFormat="1" x14ac:dyDescent="0.25">
      <c r="A107" s="286"/>
      <c r="B107" s="280"/>
      <c r="C107" s="277"/>
      <c r="D107" s="305"/>
      <c r="E107" s="286"/>
      <c r="F107" s="320"/>
      <c r="G107" s="428" t="s">
        <v>15579</v>
      </c>
      <c r="H107" s="835"/>
      <c r="I107" s="836"/>
      <c r="J107" s="428" t="s">
        <v>15579</v>
      </c>
      <c r="K107" s="282" t="s">
        <v>744</v>
      </c>
      <c r="L107" s="243" t="s">
        <v>31</v>
      </c>
      <c r="M107" s="240" t="s">
        <v>515</v>
      </c>
    </row>
    <row r="108" spans="1:13" s="5" customFormat="1" ht="21" x14ac:dyDescent="0.25">
      <c r="A108" s="286"/>
      <c r="B108" s="280"/>
      <c r="C108" s="418">
        <v>2</v>
      </c>
      <c r="D108" s="556" t="s">
        <v>15577</v>
      </c>
      <c r="E108" s="419" t="s">
        <v>638</v>
      </c>
      <c r="F108" s="425" t="s">
        <v>15578</v>
      </c>
      <c r="G108" s="428" t="s">
        <v>15576</v>
      </c>
      <c r="H108" s="835"/>
      <c r="I108" s="850" t="s">
        <v>15577</v>
      </c>
      <c r="J108" s="428" t="s">
        <v>15576</v>
      </c>
      <c r="K108" s="428" t="s">
        <v>2185</v>
      </c>
      <c r="L108" s="307" t="s">
        <v>513</v>
      </c>
      <c r="M108" s="240" t="s">
        <v>472</v>
      </c>
    </row>
    <row r="109" spans="1:13" s="5" customFormat="1" ht="21" x14ac:dyDescent="0.25">
      <c r="A109" s="286"/>
      <c r="B109" s="280"/>
      <c r="C109" s="276">
        <v>3</v>
      </c>
      <c r="D109" s="314" t="s">
        <v>13781</v>
      </c>
      <c r="E109" s="285" t="s">
        <v>638</v>
      </c>
      <c r="F109" s="314" t="s">
        <v>15575</v>
      </c>
      <c r="G109" s="428" t="s">
        <v>15574</v>
      </c>
      <c r="H109" s="835"/>
      <c r="I109" s="848" t="s">
        <v>13781</v>
      </c>
      <c r="J109" s="428" t="s">
        <v>15574</v>
      </c>
      <c r="K109" s="428" t="s">
        <v>1282</v>
      </c>
      <c r="L109" s="307" t="s">
        <v>513</v>
      </c>
      <c r="M109" s="240" t="s">
        <v>472</v>
      </c>
    </row>
    <row r="110" spans="1:13" s="5" customFormat="1" ht="21" x14ac:dyDescent="0.25">
      <c r="A110" s="286"/>
      <c r="B110" s="280"/>
      <c r="C110" s="277"/>
      <c r="D110" s="615"/>
      <c r="E110" s="286"/>
      <c r="F110" s="280"/>
      <c r="G110" s="428" t="s">
        <v>15573</v>
      </c>
      <c r="H110" s="835"/>
      <c r="I110" s="894"/>
      <c r="J110" s="428" t="s">
        <v>15573</v>
      </c>
      <c r="K110" s="428" t="s">
        <v>1282</v>
      </c>
      <c r="L110" s="307" t="s">
        <v>513</v>
      </c>
      <c r="M110" s="240" t="s">
        <v>472</v>
      </c>
    </row>
    <row r="111" spans="1:13" s="5" customFormat="1" x14ac:dyDescent="0.25">
      <c r="A111" s="286"/>
      <c r="B111" s="280"/>
      <c r="C111" s="278"/>
      <c r="D111" s="620"/>
      <c r="E111" s="287"/>
      <c r="F111" s="281"/>
      <c r="G111" s="428" t="s">
        <v>15572</v>
      </c>
      <c r="H111" s="835"/>
      <c r="I111" s="895"/>
      <c r="J111" s="428" t="s">
        <v>15572</v>
      </c>
      <c r="K111" s="428" t="s">
        <v>1282</v>
      </c>
      <c r="L111" s="307" t="s">
        <v>513</v>
      </c>
      <c r="M111" s="240" t="s">
        <v>472</v>
      </c>
    </row>
    <row r="112" spans="1:13" s="5" customFormat="1" x14ac:dyDescent="0.25">
      <c r="A112" s="286"/>
      <c r="B112" s="280"/>
      <c r="C112" s="418">
        <v>4</v>
      </c>
      <c r="D112" s="556" t="s">
        <v>15570</v>
      </c>
      <c r="E112" s="419" t="s">
        <v>638</v>
      </c>
      <c r="F112" s="425" t="s">
        <v>15571</v>
      </c>
      <c r="G112" s="428" t="s">
        <v>15569</v>
      </c>
      <c r="H112" s="835"/>
      <c r="I112" s="850" t="s">
        <v>15570</v>
      </c>
      <c r="J112" s="428" t="s">
        <v>15569</v>
      </c>
      <c r="K112" s="428" t="s">
        <v>1282</v>
      </c>
      <c r="L112" s="307" t="s">
        <v>513</v>
      </c>
      <c r="M112" s="240" t="s">
        <v>472</v>
      </c>
    </row>
    <row r="113" spans="1:13" s="5" customFormat="1" ht="21" x14ac:dyDescent="0.25">
      <c r="A113" s="286"/>
      <c r="B113" s="280"/>
      <c r="C113" s="418">
        <v>5</v>
      </c>
      <c r="D113" s="315" t="s">
        <v>15568</v>
      </c>
      <c r="E113" s="419" t="s">
        <v>638</v>
      </c>
      <c r="F113" s="314" t="s">
        <v>15567</v>
      </c>
      <c r="G113" s="428" t="s">
        <v>7245</v>
      </c>
      <c r="H113" s="835"/>
      <c r="I113" s="850" t="s">
        <v>7246</v>
      </c>
      <c r="J113" s="428" t="s">
        <v>7245</v>
      </c>
      <c r="K113" s="428" t="s">
        <v>2272</v>
      </c>
      <c r="L113" s="307" t="s">
        <v>513</v>
      </c>
      <c r="M113" s="240" t="s">
        <v>472</v>
      </c>
    </row>
    <row r="114" spans="1:13" s="5" customFormat="1" ht="42" x14ac:dyDescent="0.25">
      <c r="A114" s="286"/>
      <c r="B114" s="280"/>
      <c r="C114" s="277">
        <v>6</v>
      </c>
      <c r="D114" s="320" t="s">
        <v>3191</v>
      </c>
      <c r="E114" s="419" t="s">
        <v>638</v>
      </c>
      <c r="F114" s="314" t="s">
        <v>15566</v>
      </c>
      <c r="G114" s="428" t="s">
        <v>15565</v>
      </c>
      <c r="H114" s="835"/>
      <c r="I114" s="849" t="s">
        <v>3191</v>
      </c>
      <c r="J114" s="428" t="s">
        <v>15565</v>
      </c>
      <c r="K114" s="428" t="s">
        <v>15493</v>
      </c>
      <c r="L114" s="307" t="s">
        <v>513</v>
      </c>
      <c r="M114" s="240" t="s">
        <v>472</v>
      </c>
    </row>
    <row r="115" spans="1:13" s="5" customFormat="1" ht="42" x14ac:dyDescent="0.25">
      <c r="A115" s="286"/>
      <c r="B115" s="280"/>
      <c r="C115" s="278"/>
      <c r="D115" s="315"/>
      <c r="E115" s="287" t="s">
        <v>679</v>
      </c>
      <c r="F115" s="425" t="s">
        <v>10190</v>
      </c>
      <c r="G115" s="428" t="s">
        <v>15564</v>
      </c>
      <c r="H115" s="835"/>
      <c r="I115" s="850"/>
      <c r="J115" s="428" t="s">
        <v>15564</v>
      </c>
      <c r="K115" s="428" t="s">
        <v>15493</v>
      </c>
      <c r="L115" s="307" t="s">
        <v>513</v>
      </c>
      <c r="M115" s="240" t="s">
        <v>472</v>
      </c>
    </row>
    <row r="116" spans="1:13" s="5" customFormat="1" x14ac:dyDescent="0.25">
      <c r="A116" s="286"/>
      <c r="B116" s="280"/>
      <c r="C116" s="277">
        <v>7</v>
      </c>
      <c r="D116" s="320" t="s">
        <v>3564</v>
      </c>
      <c r="E116" s="285" t="s">
        <v>638</v>
      </c>
      <c r="F116" s="314" t="s">
        <v>15563</v>
      </c>
      <c r="G116" s="428" t="s">
        <v>12535</v>
      </c>
      <c r="H116" s="835"/>
      <c r="I116" s="849" t="s">
        <v>3564</v>
      </c>
      <c r="J116" s="428" t="s">
        <v>12535</v>
      </c>
      <c r="K116" s="428" t="s">
        <v>744</v>
      </c>
      <c r="L116" s="307" t="s">
        <v>513</v>
      </c>
      <c r="M116" s="240" t="s">
        <v>472</v>
      </c>
    </row>
    <row r="117" spans="1:13" s="5" customFormat="1" x14ac:dyDescent="0.25">
      <c r="A117" s="286"/>
      <c r="B117" s="280"/>
      <c r="C117" s="277"/>
      <c r="D117" s="320"/>
      <c r="E117" s="286"/>
      <c r="F117" s="320"/>
      <c r="G117" s="428" t="s">
        <v>12538</v>
      </c>
      <c r="H117" s="835"/>
      <c r="I117" s="849"/>
      <c r="J117" s="428" t="s">
        <v>12538</v>
      </c>
      <c r="K117" s="428" t="s">
        <v>744</v>
      </c>
      <c r="L117" s="307" t="s">
        <v>513</v>
      </c>
      <c r="M117" s="240" t="s">
        <v>472</v>
      </c>
    </row>
    <row r="118" spans="1:13" s="5" customFormat="1" x14ac:dyDescent="0.25">
      <c r="A118" s="286"/>
      <c r="B118" s="280"/>
      <c r="C118" s="277"/>
      <c r="D118" s="320"/>
      <c r="E118" s="286"/>
      <c r="F118" s="320"/>
      <c r="G118" s="428" t="s">
        <v>4089</v>
      </c>
      <c r="H118" s="835"/>
      <c r="I118" s="849"/>
      <c r="J118" s="428" t="s">
        <v>4089</v>
      </c>
      <c r="K118" s="428" t="s">
        <v>744</v>
      </c>
      <c r="L118" s="307" t="s">
        <v>513</v>
      </c>
      <c r="M118" s="240" t="s">
        <v>472</v>
      </c>
    </row>
    <row r="119" spans="1:13" s="5" customFormat="1" x14ac:dyDescent="0.25">
      <c r="A119" s="286"/>
      <c r="B119" s="280"/>
      <c r="C119" s="277"/>
      <c r="D119" s="320"/>
      <c r="E119" s="286"/>
      <c r="F119" s="320"/>
      <c r="G119" s="428" t="s">
        <v>7570</v>
      </c>
      <c r="H119" s="835"/>
      <c r="I119" s="849"/>
      <c r="J119" s="428" t="s">
        <v>7570</v>
      </c>
      <c r="K119" s="428" t="s">
        <v>744</v>
      </c>
      <c r="L119" s="307" t="s">
        <v>513</v>
      </c>
      <c r="M119" s="240" t="s">
        <v>472</v>
      </c>
    </row>
    <row r="120" spans="1:13" s="5" customFormat="1" ht="42" x14ac:dyDescent="0.25">
      <c r="A120" s="286"/>
      <c r="B120" s="280"/>
      <c r="C120" s="278"/>
      <c r="D120" s="315"/>
      <c r="E120" s="287"/>
      <c r="F120" s="315"/>
      <c r="G120" s="242" t="s">
        <v>15562</v>
      </c>
      <c r="H120" s="835"/>
      <c r="I120" s="850"/>
      <c r="J120" s="242" t="s">
        <v>15562</v>
      </c>
      <c r="K120" s="428" t="s">
        <v>744</v>
      </c>
      <c r="L120" s="307" t="s">
        <v>513</v>
      </c>
      <c r="M120" s="240" t="s">
        <v>472</v>
      </c>
    </row>
    <row r="121" spans="1:13" s="5" customFormat="1" ht="21" x14ac:dyDescent="0.25">
      <c r="A121" s="287"/>
      <c r="B121" s="281"/>
      <c r="C121" s="277">
        <v>8</v>
      </c>
      <c r="D121" s="279" t="s">
        <v>2478</v>
      </c>
      <c r="E121" s="285" t="s">
        <v>638</v>
      </c>
      <c r="F121" s="343" t="s">
        <v>2477</v>
      </c>
      <c r="G121" s="242" t="s">
        <v>2476</v>
      </c>
      <c r="H121" s="836"/>
      <c r="I121" s="844" t="s">
        <v>2478</v>
      </c>
      <c r="J121" s="242" t="s">
        <v>2476</v>
      </c>
      <c r="K121" s="467" t="s">
        <v>8</v>
      </c>
      <c r="L121" s="307" t="s">
        <v>31</v>
      </c>
      <c r="M121" s="240" t="s">
        <v>472</v>
      </c>
    </row>
    <row r="122" spans="1:13" s="5" customFormat="1" ht="21" x14ac:dyDescent="0.25">
      <c r="A122" s="285">
        <v>55</v>
      </c>
      <c r="B122" s="279" t="s">
        <v>87</v>
      </c>
      <c r="C122" s="947">
        <v>1</v>
      </c>
      <c r="D122" s="902" t="s">
        <v>88</v>
      </c>
      <c r="E122" s="914" t="s">
        <v>57</v>
      </c>
      <c r="F122" s="902" t="s">
        <v>89</v>
      </c>
      <c r="G122" s="308" t="s">
        <v>240</v>
      </c>
      <c r="H122" s="844" t="s">
        <v>87</v>
      </c>
      <c r="I122" s="933" t="s">
        <v>88</v>
      </c>
      <c r="J122" s="308" t="s">
        <v>240</v>
      </c>
      <c r="K122" s="903" t="s">
        <v>477</v>
      </c>
      <c r="L122" s="930" t="s">
        <v>31</v>
      </c>
      <c r="M122" s="933" t="s">
        <v>472</v>
      </c>
    </row>
    <row r="123" spans="1:13" s="5" customFormat="1" x14ac:dyDescent="0.25">
      <c r="A123" s="286"/>
      <c r="B123" s="280"/>
      <c r="C123" s="948"/>
      <c r="D123" s="898"/>
      <c r="E123" s="915"/>
      <c r="F123" s="898"/>
      <c r="G123" s="308" t="s">
        <v>241</v>
      </c>
      <c r="H123" s="835"/>
      <c r="I123" s="900"/>
      <c r="J123" s="308" t="s">
        <v>241</v>
      </c>
      <c r="K123" s="905"/>
      <c r="L123" s="931"/>
      <c r="M123" s="900"/>
    </row>
    <row r="124" spans="1:13" s="5" customFormat="1" ht="21" x14ac:dyDescent="0.25">
      <c r="A124" s="286"/>
      <c r="B124" s="280"/>
      <c r="C124" s="948"/>
      <c r="D124" s="898"/>
      <c r="E124" s="915"/>
      <c r="F124" s="898"/>
      <c r="G124" s="308" t="s">
        <v>242</v>
      </c>
      <c r="H124" s="835"/>
      <c r="I124" s="900"/>
      <c r="J124" s="308" t="s">
        <v>242</v>
      </c>
      <c r="K124" s="905"/>
      <c r="L124" s="931"/>
      <c r="M124" s="900"/>
    </row>
    <row r="125" spans="1:13" s="5" customFormat="1" x14ac:dyDescent="0.25">
      <c r="A125" s="286"/>
      <c r="B125" s="280"/>
      <c r="C125" s="949"/>
      <c r="D125" s="899"/>
      <c r="E125" s="916"/>
      <c r="F125" s="899"/>
      <c r="G125" s="308" t="s">
        <v>243</v>
      </c>
      <c r="H125" s="835"/>
      <c r="I125" s="901"/>
      <c r="J125" s="308" t="s">
        <v>243</v>
      </c>
      <c r="K125" s="904"/>
      <c r="L125" s="932"/>
      <c r="M125" s="901"/>
    </row>
    <row r="126" spans="1:13" s="5" customFormat="1" ht="21" x14ac:dyDescent="0.25">
      <c r="A126" s="286"/>
      <c r="B126" s="280"/>
      <c r="C126" s="947">
        <v>2</v>
      </c>
      <c r="D126" s="902" t="s">
        <v>90</v>
      </c>
      <c r="E126" s="285" t="s">
        <v>57</v>
      </c>
      <c r="F126" s="279" t="s">
        <v>91</v>
      </c>
      <c r="G126" s="308" t="s">
        <v>244</v>
      </c>
      <c r="H126" s="835"/>
      <c r="I126" s="933" t="s">
        <v>90</v>
      </c>
      <c r="J126" s="308" t="s">
        <v>244</v>
      </c>
      <c r="K126" s="467" t="s">
        <v>483</v>
      </c>
      <c r="L126" s="307" t="s">
        <v>31</v>
      </c>
      <c r="M126" s="308" t="s">
        <v>472</v>
      </c>
    </row>
    <row r="127" spans="1:13" s="5" customFormat="1" ht="21" x14ac:dyDescent="0.25">
      <c r="A127" s="286"/>
      <c r="B127" s="280"/>
      <c r="C127" s="948"/>
      <c r="D127" s="898"/>
      <c r="E127" s="286"/>
      <c r="F127" s="280"/>
      <c r="G127" s="240" t="s">
        <v>245</v>
      </c>
      <c r="H127" s="835"/>
      <c r="I127" s="900"/>
      <c r="J127" s="240" t="s">
        <v>245</v>
      </c>
      <c r="K127" s="903" t="s">
        <v>477</v>
      </c>
      <c r="L127" s="930" t="s">
        <v>31</v>
      </c>
      <c r="M127" s="933" t="s">
        <v>472</v>
      </c>
    </row>
    <row r="128" spans="1:13" s="5" customFormat="1" ht="31.5" x14ac:dyDescent="0.25">
      <c r="A128" s="286"/>
      <c r="B128" s="280"/>
      <c r="C128" s="948"/>
      <c r="D128" s="898"/>
      <c r="E128" s="286"/>
      <c r="F128" s="280"/>
      <c r="G128" s="308" t="s">
        <v>246</v>
      </c>
      <c r="H128" s="835"/>
      <c r="I128" s="900"/>
      <c r="J128" s="308" t="s">
        <v>246</v>
      </c>
      <c r="K128" s="905"/>
      <c r="L128" s="931"/>
      <c r="M128" s="900"/>
    </row>
    <row r="129" spans="1:13" s="5" customFormat="1" x14ac:dyDescent="0.25">
      <c r="A129" s="286"/>
      <c r="B129" s="280"/>
      <c r="C129" s="948"/>
      <c r="D129" s="898"/>
      <c r="E129" s="286"/>
      <c r="F129" s="280"/>
      <c r="G129" s="308" t="s">
        <v>247</v>
      </c>
      <c r="H129" s="835"/>
      <c r="I129" s="900"/>
      <c r="J129" s="308" t="s">
        <v>247</v>
      </c>
      <c r="K129" s="905"/>
      <c r="L129" s="931"/>
      <c r="M129" s="900"/>
    </row>
    <row r="130" spans="1:13" s="5" customFormat="1" x14ac:dyDescent="0.25">
      <c r="A130" s="286"/>
      <c r="B130" s="280"/>
      <c r="C130" s="948"/>
      <c r="D130" s="898"/>
      <c r="E130" s="286"/>
      <c r="F130" s="280"/>
      <c r="G130" s="308" t="s">
        <v>248</v>
      </c>
      <c r="H130" s="835"/>
      <c r="I130" s="900"/>
      <c r="J130" s="308" t="s">
        <v>248</v>
      </c>
      <c r="K130" s="904"/>
      <c r="L130" s="932"/>
      <c r="M130" s="901"/>
    </row>
    <row r="131" spans="1:13" s="5" customFormat="1" x14ac:dyDescent="0.25">
      <c r="A131" s="286"/>
      <c r="B131" s="280"/>
      <c r="C131" s="277"/>
      <c r="D131" s="615"/>
      <c r="E131" s="287"/>
      <c r="F131" s="281"/>
      <c r="G131" s="308" t="s">
        <v>15561</v>
      </c>
      <c r="H131" s="835"/>
      <c r="I131" s="894"/>
      <c r="J131" s="308" t="s">
        <v>15561</v>
      </c>
      <c r="K131" s="467" t="s">
        <v>477</v>
      </c>
      <c r="L131" s="307" t="s">
        <v>513</v>
      </c>
      <c r="M131" s="240" t="s">
        <v>472</v>
      </c>
    </row>
    <row r="132" spans="1:13" s="5" customFormat="1" ht="21" x14ac:dyDescent="0.25">
      <c r="A132" s="286"/>
      <c r="B132" s="280"/>
      <c r="C132" s="277"/>
      <c r="D132" s="280"/>
      <c r="E132" s="914" t="s">
        <v>679</v>
      </c>
      <c r="F132" s="902" t="s">
        <v>680</v>
      </c>
      <c r="G132" s="308" t="s">
        <v>681</v>
      </c>
      <c r="H132" s="835"/>
      <c r="I132" s="835"/>
      <c r="J132" s="308" t="s">
        <v>681</v>
      </c>
      <c r="K132" s="903" t="s">
        <v>683</v>
      </c>
      <c r="L132" s="930" t="s">
        <v>31</v>
      </c>
      <c r="M132" s="933" t="s">
        <v>515</v>
      </c>
    </row>
    <row r="133" spans="1:13" s="5" customFormat="1" ht="31.5" x14ac:dyDescent="0.25">
      <c r="A133" s="286"/>
      <c r="B133" s="280"/>
      <c r="C133" s="277"/>
      <c r="D133" s="280"/>
      <c r="E133" s="915"/>
      <c r="F133" s="898"/>
      <c r="G133" s="308" t="s">
        <v>682</v>
      </c>
      <c r="H133" s="835"/>
      <c r="I133" s="835"/>
      <c r="J133" s="308" t="s">
        <v>682</v>
      </c>
      <c r="K133" s="904"/>
      <c r="L133" s="932"/>
      <c r="M133" s="900"/>
    </row>
    <row r="134" spans="1:13" s="5" customFormat="1" ht="21" x14ac:dyDescent="0.25">
      <c r="A134" s="286"/>
      <c r="B134" s="280"/>
      <c r="C134" s="277"/>
      <c r="D134" s="280"/>
      <c r="E134" s="915"/>
      <c r="F134" s="898"/>
      <c r="G134" s="308" t="s">
        <v>684</v>
      </c>
      <c r="H134" s="835"/>
      <c r="I134" s="835"/>
      <c r="J134" s="308" t="s">
        <v>684</v>
      </c>
      <c r="K134" s="903" t="s">
        <v>669</v>
      </c>
      <c r="L134" s="930" t="s">
        <v>31</v>
      </c>
      <c r="M134" s="900"/>
    </row>
    <row r="135" spans="1:13" s="5" customFormat="1" ht="21" x14ac:dyDescent="0.25">
      <c r="A135" s="286"/>
      <c r="B135" s="280"/>
      <c r="C135" s="277"/>
      <c r="D135" s="280"/>
      <c r="E135" s="916"/>
      <c r="F135" s="899"/>
      <c r="G135" s="308" t="s">
        <v>685</v>
      </c>
      <c r="H135" s="835"/>
      <c r="I135" s="835"/>
      <c r="J135" s="308" t="s">
        <v>685</v>
      </c>
      <c r="K135" s="904"/>
      <c r="L135" s="932"/>
      <c r="M135" s="901"/>
    </row>
    <row r="136" spans="1:13" s="5" customFormat="1" ht="21" x14ac:dyDescent="0.25">
      <c r="A136" s="286"/>
      <c r="B136" s="280"/>
      <c r="C136" s="277"/>
      <c r="D136" s="280"/>
      <c r="E136" s="914" t="s">
        <v>686</v>
      </c>
      <c r="F136" s="902" t="s">
        <v>687</v>
      </c>
      <c r="G136" s="308" t="s">
        <v>688</v>
      </c>
      <c r="H136" s="835"/>
      <c r="I136" s="835"/>
      <c r="J136" s="308" t="s">
        <v>688</v>
      </c>
      <c r="K136" s="903" t="s">
        <v>669</v>
      </c>
      <c r="L136" s="930" t="s">
        <v>31</v>
      </c>
      <c r="M136" s="933" t="s">
        <v>515</v>
      </c>
    </row>
    <row r="137" spans="1:13" s="5" customFormat="1" ht="21" x14ac:dyDescent="0.25">
      <c r="A137" s="286"/>
      <c r="B137" s="280"/>
      <c r="C137" s="277"/>
      <c r="D137" s="280"/>
      <c r="E137" s="915"/>
      <c r="F137" s="898"/>
      <c r="G137" s="308" t="s">
        <v>689</v>
      </c>
      <c r="H137" s="835"/>
      <c r="I137" s="835"/>
      <c r="J137" s="308" t="s">
        <v>689</v>
      </c>
      <c r="K137" s="905"/>
      <c r="L137" s="931"/>
      <c r="M137" s="900"/>
    </row>
    <row r="138" spans="1:13" s="5" customFormat="1" ht="21" x14ac:dyDescent="0.25">
      <c r="A138" s="286"/>
      <c r="B138" s="280"/>
      <c r="C138" s="277"/>
      <c r="D138" s="280"/>
      <c r="E138" s="916"/>
      <c r="F138" s="899"/>
      <c r="G138" s="308" t="s">
        <v>690</v>
      </c>
      <c r="H138" s="835"/>
      <c r="I138" s="835"/>
      <c r="J138" s="308" t="s">
        <v>690</v>
      </c>
      <c r="K138" s="904"/>
      <c r="L138" s="932"/>
      <c r="M138" s="901"/>
    </row>
    <row r="139" spans="1:13" s="5" customFormat="1" ht="21" x14ac:dyDescent="0.25">
      <c r="A139" s="286"/>
      <c r="B139" s="280"/>
      <c r="C139" s="277"/>
      <c r="D139" s="280"/>
      <c r="E139" s="914" t="s">
        <v>558</v>
      </c>
      <c r="F139" s="902" t="s">
        <v>691</v>
      </c>
      <c r="G139" s="308" t="s">
        <v>692</v>
      </c>
      <c r="H139" s="835"/>
      <c r="I139" s="835"/>
      <c r="J139" s="308" t="s">
        <v>692</v>
      </c>
      <c r="K139" s="903" t="s">
        <v>683</v>
      </c>
      <c r="L139" s="930" t="s">
        <v>31</v>
      </c>
      <c r="M139" s="933" t="s">
        <v>515</v>
      </c>
    </row>
    <row r="140" spans="1:13" s="5" customFormat="1" ht="21" x14ac:dyDescent="0.25">
      <c r="A140" s="286"/>
      <c r="B140" s="280"/>
      <c r="C140" s="277"/>
      <c r="D140" s="280"/>
      <c r="E140" s="915"/>
      <c r="F140" s="898"/>
      <c r="G140" s="308" t="s">
        <v>693</v>
      </c>
      <c r="H140" s="835"/>
      <c r="I140" s="835"/>
      <c r="J140" s="308" t="s">
        <v>693</v>
      </c>
      <c r="K140" s="904"/>
      <c r="L140" s="932"/>
      <c r="M140" s="901"/>
    </row>
    <row r="141" spans="1:13" s="5" customFormat="1" ht="31.5" x14ac:dyDescent="0.25">
      <c r="A141" s="286"/>
      <c r="B141" s="280"/>
      <c r="C141" s="277"/>
      <c r="D141" s="280"/>
      <c r="E141" s="915"/>
      <c r="F141" s="898"/>
      <c r="G141" s="308" t="s">
        <v>694</v>
      </c>
      <c r="H141" s="835"/>
      <c r="I141" s="835"/>
      <c r="J141" s="308" t="s">
        <v>694</v>
      </c>
      <c r="K141" s="903" t="s">
        <v>669</v>
      </c>
      <c r="L141" s="930" t="s">
        <v>31</v>
      </c>
      <c r="M141" s="933" t="s">
        <v>515</v>
      </c>
    </row>
    <row r="142" spans="1:13" s="5" customFormat="1" ht="31.5" x14ac:dyDescent="0.25">
      <c r="A142" s="286"/>
      <c r="B142" s="280"/>
      <c r="C142" s="277"/>
      <c r="D142" s="280"/>
      <c r="E142" s="915"/>
      <c r="F142" s="898"/>
      <c r="G142" s="308" t="s">
        <v>695</v>
      </c>
      <c r="H142" s="835"/>
      <c r="I142" s="835"/>
      <c r="J142" s="308" t="s">
        <v>695</v>
      </c>
      <c r="K142" s="905"/>
      <c r="L142" s="931"/>
      <c r="M142" s="900"/>
    </row>
    <row r="143" spans="1:13" s="5" customFormat="1" ht="21" x14ac:dyDescent="0.25">
      <c r="A143" s="286"/>
      <c r="B143" s="280"/>
      <c r="C143" s="277"/>
      <c r="D143" s="280"/>
      <c r="E143" s="915"/>
      <c r="F143" s="898"/>
      <c r="G143" s="308" t="s">
        <v>768</v>
      </c>
      <c r="H143" s="835"/>
      <c r="I143" s="835"/>
      <c r="J143" s="308" t="s">
        <v>768</v>
      </c>
      <c r="K143" s="905"/>
      <c r="L143" s="931"/>
      <c r="M143" s="900"/>
    </row>
    <row r="144" spans="1:13" s="5" customFormat="1" x14ac:dyDescent="0.25">
      <c r="A144" s="286"/>
      <c r="B144" s="280"/>
      <c r="C144" s="277"/>
      <c r="D144" s="280"/>
      <c r="E144" s="916"/>
      <c r="F144" s="899"/>
      <c r="G144" s="308" t="s">
        <v>696</v>
      </c>
      <c r="H144" s="835"/>
      <c r="I144" s="835"/>
      <c r="J144" s="308" t="s">
        <v>696</v>
      </c>
      <c r="K144" s="904"/>
      <c r="L144" s="932"/>
      <c r="M144" s="901"/>
    </row>
    <row r="145" spans="1:13" s="5" customFormat="1" ht="21" x14ac:dyDescent="0.25">
      <c r="A145" s="286"/>
      <c r="B145" s="280"/>
      <c r="C145" s="277"/>
      <c r="D145" s="280"/>
      <c r="E145" s="914" t="s">
        <v>598</v>
      </c>
      <c r="F145" s="902" t="s">
        <v>697</v>
      </c>
      <c r="G145" s="308" t="s">
        <v>698</v>
      </c>
      <c r="H145" s="835"/>
      <c r="I145" s="835"/>
      <c r="J145" s="308" t="s">
        <v>698</v>
      </c>
      <c r="K145" s="903" t="s">
        <v>669</v>
      </c>
      <c r="L145" s="930" t="s">
        <v>31</v>
      </c>
      <c r="M145" s="933" t="s">
        <v>515</v>
      </c>
    </row>
    <row r="146" spans="1:13" s="5" customFormat="1" ht="21" x14ac:dyDescent="0.25">
      <c r="A146" s="286"/>
      <c r="B146" s="280"/>
      <c r="C146" s="277"/>
      <c r="D146" s="280"/>
      <c r="E146" s="916"/>
      <c r="F146" s="899"/>
      <c r="G146" s="308" t="s">
        <v>699</v>
      </c>
      <c r="H146" s="835"/>
      <c r="I146" s="835"/>
      <c r="J146" s="308" t="s">
        <v>699</v>
      </c>
      <c r="K146" s="904"/>
      <c r="L146" s="932"/>
      <c r="M146" s="901"/>
    </row>
    <row r="147" spans="1:13" s="5" customFormat="1" ht="31.5" x14ac:dyDescent="0.25">
      <c r="A147" s="286"/>
      <c r="B147" s="280"/>
      <c r="C147" s="277"/>
      <c r="D147" s="280"/>
      <c r="E147" s="287" t="s">
        <v>634</v>
      </c>
      <c r="F147" s="343" t="s">
        <v>700</v>
      </c>
      <c r="G147" s="308" t="s">
        <v>2488</v>
      </c>
      <c r="H147" s="835"/>
      <c r="I147" s="835"/>
      <c r="J147" s="308" t="s">
        <v>2488</v>
      </c>
      <c r="K147" s="270" t="s">
        <v>701</v>
      </c>
      <c r="L147" s="244" t="s">
        <v>31</v>
      </c>
      <c r="M147" s="308" t="s">
        <v>515</v>
      </c>
    </row>
    <row r="148" spans="1:13" s="5" customFormat="1" ht="21" x14ac:dyDescent="0.25">
      <c r="A148" s="286"/>
      <c r="B148" s="280"/>
      <c r="C148" s="277"/>
      <c r="D148" s="280"/>
      <c r="E148" s="914" t="s">
        <v>702</v>
      </c>
      <c r="F148" s="902" t="s">
        <v>703</v>
      </c>
      <c r="G148" s="308" t="s">
        <v>706</v>
      </c>
      <c r="H148" s="835"/>
      <c r="I148" s="835"/>
      <c r="J148" s="308" t="s">
        <v>706</v>
      </c>
      <c r="K148" s="903" t="s">
        <v>683</v>
      </c>
      <c r="L148" s="930" t="s">
        <v>31</v>
      </c>
      <c r="M148" s="933" t="s">
        <v>515</v>
      </c>
    </row>
    <row r="149" spans="1:13" s="5" customFormat="1" ht="21" x14ac:dyDescent="0.25">
      <c r="A149" s="286"/>
      <c r="B149" s="280"/>
      <c r="C149" s="277"/>
      <c r="D149" s="280"/>
      <c r="E149" s="915"/>
      <c r="F149" s="898"/>
      <c r="G149" s="308" t="s">
        <v>707</v>
      </c>
      <c r="H149" s="835"/>
      <c r="I149" s="835"/>
      <c r="J149" s="308" t="s">
        <v>707</v>
      </c>
      <c r="K149" s="904"/>
      <c r="L149" s="932"/>
      <c r="M149" s="901"/>
    </row>
    <row r="150" spans="1:13" s="5" customFormat="1" ht="21" x14ac:dyDescent="0.25">
      <c r="A150" s="286"/>
      <c r="B150" s="280"/>
      <c r="C150" s="277"/>
      <c r="D150" s="280"/>
      <c r="E150" s="916"/>
      <c r="F150" s="899"/>
      <c r="G150" s="308" t="s">
        <v>708</v>
      </c>
      <c r="H150" s="835"/>
      <c r="I150" s="835"/>
      <c r="J150" s="308" t="s">
        <v>708</v>
      </c>
      <c r="K150" s="270" t="s">
        <v>669</v>
      </c>
      <c r="L150" s="244" t="s">
        <v>31</v>
      </c>
      <c r="M150" s="308" t="s">
        <v>515</v>
      </c>
    </row>
    <row r="151" spans="1:13" s="5" customFormat="1" ht="21" x14ac:dyDescent="0.25">
      <c r="A151" s="286"/>
      <c r="B151" s="280"/>
      <c r="C151" s="277"/>
      <c r="D151" s="280"/>
      <c r="E151" s="914" t="s">
        <v>704</v>
      </c>
      <c r="F151" s="902" t="s">
        <v>705</v>
      </c>
      <c r="G151" s="308" t="s">
        <v>709</v>
      </c>
      <c r="H151" s="835"/>
      <c r="I151" s="835"/>
      <c r="J151" s="308" t="s">
        <v>709</v>
      </c>
      <c r="K151" s="903" t="s">
        <v>701</v>
      </c>
      <c r="L151" s="930" t="s">
        <v>31</v>
      </c>
      <c r="M151" s="933" t="s">
        <v>515</v>
      </c>
    </row>
    <row r="152" spans="1:13" s="5" customFormat="1" ht="21" x14ac:dyDescent="0.25">
      <c r="A152" s="286"/>
      <c r="B152" s="280"/>
      <c r="C152" s="277"/>
      <c r="D152" s="280"/>
      <c r="E152" s="916"/>
      <c r="F152" s="899"/>
      <c r="G152" s="308" t="s">
        <v>710</v>
      </c>
      <c r="H152" s="835"/>
      <c r="I152" s="835"/>
      <c r="J152" s="308" t="s">
        <v>710</v>
      </c>
      <c r="K152" s="904"/>
      <c r="L152" s="932"/>
      <c r="M152" s="901"/>
    </row>
    <row r="153" spans="1:13" s="5" customFormat="1" x14ac:dyDescent="0.25">
      <c r="A153" s="286"/>
      <c r="B153" s="280"/>
      <c r="C153" s="947">
        <v>3</v>
      </c>
      <c r="D153" s="902" t="s">
        <v>92</v>
      </c>
      <c r="E153" s="419" t="s">
        <v>57</v>
      </c>
      <c r="F153" s="343" t="s">
        <v>93</v>
      </c>
      <c r="G153" s="308" t="s">
        <v>249</v>
      </c>
      <c r="H153" s="835"/>
      <c r="I153" s="933" t="s">
        <v>92</v>
      </c>
      <c r="J153" s="308" t="s">
        <v>249</v>
      </c>
      <c r="K153" s="467" t="s">
        <v>477</v>
      </c>
      <c r="L153" s="307" t="s">
        <v>31</v>
      </c>
      <c r="M153" s="240" t="s">
        <v>472</v>
      </c>
    </row>
    <row r="154" spans="1:13" s="5" customFormat="1" x14ac:dyDescent="0.25">
      <c r="A154" s="286"/>
      <c r="B154" s="280"/>
      <c r="C154" s="948"/>
      <c r="D154" s="898"/>
      <c r="E154" s="914" t="s">
        <v>59</v>
      </c>
      <c r="F154" s="902" t="s">
        <v>94</v>
      </c>
      <c r="G154" s="308" t="s">
        <v>711</v>
      </c>
      <c r="H154" s="835"/>
      <c r="I154" s="900"/>
      <c r="J154" s="308" t="s">
        <v>711</v>
      </c>
      <c r="K154" s="903" t="s">
        <v>490</v>
      </c>
      <c r="L154" s="930" t="s">
        <v>31</v>
      </c>
      <c r="M154" s="933" t="s">
        <v>472</v>
      </c>
    </row>
    <row r="155" spans="1:13" s="5" customFormat="1" ht="21" x14ac:dyDescent="0.25">
      <c r="A155" s="286"/>
      <c r="B155" s="280"/>
      <c r="C155" s="948"/>
      <c r="D155" s="898"/>
      <c r="E155" s="915"/>
      <c r="F155" s="898"/>
      <c r="G155" s="308" t="s">
        <v>712</v>
      </c>
      <c r="H155" s="835"/>
      <c r="I155" s="900"/>
      <c r="J155" s="308" t="s">
        <v>712</v>
      </c>
      <c r="K155" s="904"/>
      <c r="L155" s="932"/>
      <c r="M155" s="901"/>
    </row>
    <row r="156" spans="1:13" s="5" customFormat="1" ht="21" x14ac:dyDescent="0.25">
      <c r="A156" s="286"/>
      <c r="B156" s="280"/>
      <c r="C156" s="948"/>
      <c r="D156" s="898"/>
      <c r="E156" s="915"/>
      <c r="F156" s="898"/>
      <c r="G156" s="308" t="s">
        <v>250</v>
      </c>
      <c r="H156" s="835"/>
      <c r="I156" s="900"/>
      <c r="J156" s="308" t="s">
        <v>250</v>
      </c>
      <c r="K156" s="903" t="s">
        <v>477</v>
      </c>
      <c r="L156" s="930" t="s">
        <v>31</v>
      </c>
      <c r="M156" s="933" t="s">
        <v>472</v>
      </c>
    </row>
    <row r="157" spans="1:13" s="5" customFormat="1" ht="21" x14ac:dyDescent="0.25">
      <c r="A157" s="286"/>
      <c r="B157" s="280"/>
      <c r="C157" s="948"/>
      <c r="D157" s="898"/>
      <c r="E157" s="915"/>
      <c r="F157" s="898"/>
      <c r="G157" s="308" t="s">
        <v>251</v>
      </c>
      <c r="H157" s="835"/>
      <c r="I157" s="900"/>
      <c r="J157" s="308" t="s">
        <v>251</v>
      </c>
      <c r="K157" s="905"/>
      <c r="L157" s="931"/>
      <c r="M157" s="900"/>
    </row>
    <row r="158" spans="1:13" s="5" customFormat="1" ht="21" x14ac:dyDescent="0.25">
      <c r="A158" s="286"/>
      <c r="B158" s="280"/>
      <c r="C158" s="948"/>
      <c r="D158" s="898"/>
      <c r="E158" s="916"/>
      <c r="F158" s="899"/>
      <c r="G158" s="308" t="s">
        <v>252</v>
      </c>
      <c r="H158" s="835"/>
      <c r="I158" s="900"/>
      <c r="J158" s="308" t="s">
        <v>252</v>
      </c>
      <c r="K158" s="905"/>
      <c r="L158" s="932"/>
      <c r="M158" s="901"/>
    </row>
    <row r="159" spans="1:13" s="5" customFormat="1" x14ac:dyDescent="0.25">
      <c r="A159" s="286"/>
      <c r="B159" s="280"/>
      <c r="C159" s="948"/>
      <c r="D159" s="898"/>
      <c r="E159" s="914" t="s">
        <v>75</v>
      </c>
      <c r="F159" s="902" t="s">
        <v>95</v>
      </c>
      <c r="G159" s="308" t="s">
        <v>253</v>
      </c>
      <c r="H159" s="835"/>
      <c r="I159" s="900"/>
      <c r="J159" s="308" t="s">
        <v>253</v>
      </c>
      <c r="K159" s="905"/>
      <c r="L159" s="307" t="s">
        <v>31</v>
      </c>
      <c r="M159" s="308" t="s">
        <v>472</v>
      </c>
    </row>
    <row r="160" spans="1:13" s="5" customFormat="1" x14ac:dyDescent="0.25">
      <c r="A160" s="286"/>
      <c r="B160" s="280"/>
      <c r="C160" s="948"/>
      <c r="D160" s="898"/>
      <c r="E160" s="915"/>
      <c r="F160" s="898"/>
      <c r="G160" s="308" t="s">
        <v>254</v>
      </c>
      <c r="H160" s="835"/>
      <c r="I160" s="900"/>
      <c r="J160" s="308" t="s">
        <v>254</v>
      </c>
      <c r="K160" s="905"/>
      <c r="L160" s="931"/>
      <c r="M160" s="241"/>
    </row>
    <row r="161" spans="1:13" s="5" customFormat="1" ht="21" x14ac:dyDescent="0.25">
      <c r="A161" s="286"/>
      <c r="B161" s="280"/>
      <c r="C161" s="948"/>
      <c r="D161" s="898"/>
      <c r="E161" s="916"/>
      <c r="F161" s="899"/>
      <c r="G161" s="308" t="s">
        <v>713</v>
      </c>
      <c r="H161" s="835"/>
      <c r="I161" s="900"/>
      <c r="J161" s="308" t="s">
        <v>713</v>
      </c>
      <c r="K161" s="904"/>
      <c r="L161" s="932"/>
      <c r="M161" s="241"/>
    </row>
    <row r="162" spans="1:13" s="5" customFormat="1" ht="42" x14ac:dyDescent="0.25">
      <c r="A162" s="286"/>
      <c r="B162" s="280"/>
      <c r="C162" s="948"/>
      <c r="D162" s="898"/>
      <c r="E162" s="419" t="s">
        <v>61</v>
      </c>
      <c r="F162" s="343" t="s">
        <v>96</v>
      </c>
      <c r="G162" s="308" t="s">
        <v>255</v>
      </c>
      <c r="H162" s="835"/>
      <c r="I162" s="900"/>
      <c r="J162" s="308" t="s">
        <v>255</v>
      </c>
      <c r="K162" s="467" t="s">
        <v>477</v>
      </c>
      <c r="L162" s="307" t="s">
        <v>31</v>
      </c>
      <c r="M162" s="240" t="s">
        <v>472</v>
      </c>
    </row>
    <row r="163" spans="1:13" s="5" customFormat="1" ht="21" x14ac:dyDescent="0.25">
      <c r="A163" s="286"/>
      <c r="B163" s="280"/>
      <c r="C163" s="948"/>
      <c r="D163" s="898"/>
      <c r="E163" s="419" t="s">
        <v>62</v>
      </c>
      <c r="F163" s="343" t="s">
        <v>97</v>
      </c>
      <c r="G163" s="308" t="s">
        <v>256</v>
      </c>
      <c r="H163" s="835"/>
      <c r="I163" s="900"/>
      <c r="J163" s="308" t="s">
        <v>256</v>
      </c>
      <c r="K163" s="467" t="s">
        <v>477</v>
      </c>
      <c r="L163" s="307" t="s">
        <v>31</v>
      </c>
      <c r="M163" s="240" t="s">
        <v>472</v>
      </c>
    </row>
    <row r="164" spans="1:13" s="5" customFormat="1" x14ac:dyDescent="0.25">
      <c r="A164" s="286"/>
      <c r="B164" s="280"/>
      <c r="C164" s="948"/>
      <c r="D164" s="898"/>
      <c r="E164" s="914" t="s">
        <v>634</v>
      </c>
      <c r="F164" s="902" t="s">
        <v>714</v>
      </c>
      <c r="G164" s="308" t="s">
        <v>715</v>
      </c>
      <c r="H164" s="835"/>
      <c r="I164" s="900"/>
      <c r="J164" s="308" t="s">
        <v>715</v>
      </c>
      <c r="K164" s="903" t="s">
        <v>717</v>
      </c>
      <c r="L164" s="930" t="s">
        <v>31</v>
      </c>
      <c r="M164" s="933" t="s">
        <v>515</v>
      </c>
    </row>
    <row r="165" spans="1:13" s="5" customFormat="1" x14ac:dyDescent="0.25">
      <c r="A165" s="286"/>
      <c r="B165" s="280"/>
      <c r="C165" s="948"/>
      <c r="D165" s="898"/>
      <c r="E165" s="916"/>
      <c r="F165" s="899"/>
      <c r="G165" s="308" t="s">
        <v>716</v>
      </c>
      <c r="H165" s="835"/>
      <c r="I165" s="900"/>
      <c r="J165" s="308" t="s">
        <v>716</v>
      </c>
      <c r="K165" s="904"/>
      <c r="L165" s="932"/>
      <c r="M165" s="901"/>
    </row>
    <row r="166" spans="1:13" s="5" customFormat="1" ht="21" x14ac:dyDescent="0.25">
      <c r="A166" s="286"/>
      <c r="B166" s="280"/>
      <c r="C166" s="948"/>
      <c r="D166" s="898"/>
      <c r="E166" s="914" t="s">
        <v>702</v>
      </c>
      <c r="F166" s="902" t="s">
        <v>718</v>
      </c>
      <c r="G166" s="308" t="s">
        <v>719</v>
      </c>
      <c r="H166" s="835"/>
      <c r="I166" s="900"/>
      <c r="J166" s="308" t="s">
        <v>719</v>
      </c>
      <c r="K166" s="903" t="s">
        <v>683</v>
      </c>
      <c r="L166" s="930" t="s">
        <v>31</v>
      </c>
      <c r="M166" s="933" t="s">
        <v>515</v>
      </c>
    </row>
    <row r="167" spans="1:13" s="5" customFormat="1" ht="21" x14ac:dyDescent="0.25">
      <c r="A167" s="286"/>
      <c r="B167" s="280"/>
      <c r="C167" s="948"/>
      <c r="D167" s="898"/>
      <c r="E167" s="915"/>
      <c r="F167" s="898"/>
      <c r="G167" s="308" t="s">
        <v>720</v>
      </c>
      <c r="H167" s="835"/>
      <c r="I167" s="900"/>
      <c r="J167" s="308" t="s">
        <v>720</v>
      </c>
      <c r="K167" s="905"/>
      <c r="L167" s="931"/>
      <c r="M167" s="900"/>
    </row>
    <row r="168" spans="1:13" s="5" customFormat="1" ht="21" x14ac:dyDescent="0.25">
      <c r="A168" s="286"/>
      <c r="B168" s="280"/>
      <c r="C168" s="948"/>
      <c r="D168" s="898"/>
      <c r="E168" s="916"/>
      <c r="F168" s="899"/>
      <c r="G168" s="308" t="s">
        <v>721</v>
      </c>
      <c r="H168" s="835"/>
      <c r="I168" s="900"/>
      <c r="J168" s="308" t="s">
        <v>721</v>
      </c>
      <c r="K168" s="904"/>
      <c r="L168" s="932"/>
      <c r="M168" s="901"/>
    </row>
    <row r="169" spans="1:13" s="5" customFormat="1" ht="21" x14ac:dyDescent="0.25">
      <c r="A169" s="286"/>
      <c r="B169" s="280"/>
      <c r="C169" s="948"/>
      <c r="D169" s="898"/>
      <c r="E169" s="914" t="s">
        <v>704</v>
      </c>
      <c r="F169" s="902" t="s">
        <v>722</v>
      </c>
      <c r="G169" s="308" t="s">
        <v>723</v>
      </c>
      <c r="H169" s="835"/>
      <c r="I169" s="900"/>
      <c r="J169" s="308" t="s">
        <v>723</v>
      </c>
      <c r="K169" s="903" t="s">
        <v>717</v>
      </c>
      <c r="L169" s="930" t="s">
        <v>31</v>
      </c>
      <c r="M169" s="933" t="s">
        <v>515</v>
      </c>
    </row>
    <row r="170" spans="1:13" s="5" customFormat="1" ht="21" x14ac:dyDescent="0.25">
      <c r="A170" s="286"/>
      <c r="B170" s="280"/>
      <c r="C170" s="948"/>
      <c r="D170" s="898"/>
      <c r="E170" s="916"/>
      <c r="F170" s="899"/>
      <c r="G170" s="308" t="s">
        <v>724</v>
      </c>
      <c r="H170" s="835"/>
      <c r="I170" s="900"/>
      <c r="J170" s="308" t="s">
        <v>724</v>
      </c>
      <c r="K170" s="904"/>
      <c r="L170" s="932"/>
      <c r="M170" s="901"/>
    </row>
    <row r="171" spans="1:13" s="5" customFormat="1" x14ac:dyDescent="0.25">
      <c r="A171" s="286"/>
      <c r="B171" s="280"/>
      <c r="C171" s="948"/>
      <c r="D171" s="898"/>
      <c r="E171" s="285" t="s">
        <v>725</v>
      </c>
      <c r="F171" s="279" t="s">
        <v>726</v>
      </c>
      <c r="G171" s="308" t="s">
        <v>729</v>
      </c>
      <c r="H171" s="835"/>
      <c r="I171" s="900"/>
      <c r="J171" s="308" t="s">
        <v>729</v>
      </c>
      <c r="K171" s="467" t="s">
        <v>669</v>
      </c>
      <c r="L171" s="307" t="s">
        <v>31</v>
      </c>
      <c r="M171" s="240" t="s">
        <v>515</v>
      </c>
    </row>
    <row r="172" spans="1:13" s="5" customFormat="1" x14ac:dyDescent="0.25">
      <c r="A172" s="286"/>
      <c r="B172" s="280"/>
      <c r="C172" s="948"/>
      <c r="D172" s="898"/>
      <c r="E172" s="914" t="s">
        <v>727</v>
      </c>
      <c r="F172" s="902" t="s">
        <v>728</v>
      </c>
      <c r="G172" s="308" t="s">
        <v>730</v>
      </c>
      <c r="H172" s="835"/>
      <c r="I172" s="900"/>
      <c r="J172" s="308" t="s">
        <v>730</v>
      </c>
      <c r="K172" s="903" t="s">
        <v>701</v>
      </c>
      <c r="L172" s="930" t="s">
        <v>31</v>
      </c>
      <c r="M172" s="933" t="s">
        <v>515</v>
      </c>
    </row>
    <row r="173" spans="1:13" s="5" customFormat="1" ht="21" x14ac:dyDescent="0.25">
      <c r="A173" s="286"/>
      <c r="B173" s="280"/>
      <c r="C173" s="948"/>
      <c r="D173" s="898"/>
      <c r="E173" s="915"/>
      <c r="F173" s="898"/>
      <c r="G173" s="308" t="s">
        <v>731</v>
      </c>
      <c r="H173" s="835"/>
      <c r="I173" s="900"/>
      <c r="J173" s="308" t="s">
        <v>731</v>
      </c>
      <c r="K173" s="905"/>
      <c r="L173" s="931"/>
      <c r="M173" s="900"/>
    </row>
    <row r="174" spans="1:13" s="5" customFormat="1" ht="42" x14ac:dyDescent="0.25">
      <c r="A174" s="286"/>
      <c r="B174" s="280"/>
      <c r="C174" s="948"/>
      <c r="D174" s="898"/>
      <c r="E174" s="915"/>
      <c r="F174" s="898"/>
      <c r="G174" s="308" t="s">
        <v>732</v>
      </c>
      <c r="H174" s="835"/>
      <c r="I174" s="900"/>
      <c r="J174" s="308" t="s">
        <v>732</v>
      </c>
      <c r="K174" s="905"/>
      <c r="L174" s="931"/>
      <c r="M174" s="900"/>
    </row>
    <row r="175" spans="1:13" s="5" customFormat="1" ht="21" x14ac:dyDescent="0.25">
      <c r="A175" s="286"/>
      <c r="B175" s="280"/>
      <c r="C175" s="948"/>
      <c r="D175" s="898"/>
      <c r="E175" s="915"/>
      <c r="F175" s="898"/>
      <c r="G175" s="308" t="s">
        <v>733</v>
      </c>
      <c r="H175" s="835"/>
      <c r="I175" s="900"/>
      <c r="J175" s="308" t="s">
        <v>733</v>
      </c>
      <c r="K175" s="905"/>
      <c r="L175" s="931"/>
      <c r="M175" s="900"/>
    </row>
    <row r="176" spans="1:13" s="5" customFormat="1" ht="21" x14ac:dyDescent="0.25">
      <c r="A176" s="286"/>
      <c r="B176" s="280"/>
      <c r="C176" s="948"/>
      <c r="D176" s="898"/>
      <c r="E176" s="915"/>
      <c r="F176" s="898"/>
      <c r="G176" s="308" t="s">
        <v>734</v>
      </c>
      <c r="H176" s="835"/>
      <c r="I176" s="900"/>
      <c r="J176" s="308" t="s">
        <v>734</v>
      </c>
      <c r="K176" s="905"/>
      <c r="L176" s="931"/>
      <c r="M176" s="900"/>
    </row>
    <row r="177" spans="1:13" s="5" customFormat="1" ht="21" x14ac:dyDescent="0.25">
      <c r="A177" s="286"/>
      <c r="B177" s="281"/>
      <c r="C177" s="949"/>
      <c r="D177" s="899"/>
      <c r="E177" s="916"/>
      <c r="F177" s="899"/>
      <c r="G177" s="308" t="s">
        <v>735</v>
      </c>
      <c r="H177" s="836"/>
      <c r="I177" s="901"/>
      <c r="J177" s="308" t="s">
        <v>735</v>
      </c>
      <c r="K177" s="904"/>
      <c r="L177" s="932"/>
      <c r="M177" s="901"/>
    </row>
    <row r="178" spans="1:13" s="5" customFormat="1" x14ac:dyDescent="0.25">
      <c r="A178" s="285">
        <v>56</v>
      </c>
      <c r="B178" s="902" t="s">
        <v>208</v>
      </c>
      <c r="C178" s="947">
        <v>1</v>
      </c>
      <c r="D178" s="902" t="s">
        <v>98</v>
      </c>
      <c r="E178" s="914" t="s">
        <v>57</v>
      </c>
      <c r="F178" s="902" t="s">
        <v>99</v>
      </c>
      <c r="G178" s="308" t="s">
        <v>257</v>
      </c>
      <c r="H178" s="933" t="s">
        <v>208</v>
      </c>
      <c r="I178" s="933" t="s">
        <v>98</v>
      </c>
      <c r="J178" s="308" t="s">
        <v>257</v>
      </c>
      <c r="K178" s="308" t="s">
        <v>2420</v>
      </c>
      <c r="L178" s="10" t="s">
        <v>31</v>
      </c>
      <c r="M178" s="933" t="s">
        <v>472</v>
      </c>
    </row>
    <row r="179" spans="1:13" s="5" customFormat="1" x14ac:dyDescent="0.25">
      <c r="A179" s="286"/>
      <c r="B179" s="898"/>
      <c r="C179" s="948"/>
      <c r="D179" s="898"/>
      <c r="E179" s="915"/>
      <c r="F179" s="898"/>
      <c r="G179" s="308" t="s">
        <v>258</v>
      </c>
      <c r="H179" s="900"/>
      <c r="I179" s="900"/>
      <c r="J179" s="308" t="s">
        <v>258</v>
      </c>
      <c r="K179" s="467" t="s">
        <v>476</v>
      </c>
      <c r="L179" s="10" t="s">
        <v>31</v>
      </c>
      <c r="M179" s="900"/>
    </row>
    <row r="180" spans="1:13" s="5" customFormat="1" x14ac:dyDescent="0.25">
      <c r="A180" s="286"/>
      <c r="B180" s="898"/>
      <c r="C180" s="948"/>
      <c r="D180" s="898"/>
      <c r="E180" s="915"/>
      <c r="F180" s="898"/>
      <c r="G180" s="308" t="s">
        <v>259</v>
      </c>
      <c r="H180" s="900"/>
      <c r="I180" s="900"/>
      <c r="J180" s="308" t="s">
        <v>259</v>
      </c>
      <c r="K180" s="467" t="s">
        <v>484</v>
      </c>
      <c r="L180" s="307" t="s">
        <v>31</v>
      </c>
      <c r="M180" s="901"/>
    </row>
    <row r="181" spans="1:13" s="5" customFormat="1" x14ac:dyDescent="0.25">
      <c r="A181" s="286"/>
      <c r="B181" s="898"/>
      <c r="C181" s="948"/>
      <c r="D181" s="898"/>
      <c r="E181" s="915"/>
      <c r="F181" s="898"/>
      <c r="G181" s="308" t="s">
        <v>260</v>
      </c>
      <c r="H181" s="900"/>
      <c r="I181" s="900"/>
      <c r="J181" s="308" t="s">
        <v>260</v>
      </c>
      <c r="K181" s="308" t="s">
        <v>485</v>
      </c>
      <c r="L181" s="307" t="s">
        <v>31</v>
      </c>
      <c r="M181" s="308" t="s">
        <v>472</v>
      </c>
    </row>
    <row r="182" spans="1:13" s="5" customFormat="1" ht="21" x14ac:dyDescent="0.25">
      <c r="A182" s="286"/>
      <c r="B182" s="280"/>
      <c r="C182" s="277"/>
      <c r="D182" s="280"/>
      <c r="E182" s="304"/>
      <c r="F182" s="280"/>
      <c r="G182" s="240" t="s">
        <v>15560</v>
      </c>
      <c r="H182" s="835"/>
      <c r="I182" s="835"/>
      <c r="J182" s="240" t="s">
        <v>15560</v>
      </c>
      <c r="K182" s="467" t="s">
        <v>476</v>
      </c>
      <c r="L182" s="307" t="s">
        <v>31</v>
      </c>
      <c r="M182" s="308" t="s">
        <v>472</v>
      </c>
    </row>
    <row r="183" spans="1:13" s="5" customFormat="1" ht="21" x14ac:dyDescent="0.25">
      <c r="A183" s="286"/>
      <c r="B183" s="280"/>
      <c r="C183" s="413"/>
      <c r="D183" s="280"/>
      <c r="E183" s="286"/>
      <c r="F183" s="280"/>
      <c r="G183" s="240" t="s">
        <v>15559</v>
      </c>
      <c r="H183" s="835"/>
      <c r="I183" s="835"/>
      <c r="J183" s="240" t="s">
        <v>15559</v>
      </c>
      <c r="K183" s="308" t="s">
        <v>13754</v>
      </c>
      <c r="L183" s="307" t="s">
        <v>31</v>
      </c>
      <c r="M183" s="308" t="s">
        <v>472</v>
      </c>
    </row>
    <row r="184" spans="1:13" s="5" customFormat="1" ht="21" x14ac:dyDescent="0.25">
      <c r="A184" s="286"/>
      <c r="B184" s="280"/>
      <c r="C184" s="413"/>
      <c r="D184" s="280"/>
      <c r="E184" s="286"/>
      <c r="F184" s="280"/>
      <c r="G184" s="240" t="s">
        <v>15558</v>
      </c>
      <c r="H184" s="835"/>
      <c r="I184" s="835"/>
      <c r="J184" s="240" t="s">
        <v>15558</v>
      </c>
      <c r="K184" s="308" t="s">
        <v>15557</v>
      </c>
      <c r="L184" s="307" t="s">
        <v>31</v>
      </c>
      <c r="M184" s="308" t="s">
        <v>472</v>
      </c>
    </row>
    <row r="185" spans="1:13" s="5" customFormat="1" ht="21" x14ac:dyDescent="0.25">
      <c r="A185" s="286"/>
      <c r="B185" s="280"/>
      <c r="C185" s="276">
        <v>3</v>
      </c>
      <c r="D185" s="279" t="s">
        <v>14698</v>
      </c>
      <c r="E185" s="285" t="s">
        <v>638</v>
      </c>
      <c r="F185" s="279" t="s">
        <v>15556</v>
      </c>
      <c r="G185" s="428" t="s">
        <v>15555</v>
      </c>
      <c r="H185" s="835"/>
      <c r="I185" s="844" t="s">
        <v>14698</v>
      </c>
      <c r="J185" s="428" t="s">
        <v>15555</v>
      </c>
      <c r="K185" s="308" t="s">
        <v>485</v>
      </c>
      <c r="L185" s="307" t="s">
        <v>513</v>
      </c>
      <c r="M185" s="308" t="s">
        <v>472</v>
      </c>
    </row>
    <row r="186" spans="1:13" s="5" customFormat="1" ht="21" x14ac:dyDescent="0.25">
      <c r="A186" s="286"/>
      <c r="B186" s="280"/>
      <c r="C186" s="413"/>
      <c r="D186" s="280"/>
      <c r="E186" s="285" t="s">
        <v>59</v>
      </c>
      <c r="F186" s="279" t="s">
        <v>15554</v>
      </c>
      <c r="G186" s="308" t="s">
        <v>15553</v>
      </c>
      <c r="H186" s="835"/>
      <c r="I186" s="835"/>
      <c r="J186" s="308" t="s">
        <v>15553</v>
      </c>
      <c r="K186" s="308" t="s">
        <v>485</v>
      </c>
      <c r="L186" s="307" t="s">
        <v>513</v>
      </c>
      <c r="M186" s="308" t="s">
        <v>472</v>
      </c>
    </row>
    <row r="187" spans="1:13" s="5" customFormat="1" x14ac:dyDescent="0.25">
      <c r="A187" s="286"/>
      <c r="B187" s="280"/>
      <c r="C187" s="413"/>
      <c r="D187" s="280"/>
      <c r="E187" s="285" t="s">
        <v>75</v>
      </c>
      <c r="F187" s="279" t="s">
        <v>13639</v>
      </c>
      <c r="G187" s="308" t="s">
        <v>15552</v>
      </c>
      <c r="H187" s="835"/>
      <c r="I187" s="835"/>
      <c r="J187" s="308" t="s">
        <v>15552</v>
      </c>
      <c r="K187" s="308" t="s">
        <v>485</v>
      </c>
      <c r="L187" s="307" t="s">
        <v>513</v>
      </c>
      <c r="M187" s="308" t="s">
        <v>472</v>
      </c>
    </row>
    <row r="188" spans="1:13" s="5" customFormat="1" ht="21" x14ac:dyDescent="0.25">
      <c r="A188" s="286"/>
      <c r="B188" s="280"/>
      <c r="C188" s="413"/>
      <c r="D188" s="280"/>
      <c r="E188" s="285" t="s">
        <v>61</v>
      </c>
      <c r="F188" s="279" t="s">
        <v>15551</v>
      </c>
      <c r="G188" s="308" t="s">
        <v>15550</v>
      </c>
      <c r="H188" s="835"/>
      <c r="I188" s="835"/>
      <c r="J188" s="308" t="s">
        <v>15550</v>
      </c>
      <c r="K188" s="308" t="s">
        <v>485</v>
      </c>
      <c r="L188" s="307" t="s">
        <v>513</v>
      </c>
      <c r="M188" s="308" t="s">
        <v>472</v>
      </c>
    </row>
    <row r="189" spans="1:13" s="5" customFormat="1" x14ac:dyDescent="0.25">
      <c r="A189" s="286"/>
      <c r="B189" s="280"/>
      <c r="C189" s="413"/>
      <c r="D189" s="280"/>
      <c r="E189" s="285" t="s">
        <v>62</v>
      </c>
      <c r="F189" s="279" t="s">
        <v>15549</v>
      </c>
      <c r="G189" s="308" t="s">
        <v>15548</v>
      </c>
      <c r="H189" s="835"/>
      <c r="I189" s="835"/>
      <c r="J189" s="308" t="s">
        <v>15548</v>
      </c>
      <c r="K189" s="308" t="s">
        <v>485</v>
      </c>
      <c r="L189" s="307" t="s">
        <v>513</v>
      </c>
      <c r="M189" s="308" t="s">
        <v>472</v>
      </c>
    </row>
    <row r="190" spans="1:13" s="5" customFormat="1" x14ac:dyDescent="0.25">
      <c r="A190" s="286"/>
      <c r="B190" s="280"/>
      <c r="C190" s="413"/>
      <c r="D190" s="280"/>
      <c r="E190" s="285" t="s">
        <v>64</v>
      </c>
      <c r="F190" s="279" t="s">
        <v>3549</v>
      </c>
      <c r="G190" s="308" t="s">
        <v>15547</v>
      </c>
      <c r="H190" s="835"/>
      <c r="I190" s="835"/>
      <c r="J190" s="308" t="s">
        <v>15547</v>
      </c>
      <c r="K190" s="308" t="s">
        <v>485</v>
      </c>
      <c r="L190" s="307" t="s">
        <v>513</v>
      </c>
      <c r="M190" s="308" t="s">
        <v>472</v>
      </c>
    </row>
    <row r="191" spans="1:13" s="5" customFormat="1" x14ac:dyDescent="0.25">
      <c r="A191" s="286"/>
      <c r="B191" s="280"/>
      <c r="C191" s="277"/>
      <c r="D191" s="280"/>
      <c r="E191" s="285" t="s">
        <v>702</v>
      </c>
      <c r="F191" s="314" t="s">
        <v>10660</v>
      </c>
      <c r="G191" s="428" t="s">
        <v>15546</v>
      </c>
      <c r="H191" s="835"/>
      <c r="I191" s="835"/>
      <c r="J191" s="428" t="s">
        <v>15546</v>
      </c>
      <c r="K191" s="428" t="s">
        <v>2729</v>
      </c>
      <c r="L191" s="307" t="s">
        <v>513</v>
      </c>
      <c r="M191" s="279" t="s">
        <v>515</v>
      </c>
    </row>
    <row r="192" spans="1:13" s="5" customFormat="1" x14ac:dyDescent="0.25">
      <c r="A192" s="286"/>
      <c r="B192" s="280"/>
      <c r="C192" s="277"/>
      <c r="D192" s="280"/>
      <c r="E192" s="286"/>
      <c r="F192" s="320"/>
      <c r="G192" s="428" t="s">
        <v>6125</v>
      </c>
      <c r="H192" s="835"/>
      <c r="I192" s="835"/>
      <c r="J192" s="428" t="s">
        <v>6125</v>
      </c>
      <c r="K192" s="428" t="s">
        <v>2729</v>
      </c>
      <c r="L192" s="307" t="s">
        <v>513</v>
      </c>
      <c r="M192" s="279" t="s">
        <v>515</v>
      </c>
    </row>
    <row r="193" spans="1:13" s="5" customFormat="1" x14ac:dyDescent="0.25">
      <c r="A193" s="286"/>
      <c r="B193" s="280"/>
      <c r="C193" s="276">
        <v>4</v>
      </c>
      <c r="D193" s="279" t="s">
        <v>3546</v>
      </c>
      <c r="E193" s="285" t="s">
        <v>57</v>
      </c>
      <c r="F193" s="279" t="s">
        <v>10332</v>
      </c>
      <c r="G193" s="308" t="s">
        <v>7524</v>
      </c>
      <c r="H193" s="835"/>
      <c r="I193" s="844" t="s">
        <v>3546</v>
      </c>
      <c r="J193" s="308" t="s">
        <v>7524</v>
      </c>
      <c r="K193" s="240" t="s">
        <v>911</v>
      </c>
      <c r="L193" s="307" t="s">
        <v>513</v>
      </c>
      <c r="M193" s="308" t="s">
        <v>472</v>
      </c>
    </row>
    <row r="194" spans="1:13" s="5" customFormat="1" x14ac:dyDescent="0.25">
      <c r="A194" s="286"/>
      <c r="B194" s="280"/>
      <c r="C194" s="278"/>
      <c r="D194" s="281"/>
      <c r="E194" s="287"/>
      <c r="F194" s="281"/>
      <c r="G194" s="308" t="s">
        <v>15545</v>
      </c>
      <c r="H194" s="835"/>
      <c r="I194" s="836"/>
      <c r="J194" s="308" t="s">
        <v>15545</v>
      </c>
      <c r="K194" s="242"/>
      <c r="L194" s="307" t="s">
        <v>513</v>
      </c>
      <c r="M194" s="308" t="s">
        <v>472</v>
      </c>
    </row>
    <row r="195" spans="1:13" s="5" customFormat="1" ht="21" x14ac:dyDescent="0.25">
      <c r="A195" s="286"/>
      <c r="B195" s="280"/>
      <c r="C195" s="276">
        <v>5</v>
      </c>
      <c r="D195" s="279" t="s">
        <v>12244</v>
      </c>
      <c r="E195" s="285" t="s">
        <v>638</v>
      </c>
      <c r="F195" s="279" t="s">
        <v>15544</v>
      </c>
      <c r="G195" s="308" t="s">
        <v>15543</v>
      </c>
      <c r="H195" s="835"/>
      <c r="I195" s="844" t="s">
        <v>12244</v>
      </c>
      <c r="J195" s="308" t="s">
        <v>15543</v>
      </c>
      <c r="K195" s="308" t="s">
        <v>485</v>
      </c>
      <c r="L195" s="307" t="s">
        <v>513</v>
      </c>
      <c r="M195" s="308" t="s">
        <v>472</v>
      </c>
    </row>
    <row r="196" spans="1:13" s="5" customFormat="1" x14ac:dyDescent="0.25">
      <c r="A196" s="286"/>
      <c r="B196" s="280"/>
      <c r="C196" s="277"/>
      <c r="D196" s="280"/>
      <c r="E196" s="286"/>
      <c r="F196" s="280"/>
      <c r="G196" s="308" t="s">
        <v>15542</v>
      </c>
      <c r="H196" s="835"/>
      <c r="I196" s="835"/>
      <c r="J196" s="308" t="s">
        <v>15542</v>
      </c>
      <c r="K196" s="308" t="s">
        <v>485</v>
      </c>
      <c r="L196" s="307" t="s">
        <v>513</v>
      </c>
      <c r="M196" s="308" t="s">
        <v>472</v>
      </c>
    </row>
    <row r="197" spans="1:13" s="5" customFormat="1" x14ac:dyDescent="0.25">
      <c r="A197" s="286"/>
      <c r="B197" s="280"/>
      <c r="C197" s="277"/>
      <c r="D197" s="280"/>
      <c r="E197" s="286"/>
      <c r="F197" s="280"/>
      <c r="G197" s="308" t="s">
        <v>15541</v>
      </c>
      <c r="H197" s="835"/>
      <c r="I197" s="835"/>
      <c r="J197" s="308" t="s">
        <v>15541</v>
      </c>
      <c r="K197" s="308" t="s">
        <v>3374</v>
      </c>
      <c r="L197" s="307" t="s">
        <v>513</v>
      </c>
      <c r="M197" s="308" t="s">
        <v>472</v>
      </c>
    </row>
    <row r="198" spans="1:13" s="5" customFormat="1" x14ac:dyDescent="0.25">
      <c r="A198" s="287"/>
      <c r="B198" s="281"/>
      <c r="C198" s="278"/>
      <c r="D198" s="281"/>
      <c r="E198" s="287"/>
      <c r="F198" s="281"/>
      <c r="G198" s="308" t="s">
        <v>15540</v>
      </c>
      <c r="H198" s="836"/>
      <c r="I198" s="836"/>
      <c r="J198" s="308" t="s">
        <v>15540</v>
      </c>
      <c r="K198" s="308" t="s">
        <v>3374</v>
      </c>
      <c r="L198" s="307" t="s">
        <v>513</v>
      </c>
      <c r="M198" s="308" t="s">
        <v>472</v>
      </c>
    </row>
    <row r="199" spans="1:13" s="5" customFormat="1" x14ac:dyDescent="0.25">
      <c r="A199" s="285">
        <v>57</v>
      </c>
      <c r="B199" s="279" t="s">
        <v>100</v>
      </c>
      <c r="C199" s="276">
        <v>1</v>
      </c>
      <c r="D199" s="279" t="s">
        <v>101</v>
      </c>
      <c r="E199" s="285" t="s">
        <v>57</v>
      </c>
      <c r="F199" s="279" t="s">
        <v>102</v>
      </c>
      <c r="G199" s="308" t="s">
        <v>261</v>
      </c>
      <c r="H199" s="844" t="s">
        <v>100</v>
      </c>
      <c r="I199" s="844" t="s">
        <v>101</v>
      </c>
      <c r="J199" s="308" t="s">
        <v>261</v>
      </c>
      <c r="K199" s="467" t="s">
        <v>486</v>
      </c>
      <c r="L199" s="307" t="s">
        <v>31</v>
      </c>
      <c r="M199" s="240" t="s">
        <v>472</v>
      </c>
    </row>
    <row r="200" spans="1:13" s="5" customFormat="1" x14ac:dyDescent="0.25">
      <c r="A200" s="286"/>
      <c r="B200" s="280"/>
      <c r="C200" s="277"/>
      <c r="D200" s="280"/>
      <c r="E200" s="286"/>
      <c r="F200" s="280"/>
      <c r="G200" s="308" t="s">
        <v>262</v>
      </c>
      <c r="H200" s="835"/>
      <c r="I200" s="835"/>
      <c r="J200" s="308" t="s">
        <v>262</v>
      </c>
      <c r="K200" s="268" t="s">
        <v>487</v>
      </c>
      <c r="L200" s="243" t="s">
        <v>31</v>
      </c>
      <c r="M200" s="241"/>
    </row>
    <row r="201" spans="1:13" s="5" customFormat="1" ht="21" x14ac:dyDescent="0.25">
      <c r="A201" s="286"/>
      <c r="B201" s="280"/>
      <c r="C201" s="277"/>
      <c r="D201" s="280"/>
      <c r="E201" s="286"/>
      <c r="F201" s="280"/>
      <c r="G201" s="308" t="s">
        <v>263</v>
      </c>
      <c r="H201" s="835"/>
      <c r="I201" s="835"/>
      <c r="J201" s="308" t="s">
        <v>263</v>
      </c>
      <c r="K201" s="269"/>
      <c r="L201" s="288"/>
      <c r="M201" s="241"/>
    </row>
    <row r="202" spans="1:13" s="5" customFormat="1" x14ac:dyDescent="0.25">
      <c r="A202" s="286"/>
      <c r="B202" s="280"/>
      <c r="C202" s="277"/>
      <c r="D202" s="280"/>
      <c r="E202" s="286"/>
      <c r="F202" s="280"/>
      <c r="G202" s="308" t="s">
        <v>264</v>
      </c>
      <c r="H202" s="835"/>
      <c r="I202" s="835"/>
      <c r="J202" s="308" t="s">
        <v>264</v>
      </c>
      <c r="K202" s="269"/>
      <c r="L202" s="288"/>
      <c r="M202" s="241"/>
    </row>
    <row r="203" spans="1:13" s="5" customFormat="1" x14ac:dyDescent="0.25">
      <c r="A203" s="286"/>
      <c r="B203" s="280"/>
      <c r="C203" s="277"/>
      <c r="D203" s="615"/>
      <c r="E203" s="286"/>
      <c r="F203" s="280"/>
      <c r="G203" s="308" t="s">
        <v>265</v>
      </c>
      <c r="H203" s="835"/>
      <c r="I203" s="894"/>
      <c r="J203" s="308" t="s">
        <v>265</v>
      </c>
      <c r="K203" s="270"/>
      <c r="L203" s="244"/>
      <c r="M203" s="242"/>
    </row>
    <row r="204" spans="1:13" s="5" customFormat="1" ht="21" x14ac:dyDescent="0.25">
      <c r="A204" s="286"/>
      <c r="B204" s="280"/>
      <c r="C204" s="277"/>
      <c r="D204" s="615"/>
      <c r="E204" s="286"/>
      <c r="F204" s="280"/>
      <c r="G204" s="428" t="s">
        <v>7509</v>
      </c>
      <c r="H204" s="835"/>
      <c r="I204" s="894"/>
      <c r="J204" s="428" t="s">
        <v>7509</v>
      </c>
      <c r="K204" s="270" t="s">
        <v>701</v>
      </c>
      <c r="L204" s="307" t="s">
        <v>31</v>
      </c>
      <c r="M204" s="308" t="s">
        <v>472</v>
      </c>
    </row>
    <row r="205" spans="1:13" s="5" customFormat="1" ht="21" x14ac:dyDescent="0.25">
      <c r="A205" s="286"/>
      <c r="B205" s="280"/>
      <c r="C205" s="277"/>
      <c r="D205" s="615"/>
      <c r="E205" s="286"/>
      <c r="F205" s="280"/>
      <c r="G205" s="428" t="s">
        <v>15539</v>
      </c>
      <c r="H205" s="835"/>
      <c r="I205" s="894"/>
      <c r="J205" s="428" t="s">
        <v>15539</v>
      </c>
      <c r="K205" s="270" t="s">
        <v>701</v>
      </c>
      <c r="L205" s="307" t="s">
        <v>31</v>
      </c>
      <c r="M205" s="308" t="s">
        <v>472</v>
      </c>
    </row>
    <row r="206" spans="1:13" s="5" customFormat="1" x14ac:dyDescent="0.25">
      <c r="A206" s="286"/>
      <c r="B206" s="280"/>
      <c r="C206" s="277"/>
      <c r="D206" s="615"/>
      <c r="E206" s="286"/>
      <c r="F206" s="280"/>
      <c r="G206" s="428" t="s">
        <v>15538</v>
      </c>
      <c r="H206" s="835"/>
      <c r="I206" s="894"/>
      <c r="J206" s="428" t="s">
        <v>15538</v>
      </c>
      <c r="K206" s="270" t="s">
        <v>701</v>
      </c>
      <c r="L206" s="307" t="s">
        <v>31</v>
      </c>
      <c r="M206" s="308" t="s">
        <v>472</v>
      </c>
    </row>
    <row r="207" spans="1:13" s="5" customFormat="1" x14ac:dyDescent="0.25">
      <c r="A207" s="286"/>
      <c r="B207" s="280"/>
      <c r="C207" s="277"/>
      <c r="D207" s="615"/>
      <c r="E207" s="286"/>
      <c r="F207" s="280"/>
      <c r="G207" s="428" t="s">
        <v>15537</v>
      </c>
      <c r="H207" s="835"/>
      <c r="I207" s="894"/>
      <c r="J207" s="428" t="s">
        <v>15537</v>
      </c>
      <c r="K207" s="270" t="s">
        <v>701</v>
      </c>
      <c r="L207" s="307" t="s">
        <v>31</v>
      </c>
      <c r="M207" s="308" t="s">
        <v>474</v>
      </c>
    </row>
    <row r="208" spans="1:13" s="5" customFormat="1" x14ac:dyDescent="0.25">
      <c r="A208" s="286"/>
      <c r="B208" s="280"/>
      <c r="C208" s="277"/>
      <c r="D208" s="615"/>
      <c r="E208" s="286"/>
      <c r="F208" s="280"/>
      <c r="G208" s="428" t="s">
        <v>15536</v>
      </c>
      <c r="H208" s="835"/>
      <c r="I208" s="894"/>
      <c r="J208" s="428" t="s">
        <v>15536</v>
      </c>
      <c r="K208" s="270" t="s">
        <v>678</v>
      </c>
      <c r="L208" s="307" t="s">
        <v>31</v>
      </c>
      <c r="M208" s="308" t="s">
        <v>474</v>
      </c>
    </row>
    <row r="209" spans="1:13" s="5" customFormat="1" x14ac:dyDescent="0.25">
      <c r="A209" s="286"/>
      <c r="B209" s="280"/>
      <c r="C209" s="277"/>
      <c r="D209" s="615"/>
      <c r="E209" s="286"/>
      <c r="F209" s="280"/>
      <c r="G209" s="428" t="s">
        <v>7510</v>
      </c>
      <c r="H209" s="835"/>
      <c r="I209" s="894"/>
      <c r="J209" s="428" t="s">
        <v>7510</v>
      </c>
      <c r="K209" s="270" t="s">
        <v>701</v>
      </c>
      <c r="L209" s="307" t="s">
        <v>31</v>
      </c>
      <c r="M209" s="308" t="s">
        <v>474</v>
      </c>
    </row>
    <row r="210" spans="1:13" s="5" customFormat="1" x14ac:dyDescent="0.25">
      <c r="A210" s="286"/>
      <c r="B210" s="280"/>
      <c r="C210" s="277"/>
      <c r="D210" s="615"/>
      <c r="E210" s="286"/>
      <c r="F210" s="280"/>
      <c r="G210" s="428" t="s">
        <v>12218</v>
      </c>
      <c r="H210" s="835"/>
      <c r="I210" s="894"/>
      <c r="J210" s="428" t="s">
        <v>12218</v>
      </c>
      <c r="K210" s="270" t="s">
        <v>678</v>
      </c>
      <c r="L210" s="307" t="s">
        <v>31</v>
      </c>
      <c r="M210" s="308" t="s">
        <v>474</v>
      </c>
    </row>
    <row r="211" spans="1:13" s="5" customFormat="1" ht="21" x14ac:dyDescent="0.25">
      <c r="A211" s="286"/>
      <c r="B211" s="280"/>
      <c r="C211" s="277"/>
      <c r="D211" s="615"/>
      <c r="E211" s="286"/>
      <c r="F211" s="280"/>
      <c r="G211" s="428" t="s">
        <v>15535</v>
      </c>
      <c r="H211" s="835"/>
      <c r="I211" s="894"/>
      <c r="J211" s="428" t="s">
        <v>15535</v>
      </c>
      <c r="K211" s="270" t="s">
        <v>678</v>
      </c>
      <c r="L211" s="307" t="s">
        <v>31</v>
      </c>
      <c r="M211" s="308" t="s">
        <v>474</v>
      </c>
    </row>
    <row r="212" spans="1:13" s="5" customFormat="1" x14ac:dyDescent="0.25">
      <c r="A212" s="286"/>
      <c r="B212" s="280"/>
      <c r="C212" s="278"/>
      <c r="D212" s="620"/>
      <c r="E212" s="287"/>
      <c r="F212" s="281"/>
      <c r="G212" s="428" t="s">
        <v>15534</v>
      </c>
      <c r="H212" s="835"/>
      <c r="I212" s="895"/>
      <c r="J212" s="428" t="s">
        <v>15534</v>
      </c>
      <c r="K212" s="270" t="s">
        <v>678</v>
      </c>
      <c r="L212" s="307" t="s">
        <v>31</v>
      </c>
      <c r="M212" s="308" t="s">
        <v>474</v>
      </c>
    </row>
    <row r="213" spans="1:13" s="5" customFormat="1" ht="31.5" x14ac:dyDescent="0.25">
      <c r="A213" s="286"/>
      <c r="B213" s="280"/>
      <c r="C213" s="418">
        <v>2</v>
      </c>
      <c r="D213" s="343" t="s">
        <v>103</v>
      </c>
      <c r="E213" s="419" t="s">
        <v>57</v>
      </c>
      <c r="F213" s="343" t="s">
        <v>104</v>
      </c>
      <c r="G213" s="308" t="s">
        <v>266</v>
      </c>
      <c r="H213" s="835"/>
      <c r="I213" s="852" t="s">
        <v>103</v>
      </c>
      <c r="J213" s="308" t="s">
        <v>266</v>
      </c>
      <c r="K213" s="467" t="s">
        <v>15533</v>
      </c>
      <c r="L213" s="307" t="s">
        <v>31</v>
      </c>
      <c r="M213" s="308" t="s">
        <v>472</v>
      </c>
    </row>
    <row r="214" spans="1:13" s="5" customFormat="1" x14ac:dyDescent="0.25">
      <c r="A214" s="286"/>
      <c r="B214" s="280"/>
      <c r="C214" s="412">
        <v>3</v>
      </c>
      <c r="D214" s="425" t="s">
        <v>15531</v>
      </c>
      <c r="E214" s="285" t="s">
        <v>638</v>
      </c>
      <c r="F214" s="425" t="s">
        <v>15532</v>
      </c>
      <c r="G214" s="428" t="s">
        <v>15530</v>
      </c>
      <c r="H214" s="835"/>
      <c r="I214" s="866" t="s">
        <v>15531</v>
      </c>
      <c r="J214" s="428" t="s">
        <v>15530</v>
      </c>
      <c r="K214" s="428" t="s">
        <v>794</v>
      </c>
      <c r="L214" s="307" t="s">
        <v>513</v>
      </c>
      <c r="M214" s="308" t="s">
        <v>472</v>
      </c>
    </row>
    <row r="215" spans="1:13" s="5" customFormat="1" x14ac:dyDescent="0.25">
      <c r="A215" s="286"/>
      <c r="B215" s="280"/>
      <c r="C215" s="276">
        <v>4</v>
      </c>
      <c r="D215" s="314" t="s">
        <v>13574</v>
      </c>
      <c r="E215" s="285" t="s">
        <v>638</v>
      </c>
      <c r="F215" s="314" t="s">
        <v>15529</v>
      </c>
      <c r="G215" s="428" t="s">
        <v>15528</v>
      </c>
      <c r="H215" s="835"/>
      <c r="I215" s="848" t="s">
        <v>13574</v>
      </c>
      <c r="J215" s="428" t="s">
        <v>15528</v>
      </c>
      <c r="K215" s="428" t="s">
        <v>998</v>
      </c>
      <c r="L215" s="307" t="s">
        <v>513</v>
      </c>
      <c r="M215" s="308" t="s">
        <v>472</v>
      </c>
    </row>
    <row r="216" spans="1:13" s="5" customFormat="1" ht="31.5" x14ac:dyDescent="0.25">
      <c r="A216" s="286"/>
      <c r="B216" s="280"/>
      <c r="C216" s="277"/>
      <c r="D216" s="320"/>
      <c r="E216" s="286"/>
      <c r="F216" s="320"/>
      <c r="G216" s="428" t="s">
        <v>15527</v>
      </c>
      <c r="H216" s="835"/>
      <c r="I216" s="849"/>
      <c r="J216" s="428" t="s">
        <v>15527</v>
      </c>
      <c r="K216" s="540" t="s">
        <v>15526</v>
      </c>
      <c r="L216" s="307" t="s">
        <v>513</v>
      </c>
      <c r="M216" s="308" t="s">
        <v>472</v>
      </c>
    </row>
    <row r="217" spans="1:13" s="5" customFormat="1" x14ac:dyDescent="0.25">
      <c r="A217" s="286"/>
      <c r="B217" s="280"/>
      <c r="C217" s="277"/>
      <c r="D217" s="320"/>
      <c r="E217" s="287"/>
      <c r="F217" s="315"/>
      <c r="G217" s="428" t="s">
        <v>13572</v>
      </c>
      <c r="H217" s="835"/>
      <c r="I217" s="849"/>
      <c r="J217" s="428" t="s">
        <v>13572</v>
      </c>
      <c r="K217" s="428" t="s">
        <v>4567</v>
      </c>
      <c r="L217" s="307" t="s">
        <v>513</v>
      </c>
      <c r="M217" s="308" t="s">
        <v>472</v>
      </c>
    </row>
    <row r="218" spans="1:13" s="5" customFormat="1" ht="31.5" x14ac:dyDescent="0.25">
      <c r="A218" s="286"/>
      <c r="B218" s="280"/>
      <c r="C218" s="277"/>
      <c r="D218" s="320"/>
      <c r="E218" s="285" t="s">
        <v>59</v>
      </c>
      <c r="F218" s="314" t="s">
        <v>15525</v>
      </c>
      <c r="G218" s="428" t="s">
        <v>15524</v>
      </c>
      <c r="H218" s="835"/>
      <c r="I218" s="849"/>
      <c r="J218" s="428" t="s">
        <v>15523</v>
      </c>
      <c r="K218" s="540" t="s">
        <v>15522</v>
      </c>
      <c r="L218" s="307" t="s">
        <v>513</v>
      </c>
      <c r="M218" s="308" t="s">
        <v>472</v>
      </c>
    </row>
    <row r="219" spans="1:13" s="5" customFormat="1" ht="21" x14ac:dyDescent="0.25">
      <c r="A219" s="286"/>
      <c r="B219" s="280"/>
      <c r="C219" s="278"/>
      <c r="D219" s="315"/>
      <c r="E219" s="286"/>
      <c r="F219" s="315"/>
      <c r="G219" s="428" t="s">
        <v>15521</v>
      </c>
      <c r="H219" s="835"/>
      <c r="I219" s="850"/>
      <c r="J219" s="428" t="s">
        <v>15520</v>
      </c>
      <c r="K219" s="428" t="s">
        <v>794</v>
      </c>
      <c r="L219" s="307" t="s">
        <v>513</v>
      </c>
      <c r="M219" s="308" t="s">
        <v>472</v>
      </c>
    </row>
    <row r="220" spans="1:13" s="5" customFormat="1" x14ac:dyDescent="0.25">
      <c r="A220" s="286"/>
      <c r="B220" s="280"/>
      <c r="C220" s="276">
        <v>5</v>
      </c>
      <c r="D220" s="314" t="s">
        <v>3098</v>
      </c>
      <c r="E220" s="285" t="s">
        <v>638</v>
      </c>
      <c r="F220" s="314" t="s">
        <v>6375</v>
      </c>
      <c r="G220" s="428" t="s">
        <v>15519</v>
      </c>
      <c r="H220" s="835"/>
      <c r="I220" s="848" t="s">
        <v>3098</v>
      </c>
      <c r="J220" s="428" t="s">
        <v>15519</v>
      </c>
      <c r="K220" s="428" t="s">
        <v>794</v>
      </c>
      <c r="L220" s="307" t="s">
        <v>513</v>
      </c>
      <c r="M220" s="308" t="s">
        <v>472</v>
      </c>
    </row>
    <row r="221" spans="1:13" s="5" customFormat="1" x14ac:dyDescent="0.25">
      <c r="A221" s="286"/>
      <c r="B221" s="280"/>
      <c r="C221" s="277"/>
      <c r="D221" s="320"/>
      <c r="E221" s="287"/>
      <c r="F221" s="315"/>
      <c r="G221" s="428" t="s">
        <v>15518</v>
      </c>
      <c r="H221" s="835"/>
      <c r="I221" s="849"/>
      <c r="J221" s="428" t="s">
        <v>15518</v>
      </c>
      <c r="K221" s="428" t="s">
        <v>3599</v>
      </c>
      <c r="L221" s="307" t="s">
        <v>513</v>
      </c>
      <c r="M221" s="308" t="s">
        <v>472</v>
      </c>
    </row>
    <row r="222" spans="1:13" s="5" customFormat="1" x14ac:dyDescent="0.25">
      <c r="A222" s="286"/>
      <c r="B222" s="280"/>
      <c r="C222" s="278"/>
      <c r="D222" s="315"/>
      <c r="E222" s="419" t="s">
        <v>59</v>
      </c>
      <c r="F222" s="425" t="s">
        <v>15517</v>
      </c>
      <c r="G222" s="428" t="s">
        <v>7503</v>
      </c>
      <c r="H222" s="835"/>
      <c r="I222" s="850"/>
      <c r="J222" s="428" t="s">
        <v>7503</v>
      </c>
      <c r="K222" s="428" t="s">
        <v>744</v>
      </c>
      <c r="L222" s="307" t="s">
        <v>513</v>
      </c>
      <c r="M222" s="308" t="s">
        <v>472</v>
      </c>
    </row>
    <row r="223" spans="1:13" s="5" customFormat="1" x14ac:dyDescent="0.25">
      <c r="A223" s="286"/>
      <c r="B223" s="280"/>
      <c r="C223" s="276">
        <v>6</v>
      </c>
      <c r="D223" s="314" t="s">
        <v>9070</v>
      </c>
      <c r="E223" s="285" t="s">
        <v>638</v>
      </c>
      <c r="F223" s="314" t="s">
        <v>15516</v>
      </c>
      <c r="G223" s="282" t="s">
        <v>15515</v>
      </c>
      <c r="H223" s="835"/>
      <c r="I223" s="848" t="s">
        <v>9070</v>
      </c>
      <c r="J223" s="282" t="s">
        <v>15514</v>
      </c>
      <c r="K223" s="282" t="s">
        <v>794</v>
      </c>
      <c r="L223" s="243" t="s">
        <v>513</v>
      </c>
      <c r="M223" s="240" t="s">
        <v>472</v>
      </c>
    </row>
    <row r="224" spans="1:13" s="5" customFormat="1" x14ac:dyDescent="0.25">
      <c r="A224" s="286"/>
      <c r="B224" s="280"/>
      <c r="C224" s="277"/>
      <c r="D224" s="320"/>
      <c r="E224" s="286"/>
      <c r="F224" s="320"/>
      <c r="G224" s="283" t="s">
        <v>15513</v>
      </c>
      <c r="H224" s="835"/>
      <c r="I224" s="849"/>
      <c r="J224" s="283"/>
      <c r="K224" s="283"/>
      <c r="L224" s="288"/>
      <c r="M224" s="241"/>
    </row>
    <row r="225" spans="1:13" s="5" customFormat="1" x14ac:dyDescent="0.25">
      <c r="A225" s="286"/>
      <c r="B225" s="280"/>
      <c r="C225" s="278"/>
      <c r="D225" s="315"/>
      <c r="E225" s="287"/>
      <c r="F225" s="315"/>
      <c r="G225" s="284" t="s">
        <v>12749</v>
      </c>
      <c r="H225" s="835"/>
      <c r="I225" s="850"/>
      <c r="J225" s="284"/>
      <c r="K225" s="284"/>
      <c r="L225" s="244"/>
      <c r="M225" s="242"/>
    </row>
    <row r="226" spans="1:13" s="5" customFormat="1" ht="42" x14ac:dyDescent="0.25">
      <c r="A226" s="286"/>
      <c r="B226" s="280"/>
      <c r="C226" s="276">
        <v>7</v>
      </c>
      <c r="D226" s="314" t="s">
        <v>13584</v>
      </c>
      <c r="E226" s="285" t="s">
        <v>638</v>
      </c>
      <c r="F226" s="314" t="s">
        <v>15512</v>
      </c>
      <c r="G226" s="428" t="s">
        <v>13583</v>
      </c>
      <c r="H226" s="835"/>
      <c r="I226" s="848" t="s">
        <v>13584</v>
      </c>
      <c r="J226" s="428" t="s">
        <v>13583</v>
      </c>
      <c r="K226" s="467" t="s">
        <v>15511</v>
      </c>
      <c r="L226" s="307" t="s">
        <v>513</v>
      </c>
      <c r="M226" s="308" t="s">
        <v>472</v>
      </c>
    </row>
    <row r="227" spans="1:13" s="5" customFormat="1" x14ac:dyDescent="0.25">
      <c r="A227" s="286"/>
      <c r="B227" s="280"/>
      <c r="C227" s="277"/>
      <c r="D227" s="320"/>
      <c r="E227" s="286"/>
      <c r="F227" s="320"/>
      <c r="G227" s="428" t="s">
        <v>13580</v>
      </c>
      <c r="H227" s="835"/>
      <c r="I227" s="849"/>
      <c r="J227" s="428" t="s">
        <v>13580</v>
      </c>
      <c r="K227" s="428" t="s">
        <v>794</v>
      </c>
      <c r="L227" s="307" t="s">
        <v>513</v>
      </c>
      <c r="M227" s="308" t="s">
        <v>472</v>
      </c>
    </row>
    <row r="228" spans="1:13" s="5" customFormat="1" ht="21" x14ac:dyDescent="0.25">
      <c r="A228" s="287"/>
      <c r="B228" s="281"/>
      <c r="C228" s="278"/>
      <c r="D228" s="315"/>
      <c r="E228" s="286"/>
      <c r="F228" s="315"/>
      <c r="G228" s="428" t="s">
        <v>15510</v>
      </c>
      <c r="H228" s="836"/>
      <c r="I228" s="850"/>
      <c r="J228" s="428" t="s">
        <v>15510</v>
      </c>
      <c r="K228" s="428" t="s">
        <v>794</v>
      </c>
      <c r="L228" s="307" t="s">
        <v>513</v>
      </c>
      <c r="M228" s="308" t="s">
        <v>472</v>
      </c>
    </row>
    <row r="229" spans="1:13" s="5" customFormat="1" ht="21" x14ac:dyDescent="0.25">
      <c r="A229" s="285">
        <v>58</v>
      </c>
      <c r="B229" s="902" t="s">
        <v>736</v>
      </c>
      <c r="C229" s="947">
        <v>1</v>
      </c>
      <c r="D229" s="902" t="s">
        <v>736</v>
      </c>
      <c r="E229" s="914" t="s">
        <v>57</v>
      </c>
      <c r="F229" s="902" t="s">
        <v>737</v>
      </c>
      <c r="G229" s="240" t="s">
        <v>738</v>
      </c>
      <c r="H229" s="933" t="s">
        <v>736</v>
      </c>
      <c r="I229" s="933" t="s">
        <v>736</v>
      </c>
      <c r="J229" s="240" t="s">
        <v>15509</v>
      </c>
      <c r="K229" s="903" t="s">
        <v>741</v>
      </c>
      <c r="L229" s="930" t="s">
        <v>31</v>
      </c>
      <c r="M229" s="933" t="s">
        <v>472</v>
      </c>
    </row>
    <row r="230" spans="1:13" s="5" customFormat="1" x14ac:dyDescent="0.25">
      <c r="A230" s="286"/>
      <c r="B230" s="898"/>
      <c r="C230" s="948"/>
      <c r="D230" s="898"/>
      <c r="E230" s="915"/>
      <c r="F230" s="898"/>
      <c r="G230" s="241" t="s">
        <v>739</v>
      </c>
      <c r="H230" s="900"/>
      <c r="I230" s="900"/>
      <c r="J230" s="241"/>
      <c r="K230" s="905"/>
      <c r="L230" s="931"/>
      <c r="M230" s="900"/>
    </row>
    <row r="231" spans="1:13" s="5" customFormat="1" x14ac:dyDescent="0.25">
      <c r="A231" s="286"/>
      <c r="B231" s="898"/>
      <c r="C231" s="948"/>
      <c r="D231" s="898"/>
      <c r="E231" s="916"/>
      <c r="F231" s="899"/>
      <c r="G231" s="242" t="s">
        <v>740</v>
      </c>
      <c r="H231" s="900"/>
      <c r="I231" s="900"/>
      <c r="J231" s="242"/>
      <c r="K231" s="904"/>
      <c r="L231" s="932"/>
      <c r="M231" s="901"/>
    </row>
    <row r="232" spans="1:13" s="5" customFormat="1" x14ac:dyDescent="0.25">
      <c r="A232" s="287"/>
      <c r="B232" s="281"/>
      <c r="C232" s="278"/>
      <c r="D232" s="281"/>
      <c r="E232" s="286" t="s">
        <v>15508</v>
      </c>
      <c r="F232" s="280" t="s">
        <v>9831</v>
      </c>
      <c r="G232" s="308" t="s">
        <v>15507</v>
      </c>
      <c r="H232" s="836"/>
      <c r="I232" s="836"/>
      <c r="J232" s="308" t="s">
        <v>14216</v>
      </c>
      <c r="K232" s="270" t="s">
        <v>701</v>
      </c>
      <c r="L232" s="307" t="s">
        <v>31</v>
      </c>
      <c r="M232" s="308" t="s">
        <v>472</v>
      </c>
    </row>
    <row r="233" spans="1:13" s="5" customFormat="1" x14ac:dyDescent="0.25">
      <c r="A233" s="285">
        <v>59</v>
      </c>
      <c r="B233" s="279" t="s">
        <v>105</v>
      </c>
      <c r="C233" s="276">
        <v>1</v>
      </c>
      <c r="D233" s="279" t="s">
        <v>106</v>
      </c>
      <c r="E233" s="285" t="s">
        <v>57</v>
      </c>
      <c r="F233" s="279" t="s">
        <v>107</v>
      </c>
      <c r="G233" s="308" t="s">
        <v>267</v>
      </c>
      <c r="H233" s="844" t="s">
        <v>105</v>
      </c>
      <c r="I233" s="844" t="s">
        <v>106</v>
      </c>
      <c r="J233" s="308" t="s">
        <v>267</v>
      </c>
      <c r="K233" s="467" t="s">
        <v>489</v>
      </c>
      <c r="L233" s="307" t="s">
        <v>31</v>
      </c>
      <c r="M233" s="308" t="s">
        <v>472</v>
      </c>
    </row>
    <row r="234" spans="1:13" s="5" customFormat="1" x14ac:dyDescent="0.25">
      <c r="A234" s="286"/>
      <c r="B234" s="280"/>
      <c r="C234" s="277"/>
      <c r="D234" s="615"/>
      <c r="E234" s="286"/>
      <c r="F234" s="280"/>
      <c r="G234" s="308" t="s">
        <v>15506</v>
      </c>
      <c r="H234" s="835"/>
      <c r="I234" s="894"/>
      <c r="J234" s="308" t="s">
        <v>15506</v>
      </c>
      <c r="K234" s="467" t="s">
        <v>701</v>
      </c>
      <c r="L234" s="307" t="s">
        <v>31</v>
      </c>
      <c r="M234" s="308" t="s">
        <v>472</v>
      </c>
    </row>
    <row r="235" spans="1:13" s="5" customFormat="1" x14ac:dyDescent="0.25">
      <c r="A235" s="286"/>
      <c r="B235" s="280"/>
      <c r="C235" s="277"/>
      <c r="D235" s="615"/>
      <c r="E235" s="286"/>
      <c r="F235" s="280"/>
      <c r="G235" s="308" t="s">
        <v>15505</v>
      </c>
      <c r="H235" s="835"/>
      <c r="I235" s="894"/>
      <c r="J235" s="308" t="s">
        <v>15505</v>
      </c>
      <c r="K235" s="467" t="s">
        <v>701</v>
      </c>
      <c r="L235" s="307" t="s">
        <v>31</v>
      </c>
      <c r="M235" s="308" t="s">
        <v>472</v>
      </c>
    </row>
    <row r="236" spans="1:13" s="5" customFormat="1" x14ac:dyDescent="0.25">
      <c r="A236" s="286"/>
      <c r="B236" s="280"/>
      <c r="C236" s="278"/>
      <c r="D236" s="620"/>
      <c r="E236" s="287"/>
      <c r="F236" s="281"/>
      <c r="G236" s="308" t="s">
        <v>15504</v>
      </c>
      <c r="H236" s="835"/>
      <c r="I236" s="895"/>
      <c r="J236" s="308" t="s">
        <v>15504</v>
      </c>
      <c r="K236" s="467" t="s">
        <v>701</v>
      </c>
      <c r="L236" s="307" t="s">
        <v>31</v>
      </c>
      <c r="M236" s="308" t="s">
        <v>472</v>
      </c>
    </row>
    <row r="237" spans="1:13" s="5" customFormat="1" x14ac:dyDescent="0.25">
      <c r="A237" s="286"/>
      <c r="B237" s="280"/>
      <c r="C237" s="276">
        <v>2</v>
      </c>
      <c r="D237" s="279" t="s">
        <v>108</v>
      </c>
      <c r="E237" s="419" t="s">
        <v>57</v>
      </c>
      <c r="F237" s="343" t="s">
        <v>109</v>
      </c>
      <c r="G237" s="308" t="s">
        <v>268</v>
      </c>
      <c r="H237" s="835"/>
      <c r="I237" s="844" t="s">
        <v>108</v>
      </c>
      <c r="J237" s="308" t="s">
        <v>268</v>
      </c>
      <c r="K237" s="467" t="s">
        <v>490</v>
      </c>
      <c r="L237" s="307" t="s">
        <v>31</v>
      </c>
      <c r="M237" s="308" t="s">
        <v>472</v>
      </c>
    </row>
    <row r="238" spans="1:13" s="5" customFormat="1" ht="21" x14ac:dyDescent="0.25">
      <c r="A238" s="286"/>
      <c r="B238" s="280"/>
      <c r="C238" s="277"/>
      <c r="D238" s="280"/>
      <c r="E238" s="285" t="s">
        <v>59</v>
      </c>
      <c r="F238" s="279" t="s">
        <v>110</v>
      </c>
      <c r="G238" s="308" t="s">
        <v>269</v>
      </c>
      <c r="H238" s="835"/>
      <c r="I238" s="835"/>
      <c r="J238" s="308" t="s">
        <v>269</v>
      </c>
      <c r="K238" s="268" t="s">
        <v>491</v>
      </c>
      <c r="L238" s="243" t="s">
        <v>31</v>
      </c>
      <c r="M238" s="240" t="s">
        <v>472</v>
      </c>
    </row>
    <row r="239" spans="1:13" s="5" customFormat="1" x14ac:dyDescent="0.25">
      <c r="A239" s="286"/>
      <c r="B239" s="280"/>
      <c r="C239" s="277"/>
      <c r="D239" s="280"/>
      <c r="E239" s="286"/>
      <c r="F239" s="280"/>
      <c r="G239" s="308" t="s">
        <v>270</v>
      </c>
      <c r="H239" s="835"/>
      <c r="I239" s="835"/>
      <c r="J239" s="308" t="s">
        <v>270</v>
      </c>
      <c r="K239" s="269"/>
      <c r="L239" s="244"/>
      <c r="M239" s="242"/>
    </row>
    <row r="240" spans="1:13" s="5" customFormat="1" x14ac:dyDescent="0.25">
      <c r="A240" s="286"/>
      <c r="B240" s="280"/>
      <c r="C240" s="277"/>
      <c r="D240" s="280"/>
      <c r="E240" s="287"/>
      <c r="F240" s="281"/>
      <c r="G240" s="308" t="s">
        <v>15503</v>
      </c>
      <c r="H240" s="835"/>
      <c r="I240" s="835"/>
      <c r="J240" s="308" t="s">
        <v>15503</v>
      </c>
      <c r="K240" s="270"/>
      <c r="L240" s="243" t="s">
        <v>31</v>
      </c>
      <c r="M240" s="844" t="s">
        <v>472</v>
      </c>
    </row>
    <row r="241" spans="1:13" s="5" customFormat="1" x14ac:dyDescent="0.25">
      <c r="A241" s="286"/>
      <c r="B241" s="280"/>
      <c r="C241" s="277"/>
      <c r="D241" s="280"/>
      <c r="E241" s="285" t="s">
        <v>75</v>
      </c>
      <c r="F241" s="279" t="s">
        <v>111</v>
      </c>
      <c r="G241" s="308" t="s">
        <v>271</v>
      </c>
      <c r="H241" s="835"/>
      <c r="I241" s="835"/>
      <c r="J241" s="308" t="s">
        <v>271</v>
      </c>
      <c r="K241" s="268" t="s">
        <v>491</v>
      </c>
      <c r="L241" s="243" t="s">
        <v>31</v>
      </c>
      <c r="M241" s="240" t="s">
        <v>472</v>
      </c>
    </row>
    <row r="242" spans="1:13" s="5" customFormat="1" ht="21" x14ac:dyDescent="0.25">
      <c r="A242" s="286"/>
      <c r="B242" s="280"/>
      <c r="C242" s="277"/>
      <c r="D242" s="280"/>
      <c r="E242" s="287"/>
      <c r="F242" s="281"/>
      <c r="G242" s="308" t="s">
        <v>272</v>
      </c>
      <c r="H242" s="835"/>
      <c r="I242" s="835"/>
      <c r="J242" s="308" t="s">
        <v>272</v>
      </c>
      <c r="K242" s="270"/>
      <c r="L242" s="244"/>
      <c r="M242" s="242"/>
    </row>
    <row r="243" spans="1:13" s="5" customFormat="1" x14ac:dyDescent="0.25">
      <c r="A243" s="286"/>
      <c r="B243" s="280"/>
      <c r="C243" s="277"/>
      <c r="D243" s="280"/>
      <c r="E243" s="285" t="s">
        <v>61</v>
      </c>
      <c r="F243" s="279" t="s">
        <v>112</v>
      </c>
      <c r="G243" s="308" t="s">
        <v>273</v>
      </c>
      <c r="H243" s="835"/>
      <c r="I243" s="835"/>
      <c r="J243" s="308" t="s">
        <v>273</v>
      </c>
      <c r="K243" s="268" t="s">
        <v>645</v>
      </c>
      <c r="L243" s="243" t="s">
        <v>31</v>
      </c>
      <c r="M243" s="240" t="s">
        <v>472</v>
      </c>
    </row>
    <row r="244" spans="1:13" s="5" customFormat="1" x14ac:dyDescent="0.25">
      <c r="A244" s="286"/>
      <c r="B244" s="280"/>
      <c r="C244" s="277"/>
      <c r="D244" s="280"/>
      <c r="E244" s="287"/>
      <c r="F244" s="281"/>
      <c r="G244" s="308" t="s">
        <v>274</v>
      </c>
      <c r="H244" s="835"/>
      <c r="I244" s="835"/>
      <c r="J244" s="308" t="s">
        <v>274</v>
      </c>
      <c r="K244" s="270"/>
      <c r="L244" s="244"/>
      <c r="M244" s="242"/>
    </row>
    <row r="245" spans="1:13" s="5" customFormat="1" ht="42" x14ac:dyDescent="0.25">
      <c r="A245" s="286"/>
      <c r="B245" s="280"/>
      <c r="C245" s="277"/>
      <c r="D245" s="280"/>
      <c r="E245" s="285" t="s">
        <v>62</v>
      </c>
      <c r="F245" s="279" t="s">
        <v>113</v>
      </c>
      <c r="G245" s="308" t="s">
        <v>275</v>
      </c>
      <c r="H245" s="835"/>
      <c r="I245" s="835"/>
      <c r="J245" s="308" t="s">
        <v>275</v>
      </c>
      <c r="K245" s="268" t="s">
        <v>3066</v>
      </c>
      <c r="L245" s="243" t="s">
        <v>644</v>
      </c>
      <c r="M245" s="240" t="s">
        <v>473</v>
      </c>
    </row>
    <row r="246" spans="1:13" s="5" customFormat="1" ht="21" x14ac:dyDescent="0.25">
      <c r="A246" s="286"/>
      <c r="B246" s="280"/>
      <c r="C246" s="277"/>
      <c r="D246" s="280"/>
      <c r="E246" s="287"/>
      <c r="F246" s="281"/>
      <c r="G246" s="308" t="s">
        <v>2695</v>
      </c>
      <c r="H246" s="835"/>
      <c r="I246" s="835"/>
      <c r="J246" s="308" t="s">
        <v>2695</v>
      </c>
      <c r="K246" s="270"/>
      <c r="L246" s="244"/>
      <c r="M246" s="242"/>
    </row>
    <row r="247" spans="1:13" s="5" customFormat="1" ht="42" x14ac:dyDescent="0.25">
      <c r="A247" s="286"/>
      <c r="B247" s="280"/>
      <c r="C247" s="277"/>
      <c r="D247" s="280"/>
      <c r="E247" s="285" t="s">
        <v>64</v>
      </c>
      <c r="F247" s="279" t="s">
        <v>114</v>
      </c>
      <c r="G247" s="308" t="s">
        <v>275</v>
      </c>
      <c r="H247" s="835"/>
      <c r="I247" s="835"/>
      <c r="J247" s="308" t="s">
        <v>275</v>
      </c>
      <c r="K247" s="268" t="s">
        <v>3066</v>
      </c>
      <c r="L247" s="243" t="s">
        <v>31</v>
      </c>
      <c r="M247" s="240" t="s">
        <v>472</v>
      </c>
    </row>
    <row r="248" spans="1:13" s="5" customFormat="1" ht="21" x14ac:dyDescent="0.25">
      <c r="A248" s="286"/>
      <c r="B248" s="280"/>
      <c r="C248" s="277"/>
      <c r="D248" s="280"/>
      <c r="E248" s="286"/>
      <c r="F248" s="280"/>
      <c r="G248" s="308" t="s">
        <v>2695</v>
      </c>
      <c r="H248" s="835"/>
      <c r="I248" s="835"/>
      <c r="J248" s="308" t="s">
        <v>2695</v>
      </c>
      <c r="K248" s="270"/>
      <c r="L248" s="244"/>
      <c r="M248" s="242"/>
    </row>
    <row r="249" spans="1:13" s="5" customFormat="1" x14ac:dyDescent="0.25">
      <c r="A249" s="286"/>
      <c r="B249" s="280"/>
      <c r="C249" s="277"/>
      <c r="D249" s="280"/>
      <c r="E249" s="286"/>
      <c r="F249" s="280"/>
      <c r="G249" s="680" t="s">
        <v>15502</v>
      </c>
      <c r="H249" s="835"/>
      <c r="I249" s="835"/>
      <c r="J249" s="680" t="s">
        <v>15502</v>
      </c>
      <c r="K249" s="680" t="s">
        <v>4567</v>
      </c>
      <c r="L249" s="307" t="s">
        <v>513</v>
      </c>
      <c r="M249" s="59" t="s">
        <v>792</v>
      </c>
    </row>
    <row r="250" spans="1:13" s="5" customFormat="1" ht="21" x14ac:dyDescent="0.25">
      <c r="A250" s="286"/>
      <c r="B250" s="280"/>
      <c r="C250" s="277"/>
      <c r="D250" s="280"/>
      <c r="E250" s="286"/>
      <c r="F250" s="280"/>
      <c r="G250" s="680" t="s">
        <v>15501</v>
      </c>
      <c r="H250" s="835"/>
      <c r="I250" s="835"/>
      <c r="J250" s="680" t="s">
        <v>15501</v>
      </c>
      <c r="K250" s="680" t="s">
        <v>4567</v>
      </c>
      <c r="L250" s="307" t="s">
        <v>513</v>
      </c>
      <c r="M250" s="59" t="s">
        <v>792</v>
      </c>
    </row>
    <row r="251" spans="1:13" s="5" customFormat="1" ht="42" x14ac:dyDescent="0.25">
      <c r="A251" s="286"/>
      <c r="B251" s="280"/>
      <c r="C251" s="277"/>
      <c r="D251" s="280"/>
      <c r="E251" s="285" t="s">
        <v>80</v>
      </c>
      <c r="F251" s="279" t="s">
        <v>742</v>
      </c>
      <c r="G251" s="308" t="s">
        <v>273</v>
      </c>
      <c r="H251" s="835"/>
      <c r="I251" s="835"/>
      <c r="J251" s="308" t="s">
        <v>273</v>
      </c>
      <c r="K251" s="268" t="s">
        <v>3066</v>
      </c>
      <c r="L251" s="243" t="s">
        <v>644</v>
      </c>
      <c r="M251" s="240" t="s">
        <v>473</v>
      </c>
    </row>
    <row r="252" spans="1:13" s="5" customFormat="1" x14ac:dyDescent="0.25">
      <c r="A252" s="286"/>
      <c r="B252" s="280"/>
      <c r="C252" s="948"/>
      <c r="D252" s="280"/>
      <c r="E252" s="287"/>
      <c r="F252" s="281"/>
      <c r="G252" s="308" t="s">
        <v>743</v>
      </c>
      <c r="H252" s="835"/>
      <c r="I252" s="835"/>
      <c r="J252" s="308" t="s">
        <v>743</v>
      </c>
      <c r="K252" s="270"/>
      <c r="L252" s="244"/>
      <c r="M252" s="242"/>
    </row>
    <row r="253" spans="1:13" s="5" customFormat="1" ht="21" x14ac:dyDescent="0.25">
      <c r="A253" s="286"/>
      <c r="B253" s="280"/>
      <c r="C253" s="948"/>
      <c r="D253" s="280"/>
      <c r="E253" s="285" t="s">
        <v>704</v>
      </c>
      <c r="F253" s="314" t="s">
        <v>15500</v>
      </c>
      <c r="G253" s="428" t="s">
        <v>15499</v>
      </c>
      <c r="H253" s="835"/>
      <c r="I253" s="835"/>
      <c r="J253" s="428" t="s">
        <v>15499</v>
      </c>
      <c r="K253" s="428" t="s">
        <v>2272</v>
      </c>
      <c r="L253" s="307" t="s">
        <v>513</v>
      </c>
      <c r="M253" s="240" t="s">
        <v>474</v>
      </c>
    </row>
    <row r="254" spans="1:13" s="5" customFormat="1" ht="29.1" customHeight="1" x14ac:dyDescent="0.25">
      <c r="A254" s="286"/>
      <c r="B254" s="280"/>
      <c r="C254" s="277"/>
      <c r="D254" s="280"/>
      <c r="E254" s="304"/>
      <c r="F254" s="320"/>
      <c r="G254" s="626" t="s">
        <v>15498</v>
      </c>
      <c r="H254" s="835"/>
      <c r="I254" s="835"/>
      <c r="J254" s="626" t="s">
        <v>15498</v>
      </c>
      <c r="K254" s="428" t="s">
        <v>15495</v>
      </c>
      <c r="L254" s="307" t="s">
        <v>513</v>
      </c>
      <c r="M254" s="241"/>
    </row>
    <row r="255" spans="1:13" s="5" customFormat="1" ht="29.1" customHeight="1" x14ac:dyDescent="0.25">
      <c r="A255" s="286"/>
      <c r="B255" s="280"/>
      <c r="C255" s="277"/>
      <c r="D255" s="280"/>
      <c r="E255" s="304"/>
      <c r="F255" s="320"/>
      <c r="G255" s="626" t="s">
        <v>15497</v>
      </c>
      <c r="H255" s="835"/>
      <c r="I255" s="835"/>
      <c r="J255" s="626" t="s">
        <v>15497</v>
      </c>
      <c r="K255" s="428" t="s">
        <v>15495</v>
      </c>
      <c r="L255" s="307" t="s">
        <v>513</v>
      </c>
      <c r="M255" s="241"/>
    </row>
    <row r="256" spans="1:13" s="5" customFormat="1" ht="29.1" customHeight="1" x14ac:dyDescent="0.25">
      <c r="A256" s="286"/>
      <c r="B256" s="280"/>
      <c r="C256" s="277"/>
      <c r="D256" s="280"/>
      <c r="E256" s="304"/>
      <c r="F256" s="320"/>
      <c r="G256" s="626" t="s">
        <v>15496</v>
      </c>
      <c r="H256" s="835"/>
      <c r="I256" s="835"/>
      <c r="J256" s="626" t="s">
        <v>15496</v>
      </c>
      <c r="K256" s="428" t="s">
        <v>15495</v>
      </c>
      <c r="L256" s="307" t="s">
        <v>513</v>
      </c>
      <c r="M256" s="241"/>
    </row>
    <row r="257" spans="1:13" s="5" customFormat="1" ht="42" x14ac:dyDescent="0.25">
      <c r="A257" s="286"/>
      <c r="B257" s="304"/>
      <c r="C257" s="277"/>
      <c r="D257" s="280"/>
      <c r="E257" s="541" t="s">
        <v>141</v>
      </c>
      <c r="F257" s="425" t="s">
        <v>15494</v>
      </c>
      <c r="G257" s="58" t="s">
        <v>14678</v>
      </c>
      <c r="H257" s="835"/>
      <c r="I257" s="835"/>
      <c r="J257" s="58" t="s">
        <v>14678</v>
      </c>
      <c r="K257" s="428" t="s">
        <v>15493</v>
      </c>
      <c r="L257" s="307" t="s">
        <v>513</v>
      </c>
      <c r="M257" s="242"/>
    </row>
    <row r="258" spans="1:13" s="5" customFormat="1" x14ac:dyDescent="0.25">
      <c r="A258" s="286"/>
      <c r="B258" s="280"/>
      <c r="C258" s="277"/>
      <c r="D258" s="280"/>
      <c r="E258" s="285" t="s">
        <v>824</v>
      </c>
      <c r="F258" s="314" t="s">
        <v>15492</v>
      </c>
      <c r="G258" s="428" t="s">
        <v>15491</v>
      </c>
      <c r="H258" s="835"/>
      <c r="I258" s="835"/>
      <c r="J258" s="428" t="s">
        <v>15490</v>
      </c>
      <c r="K258" s="542" t="s">
        <v>1282</v>
      </c>
      <c r="L258" s="307" t="s">
        <v>513</v>
      </c>
      <c r="M258" s="242" t="s">
        <v>474</v>
      </c>
    </row>
    <row r="259" spans="1:13" s="149" customFormat="1" ht="21" x14ac:dyDescent="0.25">
      <c r="A259" s="286"/>
      <c r="B259" s="280"/>
      <c r="C259" s="277"/>
      <c r="D259" s="320"/>
      <c r="E259" s="285" t="s">
        <v>3373</v>
      </c>
      <c r="F259" s="314" t="s">
        <v>15489</v>
      </c>
      <c r="G259" s="428" t="s">
        <v>15488</v>
      </c>
      <c r="H259" s="835"/>
      <c r="I259" s="849"/>
      <c r="J259" s="282" t="s">
        <v>15487</v>
      </c>
      <c r="K259" s="249" t="s">
        <v>1282</v>
      </c>
      <c r="L259" s="243" t="s">
        <v>513</v>
      </c>
      <c r="M259" s="836" t="s">
        <v>474</v>
      </c>
    </row>
    <row r="260" spans="1:13" s="149" customFormat="1" x14ac:dyDescent="0.25">
      <c r="A260" s="286"/>
      <c r="B260" s="280"/>
      <c r="C260" s="278"/>
      <c r="D260" s="556"/>
      <c r="E260" s="287"/>
      <c r="F260" s="315"/>
      <c r="G260" s="626" t="s">
        <v>15486</v>
      </c>
      <c r="H260" s="835"/>
      <c r="I260" s="850"/>
      <c r="J260" s="631"/>
      <c r="K260" s="251"/>
      <c r="L260" s="244"/>
      <c r="M260" s="242"/>
    </row>
    <row r="261" spans="1:13" s="5" customFormat="1" ht="21" x14ac:dyDescent="0.25">
      <c r="A261" s="286"/>
      <c r="B261" s="280"/>
      <c r="C261" s="947">
        <v>3</v>
      </c>
      <c r="D261" s="902" t="s">
        <v>115</v>
      </c>
      <c r="E261" s="914" t="s">
        <v>57</v>
      </c>
      <c r="F261" s="902" t="s">
        <v>116</v>
      </c>
      <c r="G261" s="308" t="s">
        <v>276</v>
      </c>
      <c r="H261" s="835"/>
      <c r="I261" s="933" t="s">
        <v>115</v>
      </c>
      <c r="J261" s="308" t="s">
        <v>276</v>
      </c>
      <c r="K261" s="903" t="s">
        <v>477</v>
      </c>
      <c r="L261" s="930" t="s">
        <v>31</v>
      </c>
      <c r="M261" s="933" t="s">
        <v>472</v>
      </c>
    </row>
    <row r="262" spans="1:13" s="5" customFormat="1" x14ac:dyDescent="0.25">
      <c r="A262" s="286"/>
      <c r="B262" s="280"/>
      <c r="C262" s="948"/>
      <c r="D262" s="898"/>
      <c r="E262" s="915"/>
      <c r="F262" s="898"/>
      <c r="G262" s="308" t="s">
        <v>277</v>
      </c>
      <c r="H262" s="835"/>
      <c r="I262" s="900"/>
      <c r="J262" s="308" t="s">
        <v>277</v>
      </c>
      <c r="K262" s="905"/>
      <c r="L262" s="931"/>
      <c r="M262" s="900"/>
    </row>
    <row r="263" spans="1:13" s="5" customFormat="1" ht="21" x14ac:dyDescent="0.25">
      <c r="A263" s="286"/>
      <c r="B263" s="280"/>
      <c r="C263" s="948"/>
      <c r="D263" s="898"/>
      <c r="E263" s="915"/>
      <c r="F263" s="898"/>
      <c r="G263" s="308" t="s">
        <v>278</v>
      </c>
      <c r="H263" s="835"/>
      <c r="I263" s="900"/>
      <c r="J263" s="308" t="s">
        <v>278</v>
      </c>
      <c r="K263" s="905"/>
      <c r="L263" s="931"/>
      <c r="M263" s="900"/>
    </row>
    <row r="264" spans="1:13" s="149" customFormat="1" ht="21" x14ac:dyDescent="0.25">
      <c r="A264" s="286"/>
      <c r="B264" s="280"/>
      <c r="C264" s="948"/>
      <c r="D264" s="898"/>
      <c r="E264" s="915"/>
      <c r="F264" s="898"/>
      <c r="G264" s="308" t="s">
        <v>279</v>
      </c>
      <c r="H264" s="835"/>
      <c r="I264" s="900"/>
      <c r="J264" s="308" t="s">
        <v>279</v>
      </c>
      <c r="K264" s="904"/>
      <c r="L264" s="932"/>
      <c r="M264" s="901"/>
    </row>
    <row r="265" spans="1:13" s="149" customFormat="1" x14ac:dyDescent="0.25">
      <c r="A265" s="286"/>
      <c r="B265" s="280"/>
      <c r="C265" s="278"/>
      <c r="D265" s="281"/>
      <c r="E265" s="287"/>
      <c r="F265" s="281"/>
      <c r="G265" s="308" t="s">
        <v>15485</v>
      </c>
      <c r="H265" s="835"/>
      <c r="I265" s="836"/>
      <c r="J265" s="308" t="s">
        <v>15485</v>
      </c>
      <c r="K265" s="428" t="s">
        <v>1282</v>
      </c>
      <c r="L265" s="307" t="s">
        <v>513</v>
      </c>
      <c r="M265" s="242" t="s">
        <v>474</v>
      </c>
    </row>
    <row r="266" spans="1:13" s="149" customFormat="1" ht="21" x14ac:dyDescent="0.25">
      <c r="A266" s="286"/>
      <c r="B266" s="280"/>
      <c r="C266" s="276">
        <v>4</v>
      </c>
      <c r="D266" s="555" t="s">
        <v>1198</v>
      </c>
      <c r="E266" s="914" t="s">
        <v>638</v>
      </c>
      <c r="F266" s="314" t="s">
        <v>1200</v>
      </c>
      <c r="G266" s="428" t="s">
        <v>15484</v>
      </c>
      <c r="H266" s="835"/>
      <c r="I266" s="848" t="s">
        <v>1198</v>
      </c>
      <c r="J266" s="428" t="s">
        <v>15484</v>
      </c>
      <c r="K266" s="428" t="s">
        <v>15481</v>
      </c>
      <c r="L266" s="307" t="s">
        <v>513</v>
      </c>
      <c r="M266" s="933" t="s">
        <v>474</v>
      </c>
    </row>
    <row r="267" spans="1:13" s="149" customFormat="1" x14ac:dyDescent="0.25">
      <c r="A267" s="286"/>
      <c r="B267" s="280"/>
      <c r="C267" s="277"/>
      <c r="D267" s="462"/>
      <c r="E267" s="915"/>
      <c r="F267" s="320"/>
      <c r="G267" s="428" t="s">
        <v>15483</v>
      </c>
      <c r="H267" s="835"/>
      <c r="I267" s="849"/>
      <c r="J267" s="428" t="s">
        <v>15483</v>
      </c>
      <c r="K267" s="428" t="s">
        <v>1320</v>
      </c>
      <c r="L267" s="307" t="s">
        <v>513</v>
      </c>
      <c r="M267" s="900"/>
    </row>
    <row r="268" spans="1:13" s="149" customFormat="1" ht="21" x14ac:dyDescent="0.25">
      <c r="A268" s="286"/>
      <c r="B268" s="280"/>
      <c r="C268" s="277"/>
      <c r="D268" s="462"/>
      <c r="E268" s="915"/>
      <c r="F268" s="320"/>
      <c r="G268" s="428" t="s">
        <v>15482</v>
      </c>
      <c r="H268" s="835"/>
      <c r="I268" s="849"/>
      <c r="J268" s="428" t="s">
        <v>15482</v>
      </c>
      <c r="K268" s="428" t="s">
        <v>1320</v>
      </c>
      <c r="L268" s="307" t="s">
        <v>513</v>
      </c>
      <c r="M268" s="900"/>
    </row>
    <row r="269" spans="1:13" s="149" customFormat="1" ht="21" x14ac:dyDescent="0.25">
      <c r="A269" s="286"/>
      <c r="B269" s="280"/>
      <c r="C269" s="277"/>
      <c r="D269" s="462"/>
      <c r="E269" s="915"/>
      <c r="F269" s="320"/>
      <c r="G269" s="428" t="s">
        <v>2178</v>
      </c>
      <c r="H269" s="835"/>
      <c r="I269" s="849"/>
      <c r="J269" s="428" t="s">
        <v>2178</v>
      </c>
      <c r="K269" s="282" t="s">
        <v>15481</v>
      </c>
      <c r="L269" s="243" t="s">
        <v>513</v>
      </c>
      <c r="M269" s="900"/>
    </row>
    <row r="270" spans="1:13" s="149" customFormat="1" ht="21" x14ac:dyDescent="0.25">
      <c r="A270" s="286"/>
      <c r="B270" s="280"/>
      <c r="C270" s="277"/>
      <c r="D270" s="462"/>
      <c r="E270" s="915"/>
      <c r="F270" s="320"/>
      <c r="G270" s="428" t="s">
        <v>15480</v>
      </c>
      <c r="H270" s="835"/>
      <c r="I270" s="849"/>
      <c r="J270" s="428" t="s">
        <v>15480</v>
      </c>
      <c r="K270" s="284"/>
      <c r="L270" s="244"/>
      <c r="M270" s="900"/>
    </row>
    <row r="271" spans="1:13" s="149" customFormat="1" x14ac:dyDescent="0.25">
      <c r="A271" s="286"/>
      <c r="B271" s="280"/>
      <c r="C271" s="277"/>
      <c r="D271" s="462"/>
      <c r="E271" s="915"/>
      <c r="F271" s="855"/>
      <c r="G271" s="428" t="s">
        <v>15479</v>
      </c>
      <c r="H271" s="835"/>
      <c r="I271" s="849"/>
      <c r="J271" s="428" t="s">
        <v>15478</v>
      </c>
      <c r="K271" s="542" t="s">
        <v>794</v>
      </c>
      <c r="L271" s="307" t="s">
        <v>513</v>
      </c>
      <c r="M271" s="900"/>
    </row>
    <row r="272" spans="1:13" s="149" customFormat="1" x14ac:dyDescent="0.25">
      <c r="A272" s="286"/>
      <c r="B272" s="280"/>
      <c r="C272" s="277"/>
      <c r="D272" s="462"/>
      <c r="E272" s="915"/>
      <c r="F272" s="854"/>
      <c r="G272" s="428" t="s">
        <v>15477</v>
      </c>
      <c r="H272" s="835"/>
      <c r="I272" s="849"/>
      <c r="J272" s="428" t="s">
        <v>15477</v>
      </c>
      <c r="K272" s="542" t="s">
        <v>794</v>
      </c>
      <c r="L272" s="307" t="s">
        <v>513</v>
      </c>
      <c r="M272" s="900"/>
    </row>
    <row r="273" spans="1:13" s="149" customFormat="1" x14ac:dyDescent="0.25">
      <c r="A273" s="286"/>
      <c r="B273" s="280"/>
      <c r="C273" s="277"/>
      <c r="D273" s="320"/>
      <c r="E273" s="285" t="s">
        <v>679</v>
      </c>
      <c r="F273" s="425" t="s">
        <v>15476</v>
      </c>
      <c r="G273" s="428" t="s">
        <v>15475</v>
      </c>
      <c r="H273" s="835"/>
      <c r="I273" s="849"/>
      <c r="J273" s="428" t="s">
        <v>15475</v>
      </c>
      <c r="K273" s="542" t="s">
        <v>1282</v>
      </c>
      <c r="L273" s="307" t="s">
        <v>513</v>
      </c>
      <c r="M273" s="900"/>
    </row>
    <row r="274" spans="1:13" s="149" customFormat="1" x14ac:dyDescent="0.25">
      <c r="A274" s="286"/>
      <c r="B274" s="280"/>
      <c r="C274" s="277"/>
      <c r="D274" s="320"/>
      <c r="E274" s="285" t="s">
        <v>686</v>
      </c>
      <c r="F274" s="314" t="s">
        <v>15474</v>
      </c>
      <c r="G274" s="428" t="s">
        <v>15473</v>
      </c>
      <c r="H274" s="835"/>
      <c r="I274" s="849"/>
      <c r="J274" s="428" t="s">
        <v>15473</v>
      </c>
      <c r="K274" s="542" t="s">
        <v>1282</v>
      </c>
      <c r="L274" s="307" t="s">
        <v>513</v>
      </c>
      <c r="M274" s="901"/>
    </row>
    <row r="275" spans="1:13" s="149" customFormat="1" ht="21" x14ac:dyDescent="0.25">
      <c r="A275" s="286"/>
      <c r="B275" s="280"/>
      <c r="C275" s="277"/>
      <c r="D275" s="320"/>
      <c r="E275" s="286"/>
      <c r="F275" s="320"/>
      <c r="G275" s="428" t="s">
        <v>15472</v>
      </c>
      <c r="H275" s="835"/>
      <c r="I275" s="849"/>
      <c r="J275" s="428" t="s">
        <v>15472</v>
      </c>
      <c r="K275" s="542" t="s">
        <v>1282</v>
      </c>
      <c r="L275" s="307" t="s">
        <v>513</v>
      </c>
      <c r="M275" s="241" t="s">
        <v>515</v>
      </c>
    </row>
    <row r="276" spans="1:13" s="149" customFormat="1" x14ac:dyDescent="0.25">
      <c r="A276" s="286"/>
      <c r="B276" s="280"/>
      <c r="C276" s="277"/>
      <c r="D276" s="615"/>
      <c r="E276" s="286"/>
      <c r="F276" s="280"/>
      <c r="G276" s="428" t="s">
        <v>15471</v>
      </c>
      <c r="H276" s="835"/>
      <c r="I276" s="894"/>
      <c r="J276" s="428" t="s">
        <v>15471</v>
      </c>
      <c r="K276" s="542" t="s">
        <v>1282</v>
      </c>
      <c r="L276" s="307" t="s">
        <v>513</v>
      </c>
      <c r="M276" s="241"/>
    </row>
    <row r="277" spans="1:13" s="149" customFormat="1" x14ac:dyDescent="0.25">
      <c r="A277" s="286"/>
      <c r="B277" s="280"/>
      <c r="C277" s="278"/>
      <c r="D277" s="620"/>
      <c r="E277" s="287"/>
      <c r="F277" s="281"/>
      <c r="G277" s="428" t="s">
        <v>15470</v>
      </c>
      <c r="H277" s="835"/>
      <c r="I277" s="895"/>
      <c r="J277" s="428" t="s">
        <v>15470</v>
      </c>
      <c r="K277" s="542" t="s">
        <v>1282</v>
      </c>
      <c r="L277" s="307" t="s">
        <v>513</v>
      </c>
      <c r="M277" s="241"/>
    </row>
    <row r="278" spans="1:13" s="149" customFormat="1" x14ac:dyDescent="0.25">
      <c r="A278" s="286"/>
      <c r="B278" s="280"/>
      <c r="C278" s="276">
        <v>5</v>
      </c>
      <c r="D278" s="555" t="s">
        <v>1196</v>
      </c>
      <c r="E278" s="285" t="s">
        <v>638</v>
      </c>
      <c r="F278" s="425" t="s">
        <v>15469</v>
      </c>
      <c r="G278" s="428" t="s">
        <v>15468</v>
      </c>
      <c r="H278" s="835"/>
      <c r="I278" s="848" t="s">
        <v>1196</v>
      </c>
      <c r="J278" s="428" t="s">
        <v>15468</v>
      </c>
      <c r="K278" s="542" t="s">
        <v>1282</v>
      </c>
      <c r="L278" s="307" t="s">
        <v>513</v>
      </c>
      <c r="M278" s="308" t="s">
        <v>6</v>
      </c>
    </row>
    <row r="279" spans="1:13" s="149" customFormat="1" x14ac:dyDescent="0.25">
      <c r="A279" s="286"/>
      <c r="B279" s="280"/>
      <c r="C279" s="277"/>
      <c r="D279" s="462"/>
      <c r="E279" s="285" t="s">
        <v>679</v>
      </c>
      <c r="F279" s="425" t="s">
        <v>15467</v>
      </c>
      <c r="G279" s="428" t="s">
        <v>15466</v>
      </c>
      <c r="H279" s="835"/>
      <c r="I279" s="849"/>
      <c r="J279" s="428" t="s">
        <v>15466</v>
      </c>
      <c r="K279" s="542" t="s">
        <v>1282</v>
      </c>
      <c r="L279" s="307" t="s">
        <v>513</v>
      </c>
      <c r="M279" s="852" t="s">
        <v>6</v>
      </c>
    </row>
    <row r="280" spans="1:13" s="149" customFormat="1" x14ac:dyDescent="0.25">
      <c r="A280" s="286"/>
      <c r="B280" s="280"/>
      <c r="C280" s="277"/>
      <c r="D280" s="462"/>
      <c r="E280" s="285" t="s">
        <v>686</v>
      </c>
      <c r="F280" s="425" t="s">
        <v>15465</v>
      </c>
      <c r="G280" s="428" t="s">
        <v>15464</v>
      </c>
      <c r="H280" s="835"/>
      <c r="I280" s="849"/>
      <c r="J280" s="428" t="s">
        <v>15464</v>
      </c>
      <c r="K280" s="542" t="s">
        <v>1282</v>
      </c>
      <c r="L280" s="307" t="s">
        <v>513</v>
      </c>
      <c r="M280" s="852" t="s">
        <v>6</v>
      </c>
    </row>
    <row r="281" spans="1:13" s="149" customFormat="1" ht="31.5" x14ac:dyDescent="0.25">
      <c r="A281" s="286"/>
      <c r="B281" s="280"/>
      <c r="C281" s="277"/>
      <c r="D281" s="462"/>
      <c r="E281" s="285" t="s">
        <v>558</v>
      </c>
      <c r="F281" s="314" t="s">
        <v>15463</v>
      </c>
      <c r="G281" s="282" t="s">
        <v>15462</v>
      </c>
      <c r="H281" s="835"/>
      <c r="I281" s="849"/>
      <c r="J281" s="282" t="s">
        <v>15461</v>
      </c>
      <c r="K281" s="249" t="s">
        <v>2272</v>
      </c>
      <c r="L281" s="243" t="s">
        <v>513</v>
      </c>
      <c r="M281" s="240" t="s">
        <v>6</v>
      </c>
    </row>
    <row r="282" spans="1:13" s="149" customFormat="1" ht="21" x14ac:dyDescent="0.25">
      <c r="A282" s="286"/>
      <c r="B282" s="280"/>
      <c r="C282" s="276">
        <v>6</v>
      </c>
      <c r="D282" s="555" t="s">
        <v>15459</v>
      </c>
      <c r="E282" s="285" t="s">
        <v>638</v>
      </c>
      <c r="F282" s="314" t="s">
        <v>15460</v>
      </c>
      <c r="G282" s="428" t="s">
        <v>15458</v>
      </c>
      <c r="H282" s="835"/>
      <c r="I282" s="848" t="s">
        <v>15459</v>
      </c>
      <c r="J282" s="428" t="s">
        <v>15458</v>
      </c>
      <c r="K282" s="542" t="s">
        <v>1282</v>
      </c>
      <c r="L282" s="307" t="s">
        <v>513</v>
      </c>
      <c r="M282" s="852" t="s">
        <v>474</v>
      </c>
    </row>
    <row r="283" spans="1:13" s="149" customFormat="1" x14ac:dyDescent="0.25">
      <c r="A283" s="286"/>
      <c r="B283" s="280"/>
      <c r="C283" s="276">
        <v>7</v>
      </c>
      <c r="D283" s="1165" t="s">
        <v>972</v>
      </c>
      <c r="E283" s="914" t="s">
        <v>638</v>
      </c>
      <c r="F283" s="314" t="s">
        <v>15457</v>
      </c>
      <c r="G283" s="428" t="s">
        <v>15456</v>
      </c>
      <c r="H283" s="835"/>
      <c r="I283" s="951" t="s">
        <v>972</v>
      </c>
      <c r="J283" s="428" t="s">
        <v>15456</v>
      </c>
      <c r="K283" s="542" t="s">
        <v>1282</v>
      </c>
      <c r="L283" s="307" t="s">
        <v>513</v>
      </c>
      <c r="M283" s="242" t="s">
        <v>474</v>
      </c>
    </row>
    <row r="284" spans="1:13" s="149" customFormat="1" x14ac:dyDescent="0.25">
      <c r="A284" s="286"/>
      <c r="B284" s="280"/>
      <c r="C284" s="277"/>
      <c r="D284" s="1166"/>
      <c r="E284" s="915"/>
      <c r="F284" s="320"/>
      <c r="G284" s="428" t="s">
        <v>7888</v>
      </c>
      <c r="H284" s="835"/>
      <c r="I284" s="952"/>
      <c r="J284" s="428" t="s">
        <v>7888</v>
      </c>
      <c r="K284" s="542" t="s">
        <v>1282</v>
      </c>
      <c r="L284" s="307" t="s">
        <v>513</v>
      </c>
      <c r="M284" s="242" t="s">
        <v>474</v>
      </c>
    </row>
    <row r="285" spans="1:13" s="149" customFormat="1" ht="21" x14ac:dyDescent="0.25">
      <c r="A285" s="286"/>
      <c r="B285" s="280"/>
      <c r="C285" s="278"/>
      <c r="D285" s="462"/>
      <c r="E285" s="286"/>
      <c r="F285" s="320"/>
      <c r="G285" s="428" t="s">
        <v>15455</v>
      </c>
      <c r="H285" s="835"/>
      <c r="I285" s="849"/>
      <c r="J285" s="428" t="s">
        <v>15455</v>
      </c>
      <c r="K285" s="542" t="s">
        <v>1282</v>
      </c>
      <c r="L285" s="307" t="s">
        <v>513</v>
      </c>
      <c r="M285" s="242" t="s">
        <v>474</v>
      </c>
    </row>
    <row r="286" spans="1:13" s="149" customFormat="1" x14ac:dyDescent="0.25">
      <c r="A286" s="286"/>
      <c r="B286" s="280"/>
      <c r="C286" s="277">
        <v>8</v>
      </c>
      <c r="D286" s="314" t="s">
        <v>15453</v>
      </c>
      <c r="E286" s="914" t="s">
        <v>638</v>
      </c>
      <c r="F286" s="314" t="s">
        <v>15454</v>
      </c>
      <c r="G286" s="428" t="s">
        <v>15452</v>
      </c>
      <c r="H286" s="835"/>
      <c r="I286" s="848" t="s">
        <v>15453</v>
      </c>
      <c r="J286" s="428" t="s">
        <v>15452</v>
      </c>
      <c r="K286" s="542" t="s">
        <v>1282</v>
      </c>
      <c r="L286" s="307" t="s">
        <v>513</v>
      </c>
      <c r="M286" s="242" t="s">
        <v>474</v>
      </c>
    </row>
    <row r="287" spans="1:13" s="149" customFormat="1" ht="52.5" x14ac:dyDescent="0.25">
      <c r="A287" s="286"/>
      <c r="B287" s="280"/>
      <c r="C287" s="277"/>
      <c r="D287" s="320"/>
      <c r="E287" s="915"/>
      <c r="F287" s="315"/>
      <c r="G287" s="428" t="s">
        <v>15451</v>
      </c>
      <c r="H287" s="835"/>
      <c r="I287" s="849"/>
      <c r="J287" s="428" t="s">
        <v>15451</v>
      </c>
      <c r="K287" s="284" t="s">
        <v>15450</v>
      </c>
      <c r="L287" s="307" t="s">
        <v>513</v>
      </c>
      <c r="M287" s="242" t="s">
        <v>474</v>
      </c>
    </row>
    <row r="288" spans="1:13" s="149" customFormat="1" x14ac:dyDescent="0.25">
      <c r="A288" s="286"/>
      <c r="B288" s="280"/>
      <c r="C288" s="277"/>
      <c r="D288" s="320"/>
      <c r="E288" s="285" t="s">
        <v>679</v>
      </c>
      <c r="F288" s="425" t="s">
        <v>15449</v>
      </c>
      <c r="G288" s="428" t="s">
        <v>15448</v>
      </c>
      <c r="H288" s="835"/>
      <c r="I288" s="849"/>
      <c r="J288" s="428" t="s">
        <v>15448</v>
      </c>
      <c r="K288" s="542" t="s">
        <v>1282</v>
      </c>
      <c r="L288" s="307" t="s">
        <v>513</v>
      </c>
      <c r="M288" s="242" t="s">
        <v>474</v>
      </c>
    </row>
    <row r="289" spans="1:13" s="149" customFormat="1" x14ac:dyDescent="0.25">
      <c r="A289" s="286"/>
      <c r="B289" s="280"/>
      <c r="C289" s="277"/>
      <c r="D289" s="320"/>
      <c r="E289" s="285" t="s">
        <v>686</v>
      </c>
      <c r="F289" s="314" t="s">
        <v>15447</v>
      </c>
      <c r="G289" s="428" t="s">
        <v>15446</v>
      </c>
      <c r="H289" s="835"/>
      <c r="I289" s="849"/>
      <c r="J289" s="428" t="s">
        <v>15446</v>
      </c>
      <c r="K289" s="542" t="s">
        <v>5204</v>
      </c>
      <c r="L289" s="307" t="s">
        <v>513</v>
      </c>
      <c r="M289" s="242" t="s">
        <v>474</v>
      </c>
    </row>
    <row r="290" spans="1:13" s="5" customFormat="1" x14ac:dyDescent="0.25">
      <c r="A290" s="286"/>
      <c r="B290" s="280"/>
      <c r="C290" s="277"/>
      <c r="D290" s="320"/>
      <c r="E290" s="286"/>
      <c r="F290" s="320"/>
      <c r="G290" s="428" t="s">
        <v>15445</v>
      </c>
      <c r="H290" s="835"/>
      <c r="I290" s="849"/>
      <c r="J290" s="428" t="s">
        <v>15445</v>
      </c>
      <c r="K290" s="428" t="s">
        <v>5204</v>
      </c>
      <c r="L290" s="307" t="s">
        <v>513</v>
      </c>
      <c r="M290" s="241" t="s">
        <v>515</v>
      </c>
    </row>
    <row r="291" spans="1:13" s="5" customFormat="1" x14ac:dyDescent="0.25">
      <c r="A291" s="286"/>
      <c r="B291" s="280"/>
      <c r="C291" s="277"/>
      <c r="D291" s="320"/>
      <c r="E291" s="286"/>
      <c r="F291" s="320"/>
      <c r="G291" s="428" t="s">
        <v>15444</v>
      </c>
      <c r="H291" s="835"/>
      <c r="I291" s="849"/>
      <c r="J291" s="428" t="s">
        <v>15444</v>
      </c>
      <c r="K291" s="428" t="s">
        <v>5204</v>
      </c>
      <c r="L291" s="307" t="s">
        <v>513</v>
      </c>
      <c r="M291" s="241"/>
    </row>
    <row r="292" spans="1:13" s="5" customFormat="1" x14ac:dyDescent="0.25">
      <c r="A292" s="286"/>
      <c r="B292" s="280"/>
      <c r="C292" s="277"/>
      <c r="D292" s="320"/>
      <c r="E292" s="287"/>
      <c r="F292" s="315"/>
      <c r="G292" s="428" t="s">
        <v>4001</v>
      </c>
      <c r="H292" s="835"/>
      <c r="I292" s="849"/>
      <c r="J292" s="428" t="s">
        <v>4001</v>
      </c>
      <c r="K292" s="428" t="s">
        <v>1320</v>
      </c>
      <c r="L292" s="307"/>
      <c r="M292" s="241"/>
    </row>
    <row r="293" spans="1:13" s="149" customFormat="1" x14ac:dyDescent="0.25">
      <c r="A293" s="286"/>
      <c r="B293" s="280"/>
      <c r="C293" s="278"/>
      <c r="D293" s="315"/>
      <c r="E293" s="285" t="s">
        <v>558</v>
      </c>
      <c r="F293" s="314" t="s">
        <v>15443</v>
      </c>
      <c r="G293" s="428" t="s">
        <v>15442</v>
      </c>
      <c r="H293" s="835"/>
      <c r="I293" s="850"/>
      <c r="J293" s="428" t="s">
        <v>15442</v>
      </c>
      <c r="K293" s="542" t="s">
        <v>998</v>
      </c>
      <c r="L293" s="307" t="s">
        <v>513</v>
      </c>
      <c r="M293" s="242"/>
    </row>
    <row r="294" spans="1:13" s="149" customFormat="1" ht="42" x14ac:dyDescent="0.25">
      <c r="A294" s="286"/>
      <c r="B294" s="280"/>
      <c r="C294" s="277">
        <v>9</v>
      </c>
      <c r="D294" s="314" t="s">
        <v>3071</v>
      </c>
      <c r="E294" s="285" t="s">
        <v>57</v>
      </c>
      <c r="F294" s="314" t="s">
        <v>15441</v>
      </c>
      <c r="G294" s="428" t="s">
        <v>15440</v>
      </c>
      <c r="H294" s="835"/>
      <c r="I294" s="848" t="s">
        <v>3071</v>
      </c>
      <c r="J294" s="428" t="s">
        <v>15440</v>
      </c>
      <c r="K294" s="270" t="s">
        <v>7699</v>
      </c>
      <c r="L294" s="307" t="s">
        <v>513</v>
      </c>
      <c r="M294" s="308" t="s">
        <v>472</v>
      </c>
    </row>
    <row r="295" spans="1:13" s="149" customFormat="1" x14ac:dyDescent="0.25">
      <c r="A295" s="286"/>
      <c r="B295" s="280"/>
      <c r="C295" s="277"/>
      <c r="D295" s="320"/>
      <c r="E295" s="286"/>
      <c r="F295" s="320"/>
      <c r="G295" s="680" t="s">
        <v>15439</v>
      </c>
      <c r="H295" s="835"/>
      <c r="I295" s="849"/>
      <c r="J295" s="680" t="s">
        <v>15439</v>
      </c>
      <c r="K295" s="680" t="s">
        <v>998</v>
      </c>
      <c r="L295" s="307" t="s">
        <v>513</v>
      </c>
      <c r="M295" s="308" t="s">
        <v>472</v>
      </c>
    </row>
    <row r="296" spans="1:13" s="149" customFormat="1" ht="42" x14ac:dyDescent="0.25">
      <c r="A296" s="286"/>
      <c r="B296" s="280"/>
      <c r="C296" s="277"/>
      <c r="D296" s="320"/>
      <c r="E296" s="285" t="s">
        <v>679</v>
      </c>
      <c r="F296" s="314" t="s">
        <v>15438</v>
      </c>
      <c r="G296" s="428" t="s">
        <v>15437</v>
      </c>
      <c r="H296" s="835"/>
      <c r="I296" s="849"/>
      <c r="J296" s="428" t="s">
        <v>15437</v>
      </c>
      <c r="K296" s="270" t="s">
        <v>7699</v>
      </c>
      <c r="L296" s="307" t="s">
        <v>513</v>
      </c>
      <c r="M296" s="308" t="s">
        <v>472</v>
      </c>
    </row>
    <row r="297" spans="1:13" s="149" customFormat="1" ht="42" x14ac:dyDescent="0.25">
      <c r="A297" s="286"/>
      <c r="B297" s="280"/>
      <c r="C297" s="278"/>
      <c r="D297" s="315"/>
      <c r="E297" s="285" t="s">
        <v>686</v>
      </c>
      <c r="F297" s="314" t="s">
        <v>1200</v>
      </c>
      <c r="G297" s="428" t="s">
        <v>15436</v>
      </c>
      <c r="H297" s="835"/>
      <c r="I297" s="850"/>
      <c r="J297" s="428" t="s">
        <v>15436</v>
      </c>
      <c r="K297" s="270" t="s">
        <v>7699</v>
      </c>
      <c r="L297" s="307" t="s">
        <v>513</v>
      </c>
      <c r="M297" s="308" t="s">
        <v>472</v>
      </c>
    </row>
    <row r="298" spans="1:13" s="149" customFormat="1" ht="42" x14ac:dyDescent="0.25">
      <c r="A298" s="286"/>
      <c r="B298" s="280"/>
      <c r="C298" s="418">
        <v>10</v>
      </c>
      <c r="D298" s="315" t="s">
        <v>3480</v>
      </c>
      <c r="E298" s="285" t="s">
        <v>57</v>
      </c>
      <c r="F298" s="314" t="s">
        <v>15435</v>
      </c>
      <c r="G298" s="428" t="s">
        <v>15434</v>
      </c>
      <c r="H298" s="835"/>
      <c r="I298" s="850" t="s">
        <v>3480</v>
      </c>
      <c r="J298" s="428" t="s">
        <v>15434</v>
      </c>
      <c r="K298" s="270" t="s">
        <v>7699</v>
      </c>
      <c r="L298" s="307" t="s">
        <v>513</v>
      </c>
      <c r="M298" s="308" t="s">
        <v>472</v>
      </c>
    </row>
    <row r="299" spans="1:13" s="149" customFormat="1" ht="42" x14ac:dyDescent="0.25">
      <c r="A299" s="286"/>
      <c r="B299" s="280"/>
      <c r="C299" s="418">
        <v>11</v>
      </c>
      <c r="D299" s="315" t="s">
        <v>15432</v>
      </c>
      <c r="E299" s="285" t="s">
        <v>57</v>
      </c>
      <c r="F299" s="314" t="s">
        <v>15433</v>
      </c>
      <c r="G299" s="428" t="s">
        <v>15431</v>
      </c>
      <c r="H299" s="835"/>
      <c r="I299" s="850" t="s">
        <v>15432</v>
      </c>
      <c r="J299" s="428" t="s">
        <v>15431</v>
      </c>
      <c r="K299" s="270" t="s">
        <v>7699</v>
      </c>
      <c r="L299" s="307" t="s">
        <v>513</v>
      </c>
      <c r="M299" s="308" t="s">
        <v>472</v>
      </c>
    </row>
    <row r="300" spans="1:13" s="149" customFormat="1" ht="42" x14ac:dyDescent="0.25">
      <c r="A300" s="286"/>
      <c r="B300" s="280"/>
      <c r="C300" s="276">
        <v>12</v>
      </c>
      <c r="D300" s="314" t="s">
        <v>7459</v>
      </c>
      <c r="E300" s="419" t="s">
        <v>57</v>
      </c>
      <c r="F300" s="314" t="s">
        <v>15430</v>
      </c>
      <c r="G300" s="428" t="s">
        <v>15429</v>
      </c>
      <c r="H300" s="835"/>
      <c r="I300" s="848" t="s">
        <v>7459</v>
      </c>
      <c r="J300" s="428" t="s">
        <v>15429</v>
      </c>
      <c r="K300" s="270" t="s">
        <v>7699</v>
      </c>
      <c r="L300" s="307" t="s">
        <v>513</v>
      </c>
      <c r="M300" s="308" t="s">
        <v>472</v>
      </c>
    </row>
    <row r="301" spans="1:13" s="149" customFormat="1" ht="42" x14ac:dyDescent="0.25">
      <c r="A301" s="286"/>
      <c r="B301" s="280"/>
      <c r="C301" s="277"/>
      <c r="D301" s="320"/>
      <c r="E301" s="419" t="s">
        <v>679</v>
      </c>
      <c r="F301" s="314" t="s">
        <v>15428</v>
      </c>
      <c r="G301" s="428" t="s">
        <v>15427</v>
      </c>
      <c r="H301" s="835"/>
      <c r="I301" s="849"/>
      <c r="J301" s="428" t="s">
        <v>15427</v>
      </c>
      <c r="K301" s="270" t="s">
        <v>7699</v>
      </c>
      <c r="L301" s="307" t="s">
        <v>513</v>
      </c>
      <c r="M301" s="308" t="s">
        <v>472</v>
      </c>
    </row>
    <row r="302" spans="1:13" s="149" customFormat="1" ht="42" x14ac:dyDescent="0.25">
      <c r="A302" s="286"/>
      <c r="B302" s="280"/>
      <c r="C302" s="277"/>
      <c r="D302" s="320"/>
      <c r="E302" s="419" t="s">
        <v>686</v>
      </c>
      <c r="F302" s="425" t="s">
        <v>15426</v>
      </c>
      <c r="G302" s="428" t="s">
        <v>15425</v>
      </c>
      <c r="H302" s="835"/>
      <c r="I302" s="849"/>
      <c r="J302" s="428" t="s">
        <v>15425</v>
      </c>
      <c r="K302" s="270" t="s">
        <v>7699</v>
      </c>
      <c r="L302" s="307" t="s">
        <v>513</v>
      </c>
      <c r="M302" s="308" t="s">
        <v>472</v>
      </c>
    </row>
    <row r="303" spans="1:13" s="149" customFormat="1" ht="42" x14ac:dyDescent="0.25">
      <c r="A303" s="286"/>
      <c r="B303" s="280"/>
      <c r="C303" s="277"/>
      <c r="D303" s="320"/>
      <c r="E303" s="419" t="s">
        <v>558</v>
      </c>
      <c r="F303" s="425" t="s">
        <v>15424</v>
      </c>
      <c r="G303" s="428" t="s">
        <v>15423</v>
      </c>
      <c r="H303" s="835"/>
      <c r="I303" s="849"/>
      <c r="J303" s="428" t="s">
        <v>15423</v>
      </c>
      <c r="K303" s="270" t="s">
        <v>7699</v>
      </c>
      <c r="L303" s="307" t="s">
        <v>513</v>
      </c>
      <c r="M303" s="308" t="s">
        <v>472</v>
      </c>
    </row>
    <row r="304" spans="1:13" s="149" customFormat="1" ht="42" x14ac:dyDescent="0.25">
      <c r="A304" s="286"/>
      <c r="B304" s="281"/>
      <c r="C304" s="278"/>
      <c r="D304" s="315"/>
      <c r="E304" s="419" t="s">
        <v>598</v>
      </c>
      <c r="F304" s="425" t="s">
        <v>15422</v>
      </c>
      <c r="G304" s="428" t="s">
        <v>15421</v>
      </c>
      <c r="H304" s="836"/>
      <c r="I304" s="850"/>
      <c r="J304" s="428" t="s">
        <v>15421</v>
      </c>
      <c r="K304" s="270" t="s">
        <v>7699</v>
      </c>
      <c r="L304" s="307" t="s">
        <v>513</v>
      </c>
      <c r="M304" s="308" t="s">
        <v>472</v>
      </c>
    </row>
    <row r="305" spans="1:13" s="149" customFormat="1" ht="31.5" x14ac:dyDescent="0.25">
      <c r="A305" s="285">
        <v>60</v>
      </c>
      <c r="B305" s="279" t="s">
        <v>3044</v>
      </c>
      <c r="C305" s="276">
        <v>1</v>
      </c>
      <c r="D305" s="279" t="s">
        <v>3043</v>
      </c>
      <c r="E305" s="419" t="s">
        <v>57</v>
      </c>
      <c r="F305" s="343" t="s">
        <v>5849</v>
      </c>
      <c r="G305" s="308" t="s">
        <v>2383</v>
      </c>
      <c r="H305" s="844" t="s">
        <v>3044</v>
      </c>
      <c r="I305" s="844" t="s">
        <v>3043</v>
      </c>
      <c r="J305" s="308" t="s">
        <v>2383</v>
      </c>
      <c r="K305" s="467" t="s">
        <v>8</v>
      </c>
      <c r="L305" s="951" t="s">
        <v>644</v>
      </c>
      <c r="M305" s="933" t="s">
        <v>643</v>
      </c>
    </row>
    <row r="306" spans="1:13" s="149" customFormat="1" ht="21" x14ac:dyDescent="0.25">
      <c r="A306" s="286"/>
      <c r="B306" s="280"/>
      <c r="C306" s="277"/>
      <c r="D306" s="280"/>
      <c r="E306" s="914" t="s">
        <v>59</v>
      </c>
      <c r="F306" s="902" t="s">
        <v>5844</v>
      </c>
      <c r="G306" s="308" t="s">
        <v>280</v>
      </c>
      <c r="H306" s="835"/>
      <c r="I306" s="835"/>
      <c r="J306" s="308" t="s">
        <v>280</v>
      </c>
      <c r="K306" s="903" t="s">
        <v>477</v>
      </c>
      <c r="L306" s="952"/>
      <c r="M306" s="900"/>
    </row>
    <row r="307" spans="1:13" s="149" customFormat="1" ht="21" x14ac:dyDescent="0.25">
      <c r="A307" s="286"/>
      <c r="B307" s="280"/>
      <c r="C307" s="277"/>
      <c r="D307" s="280"/>
      <c r="E307" s="915"/>
      <c r="F307" s="898"/>
      <c r="G307" s="308" t="s">
        <v>3469</v>
      </c>
      <c r="H307" s="835"/>
      <c r="I307" s="835"/>
      <c r="J307" s="308" t="s">
        <v>3469</v>
      </c>
      <c r="K307" s="905"/>
      <c r="L307" s="952"/>
      <c r="M307" s="900"/>
    </row>
    <row r="308" spans="1:13" s="149" customFormat="1" ht="31.5" x14ac:dyDescent="0.25">
      <c r="A308" s="286"/>
      <c r="B308" s="280"/>
      <c r="C308" s="277"/>
      <c r="D308" s="280"/>
      <c r="E308" s="916"/>
      <c r="F308" s="899"/>
      <c r="G308" s="308" t="s">
        <v>10089</v>
      </c>
      <c r="H308" s="835"/>
      <c r="I308" s="835"/>
      <c r="J308" s="308" t="s">
        <v>10089</v>
      </c>
      <c r="K308" s="904"/>
      <c r="L308" s="952"/>
      <c r="M308" s="900"/>
    </row>
    <row r="309" spans="1:13" s="149" customFormat="1" ht="21" x14ac:dyDescent="0.25">
      <c r="A309" s="286"/>
      <c r="B309" s="280"/>
      <c r="C309" s="277"/>
      <c r="D309" s="280"/>
      <c r="E309" s="914" t="s">
        <v>75</v>
      </c>
      <c r="F309" s="902" t="s">
        <v>117</v>
      </c>
      <c r="G309" s="308" t="s">
        <v>281</v>
      </c>
      <c r="H309" s="835"/>
      <c r="I309" s="835"/>
      <c r="J309" s="308" t="s">
        <v>281</v>
      </c>
      <c r="K309" s="903" t="s">
        <v>492</v>
      </c>
      <c r="L309" s="952"/>
      <c r="M309" s="900"/>
    </row>
    <row r="310" spans="1:13" s="149" customFormat="1" ht="31.5" x14ac:dyDescent="0.25">
      <c r="A310" s="286"/>
      <c r="B310" s="280"/>
      <c r="C310" s="277"/>
      <c r="D310" s="280"/>
      <c r="E310" s="916"/>
      <c r="F310" s="899"/>
      <c r="G310" s="308" t="s">
        <v>646</v>
      </c>
      <c r="H310" s="835"/>
      <c r="I310" s="835"/>
      <c r="J310" s="308" t="s">
        <v>646</v>
      </c>
      <c r="K310" s="904"/>
      <c r="L310" s="952"/>
      <c r="M310" s="900"/>
    </row>
    <row r="311" spans="1:13" s="149" customFormat="1" ht="31.5" x14ac:dyDescent="0.25">
      <c r="A311" s="286"/>
      <c r="B311" s="280"/>
      <c r="C311" s="277"/>
      <c r="D311" s="280"/>
      <c r="E311" s="914" t="s">
        <v>61</v>
      </c>
      <c r="F311" s="902" t="s">
        <v>7452</v>
      </c>
      <c r="G311" s="308" t="s">
        <v>7451</v>
      </c>
      <c r="H311" s="835"/>
      <c r="I311" s="835"/>
      <c r="J311" s="308" t="s">
        <v>7451</v>
      </c>
      <c r="K311" s="903" t="s">
        <v>477</v>
      </c>
      <c r="L311" s="952"/>
      <c r="M311" s="900"/>
    </row>
    <row r="312" spans="1:13" s="5" customFormat="1" ht="21" x14ac:dyDescent="0.25">
      <c r="A312" s="286"/>
      <c r="B312" s="280"/>
      <c r="C312" s="277"/>
      <c r="D312" s="280"/>
      <c r="E312" s="915"/>
      <c r="F312" s="898"/>
      <c r="G312" s="308" t="s">
        <v>3030</v>
      </c>
      <c r="H312" s="835"/>
      <c r="I312" s="835"/>
      <c r="J312" s="308" t="s">
        <v>3030</v>
      </c>
      <c r="K312" s="905"/>
      <c r="L312" s="952"/>
      <c r="M312" s="900"/>
    </row>
    <row r="313" spans="1:13" s="5" customFormat="1" ht="21" x14ac:dyDescent="0.25">
      <c r="A313" s="286"/>
      <c r="B313" s="280"/>
      <c r="C313" s="277"/>
      <c r="D313" s="280"/>
      <c r="E313" s="915"/>
      <c r="F313" s="898"/>
      <c r="G313" s="308" t="s">
        <v>7882</v>
      </c>
      <c r="H313" s="835"/>
      <c r="I313" s="835"/>
      <c r="J313" s="308" t="s">
        <v>7882</v>
      </c>
      <c r="K313" s="905"/>
      <c r="L313" s="952"/>
      <c r="M313" s="900"/>
    </row>
    <row r="314" spans="1:13" s="5" customFormat="1" ht="31.5" x14ac:dyDescent="0.25">
      <c r="A314" s="286"/>
      <c r="B314" s="280"/>
      <c r="C314" s="277"/>
      <c r="D314" s="280"/>
      <c r="E314" s="915"/>
      <c r="F314" s="898"/>
      <c r="G314" s="308" t="s">
        <v>3028</v>
      </c>
      <c r="H314" s="835"/>
      <c r="I314" s="835"/>
      <c r="J314" s="308" t="s">
        <v>3028</v>
      </c>
      <c r="K314" s="905"/>
      <c r="L314" s="952"/>
      <c r="M314" s="900"/>
    </row>
    <row r="315" spans="1:13" s="5" customFormat="1" ht="21" x14ac:dyDescent="0.25">
      <c r="A315" s="286"/>
      <c r="B315" s="280"/>
      <c r="C315" s="277"/>
      <c r="D315" s="280"/>
      <c r="E315" s="916"/>
      <c r="F315" s="899"/>
      <c r="G315" s="308" t="s">
        <v>3027</v>
      </c>
      <c r="H315" s="835"/>
      <c r="I315" s="835"/>
      <c r="J315" s="308" t="s">
        <v>3027</v>
      </c>
      <c r="K315" s="904"/>
      <c r="L315" s="952"/>
      <c r="M315" s="900"/>
    </row>
    <row r="316" spans="1:13" s="5" customFormat="1" ht="31.5" x14ac:dyDescent="0.25">
      <c r="A316" s="286"/>
      <c r="B316" s="280"/>
      <c r="C316" s="277"/>
      <c r="D316" s="280"/>
      <c r="E316" s="419" t="s">
        <v>62</v>
      </c>
      <c r="F316" s="343" t="s">
        <v>118</v>
      </c>
      <c r="G316" s="308" t="s">
        <v>7449</v>
      </c>
      <c r="H316" s="835"/>
      <c r="I316" s="835"/>
      <c r="J316" s="308" t="s">
        <v>7449</v>
      </c>
      <c r="K316" s="467" t="s">
        <v>477</v>
      </c>
      <c r="L316" s="952"/>
      <c r="M316" s="900"/>
    </row>
    <row r="317" spans="1:13" s="5" customFormat="1" ht="21" x14ac:dyDescent="0.25">
      <c r="A317" s="286"/>
      <c r="B317" s="280"/>
      <c r="C317" s="277"/>
      <c r="D317" s="280"/>
      <c r="E317" s="419" t="s">
        <v>64</v>
      </c>
      <c r="F317" s="343" t="s">
        <v>7448</v>
      </c>
      <c r="G317" s="308" t="s">
        <v>7447</v>
      </c>
      <c r="H317" s="835"/>
      <c r="I317" s="835"/>
      <c r="J317" s="308" t="s">
        <v>7447</v>
      </c>
      <c r="K317" s="467" t="s">
        <v>477</v>
      </c>
      <c r="L317" s="952"/>
      <c r="M317" s="900"/>
    </row>
    <row r="318" spans="1:13" s="5" customFormat="1" ht="21" x14ac:dyDescent="0.25">
      <c r="A318" s="286"/>
      <c r="B318" s="280"/>
      <c r="C318" s="277"/>
      <c r="D318" s="280"/>
      <c r="E318" s="419" t="s">
        <v>80</v>
      </c>
      <c r="F318" s="343" t="s">
        <v>119</v>
      </c>
      <c r="G318" s="308" t="s">
        <v>282</v>
      </c>
      <c r="H318" s="835"/>
      <c r="I318" s="835"/>
      <c r="J318" s="308" t="s">
        <v>282</v>
      </c>
      <c r="K318" s="467" t="s">
        <v>477</v>
      </c>
      <c r="L318" s="953"/>
      <c r="M318" s="901"/>
    </row>
    <row r="319" spans="1:13" s="5" customFormat="1" ht="42" x14ac:dyDescent="0.25">
      <c r="A319" s="286"/>
      <c r="B319" s="280"/>
      <c r="C319" s="277"/>
      <c r="D319" s="280"/>
      <c r="E319" s="285" t="s">
        <v>704</v>
      </c>
      <c r="F319" s="343" t="s">
        <v>15420</v>
      </c>
      <c r="G319" s="308" t="s">
        <v>15419</v>
      </c>
      <c r="H319" s="835"/>
      <c r="I319" s="835"/>
      <c r="J319" s="308" t="s">
        <v>15419</v>
      </c>
      <c r="K319" s="270" t="s">
        <v>7699</v>
      </c>
      <c r="L319" s="307" t="s">
        <v>513</v>
      </c>
      <c r="M319" s="308" t="s">
        <v>472</v>
      </c>
    </row>
    <row r="320" spans="1:13" s="5" customFormat="1" ht="42" x14ac:dyDescent="0.25">
      <c r="A320" s="286"/>
      <c r="B320" s="280"/>
      <c r="C320" s="277"/>
      <c r="D320" s="280"/>
      <c r="E320" s="285" t="s">
        <v>725</v>
      </c>
      <c r="F320" s="343" t="s">
        <v>15418</v>
      </c>
      <c r="G320" s="308" t="s">
        <v>15417</v>
      </c>
      <c r="H320" s="835"/>
      <c r="I320" s="835"/>
      <c r="J320" s="308" t="s">
        <v>15417</v>
      </c>
      <c r="K320" s="270" t="s">
        <v>7699</v>
      </c>
      <c r="L320" s="307" t="s">
        <v>513</v>
      </c>
      <c r="M320" s="308" t="s">
        <v>472</v>
      </c>
    </row>
    <row r="321" spans="1:13" s="5" customFormat="1" ht="63" x14ac:dyDescent="0.25">
      <c r="A321" s="286"/>
      <c r="B321" s="280"/>
      <c r="C321" s="276">
        <v>2</v>
      </c>
      <c r="D321" s="279" t="s">
        <v>120</v>
      </c>
      <c r="E321" s="419" t="s">
        <v>57</v>
      </c>
      <c r="F321" s="343" t="s">
        <v>121</v>
      </c>
      <c r="G321" s="308" t="s">
        <v>283</v>
      </c>
      <c r="H321" s="835"/>
      <c r="I321" s="844" t="s">
        <v>120</v>
      </c>
      <c r="J321" s="308" t="s">
        <v>283</v>
      </c>
      <c r="K321" s="467" t="s">
        <v>493</v>
      </c>
      <c r="L321" s="307" t="s">
        <v>31</v>
      </c>
      <c r="M321" s="308" t="s">
        <v>472</v>
      </c>
    </row>
    <row r="322" spans="1:13" s="5" customFormat="1" ht="21" x14ac:dyDescent="0.25">
      <c r="A322" s="286"/>
      <c r="B322" s="280"/>
      <c r="C322" s="277"/>
      <c r="D322" s="280"/>
      <c r="E322" s="419" t="s">
        <v>679</v>
      </c>
      <c r="F322" s="425" t="s">
        <v>15416</v>
      </c>
      <c r="G322" s="428" t="s">
        <v>15415</v>
      </c>
      <c r="H322" s="835"/>
      <c r="I322" s="835"/>
      <c r="J322" s="428" t="s">
        <v>15415</v>
      </c>
      <c r="K322" s="467" t="s">
        <v>477</v>
      </c>
      <c r="L322" s="307" t="s">
        <v>513</v>
      </c>
      <c r="M322" s="308" t="s">
        <v>472</v>
      </c>
    </row>
    <row r="323" spans="1:13" s="5" customFormat="1" ht="42" x14ac:dyDescent="0.25">
      <c r="A323" s="286"/>
      <c r="B323" s="280"/>
      <c r="C323" s="277"/>
      <c r="D323" s="304"/>
      <c r="E323" s="287" t="s">
        <v>686</v>
      </c>
      <c r="F323" s="425" t="s">
        <v>15414</v>
      </c>
      <c r="G323" s="428" t="s">
        <v>15413</v>
      </c>
      <c r="H323" s="835"/>
      <c r="I323" s="835"/>
      <c r="J323" s="428" t="s">
        <v>15413</v>
      </c>
      <c r="K323" s="270" t="s">
        <v>7699</v>
      </c>
      <c r="L323" s="307" t="s">
        <v>513</v>
      </c>
      <c r="M323" s="308" t="s">
        <v>472</v>
      </c>
    </row>
    <row r="324" spans="1:13" s="5" customFormat="1" ht="42" x14ac:dyDescent="0.25">
      <c r="A324" s="286"/>
      <c r="B324" s="280"/>
      <c r="C324" s="277"/>
      <c r="D324" s="304"/>
      <c r="E324" s="287" t="s">
        <v>558</v>
      </c>
      <c r="F324" s="425" t="s">
        <v>121</v>
      </c>
      <c r="G324" s="428" t="s">
        <v>15412</v>
      </c>
      <c r="H324" s="835"/>
      <c r="I324" s="835"/>
      <c r="J324" s="428" t="s">
        <v>15412</v>
      </c>
      <c r="K324" s="270" t="s">
        <v>7699</v>
      </c>
      <c r="L324" s="307" t="s">
        <v>513</v>
      </c>
      <c r="M324" s="308" t="s">
        <v>472</v>
      </c>
    </row>
    <row r="325" spans="1:13" s="5" customFormat="1" ht="21" x14ac:dyDescent="0.25">
      <c r="A325" s="286"/>
      <c r="B325" s="280"/>
      <c r="C325" s="947">
        <v>3</v>
      </c>
      <c r="D325" s="902" t="s">
        <v>122</v>
      </c>
      <c r="E325" s="419" t="s">
        <v>57</v>
      </c>
      <c r="F325" s="343" t="s">
        <v>123</v>
      </c>
      <c r="G325" s="308" t="s">
        <v>284</v>
      </c>
      <c r="H325" s="835"/>
      <c r="I325" s="933" t="s">
        <v>122</v>
      </c>
      <c r="J325" s="308" t="s">
        <v>284</v>
      </c>
      <c r="K325" s="467" t="s">
        <v>477</v>
      </c>
      <c r="L325" s="307" t="s">
        <v>31</v>
      </c>
      <c r="M325" s="308" t="s">
        <v>472</v>
      </c>
    </row>
    <row r="326" spans="1:13" s="5" customFormat="1" x14ac:dyDescent="0.25">
      <c r="A326" s="286"/>
      <c r="B326" s="280"/>
      <c r="C326" s="948"/>
      <c r="D326" s="898"/>
      <c r="E326" s="914" t="s">
        <v>59</v>
      </c>
      <c r="F326" s="902" t="s">
        <v>124</v>
      </c>
      <c r="G326" s="308" t="s">
        <v>285</v>
      </c>
      <c r="H326" s="835"/>
      <c r="I326" s="900"/>
      <c r="J326" s="308" t="s">
        <v>285</v>
      </c>
      <c r="K326" s="903" t="s">
        <v>477</v>
      </c>
      <c r="L326" s="930" t="s">
        <v>31</v>
      </c>
      <c r="M326" s="933" t="s">
        <v>472</v>
      </c>
    </row>
    <row r="327" spans="1:13" s="5" customFormat="1" x14ac:dyDescent="0.25">
      <c r="A327" s="286"/>
      <c r="B327" s="280"/>
      <c r="C327" s="948"/>
      <c r="D327" s="898"/>
      <c r="E327" s="915"/>
      <c r="F327" s="898"/>
      <c r="G327" s="308" t="s">
        <v>286</v>
      </c>
      <c r="H327" s="835"/>
      <c r="I327" s="900"/>
      <c r="J327" s="308" t="s">
        <v>286</v>
      </c>
      <c r="K327" s="905"/>
      <c r="L327" s="931"/>
      <c r="M327" s="900"/>
    </row>
    <row r="328" spans="1:13" s="5" customFormat="1" x14ac:dyDescent="0.25">
      <c r="A328" s="286"/>
      <c r="B328" s="280"/>
      <c r="C328" s="949"/>
      <c r="D328" s="899"/>
      <c r="E328" s="916"/>
      <c r="F328" s="899"/>
      <c r="G328" s="308" t="s">
        <v>287</v>
      </c>
      <c r="H328" s="835"/>
      <c r="I328" s="901"/>
      <c r="J328" s="308" t="s">
        <v>287</v>
      </c>
      <c r="K328" s="904"/>
      <c r="L328" s="932"/>
      <c r="M328" s="901"/>
    </row>
    <row r="329" spans="1:13" s="5" customFormat="1" ht="21" x14ac:dyDescent="0.25">
      <c r="A329" s="286"/>
      <c r="B329" s="280"/>
      <c r="C329" s="418">
        <v>4</v>
      </c>
      <c r="D329" s="541" t="s">
        <v>15410</v>
      </c>
      <c r="E329" s="419" t="s">
        <v>638</v>
      </c>
      <c r="F329" s="425" t="s">
        <v>15411</v>
      </c>
      <c r="G329" s="428" t="s">
        <v>15409</v>
      </c>
      <c r="H329" s="835"/>
      <c r="I329" s="852" t="s">
        <v>15410</v>
      </c>
      <c r="J329" s="428" t="s">
        <v>15409</v>
      </c>
      <c r="K329" s="270" t="s">
        <v>701</v>
      </c>
      <c r="L329" s="307" t="s">
        <v>513</v>
      </c>
      <c r="M329" s="242" t="s">
        <v>515</v>
      </c>
    </row>
    <row r="330" spans="1:13" s="5" customFormat="1" ht="42" x14ac:dyDescent="0.25">
      <c r="A330" s="286"/>
      <c r="B330" s="280"/>
      <c r="C330" s="276">
        <v>5</v>
      </c>
      <c r="D330" s="279" t="s">
        <v>3040</v>
      </c>
      <c r="E330" s="419" t="s">
        <v>638</v>
      </c>
      <c r="F330" s="425" t="s">
        <v>15408</v>
      </c>
      <c r="G330" s="428" t="s">
        <v>15407</v>
      </c>
      <c r="H330" s="835"/>
      <c r="I330" s="844" t="s">
        <v>3040</v>
      </c>
      <c r="J330" s="428" t="s">
        <v>15407</v>
      </c>
      <c r="K330" s="270" t="s">
        <v>7699</v>
      </c>
      <c r="L330" s="307" t="s">
        <v>513</v>
      </c>
      <c r="M330" s="242" t="s">
        <v>515</v>
      </c>
    </row>
    <row r="331" spans="1:13" s="5" customFormat="1" ht="42" x14ac:dyDescent="0.25">
      <c r="A331" s="286"/>
      <c r="B331" s="280"/>
      <c r="C331" s="278"/>
      <c r="D331" s="281"/>
      <c r="E331" s="419" t="s">
        <v>679</v>
      </c>
      <c r="F331" s="425" t="s">
        <v>15406</v>
      </c>
      <c r="G331" s="428" t="s">
        <v>15405</v>
      </c>
      <c r="H331" s="835"/>
      <c r="I331" s="836"/>
      <c r="J331" s="428" t="s">
        <v>15405</v>
      </c>
      <c r="K331" s="270" t="s">
        <v>7699</v>
      </c>
      <c r="L331" s="307" t="s">
        <v>513</v>
      </c>
      <c r="M331" s="242" t="s">
        <v>515</v>
      </c>
    </row>
    <row r="332" spans="1:13" s="5" customFormat="1" ht="42" x14ac:dyDescent="0.25">
      <c r="A332" s="286"/>
      <c r="B332" s="280"/>
      <c r="C332" s="418">
        <v>6</v>
      </c>
      <c r="D332" s="541" t="s">
        <v>15403</v>
      </c>
      <c r="E332" s="287" t="s">
        <v>686</v>
      </c>
      <c r="F332" s="320" t="s">
        <v>15404</v>
      </c>
      <c r="G332" s="428" t="s">
        <v>15402</v>
      </c>
      <c r="H332" s="835"/>
      <c r="I332" s="852" t="s">
        <v>15403</v>
      </c>
      <c r="J332" s="428" t="s">
        <v>15402</v>
      </c>
      <c r="K332" s="270" t="s">
        <v>7699</v>
      </c>
      <c r="L332" s="307" t="s">
        <v>513</v>
      </c>
      <c r="M332" s="242" t="s">
        <v>515</v>
      </c>
    </row>
    <row r="333" spans="1:13" s="5" customFormat="1" ht="42" x14ac:dyDescent="0.25">
      <c r="A333" s="285">
        <v>61</v>
      </c>
      <c r="B333" s="279" t="s">
        <v>125</v>
      </c>
      <c r="C333" s="276">
        <v>1</v>
      </c>
      <c r="D333" s="279" t="s">
        <v>3931</v>
      </c>
      <c r="E333" s="285" t="s">
        <v>57</v>
      </c>
      <c r="F333" s="279" t="s">
        <v>126</v>
      </c>
      <c r="G333" s="308" t="s">
        <v>288</v>
      </c>
      <c r="H333" s="844" t="s">
        <v>125</v>
      </c>
      <c r="I333" s="844" t="s">
        <v>3931</v>
      </c>
      <c r="J333" s="308" t="s">
        <v>288</v>
      </c>
      <c r="K333" s="467" t="s">
        <v>1</v>
      </c>
      <c r="L333" s="307" t="s">
        <v>513</v>
      </c>
      <c r="M333" s="242" t="s">
        <v>515</v>
      </c>
    </row>
    <row r="334" spans="1:13" s="5" customFormat="1" ht="32.450000000000003" customHeight="1" x14ac:dyDescent="0.25">
      <c r="A334" s="286"/>
      <c r="B334" s="280"/>
      <c r="C334" s="277"/>
      <c r="D334" s="280"/>
      <c r="E334" s="286"/>
      <c r="F334" s="280"/>
      <c r="G334" s="308" t="s">
        <v>760</v>
      </c>
      <c r="H334" s="835"/>
      <c r="I334" s="835"/>
      <c r="J334" s="308" t="s">
        <v>760</v>
      </c>
      <c r="K334" s="467" t="s">
        <v>15401</v>
      </c>
      <c r="L334" s="307" t="s">
        <v>513</v>
      </c>
      <c r="M334" s="242" t="s">
        <v>515</v>
      </c>
    </row>
    <row r="335" spans="1:13" s="5" customFormat="1" ht="52.5" x14ac:dyDescent="0.25">
      <c r="A335" s="286"/>
      <c r="B335" s="280"/>
      <c r="C335" s="277"/>
      <c r="D335" s="280"/>
      <c r="E335" s="285" t="s">
        <v>59</v>
      </c>
      <c r="F335" s="279" t="s">
        <v>128</v>
      </c>
      <c r="G335" s="308" t="s">
        <v>5765</v>
      </c>
      <c r="H335" s="835"/>
      <c r="I335" s="835"/>
      <c r="J335" s="308" t="s">
        <v>5765</v>
      </c>
      <c r="K335" s="240" t="s">
        <v>495</v>
      </c>
      <c r="L335" s="243" t="s">
        <v>649</v>
      </c>
      <c r="M335" s="240" t="s">
        <v>647</v>
      </c>
    </row>
    <row r="336" spans="1:13" s="5" customFormat="1" x14ac:dyDescent="0.25">
      <c r="A336" s="286"/>
      <c r="B336" s="280"/>
      <c r="C336" s="277"/>
      <c r="D336" s="280"/>
      <c r="E336" s="286"/>
      <c r="F336" s="280"/>
      <c r="G336" s="308" t="s">
        <v>5763</v>
      </c>
      <c r="H336" s="835"/>
      <c r="I336" s="835"/>
      <c r="J336" s="308" t="s">
        <v>5763</v>
      </c>
      <c r="K336" s="241"/>
      <c r="L336" s="288"/>
      <c r="M336" s="241"/>
    </row>
    <row r="337" spans="1:13" s="5" customFormat="1" x14ac:dyDescent="0.25">
      <c r="A337" s="286"/>
      <c r="B337" s="280"/>
      <c r="C337" s="277"/>
      <c r="D337" s="280"/>
      <c r="E337" s="286"/>
      <c r="F337" s="280"/>
      <c r="G337" s="308" t="s">
        <v>290</v>
      </c>
      <c r="H337" s="835"/>
      <c r="I337" s="835"/>
      <c r="J337" s="308" t="s">
        <v>290</v>
      </c>
      <c r="K337" s="241"/>
      <c r="L337" s="288"/>
      <c r="M337" s="241"/>
    </row>
    <row r="338" spans="1:13" s="5" customFormat="1" x14ac:dyDescent="0.25">
      <c r="A338" s="286"/>
      <c r="B338" s="280"/>
      <c r="C338" s="277"/>
      <c r="D338" s="280"/>
      <c r="E338" s="286"/>
      <c r="F338" s="280"/>
      <c r="G338" s="308" t="s">
        <v>291</v>
      </c>
      <c r="H338" s="835"/>
      <c r="I338" s="835"/>
      <c r="J338" s="308" t="s">
        <v>291</v>
      </c>
      <c r="K338" s="241"/>
      <c r="L338" s="288"/>
      <c r="M338" s="241"/>
    </row>
    <row r="339" spans="1:13" s="5" customFormat="1" x14ac:dyDescent="0.25">
      <c r="A339" s="286"/>
      <c r="B339" s="280"/>
      <c r="C339" s="277"/>
      <c r="D339" s="280"/>
      <c r="E339" s="286"/>
      <c r="F339" s="280"/>
      <c r="G339" s="308" t="s">
        <v>292</v>
      </c>
      <c r="H339" s="835"/>
      <c r="I339" s="835"/>
      <c r="J339" s="308" t="s">
        <v>292</v>
      </c>
      <c r="K339" s="242"/>
      <c r="L339" s="244"/>
      <c r="M339" s="242"/>
    </row>
    <row r="340" spans="1:13" s="5" customFormat="1" x14ac:dyDescent="0.25">
      <c r="A340" s="286"/>
      <c r="B340" s="280"/>
      <c r="C340" s="277"/>
      <c r="D340" s="304"/>
      <c r="E340" s="285" t="s">
        <v>686</v>
      </c>
      <c r="F340" s="425" t="s">
        <v>5772</v>
      </c>
      <c r="G340" s="428" t="s">
        <v>5773</v>
      </c>
      <c r="H340" s="835"/>
      <c r="I340" s="835"/>
      <c r="J340" s="428" t="s">
        <v>5773</v>
      </c>
      <c r="K340" s="428" t="s">
        <v>1282</v>
      </c>
      <c r="L340" s="307" t="s">
        <v>513</v>
      </c>
      <c r="M340" s="240" t="s">
        <v>472</v>
      </c>
    </row>
    <row r="341" spans="1:13" s="5" customFormat="1" x14ac:dyDescent="0.25">
      <c r="A341" s="286"/>
      <c r="B341" s="280"/>
      <c r="C341" s="277"/>
      <c r="D341" s="304"/>
      <c r="E341" s="285" t="s">
        <v>558</v>
      </c>
      <c r="F341" s="314" t="s">
        <v>15376</v>
      </c>
      <c r="G341" s="282" t="s">
        <v>15400</v>
      </c>
      <c r="H341" s="835"/>
      <c r="I341" s="835"/>
      <c r="J341" s="282" t="s">
        <v>15399</v>
      </c>
      <c r="K341" s="282" t="s">
        <v>1282</v>
      </c>
      <c r="L341" s="243" t="s">
        <v>513</v>
      </c>
      <c r="M341" s="240" t="s">
        <v>472</v>
      </c>
    </row>
    <row r="342" spans="1:13" s="5" customFormat="1" x14ac:dyDescent="0.25">
      <c r="A342" s="286"/>
      <c r="B342" s="280"/>
      <c r="C342" s="277"/>
      <c r="D342" s="304"/>
      <c r="E342" s="286"/>
      <c r="F342" s="320"/>
      <c r="G342" s="283" t="s">
        <v>15398</v>
      </c>
      <c r="H342" s="835"/>
      <c r="I342" s="835"/>
      <c r="J342" s="283"/>
      <c r="K342" s="283"/>
      <c r="L342" s="288"/>
      <c r="M342" s="241"/>
    </row>
    <row r="343" spans="1:13" s="5" customFormat="1" x14ac:dyDescent="0.25">
      <c r="A343" s="286"/>
      <c r="B343" s="280"/>
      <c r="C343" s="277"/>
      <c r="D343" s="304"/>
      <c r="E343" s="286"/>
      <c r="F343" s="320"/>
      <c r="G343" s="284" t="s">
        <v>15397</v>
      </c>
      <c r="H343" s="835"/>
      <c r="I343" s="835"/>
      <c r="J343" s="284"/>
      <c r="K343" s="284"/>
      <c r="L343" s="244"/>
      <c r="M343" s="242"/>
    </row>
    <row r="344" spans="1:13" s="5" customFormat="1" x14ac:dyDescent="0.25">
      <c r="A344" s="286"/>
      <c r="B344" s="280"/>
      <c r="C344" s="277"/>
      <c r="D344" s="304"/>
      <c r="E344" s="286"/>
      <c r="F344" s="320"/>
      <c r="G344" s="428" t="s">
        <v>15396</v>
      </c>
      <c r="H344" s="835"/>
      <c r="I344" s="835"/>
      <c r="J344" s="428" t="s">
        <v>15396</v>
      </c>
      <c r="K344" s="428" t="s">
        <v>1282</v>
      </c>
      <c r="L344" s="307" t="s">
        <v>513</v>
      </c>
      <c r="M344" s="240" t="s">
        <v>472</v>
      </c>
    </row>
    <row r="345" spans="1:13" s="5" customFormat="1" ht="31.5" x14ac:dyDescent="0.25">
      <c r="A345" s="286"/>
      <c r="B345" s="280"/>
      <c r="C345" s="277"/>
      <c r="D345" s="320"/>
      <c r="E345" s="286"/>
      <c r="F345" s="320"/>
      <c r="G345" s="626" t="s">
        <v>15395</v>
      </c>
      <c r="H345" s="835"/>
      <c r="I345" s="849"/>
      <c r="J345" s="626" t="s">
        <v>15395</v>
      </c>
      <c r="K345" s="268" t="s">
        <v>15394</v>
      </c>
      <c r="L345" s="841" t="s">
        <v>513</v>
      </c>
      <c r="M345" s="240" t="s">
        <v>6</v>
      </c>
    </row>
    <row r="346" spans="1:13" s="5" customFormat="1" x14ac:dyDescent="0.25">
      <c r="A346" s="286"/>
      <c r="B346" s="280"/>
      <c r="C346" s="277"/>
      <c r="D346" s="462"/>
      <c r="E346" s="286"/>
      <c r="F346" s="320"/>
      <c r="G346" s="680" t="s">
        <v>15393</v>
      </c>
      <c r="H346" s="835"/>
      <c r="I346" s="849"/>
      <c r="J346" s="594" t="s">
        <v>15392</v>
      </c>
      <c r="K346" s="594" t="s">
        <v>15834</v>
      </c>
      <c r="L346" s="851" t="s">
        <v>31</v>
      </c>
      <c r="M346" s="594" t="s">
        <v>792</v>
      </c>
    </row>
    <row r="347" spans="1:13" s="5" customFormat="1" x14ac:dyDescent="0.25">
      <c r="A347" s="286"/>
      <c r="B347" s="280"/>
      <c r="C347" s="278"/>
      <c r="D347" s="305"/>
      <c r="E347" s="419" t="s">
        <v>64</v>
      </c>
      <c r="F347" s="425" t="s">
        <v>15391</v>
      </c>
      <c r="G347" s="428" t="s">
        <v>15390</v>
      </c>
      <c r="H347" s="835"/>
      <c r="I347" s="836"/>
      <c r="J347" s="428" t="s">
        <v>15390</v>
      </c>
      <c r="K347" s="428" t="s">
        <v>794</v>
      </c>
      <c r="L347" s="307" t="s">
        <v>513</v>
      </c>
      <c r="M347" s="594" t="s">
        <v>792</v>
      </c>
    </row>
    <row r="348" spans="1:13" s="149" customFormat="1" ht="17.45" customHeight="1" x14ac:dyDescent="0.25">
      <c r="A348" s="286"/>
      <c r="B348" s="462"/>
      <c r="C348" s="426">
        <v>4</v>
      </c>
      <c r="D348" s="990" t="s">
        <v>672</v>
      </c>
      <c r="E348" s="429" t="s">
        <v>526</v>
      </c>
      <c r="F348" s="425" t="s">
        <v>655</v>
      </c>
      <c r="G348" s="282" t="s">
        <v>2982</v>
      </c>
      <c r="H348" s="849"/>
      <c r="I348" s="951" t="s">
        <v>672</v>
      </c>
      <c r="J348" s="282" t="s">
        <v>2982</v>
      </c>
      <c r="K348" s="249" t="s">
        <v>20</v>
      </c>
      <c r="L348" s="250" t="s">
        <v>656</v>
      </c>
      <c r="M348" s="951" t="s">
        <v>657</v>
      </c>
    </row>
    <row r="349" spans="1:13" s="149" customFormat="1" ht="17.45" customHeight="1" x14ac:dyDescent="0.25">
      <c r="A349" s="286"/>
      <c r="B349" s="462"/>
      <c r="C349" s="430"/>
      <c r="D349" s="1039"/>
      <c r="E349" s="417" t="s">
        <v>520</v>
      </c>
      <c r="F349" s="320" t="s">
        <v>658</v>
      </c>
      <c r="G349" s="951" t="s">
        <v>2980</v>
      </c>
      <c r="H349" s="849"/>
      <c r="I349" s="952"/>
      <c r="J349" s="951" t="s">
        <v>2980</v>
      </c>
      <c r="K349" s="970" t="s">
        <v>20</v>
      </c>
      <c r="L349" s="250"/>
      <c r="M349" s="952"/>
    </row>
    <row r="350" spans="1:13" s="149" customFormat="1" ht="17.45" customHeight="1" x14ac:dyDescent="0.25">
      <c r="A350" s="286"/>
      <c r="B350" s="462"/>
      <c r="C350" s="430"/>
      <c r="D350" s="1039"/>
      <c r="E350" s="417"/>
      <c r="F350" s="320"/>
      <c r="G350" s="952"/>
      <c r="H350" s="849"/>
      <c r="I350" s="952"/>
      <c r="J350" s="952"/>
      <c r="K350" s="971"/>
      <c r="L350" s="250"/>
      <c r="M350" s="952"/>
    </row>
    <row r="351" spans="1:13" s="149" customFormat="1" ht="17.45" customHeight="1" x14ac:dyDescent="0.25">
      <c r="A351" s="286"/>
      <c r="B351" s="462"/>
      <c r="C351" s="430"/>
      <c r="D351" s="991"/>
      <c r="E351" s="417"/>
      <c r="F351" s="320"/>
      <c r="G351" s="953"/>
      <c r="H351" s="849"/>
      <c r="I351" s="953"/>
      <c r="J351" s="953"/>
      <c r="K351" s="972"/>
      <c r="L351" s="250"/>
      <c r="M351" s="953"/>
    </row>
    <row r="352" spans="1:13" s="5" customFormat="1" ht="21" x14ac:dyDescent="0.25">
      <c r="A352" s="286"/>
      <c r="B352" s="280"/>
      <c r="C352" s="276">
        <v>5</v>
      </c>
      <c r="D352" s="314" t="s">
        <v>15388</v>
      </c>
      <c r="E352" s="419" t="s">
        <v>57</v>
      </c>
      <c r="F352" s="314" t="s">
        <v>15389</v>
      </c>
      <c r="G352" s="428" t="s">
        <v>15387</v>
      </c>
      <c r="H352" s="835"/>
      <c r="I352" s="848" t="s">
        <v>15388</v>
      </c>
      <c r="J352" s="428" t="s">
        <v>15387</v>
      </c>
      <c r="K352" s="428" t="s">
        <v>14900</v>
      </c>
      <c r="L352" s="307" t="s">
        <v>513</v>
      </c>
      <c r="M352" s="240" t="s">
        <v>515</v>
      </c>
    </row>
    <row r="353" spans="1:13" s="5" customFormat="1" x14ac:dyDescent="0.25">
      <c r="A353" s="286"/>
      <c r="B353" s="280"/>
      <c r="C353" s="276">
        <v>6</v>
      </c>
      <c r="D353" s="425" t="s">
        <v>15385</v>
      </c>
      <c r="E353" s="285" t="s">
        <v>57</v>
      </c>
      <c r="F353" s="425" t="s">
        <v>15386</v>
      </c>
      <c r="G353" s="428" t="s">
        <v>15384</v>
      </c>
      <c r="H353" s="835"/>
      <c r="I353" s="866" t="s">
        <v>15385</v>
      </c>
      <c r="J353" s="428" t="s">
        <v>15384</v>
      </c>
      <c r="K353" s="428" t="s">
        <v>14900</v>
      </c>
      <c r="L353" s="307" t="s">
        <v>513</v>
      </c>
      <c r="M353" s="241"/>
    </row>
    <row r="354" spans="1:13" s="5" customFormat="1" ht="18" customHeight="1" x14ac:dyDescent="0.25">
      <c r="A354" s="286"/>
      <c r="B354" s="280"/>
      <c r="C354" s="276">
        <v>7</v>
      </c>
      <c r="D354" s="555" t="s">
        <v>15383</v>
      </c>
      <c r="E354" s="285" t="s">
        <v>57</v>
      </c>
      <c r="F354" s="314" t="s">
        <v>5606</v>
      </c>
      <c r="G354" s="428" t="s">
        <v>15382</v>
      </c>
      <c r="H354" s="835"/>
      <c r="I354" s="848" t="s">
        <v>15383</v>
      </c>
      <c r="J354" s="428" t="s">
        <v>15382</v>
      </c>
      <c r="K354" s="970" t="s">
        <v>13665</v>
      </c>
      <c r="L354" s="307" t="s">
        <v>513</v>
      </c>
      <c r="M354" s="241"/>
    </row>
    <row r="355" spans="1:13" s="5" customFormat="1" ht="18" customHeight="1" x14ac:dyDescent="0.25">
      <c r="A355" s="286"/>
      <c r="B355" s="280"/>
      <c r="C355" s="277"/>
      <c r="D355" s="304"/>
      <c r="E355" s="286"/>
      <c r="F355" s="320"/>
      <c r="G355" s="428" t="s">
        <v>15381</v>
      </c>
      <c r="H355" s="835"/>
      <c r="I355" s="835"/>
      <c r="J355" s="428" t="s">
        <v>15381</v>
      </c>
      <c r="K355" s="972"/>
      <c r="L355" s="307" t="s">
        <v>513</v>
      </c>
      <c r="M355" s="241"/>
    </row>
    <row r="356" spans="1:13" s="5" customFormat="1" x14ac:dyDescent="0.25">
      <c r="A356" s="286"/>
      <c r="B356" s="280"/>
      <c r="C356" s="277"/>
      <c r="D356" s="304"/>
      <c r="E356" s="286"/>
      <c r="F356" s="320"/>
      <c r="G356" s="282" t="s">
        <v>15380</v>
      </c>
      <c r="H356" s="835"/>
      <c r="I356" s="835"/>
      <c r="J356" s="282" t="s">
        <v>15380</v>
      </c>
      <c r="K356" s="250" t="s">
        <v>1320</v>
      </c>
      <c r="L356" s="851" t="s">
        <v>513</v>
      </c>
      <c r="M356" s="241"/>
    </row>
    <row r="357" spans="1:13" s="5" customFormat="1" x14ac:dyDescent="0.25">
      <c r="A357" s="286"/>
      <c r="B357" s="280"/>
      <c r="C357" s="277"/>
      <c r="D357" s="304"/>
      <c r="E357" s="287"/>
      <c r="F357" s="315"/>
      <c r="G357" s="282" t="s">
        <v>15379</v>
      </c>
      <c r="H357" s="835"/>
      <c r="I357" s="835"/>
      <c r="J357" s="282" t="s">
        <v>15379</v>
      </c>
      <c r="K357" s="542" t="s">
        <v>1320</v>
      </c>
      <c r="L357" s="851" t="s">
        <v>513</v>
      </c>
      <c r="M357" s="241"/>
    </row>
    <row r="358" spans="1:13" s="5" customFormat="1" ht="42" x14ac:dyDescent="0.25">
      <c r="A358" s="286"/>
      <c r="B358" s="280"/>
      <c r="C358" s="276">
        <v>8</v>
      </c>
      <c r="D358" s="279" t="s">
        <v>2692</v>
      </c>
      <c r="E358" s="285" t="s">
        <v>57</v>
      </c>
      <c r="F358" s="314" t="s">
        <v>15378</v>
      </c>
      <c r="G358" s="282" t="s">
        <v>15377</v>
      </c>
      <c r="H358" s="835"/>
      <c r="I358" s="844" t="s">
        <v>2692</v>
      </c>
      <c r="J358" s="282" t="s">
        <v>15377</v>
      </c>
      <c r="K358" s="307" t="s">
        <v>15080</v>
      </c>
      <c r="L358" s="307" t="s">
        <v>513</v>
      </c>
      <c r="M358" s="298"/>
    </row>
    <row r="359" spans="1:13" s="5" customFormat="1" ht="42" x14ac:dyDescent="0.25">
      <c r="A359" s="286"/>
      <c r="B359" s="280"/>
      <c r="C359" s="277"/>
      <c r="D359" s="280"/>
      <c r="E359" s="285" t="s">
        <v>59</v>
      </c>
      <c r="F359" s="314" t="s">
        <v>15376</v>
      </c>
      <c r="G359" s="282" t="s">
        <v>15375</v>
      </c>
      <c r="H359" s="835"/>
      <c r="I359" s="835"/>
      <c r="J359" s="282" t="s">
        <v>15375</v>
      </c>
      <c r="K359" s="307" t="s">
        <v>15080</v>
      </c>
      <c r="L359" s="307" t="s">
        <v>513</v>
      </c>
      <c r="M359" s="298"/>
    </row>
    <row r="360" spans="1:13" s="5" customFormat="1" ht="42" x14ac:dyDescent="0.25">
      <c r="A360" s="286"/>
      <c r="B360" s="280"/>
      <c r="C360" s="278"/>
      <c r="D360" s="281"/>
      <c r="E360" s="285" t="s">
        <v>686</v>
      </c>
      <c r="F360" s="314" t="s">
        <v>15374</v>
      </c>
      <c r="G360" s="282" t="s">
        <v>15373</v>
      </c>
      <c r="H360" s="835"/>
      <c r="I360" s="835"/>
      <c r="J360" s="282" t="s">
        <v>15373</v>
      </c>
      <c r="K360" s="307" t="s">
        <v>15080</v>
      </c>
      <c r="L360" s="307" t="s">
        <v>513</v>
      </c>
      <c r="M360" s="298"/>
    </row>
    <row r="361" spans="1:13" s="5" customFormat="1" ht="21" x14ac:dyDescent="0.25">
      <c r="A361" s="285">
        <v>62</v>
      </c>
      <c r="B361" s="279" t="s">
        <v>209</v>
      </c>
      <c r="C361" s="276">
        <v>1</v>
      </c>
      <c r="D361" s="279" t="s">
        <v>136</v>
      </c>
      <c r="E361" s="285" t="s">
        <v>638</v>
      </c>
      <c r="F361" s="902" t="s">
        <v>137</v>
      </c>
      <c r="G361" s="308" t="s">
        <v>313</v>
      </c>
      <c r="H361" s="842"/>
      <c r="I361" s="842"/>
      <c r="J361" s="308" t="s">
        <v>313</v>
      </c>
      <c r="K361" s="903" t="s">
        <v>484</v>
      </c>
      <c r="L361" s="243" t="s">
        <v>31</v>
      </c>
      <c r="M361" s="240" t="s">
        <v>472</v>
      </c>
    </row>
    <row r="362" spans="1:13" s="5" customFormat="1" ht="21" x14ac:dyDescent="0.25">
      <c r="A362" s="286"/>
      <c r="B362" s="280"/>
      <c r="C362" s="277"/>
      <c r="D362" s="280"/>
      <c r="E362" s="286"/>
      <c r="F362" s="898"/>
      <c r="G362" s="308" t="s">
        <v>314</v>
      </c>
      <c r="H362" s="842"/>
      <c r="I362" s="842"/>
      <c r="J362" s="308" t="s">
        <v>314</v>
      </c>
      <c r="K362" s="905"/>
      <c r="L362" s="288"/>
      <c r="M362" s="241"/>
    </row>
    <row r="363" spans="1:13" s="5" customFormat="1" x14ac:dyDescent="0.25">
      <c r="A363" s="286"/>
      <c r="B363" s="280"/>
      <c r="C363" s="277"/>
      <c r="D363" s="280"/>
      <c r="E363" s="287"/>
      <c r="F363" s="899"/>
      <c r="G363" s="308" t="s">
        <v>315</v>
      </c>
      <c r="H363" s="843"/>
      <c r="I363" s="843"/>
      <c r="J363" s="308" t="s">
        <v>315</v>
      </c>
      <c r="K363" s="904"/>
      <c r="L363" s="244"/>
      <c r="M363" s="242"/>
    </row>
    <row r="364" spans="1:13" s="5" customFormat="1" ht="57.6" customHeight="1" x14ac:dyDescent="0.25">
      <c r="A364" s="286"/>
      <c r="B364" s="280"/>
      <c r="C364" s="277"/>
      <c r="D364" s="280"/>
      <c r="E364" s="285" t="s">
        <v>679</v>
      </c>
      <c r="F364" s="279" t="s">
        <v>15372</v>
      </c>
      <c r="G364" s="308" t="s">
        <v>316</v>
      </c>
      <c r="H364" s="844" t="s">
        <v>209</v>
      </c>
      <c r="I364" s="844" t="s">
        <v>136</v>
      </c>
      <c r="J364" s="308" t="s">
        <v>316</v>
      </c>
      <c r="K364" s="268" t="s">
        <v>2490</v>
      </c>
      <c r="L364" s="243" t="s">
        <v>31</v>
      </c>
      <c r="M364" s="240" t="s">
        <v>472</v>
      </c>
    </row>
    <row r="365" spans="1:13" s="5" customFormat="1" ht="23.45" customHeight="1" x14ac:dyDescent="0.25">
      <c r="A365" s="286"/>
      <c r="B365" s="280"/>
      <c r="C365" s="277"/>
      <c r="D365" s="280"/>
      <c r="E365" s="286"/>
      <c r="F365" s="280"/>
      <c r="G365" s="308" t="s">
        <v>2688</v>
      </c>
      <c r="H365" s="835"/>
      <c r="I365" s="835"/>
      <c r="J365" s="308" t="s">
        <v>2688</v>
      </c>
      <c r="K365" s="903" t="s">
        <v>2472</v>
      </c>
      <c r="L365" s="288"/>
      <c r="M365" s="241"/>
    </row>
    <row r="366" spans="1:13" s="5" customFormat="1" ht="23.45" customHeight="1" x14ac:dyDescent="0.25">
      <c r="A366" s="286"/>
      <c r="B366" s="280"/>
      <c r="C366" s="277"/>
      <c r="D366" s="280"/>
      <c r="E366" s="286"/>
      <c r="F366" s="280"/>
      <c r="G366" s="308" t="s">
        <v>317</v>
      </c>
      <c r="H366" s="835"/>
      <c r="I366" s="835"/>
      <c r="J366" s="308" t="s">
        <v>317</v>
      </c>
      <c r="K366" s="905"/>
      <c r="L366" s="288"/>
      <c r="M366" s="241"/>
    </row>
    <row r="367" spans="1:13" s="5" customFormat="1" ht="23.45" customHeight="1" x14ac:dyDescent="0.25">
      <c r="A367" s="286"/>
      <c r="B367" s="280"/>
      <c r="C367" s="277"/>
      <c r="D367" s="280"/>
      <c r="E367" s="286"/>
      <c r="F367" s="280"/>
      <c r="G367" s="308" t="s">
        <v>2687</v>
      </c>
      <c r="H367" s="835"/>
      <c r="I367" s="835"/>
      <c r="J367" s="308" t="s">
        <v>2687</v>
      </c>
      <c r="K367" s="905"/>
      <c r="L367" s="288"/>
      <c r="M367" s="241"/>
    </row>
    <row r="368" spans="1:13" s="5" customFormat="1" ht="23.45" customHeight="1" x14ac:dyDescent="0.25">
      <c r="A368" s="286"/>
      <c r="B368" s="280"/>
      <c r="C368" s="277"/>
      <c r="D368" s="280"/>
      <c r="E368" s="286"/>
      <c r="F368" s="280"/>
      <c r="G368" s="308" t="s">
        <v>319</v>
      </c>
      <c r="H368" s="835"/>
      <c r="I368" s="835"/>
      <c r="J368" s="308" t="s">
        <v>319</v>
      </c>
      <c r="K368" s="905"/>
      <c r="L368" s="288"/>
      <c r="M368" s="241"/>
    </row>
    <row r="369" spans="1:13" s="5" customFormat="1" ht="23.45" customHeight="1" x14ac:dyDescent="0.25">
      <c r="A369" s="286"/>
      <c r="B369" s="280"/>
      <c r="C369" s="277"/>
      <c r="D369" s="280"/>
      <c r="E369" s="286"/>
      <c r="F369" s="280"/>
      <c r="G369" s="308" t="s">
        <v>320</v>
      </c>
      <c r="H369" s="835"/>
      <c r="I369" s="835"/>
      <c r="J369" s="308" t="s">
        <v>320</v>
      </c>
      <c r="K369" s="904"/>
      <c r="L369" s="288"/>
      <c r="M369" s="241"/>
    </row>
    <row r="370" spans="1:13" s="5" customFormat="1" ht="21" x14ac:dyDescent="0.25">
      <c r="A370" s="286"/>
      <c r="B370" s="280"/>
      <c r="C370" s="277"/>
      <c r="D370" s="280"/>
      <c r="E370" s="286"/>
      <c r="F370" s="280"/>
      <c r="G370" s="308" t="s">
        <v>321</v>
      </c>
      <c r="H370" s="835"/>
      <c r="I370" s="835"/>
      <c r="J370" s="308" t="s">
        <v>321</v>
      </c>
      <c r="K370" s="467" t="s">
        <v>2494</v>
      </c>
      <c r="L370" s="307" t="s">
        <v>31</v>
      </c>
      <c r="M370" s="308" t="s">
        <v>472</v>
      </c>
    </row>
    <row r="371" spans="1:13" s="5" customFormat="1" ht="68.099999999999994" customHeight="1" x14ac:dyDescent="0.25">
      <c r="A371" s="286"/>
      <c r="B371" s="280"/>
      <c r="C371" s="277"/>
      <c r="D371" s="280"/>
      <c r="E371" s="286"/>
      <c r="F371" s="280"/>
      <c r="G371" s="308" t="s">
        <v>2686</v>
      </c>
      <c r="H371" s="842"/>
      <c r="I371" s="842"/>
      <c r="J371" s="308" t="s">
        <v>2686</v>
      </c>
      <c r="K371" s="268" t="s">
        <v>9399</v>
      </c>
      <c r="L371" s="307" t="s">
        <v>31</v>
      </c>
      <c r="M371" s="308" t="s">
        <v>472</v>
      </c>
    </row>
    <row r="372" spans="1:13" s="5" customFormat="1" ht="23.1" customHeight="1" x14ac:dyDescent="0.25">
      <c r="A372" s="286"/>
      <c r="B372" s="280"/>
      <c r="C372" s="277"/>
      <c r="D372" s="280"/>
      <c r="E372" s="286"/>
      <c r="F372" s="280"/>
      <c r="G372" s="308" t="s">
        <v>2685</v>
      </c>
      <c r="H372" s="835"/>
      <c r="I372" s="835"/>
      <c r="J372" s="308" t="s">
        <v>2685</v>
      </c>
      <c r="K372" s="903" t="s">
        <v>2682</v>
      </c>
      <c r="L372" s="930" t="s">
        <v>31</v>
      </c>
      <c r="M372" s="933" t="s">
        <v>472</v>
      </c>
    </row>
    <row r="373" spans="1:13" s="5" customFormat="1" ht="23.1" customHeight="1" x14ac:dyDescent="0.25">
      <c r="A373" s="286"/>
      <c r="B373" s="280"/>
      <c r="C373" s="277"/>
      <c r="D373" s="280"/>
      <c r="E373" s="286"/>
      <c r="F373" s="280"/>
      <c r="G373" s="308" t="s">
        <v>516</v>
      </c>
      <c r="H373" s="835"/>
      <c r="I373" s="835"/>
      <c r="J373" s="308" t="s">
        <v>516</v>
      </c>
      <c r="K373" s="904"/>
      <c r="L373" s="932"/>
      <c r="M373" s="901"/>
    </row>
    <row r="374" spans="1:13" s="5" customFormat="1" ht="52.5" x14ac:dyDescent="0.25">
      <c r="A374" s="286"/>
      <c r="B374" s="280"/>
      <c r="C374" s="277"/>
      <c r="D374" s="280"/>
      <c r="E374" s="286"/>
      <c r="F374" s="280"/>
      <c r="G374" s="308" t="s">
        <v>15371</v>
      </c>
      <c r="H374" s="835"/>
      <c r="I374" s="835"/>
      <c r="J374" s="308" t="s">
        <v>15371</v>
      </c>
      <c r="K374" s="270" t="s">
        <v>2517</v>
      </c>
      <c r="L374" s="307" t="s">
        <v>31</v>
      </c>
      <c r="M374" s="308" t="s">
        <v>472</v>
      </c>
    </row>
    <row r="375" spans="1:13" s="5" customFormat="1" ht="41.1" customHeight="1" x14ac:dyDescent="0.25">
      <c r="A375" s="286"/>
      <c r="B375" s="280"/>
      <c r="C375" s="277"/>
      <c r="D375" s="280"/>
      <c r="E375" s="286"/>
      <c r="F375" s="280"/>
      <c r="G375" s="308" t="s">
        <v>325</v>
      </c>
      <c r="H375" s="835"/>
      <c r="I375" s="835"/>
      <c r="J375" s="308" t="s">
        <v>325</v>
      </c>
      <c r="K375" s="9" t="s">
        <v>2682</v>
      </c>
      <c r="L375" s="307" t="s">
        <v>31</v>
      </c>
      <c r="M375" s="308" t="s">
        <v>472</v>
      </c>
    </row>
    <row r="376" spans="1:13" s="5" customFormat="1" ht="31.5" x14ac:dyDescent="0.25">
      <c r="A376" s="286"/>
      <c r="B376" s="280"/>
      <c r="C376" s="277"/>
      <c r="D376" s="280"/>
      <c r="E376" s="286"/>
      <c r="F376" s="280"/>
      <c r="G376" s="308" t="s">
        <v>2681</v>
      </c>
      <c r="H376" s="835"/>
      <c r="I376" s="835"/>
      <c r="J376" s="308" t="s">
        <v>2681</v>
      </c>
      <c r="K376" s="241" t="s">
        <v>2680</v>
      </c>
      <c r="L376" s="307" t="s">
        <v>31</v>
      </c>
      <c r="M376" s="308" t="s">
        <v>472</v>
      </c>
    </row>
    <row r="377" spans="1:13" s="5" customFormat="1" ht="42" x14ac:dyDescent="0.25">
      <c r="A377" s="286"/>
      <c r="B377" s="280"/>
      <c r="C377" s="277"/>
      <c r="D377" s="280"/>
      <c r="E377" s="286"/>
      <c r="F377" s="280"/>
      <c r="G377" s="308" t="s">
        <v>15370</v>
      </c>
      <c r="H377" s="835"/>
      <c r="I377" s="835"/>
      <c r="J377" s="308" t="s">
        <v>15370</v>
      </c>
      <c r="K377" s="467" t="s">
        <v>15369</v>
      </c>
      <c r="L377" s="243" t="s">
        <v>31</v>
      </c>
      <c r="M377" s="240" t="s">
        <v>472</v>
      </c>
    </row>
    <row r="378" spans="1:13" s="5" customFormat="1" x14ac:dyDescent="0.25">
      <c r="A378" s="286"/>
      <c r="B378" s="280"/>
      <c r="C378" s="277"/>
      <c r="D378" s="280"/>
      <c r="E378" s="285" t="s">
        <v>15368</v>
      </c>
      <c r="F378" s="279" t="s">
        <v>15367</v>
      </c>
      <c r="G378" s="308" t="s">
        <v>328</v>
      </c>
      <c r="H378" s="842"/>
      <c r="I378" s="842"/>
      <c r="J378" s="308" t="s">
        <v>328</v>
      </c>
      <c r="K378" s="933" t="s">
        <v>15366</v>
      </c>
      <c r="L378" s="243" t="s">
        <v>31</v>
      </c>
      <c r="M378" s="240" t="s">
        <v>472</v>
      </c>
    </row>
    <row r="379" spans="1:13" s="5" customFormat="1" ht="31.5" x14ac:dyDescent="0.25">
      <c r="A379" s="286"/>
      <c r="B379" s="280"/>
      <c r="C379" s="277"/>
      <c r="D379" s="280"/>
      <c r="E379" s="286"/>
      <c r="F379" s="280"/>
      <c r="G379" s="308" t="s">
        <v>329</v>
      </c>
      <c r="H379" s="842"/>
      <c r="I379" s="842"/>
      <c r="J379" s="308" t="s">
        <v>329</v>
      </c>
      <c r="K379" s="900"/>
      <c r="L379" s="288"/>
      <c r="M379" s="241"/>
    </row>
    <row r="380" spans="1:13" s="5" customFormat="1" ht="31.5" x14ac:dyDescent="0.25">
      <c r="A380" s="286"/>
      <c r="B380" s="280"/>
      <c r="C380" s="277"/>
      <c r="D380" s="280"/>
      <c r="E380" s="286"/>
      <c r="F380" s="280"/>
      <c r="G380" s="308" t="s">
        <v>330</v>
      </c>
      <c r="H380" s="842"/>
      <c r="I380" s="842"/>
      <c r="J380" s="308" t="s">
        <v>330</v>
      </c>
      <c r="K380" s="900"/>
      <c r="L380" s="288"/>
      <c r="M380" s="241"/>
    </row>
    <row r="381" spans="1:13" s="5" customFormat="1" ht="21" x14ac:dyDescent="0.25">
      <c r="A381" s="286"/>
      <c r="B381" s="280"/>
      <c r="C381" s="277"/>
      <c r="D381" s="280"/>
      <c r="E381" s="286"/>
      <c r="F381" s="280"/>
      <c r="G381" s="308" t="s">
        <v>331</v>
      </c>
      <c r="H381" s="842"/>
      <c r="I381" s="842"/>
      <c r="J381" s="308" t="s">
        <v>331</v>
      </c>
      <c r="K381" s="900"/>
      <c r="L381" s="288"/>
      <c r="M381" s="241"/>
    </row>
    <row r="382" spans="1:13" s="5" customFormat="1" ht="21" x14ac:dyDescent="0.25">
      <c r="A382" s="286"/>
      <c r="B382" s="280"/>
      <c r="C382" s="277"/>
      <c r="D382" s="280"/>
      <c r="E382" s="286"/>
      <c r="F382" s="280"/>
      <c r="G382" s="308" t="s">
        <v>2677</v>
      </c>
      <c r="H382" s="842"/>
      <c r="I382" s="842"/>
      <c r="J382" s="308" t="s">
        <v>2677</v>
      </c>
      <c r="K382" s="901"/>
      <c r="L382" s="244"/>
      <c r="M382" s="242"/>
    </row>
    <row r="383" spans="1:13" s="5" customFormat="1" ht="34.5" customHeight="1" x14ac:dyDescent="0.25">
      <c r="A383" s="286"/>
      <c r="B383" s="280"/>
      <c r="C383" s="277"/>
      <c r="D383" s="280"/>
      <c r="E383" s="285" t="s">
        <v>558</v>
      </c>
      <c r="F383" s="279" t="s">
        <v>15365</v>
      </c>
      <c r="G383" s="308" t="s">
        <v>2676</v>
      </c>
      <c r="H383" s="842"/>
      <c r="I383" s="842"/>
      <c r="J383" s="308" t="s">
        <v>2676</v>
      </c>
      <c r="K383" s="933" t="s">
        <v>2654</v>
      </c>
      <c r="L383" s="243" t="s">
        <v>31</v>
      </c>
      <c r="M383" s="240" t="s">
        <v>472</v>
      </c>
    </row>
    <row r="384" spans="1:13" s="5" customFormat="1" ht="34.5" customHeight="1" x14ac:dyDescent="0.25">
      <c r="A384" s="286"/>
      <c r="B384" s="280"/>
      <c r="C384" s="277"/>
      <c r="D384" s="280"/>
      <c r="E384" s="286"/>
      <c r="F384" s="280"/>
      <c r="G384" s="308" t="s">
        <v>333</v>
      </c>
      <c r="H384" s="842"/>
      <c r="I384" s="842"/>
      <c r="J384" s="308" t="s">
        <v>333</v>
      </c>
      <c r="K384" s="901"/>
      <c r="L384" s="288"/>
      <c r="M384" s="241"/>
    </row>
    <row r="385" spans="1:13" s="5" customFormat="1" ht="83.1" customHeight="1" x14ac:dyDescent="0.25">
      <c r="A385" s="286"/>
      <c r="B385" s="280"/>
      <c r="C385" s="277"/>
      <c r="D385" s="280"/>
      <c r="E385" s="285" t="s">
        <v>598</v>
      </c>
      <c r="F385" s="279" t="s">
        <v>144</v>
      </c>
      <c r="G385" s="308" t="s">
        <v>335</v>
      </c>
      <c r="H385" s="842"/>
      <c r="I385" s="842"/>
      <c r="J385" s="308" t="s">
        <v>335</v>
      </c>
      <c r="K385" s="467" t="s">
        <v>2675</v>
      </c>
      <c r="L385" s="307" t="s">
        <v>513</v>
      </c>
      <c r="M385" s="308" t="s">
        <v>474</v>
      </c>
    </row>
    <row r="386" spans="1:13" s="5" customFormat="1" ht="38.450000000000003" customHeight="1" x14ac:dyDescent="0.25">
      <c r="A386" s="286"/>
      <c r="B386" s="280"/>
      <c r="C386" s="277"/>
      <c r="D386" s="280"/>
      <c r="E386" s="286"/>
      <c r="F386" s="280"/>
      <c r="G386" s="308" t="s">
        <v>336</v>
      </c>
      <c r="H386" s="842"/>
      <c r="I386" s="931"/>
      <c r="J386" s="308" t="s">
        <v>336</v>
      </c>
      <c r="K386" s="903" t="s">
        <v>2472</v>
      </c>
      <c r="L386" s="307" t="s">
        <v>513</v>
      </c>
      <c r="M386" s="308" t="s">
        <v>474</v>
      </c>
    </row>
    <row r="387" spans="1:13" s="5" customFormat="1" ht="38.450000000000003" customHeight="1" x14ac:dyDescent="0.25">
      <c r="A387" s="286"/>
      <c r="B387" s="280"/>
      <c r="C387" s="277"/>
      <c r="D387" s="280"/>
      <c r="E387" s="286"/>
      <c r="F387" s="280"/>
      <c r="G387" s="308" t="s">
        <v>2674</v>
      </c>
      <c r="H387" s="842"/>
      <c r="I387" s="931"/>
      <c r="J387" s="308" t="s">
        <v>2674</v>
      </c>
      <c r="K387" s="905"/>
      <c r="L387" s="851" t="s">
        <v>513</v>
      </c>
      <c r="M387" s="852" t="s">
        <v>474</v>
      </c>
    </row>
    <row r="388" spans="1:13" s="5" customFormat="1" ht="38.450000000000003" customHeight="1" x14ac:dyDescent="0.25">
      <c r="A388" s="286"/>
      <c r="B388" s="280"/>
      <c r="C388" s="277"/>
      <c r="D388" s="280"/>
      <c r="E388" s="286"/>
      <c r="F388" s="280"/>
      <c r="G388" s="308" t="s">
        <v>2673</v>
      </c>
      <c r="H388" s="842"/>
      <c r="I388" s="931"/>
      <c r="J388" s="308" t="s">
        <v>2673</v>
      </c>
      <c r="K388" s="904"/>
      <c r="L388" s="851" t="s">
        <v>513</v>
      </c>
      <c r="M388" s="852" t="s">
        <v>474</v>
      </c>
    </row>
    <row r="389" spans="1:13" s="5" customFormat="1" x14ac:dyDescent="0.25">
      <c r="A389" s="286"/>
      <c r="B389" s="280"/>
      <c r="C389" s="277"/>
      <c r="D389" s="280"/>
      <c r="E389" s="286"/>
      <c r="F389" s="280"/>
      <c r="G389" s="308" t="s">
        <v>338</v>
      </c>
      <c r="H389" s="842"/>
      <c r="I389" s="931"/>
      <c r="J389" s="308" t="s">
        <v>338</v>
      </c>
      <c r="K389" s="903" t="s">
        <v>2522</v>
      </c>
      <c r="L389" s="243" t="s">
        <v>513</v>
      </c>
      <c r="M389" s="240" t="s">
        <v>474</v>
      </c>
    </row>
    <row r="390" spans="1:13" s="5" customFormat="1" ht="21" x14ac:dyDescent="0.25">
      <c r="A390" s="286"/>
      <c r="B390" s="280"/>
      <c r="C390" s="277"/>
      <c r="D390" s="280"/>
      <c r="E390" s="286"/>
      <c r="F390" s="280"/>
      <c r="G390" s="308" t="s">
        <v>2672</v>
      </c>
      <c r="H390" s="842"/>
      <c r="I390" s="931"/>
      <c r="J390" s="308" t="s">
        <v>2672</v>
      </c>
      <c r="K390" s="905"/>
      <c r="L390" s="288"/>
      <c r="M390" s="241"/>
    </row>
    <row r="391" spans="1:13" s="5" customFormat="1" x14ac:dyDescent="0.25">
      <c r="A391" s="286"/>
      <c r="B391" s="280"/>
      <c r="C391" s="277"/>
      <c r="D391" s="280"/>
      <c r="E391" s="286"/>
      <c r="F391" s="280"/>
      <c r="G391" s="308" t="s">
        <v>340</v>
      </c>
      <c r="H391" s="842"/>
      <c r="I391" s="931"/>
      <c r="J391" s="308" t="s">
        <v>340</v>
      </c>
      <c r="K391" s="905"/>
      <c r="L391" s="288"/>
      <c r="M391" s="241"/>
    </row>
    <row r="392" spans="1:13" s="5" customFormat="1" ht="21" x14ac:dyDescent="0.25">
      <c r="A392" s="286"/>
      <c r="B392" s="280"/>
      <c r="C392" s="277"/>
      <c r="D392" s="280"/>
      <c r="E392" s="286"/>
      <c r="F392" s="280"/>
      <c r="G392" s="308" t="s">
        <v>2475</v>
      </c>
      <c r="H392" s="842"/>
      <c r="I392" s="931"/>
      <c r="J392" s="308" t="s">
        <v>2475</v>
      </c>
      <c r="K392" s="905"/>
      <c r="L392" s="288"/>
      <c r="M392" s="241"/>
    </row>
    <row r="393" spans="1:13" s="5" customFormat="1" ht="21" x14ac:dyDescent="0.25">
      <c r="A393" s="286"/>
      <c r="B393" s="280"/>
      <c r="C393" s="277"/>
      <c r="D393" s="280"/>
      <c r="E393" s="286"/>
      <c r="F393" s="280"/>
      <c r="G393" s="308" t="s">
        <v>2474</v>
      </c>
      <c r="H393" s="842"/>
      <c r="I393" s="931"/>
      <c r="J393" s="308" t="s">
        <v>2474</v>
      </c>
      <c r="K393" s="904"/>
      <c r="L393" s="288"/>
      <c r="M393" s="241"/>
    </row>
    <row r="394" spans="1:13" s="5" customFormat="1" ht="21.95" customHeight="1" x14ac:dyDescent="0.25">
      <c r="A394" s="286"/>
      <c r="B394" s="280"/>
      <c r="C394" s="277"/>
      <c r="D394" s="280"/>
      <c r="E394" s="286"/>
      <c r="F394" s="280"/>
      <c r="G394" s="308" t="s">
        <v>341</v>
      </c>
      <c r="H394" s="842"/>
      <c r="I394" s="842"/>
      <c r="J394" s="308" t="s">
        <v>341</v>
      </c>
      <c r="K394" s="905" t="s">
        <v>2624</v>
      </c>
      <c r="L394" s="930" t="s">
        <v>513</v>
      </c>
      <c r="M394" s="933" t="s">
        <v>474</v>
      </c>
    </row>
    <row r="395" spans="1:13" s="5" customFormat="1" ht="21.95" customHeight="1" x14ac:dyDescent="0.25">
      <c r="A395" s="286"/>
      <c r="B395" s="280"/>
      <c r="C395" s="277"/>
      <c r="D395" s="280"/>
      <c r="E395" s="286"/>
      <c r="F395" s="280"/>
      <c r="G395" s="308" t="s">
        <v>342</v>
      </c>
      <c r="H395" s="842"/>
      <c r="I395" s="842"/>
      <c r="J395" s="308" t="s">
        <v>342</v>
      </c>
      <c r="K395" s="904"/>
      <c r="L395" s="932"/>
      <c r="M395" s="901"/>
    </row>
    <row r="396" spans="1:13" s="5" customFormat="1" ht="21" x14ac:dyDescent="0.25">
      <c r="A396" s="286"/>
      <c r="B396" s="280"/>
      <c r="C396" s="277"/>
      <c r="D396" s="280"/>
      <c r="E396" s="419" t="s">
        <v>634</v>
      </c>
      <c r="F396" s="343" t="s">
        <v>15364</v>
      </c>
      <c r="G396" s="308" t="s">
        <v>15363</v>
      </c>
      <c r="H396" s="842"/>
      <c r="I396" s="842"/>
      <c r="J396" s="308" t="s">
        <v>15363</v>
      </c>
      <c r="K396" s="269" t="s">
        <v>5452</v>
      </c>
      <c r="L396" s="288" t="s">
        <v>31</v>
      </c>
      <c r="M396" s="241" t="s">
        <v>515</v>
      </c>
    </row>
    <row r="397" spans="1:13" s="5" customFormat="1" ht="33.950000000000003" customHeight="1" x14ac:dyDescent="0.25">
      <c r="A397" s="286"/>
      <c r="B397" s="280"/>
      <c r="C397" s="277"/>
      <c r="D397" s="280"/>
      <c r="E397" s="285" t="s">
        <v>702</v>
      </c>
      <c r="F397" s="279" t="s">
        <v>147</v>
      </c>
      <c r="G397" s="308" t="s">
        <v>346</v>
      </c>
      <c r="H397" s="842"/>
      <c r="I397" s="842"/>
      <c r="J397" s="308" t="s">
        <v>346</v>
      </c>
      <c r="K397" s="903" t="s">
        <v>2473</v>
      </c>
      <c r="L397" s="243" t="s">
        <v>31</v>
      </c>
      <c r="M397" s="240" t="s">
        <v>474</v>
      </c>
    </row>
    <row r="398" spans="1:13" s="5" customFormat="1" ht="33.950000000000003" customHeight="1" x14ac:dyDescent="0.25">
      <c r="A398" s="286"/>
      <c r="B398" s="280"/>
      <c r="C398" s="277"/>
      <c r="D398" s="280"/>
      <c r="E398" s="286"/>
      <c r="F398" s="280"/>
      <c r="G398" s="308" t="s">
        <v>2669</v>
      </c>
      <c r="H398" s="842"/>
      <c r="I398" s="842"/>
      <c r="J398" s="308" t="s">
        <v>2669</v>
      </c>
      <c r="K398" s="904"/>
      <c r="L398" s="288"/>
      <c r="M398" s="241"/>
    </row>
    <row r="399" spans="1:13" s="5" customFormat="1" ht="138" customHeight="1" x14ac:dyDescent="0.25">
      <c r="A399" s="286"/>
      <c r="B399" s="280"/>
      <c r="C399" s="277"/>
      <c r="D399" s="280"/>
      <c r="E399" s="286"/>
      <c r="F399" s="280"/>
      <c r="G399" s="308" t="s">
        <v>2668</v>
      </c>
      <c r="H399" s="842"/>
      <c r="I399" s="842"/>
      <c r="J399" s="308" t="s">
        <v>2668</v>
      </c>
      <c r="K399" s="467" t="s">
        <v>2667</v>
      </c>
      <c r="L399" s="307" t="s">
        <v>31</v>
      </c>
      <c r="M399" s="308" t="s">
        <v>474</v>
      </c>
    </row>
    <row r="400" spans="1:13" s="5" customFormat="1" ht="33" customHeight="1" x14ac:dyDescent="0.25">
      <c r="A400" s="286"/>
      <c r="B400" s="280"/>
      <c r="C400" s="277"/>
      <c r="D400" s="280"/>
      <c r="E400" s="286"/>
      <c r="F400" s="280"/>
      <c r="G400" s="308" t="s">
        <v>2666</v>
      </c>
      <c r="H400" s="842"/>
      <c r="I400" s="842"/>
      <c r="J400" s="308" t="s">
        <v>2666</v>
      </c>
      <c r="K400" s="903" t="s">
        <v>2473</v>
      </c>
      <c r="L400" s="243" t="s">
        <v>31</v>
      </c>
      <c r="M400" s="240" t="s">
        <v>515</v>
      </c>
    </row>
    <row r="401" spans="1:13" s="5" customFormat="1" ht="33" customHeight="1" x14ac:dyDescent="0.25">
      <c r="A401" s="286"/>
      <c r="B401" s="280"/>
      <c r="C401" s="277"/>
      <c r="D401" s="280"/>
      <c r="E401" s="286"/>
      <c r="F401" s="280"/>
      <c r="G401" s="308" t="s">
        <v>519</v>
      </c>
      <c r="H401" s="842"/>
      <c r="I401" s="842"/>
      <c r="J401" s="308" t="s">
        <v>519</v>
      </c>
      <c r="K401" s="905"/>
      <c r="L401" s="288"/>
      <c r="M401" s="241"/>
    </row>
    <row r="402" spans="1:13" s="5" customFormat="1" ht="33" customHeight="1" x14ac:dyDescent="0.25">
      <c r="A402" s="286"/>
      <c r="B402" s="280"/>
      <c r="C402" s="277"/>
      <c r="D402" s="280"/>
      <c r="E402" s="286"/>
      <c r="F402" s="280"/>
      <c r="G402" s="308" t="s">
        <v>2665</v>
      </c>
      <c r="H402" s="842"/>
      <c r="I402" s="842"/>
      <c r="J402" s="308" t="s">
        <v>2665</v>
      </c>
      <c r="K402" s="904"/>
      <c r="L402" s="244"/>
      <c r="M402" s="242"/>
    </row>
    <row r="403" spans="1:13" s="5" customFormat="1" ht="36" customHeight="1" x14ac:dyDescent="0.25">
      <c r="A403" s="286"/>
      <c r="B403" s="280"/>
      <c r="C403" s="277"/>
      <c r="D403" s="280"/>
      <c r="E403" s="285" t="s">
        <v>704</v>
      </c>
      <c r="F403" s="279" t="s">
        <v>148</v>
      </c>
      <c r="G403" s="308" t="s">
        <v>349</v>
      </c>
      <c r="H403" s="842"/>
      <c r="I403" s="842"/>
      <c r="J403" s="308" t="s">
        <v>349</v>
      </c>
      <c r="K403" s="905" t="s">
        <v>2473</v>
      </c>
      <c r="L403" s="243" t="s">
        <v>31</v>
      </c>
      <c r="M403" s="240" t="s">
        <v>515</v>
      </c>
    </row>
    <row r="404" spans="1:13" s="5" customFormat="1" ht="36" customHeight="1" x14ac:dyDescent="0.25">
      <c r="A404" s="286"/>
      <c r="B404" s="280"/>
      <c r="C404" s="277"/>
      <c r="D404" s="280"/>
      <c r="E404" s="287"/>
      <c r="F404" s="281"/>
      <c r="G404" s="308" t="s">
        <v>350</v>
      </c>
      <c r="H404" s="842"/>
      <c r="I404" s="842"/>
      <c r="J404" s="308" t="s">
        <v>350</v>
      </c>
      <c r="K404" s="904"/>
      <c r="L404" s="288"/>
      <c r="M404" s="241"/>
    </row>
    <row r="405" spans="1:13" s="5" customFormat="1" ht="21" x14ac:dyDescent="0.25">
      <c r="A405" s="286"/>
      <c r="B405" s="280"/>
      <c r="C405" s="277"/>
      <c r="D405" s="280"/>
      <c r="E405" s="285" t="s">
        <v>725</v>
      </c>
      <c r="F405" s="279" t="s">
        <v>151</v>
      </c>
      <c r="G405" s="308" t="s">
        <v>351</v>
      </c>
      <c r="H405" s="842"/>
      <c r="I405" s="842"/>
      <c r="J405" s="308" t="s">
        <v>351</v>
      </c>
      <c r="K405" s="903" t="s">
        <v>2523</v>
      </c>
      <c r="L405" s="243" t="s">
        <v>513</v>
      </c>
      <c r="M405" s="240" t="s">
        <v>472</v>
      </c>
    </row>
    <row r="406" spans="1:13" s="5" customFormat="1" ht="21" x14ac:dyDescent="0.25">
      <c r="A406" s="286"/>
      <c r="B406" s="280"/>
      <c r="C406" s="277"/>
      <c r="D406" s="280"/>
      <c r="E406" s="286"/>
      <c r="F406" s="280"/>
      <c r="G406" s="308" t="s">
        <v>2664</v>
      </c>
      <c r="H406" s="842"/>
      <c r="I406" s="842"/>
      <c r="J406" s="308" t="s">
        <v>2664</v>
      </c>
      <c r="K406" s="904"/>
      <c r="L406" s="288"/>
      <c r="M406" s="241"/>
    </row>
    <row r="407" spans="1:13" s="5" customFormat="1" ht="63" x14ac:dyDescent="0.25">
      <c r="A407" s="286"/>
      <c r="B407" s="280"/>
      <c r="C407" s="277"/>
      <c r="D407" s="280"/>
      <c r="E407" s="286"/>
      <c r="F407" s="280"/>
      <c r="G407" s="242" t="s">
        <v>2663</v>
      </c>
      <c r="H407" s="842"/>
      <c r="I407" s="842"/>
      <c r="J407" s="242" t="s">
        <v>2663</v>
      </c>
      <c r="K407" s="306" t="s">
        <v>2950</v>
      </c>
      <c r="L407" s="288"/>
      <c r="M407" s="241"/>
    </row>
    <row r="408" spans="1:13" s="5" customFormat="1" ht="46.5" customHeight="1" x14ac:dyDescent="0.25">
      <c r="A408" s="286"/>
      <c r="B408" s="280"/>
      <c r="C408" s="277"/>
      <c r="D408" s="280"/>
      <c r="E408" s="285" t="s">
        <v>727</v>
      </c>
      <c r="F408" s="279" t="s">
        <v>152</v>
      </c>
      <c r="G408" s="308" t="s">
        <v>353</v>
      </c>
      <c r="H408" s="842"/>
      <c r="I408" s="842"/>
      <c r="J408" s="308" t="s">
        <v>15362</v>
      </c>
      <c r="K408" s="308" t="s">
        <v>15361</v>
      </c>
      <c r="L408" s="307" t="s">
        <v>31</v>
      </c>
      <c r="M408" s="308" t="s">
        <v>472</v>
      </c>
    </row>
    <row r="409" spans="1:13" s="5" customFormat="1" ht="84" x14ac:dyDescent="0.25">
      <c r="A409" s="286"/>
      <c r="B409" s="280"/>
      <c r="C409" s="277"/>
      <c r="D409" s="280"/>
      <c r="E409" s="286"/>
      <c r="F409" s="280"/>
      <c r="G409" s="308" t="s">
        <v>2660</v>
      </c>
      <c r="H409" s="842"/>
      <c r="I409" s="842"/>
      <c r="J409" s="308" t="s">
        <v>2660</v>
      </c>
      <c r="K409" s="308" t="s">
        <v>2659</v>
      </c>
      <c r="L409" s="307" t="s">
        <v>31</v>
      </c>
      <c r="M409" s="308" t="s">
        <v>472</v>
      </c>
    </row>
    <row r="410" spans="1:13" s="5" customFormat="1" ht="52.5" x14ac:dyDescent="0.25">
      <c r="A410" s="286"/>
      <c r="B410" s="280"/>
      <c r="C410" s="277"/>
      <c r="D410" s="280"/>
      <c r="E410" s="287"/>
      <c r="F410" s="281"/>
      <c r="G410" s="308" t="s">
        <v>15360</v>
      </c>
      <c r="H410" s="842"/>
      <c r="I410" s="842"/>
      <c r="J410" s="308" t="s">
        <v>15359</v>
      </c>
      <c r="K410" s="242" t="s">
        <v>1320</v>
      </c>
      <c r="L410" s="288" t="s">
        <v>31</v>
      </c>
      <c r="M410" s="240" t="s">
        <v>2224</v>
      </c>
    </row>
    <row r="411" spans="1:13" s="5" customFormat="1" x14ac:dyDescent="0.25">
      <c r="A411" s="286"/>
      <c r="B411" s="280"/>
      <c r="C411" s="277"/>
      <c r="D411" s="280"/>
      <c r="E411" s="285" t="s">
        <v>3377</v>
      </c>
      <c r="F411" s="902" t="s">
        <v>155</v>
      </c>
      <c r="G411" s="308" t="s">
        <v>2657</v>
      </c>
      <c r="H411" s="842"/>
      <c r="I411" s="842"/>
      <c r="J411" s="308" t="s">
        <v>2657</v>
      </c>
      <c r="K411" s="933" t="s">
        <v>496</v>
      </c>
      <c r="L411" s="243" t="s">
        <v>31</v>
      </c>
      <c r="M411" s="240" t="s">
        <v>472</v>
      </c>
    </row>
    <row r="412" spans="1:13" s="5" customFormat="1" x14ac:dyDescent="0.25">
      <c r="A412" s="286"/>
      <c r="B412" s="280"/>
      <c r="C412" s="277"/>
      <c r="D412" s="280"/>
      <c r="E412" s="286"/>
      <c r="F412" s="898"/>
      <c r="G412" s="308" t="s">
        <v>2656</v>
      </c>
      <c r="H412" s="842"/>
      <c r="I412" s="842"/>
      <c r="J412" s="308" t="s">
        <v>2656</v>
      </c>
      <c r="K412" s="901"/>
      <c r="L412" s="244"/>
      <c r="M412" s="242"/>
    </row>
    <row r="413" spans="1:13" s="5" customFormat="1" ht="21" x14ac:dyDescent="0.25">
      <c r="A413" s="286"/>
      <c r="B413" s="280"/>
      <c r="C413" s="277"/>
      <c r="D413" s="304"/>
      <c r="E413" s="286"/>
      <c r="F413" s="320"/>
      <c r="G413" s="284" t="s">
        <v>15358</v>
      </c>
      <c r="H413" s="835"/>
      <c r="I413" s="835"/>
      <c r="J413" s="284" t="s">
        <v>15357</v>
      </c>
      <c r="K413" s="542" t="s">
        <v>794</v>
      </c>
      <c r="L413" s="307" t="s">
        <v>513</v>
      </c>
      <c r="M413" s="308" t="s">
        <v>472</v>
      </c>
    </row>
    <row r="414" spans="1:13" s="5" customFormat="1" ht="21" x14ac:dyDescent="0.25">
      <c r="A414" s="286"/>
      <c r="B414" s="280"/>
      <c r="C414" s="277"/>
      <c r="D414" s="304"/>
      <c r="E414" s="286"/>
      <c r="F414" s="320"/>
      <c r="G414" s="284" t="s">
        <v>15356</v>
      </c>
      <c r="H414" s="835"/>
      <c r="I414" s="835"/>
      <c r="J414" s="284" t="s">
        <v>15356</v>
      </c>
      <c r="K414" s="542" t="s">
        <v>794</v>
      </c>
      <c r="L414" s="307" t="s">
        <v>513</v>
      </c>
      <c r="M414" s="308" t="s">
        <v>472</v>
      </c>
    </row>
    <row r="415" spans="1:13" s="5" customFormat="1" ht="34.5" customHeight="1" x14ac:dyDescent="0.25">
      <c r="A415" s="286"/>
      <c r="B415" s="280"/>
      <c r="C415" s="277"/>
      <c r="D415" s="280"/>
      <c r="E415" s="285" t="s">
        <v>3373</v>
      </c>
      <c r="F415" s="279" t="s">
        <v>15355</v>
      </c>
      <c r="G415" s="308" t="s">
        <v>358</v>
      </c>
      <c r="H415" s="842"/>
      <c r="I415" s="842"/>
      <c r="J415" s="308" t="s">
        <v>358</v>
      </c>
      <c r="K415" s="903" t="s">
        <v>9399</v>
      </c>
      <c r="L415" s="243" t="s">
        <v>513</v>
      </c>
      <c r="M415" s="240" t="s">
        <v>472</v>
      </c>
    </row>
    <row r="416" spans="1:13" s="5" customFormat="1" ht="34.5" customHeight="1" x14ac:dyDescent="0.25">
      <c r="A416" s="286"/>
      <c r="B416" s="280"/>
      <c r="C416" s="277"/>
      <c r="D416" s="280"/>
      <c r="E416" s="287"/>
      <c r="F416" s="281"/>
      <c r="G416" s="308" t="s">
        <v>359</v>
      </c>
      <c r="H416" s="842"/>
      <c r="I416" s="842"/>
      <c r="J416" s="308" t="s">
        <v>359</v>
      </c>
      <c r="K416" s="904"/>
      <c r="L416" s="244"/>
      <c r="M416" s="242"/>
    </row>
    <row r="417" spans="1:13" s="5" customFormat="1" x14ac:dyDescent="0.25">
      <c r="A417" s="286"/>
      <c r="B417" s="280"/>
      <c r="C417" s="277"/>
      <c r="D417" s="280"/>
      <c r="E417" s="285" t="s">
        <v>3626</v>
      </c>
      <c r="F417" s="279" t="s">
        <v>14074</v>
      </c>
      <c r="G417" s="308" t="s">
        <v>360</v>
      </c>
      <c r="H417" s="842"/>
      <c r="I417" s="842"/>
      <c r="J417" s="308" t="s">
        <v>360</v>
      </c>
      <c r="K417" s="970" t="s">
        <v>15354</v>
      </c>
      <c r="L417" s="930" t="s">
        <v>513</v>
      </c>
      <c r="M417" s="933" t="s">
        <v>472</v>
      </c>
    </row>
    <row r="418" spans="1:13" s="5" customFormat="1" x14ac:dyDescent="0.25">
      <c r="A418" s="286"/>
      <c r="B418" s="280"/>
      <c r="C418" s="277"/>
      <c r="D418" s="280"/>
      <c r="E418" s="286"/>
      <c r="F418" s="280"/>
      <c r="G418" s="308" t="s">
        <v>361</v>
      </c>
      <c r="H418" s="842"/>
      <c r="I418" s="842"/>
      <c r="J418" s="308" t="s">
        <v>361</v>
      </c>
      <c r="K418" s="971"/>
      <c r="L418" s="931"/>
      <c r="M418" s="900"/>
    </row>
    <row r="419" spans="1:13" s="5" customFormat="1" x14ac:dyDescent="0.25">
      <c r="A419" s="286"/>
      <c r="B419" s="280"/>
      <c r="C419" s="277"/>
      <c r="D419" s="280"/>
      <c r="E419" s="286"/>
      <c r="F419" s="280"/>
      <c r="G419" s="308" t="s">
        <v>362</v>
      </c>
      <c r="H419" s="842"/>
      <c r="I419" s="842"/>
      <c r="J419" s="308" t="s">
        <v>362</v>
      </c>
      <c r="K419" s="971"/>
      <c r="L419" s="931"/>
      <c r="M419" s="900"/>
    </row>
    <row r="420" spans="1:13" s="5" customFormat="1" ht="21" x14ac:dyDescent="0.25">
      <c r="A420" s="286"/>
      <c r="B420" s="280"/>
      <c r="C420" s="277"/>
      <c r="D420" s="280"/>
      <c r="E420" s="286"/>
      <c r="F420" s="280"/>
      <c r="G420" s="308" t="s">
        <v>363</v>
      </c>
      <c r="H420" s="842"/>
      <c r="I420" s="842"/>
      <c r="J420" s="308" t="s">
        <v>363</v>
      </c>
      <c r="K420" s="971"/>
      <c r="L420" s="931"/>
      <c r="M420" s="900"/>
    </row>
    <row r="421" spans="1:13" s="5" customFormat="1" x14ac:dyDescent="0.25">
      <c r="A421" s="286"/>
      <c r="B421" s="280"/>
      <c r="C421" s="277"/>
      <c r="D421" s="280"/>
      <c r="E421" s="287"/>
      <c r="F421" s="281"/>
      <c r="G421" s="308" t="s">
        <v>364</v>
      </c>
      <c r="H421" s="842"/>
      <c r="I421" s="842"/>
      <c r="J421" s="308" t="s">
        <v>364</v>
      </c>
      <c r="K421" s="972"/>
      <c r="L421" s="932"/>
      <c r="M421" s="901"/>
    </row>
    <row r="422" spans="1:13" s="5" customFormat="1" ht="40.5" customHeight="1" x14ac:dyDescent="0.25">
      <c r="A422" s="286"/>
      <c r="B422" s="280"/>
      <c r="C422" s="277"/>
      <c r="D422" s="280"/>
      <c r="E422" s="285" t="s">
        <v>9749</v>
      </c>
      <c r="F422" s="279" t="s">
        <v>15353</v>
      </c>
      <c r="G422" s="308" t="s">
        <v>2655</v>
      </c>
      <c r="H422" s="842"/>
      <c r="I422" s="842"/>
      <c r="J422" s="308" t="s">
        <v>2655</v>
      </c>
      <c r="K422" s="1423" t="s">
        <v>2654</v>
      </c>
      <c r="L422" s="930" t="s">
        <v>513</v>
      </c>
      <c r="M422" s="933" t="s">
        <v>472</v>
      </c>
    </row>
    <row r="423" spans="1:13" s="5" customFormat="1" ht="40.5" customHeight="1" x14ac:dyDescent="0.25">
      <c r="A423" s="286"/>
      <c r="B423" s="280"/>
      <c r="C423" s="277"/>
      <c r="D423" s="280"/>
      <c r="E423" s="287"/>
      <c r="F423" s="281"/>
      <c r="G423" s="308" t="s">
        <v>366</v>
      </c>
      <c r="H423" s="842"/>
      <c r="I423" s="842"/>
      <c r="J423" s="308" t="s">
        <v>366</v>
      </c>
      <c r="K423" s="1424"/>
      <c r="L423" s="932"/>
      <c r="M423" s="901"/>
    </row>
    <row r="424" spans="1:13" s="5" customFormat="1" ht="60.95" customHeight="1" x14ac:dyDescent="0.25">
      <c r="A424" s="286"/>
      <c r="B424" s="280"/>
      <c r="C424" s="277"/>
      <c r="D424" s="280"/>
      <c r="E424" s="285" t="s">
        <v>2653</v>
      </c>
      <c r="F424" s="902" t="s">
        <v>2652</v>
      </c>
      <c r="G424" s="308" t="s">
        <v>2651</v>
      </c>
      <c r="H424" s="842"/>
      <c r="I424" s="931"/>
      <c r="J424" s="308" t="s">
        <v>2651</v>
      </c>
      <c r="K424" s="268" t="s">
        <v>2490</v>
      </c>
      <c r="L424" s="243" t="s">
        <v>31</v>
      </c>
      <c r="M424" s="240" t="s">
        <v>515</v>
      </c>
    </row>
    <row r="425" spans="1:13" s="5" customFormat="1" ht="21" customHeight="1" x14ac:dyDescent="0.25">
      <c r="A425" s="286"/>
      <c r="B425" s="280"/>
      <c r="C425" s="277"/>
      <c r="D425" s="280"/>
      <c r="E425" s="286"/>
      <c r="F425" s="898"/>
      <c r="G425" s="308" t="s">
        <v>2650</v>
      </c>
      <c r="H425" s="842"/>
      <c r="I425" s="931"/>
      <c r="J425" s="308" t="s">
        <v>2650</v>
      </c>
      <c r="K425" s="903" t="s">
        <v>2472</v>
      </c>
      <c r="L425" s="288"/>
      <c r="M425" s="241"/>
    </row>
    <row r="426" spans="1:13" s="5" customFormat="1" ht="21" customHeight="1" x14ac:dyDescent="0.25">
      <c r="A426" s="286"/>
      <c r="B426" s="280"/>
      <c r="C426" s="277"/>
      <c r="D426" s="280"/>
      <c r="E426" s="286"/>
      <c r="F426" s="898"/>
      <c r="G426" s="308" t="s">
        <v>2649</v>
      </c>
      <c r="H426" s="842"/>
      <c r="I426" s="931"/>
      <c r="J426" s="308" t="s">
        <v>2649</v>
      </c>
      <c r="K426" s="905"/>
      <c r="L426" s="288"/>
      <c r="M426" s="241"/>
    </row>
    <row r="427" spans="1:13" s="5" customFormat="1" ht="21" customHeight="1" x14ac:dyDescent="0.25">
      <c r="A427" s="286"/>
      <c r="B427" s="280"/>
      <c r="C427" s="277"/>
      <c r="D427" s="280"/>
      <c r="E427" s="286"/>
      <c r="F427" s="898"/>
      <c r="G427" s="308" t="s">
        <v>2648</v>
      </c>
      <c r="H427" s="842"/>
      <c r="I427" s="931"/>
      <c r="J427" s="308" t="s">
        <v>2648</v>
      </c>
      <c r="K427" s="905"/>
      <c r="L427" s="288"/>
      <c r="M427" s="241"/>
    </row>
    <row r="428" spans="1:13" s="5" customFormat="1" ht="21" customHeight="1" x14ac:dyDescent="0.25">
      <c r="A428" s="286"/>
      <c r="B428" s="280"/>
      <c r="C428" s="277"/>
      <c r="D428" s="280"/>
      <c r="E428" s="286"/>
      <c r="F428" s="898"/>
      <c r="G428" s="308" t="s">
        <v>2647</v>
      </c>
      <c r="H428" s="842"/>
      <c r="I428" s="931"/>
      <c r="J428" s="308" t="s">
        <v>2647</v>
      </c>
      <c r="K428" s="905"/>
      <c r="L428" s="288"/>
      <c r="M428" s="241"/>
    </row>
    <row r="429" spans="1:13" s="5" customFormat="1" ht="21" customHeight="1" x14ac:dyDescent="0.25">
      <c r="A429" s="286"/>
      <c r="B429" s="280"/>
      <c r="C429" s="277"/>
      <c r="D429" s="280"/>
      <c r="E429" s="286"/>
      <c r="F429" s="898"/>
      <c r="G429" s="308" t="s">
        <v>2645</v>
      </c>
      <c r="H429" s="842"/>
      <c r="I429" s="931"/>
      <c r="J429" s="308" t="s">
        <v>2645</v>
      </c>
      <c r="K429" s="905"/>
      <c r="L429" s="288"/>
      <c r="M429" s="241"/>
    </row>
    <row r="430" spans="1:13" s="5" customFormat="1" ht="21" customHeight="1" x14ac:dyDescent="0.25">
      <c r="A430" s="286"/>
      <c r="B430" s="280"/>
      <c r="C430" s="277"/>
      <c r="D430" s="280"/>
      <c r="E430" s="285" t="s">
        <v>2644</v>
      </c>
      <c r="F430" s="902" t="s">
        <v>2643</v>
      </c>
      <c r="G430" s="308" t="s">
        <v>2642</v>
      </c>
      <c r="H430" s="842"/>
      <c r="I430" s="931"/>
      <c r="J430" s="308" t="s">
        <v>2642</v>
      </c>
      <c r="K430" s="905"/>
      <c r="L430" s="288"/>
      <c r="M430" s="241"/>
    </row>
    <row r="431" spans="1:13" s="5" customFormat="1" ht="21" customHeight="1" x14ac:dyDescent="0.25">
      <c r="A431" s="286"/>
      <c r="B431" s="280"/>
      <c r="C431" s="277"/>
      <c r="D431" s="280"/>
      <c r="E431" s="286"/>
      <c r="F431" s="898"/>
      <c r="G431" s="308" t="s">
        <v>2641</v>
      </c>
      <c r="H431" s="842"/>
      <c r="I431" s="931"/>
      <c r="J431" s="308" t="s">
        <v>2641</v>
      </c>
      <c r="K431" s="905"/>
      <c r="L431" s="288"/>
      <c r="M431" s="241"/>
    </row>
    <row r="432" spans="1:13" s="5" customFormat="1" ht="31.5" x14ac:dyDescent="0.25">
      <c r="A432" s="286"/>
      <c r="B432" s="280"/>
      <c r="C432" s="277"/>
      <c r="D432" s="280"/>
      <c r="E432" s="285" t="s">
        <v>2640</v>
      </c>
      <c r="F432" s="279" t="s">
        <v>2639</v>
      </c>
      <c r="G432" s="308" t="s">
        <v>2638</v>
      </c>
      <c r="H432" s="842"/>
      <c r="I432" s="842"/>
      <c r="J432" s="308" t="s">
        <v>2638</v>
      </c>
      <c r="K432" s="903" t="s">
        <v>2473</v>
      </c>
      <c r="L432" s="243" t="s">
        <v>31</v>
      </c>
      <c r="M432" s="240" t="s">
        <v>515</v>
      </c>
    </row>
    <row r="433" spans="1:13" s="5" customFormat="1" ht="42" x14ac:dyDescent="0.25">
      <c r="A433" s="286"/>
      <c r="B433" s="280"/>
      <c r="C433" s="277"/>
      <c r="D433" s="280"/>
      <c r="E433" s="286"/>
      <c r="F433" s="280"/>
      <c r="G433" s="308" t="s">
        <v>2637</v>
      </c>
      <c r="H433" s="842"/>
      <c r="I433" s="842"/>
      <c r="J433" s="308" t="s">
        <v>2637</v>
      </c>
      <c r="K433" s="905"/>
      <c r="L433" s="288"/>
      <c r="M433" s="241"/>
    </row>
    <row r="434" spans="1:13" s="5" customFormat="1" ht="31.5" x14ac:dyDescent="0.25">
      <c r="A434" s="286"/>
      <c r="B434" s="280"/>
      <c r="C434" s="277"/>
      <c r="D434" s="280"/>
      <c r="E434" s="286"/>
      <c r="F434" s="280"/>
      <c r="G434" s="308" t="s">
        <v>2636</v>
      </c>
      <c r="H434" s="842"/>
      <c r="I434" s="842"/>
      <c r="J434" s="308" t="s">
        <v>2636</v>
      </c>
      <c r="K434" s="905"/>
      <c r="L434" s="288"/>
      <c r="M434" s="241"/>
    </row>
    <row r="435" spans="1:13" s="5" customFormat="1" ht="31.5" x14ac:dyDescent="0.25">
      <c r="A435" s="286"/>
      <c r="B435" s="280"/>
      <c r="C435" s="277"/>
      <c r="D435" s="280"/>
      <c r="E435" s="286"/>
      <c r="F435" s="280"/>
      <c r="G435" s="308" t="s">
        <v>2635</v>
      </c>
      <c r="H435" s="842"/>
      <c r="I435" s="842"/>
      <c r="J435" s="308" t="s">
        <v>2635</v>
      </c>
      <c r="K435" s="905"/>
      <c r="L435" s="288"/>
      <c r="M435" s="241"/>
    </row>
    <row r="436" spans="1:13" s="5" customFormat="1" ht="31.5" x14ac:dyDescent="0.25">
      <c r="A436" s="286"/>
      <c r="B436" s="280"/>
      <c r="C436" s="277"/>
      <c r="D436" s="280"/>
      <c r="E436" s="286"/>
      <c r="F436" s="280"/>
      <c r="G436" s="308" t="s">
        <v>2634</v>
      </c>
      <c r="H436" s="842"/>
      <c r="I436" s="842"/>
      <c r="J436" s="308" t="s">
        <v>2634</v>
      </c>
      <c r="K436" s="905"/>
      <c r="L436" s="288"/>
      <c r="M436" s="241"/>
    </row>
    <row r="437" spans="1:13" s="5" customFormat="1" ht="31.5" x14ac:dyDescent="0.25">
      <c r="A437" s="286"/>
      <c r="B437" s="280"/>
      <c r="C437" s="277"/>
      <c r="D437" s="280"/>
      <c r="E437" s="286"/>
      <c r="F437" s="280"/>
      <c r="G437" s="308" t="s">
        <v>2633</v>
      </c>
      <c r="H437" s="842"/>
      <c r="I437" s="842"/>
      <c r="J437" s="308" t="s">
        <v>2633</v>
      </c>
      <c r="K437" s="905"/>
      <c r="L437" s="288"/>
      <c r="M437" s="241"/>
    </row>
    <row r="438" spans="1:13" s="5" customFormat="1" ht="21" x14ac:dyDescent="0.25">
      <c r="A438" s="286"/>
      <c r="B438" s="280"/>
      <c r="C438" s="277"/>
      <c r="D438" s="280"/>
      <c r="E438" s="286"/>
      <c r="F438" s="280"/>
      <c r="G438" s="308" t="s">
        <v>2632</v>
      </c>
      <c r="H438" s="842"/>
      <c r="I438" s="842"/>
      <c r="J438" s="308" t="s">
        <v>2632</v>
      </c>
      <c r="K438" s="905"/>
      <c r="L438" s="288"/>
      <c r="M438" s="241"/>
    </row>
    <row r="439" spans="1:13" s="5" customFormat="1" ht="21" x14ac:dyDescent="0.25">
      <c r="A439" s="286"/>
      <c r="B439" s="280"/>
      <c r="C439" s="277"/>
      <c r="D439" s="280"/>
      <c r="E439" s="286"/>
      <c r="F439" s="280"/>
      <c r="G439" s="308" t="s">
        <v>2631</v>
      </c>
      <c r="H439" s="842"/>
      <c r="I439" s="842"/>
      <c r="J439" s="308" t="s">
        <v>2631</v>
      </c>
      <c r="K439" s="905"/>
      <c r="L439" s="288"/>
      <c r="M439" s="241"/>
    </row>
    <row r="440" spans="1:13" s="5" customFormat="1" ht="21" x14ac:dyDescent="0.25">
      <c r="A440" s="286"/>
      <c r="B440" s="280"/>
      <c r="C440" s="277"/>
      <c r="D440" s="280"/>
      <c r="E440" s="419" t="s">
        <v>2339</v>
      </c>
      <c r="F440" s="343" t="s">
        <v>15352</v>
      </c>
      <c r="G440" s="308" t="s">
        <v>2629</v>
      </c>
      <c r="H440" s="842"/>
      <c r="I440" s="842"/>
      <c r="J440" s="308" t="s">
        <v>2629</v>
      </c>
      <c r="K440" s="904"/>
      <c r="L440" s="307" t="s">
        <v>513</v>
      </c>
      <c r="M440" s="308" t="s">
        <v>515</v>
      </c>
    </row>
    <row r="441" spans="1:13" s="5" customFormat="1" ht="60.6" customHeight="1" x14ac:dyDescent="0.25">
      <c r="A441" s="286"/>
      <c r="B441" s="280"/>
      <c r="C441" s="277"/>
      <c r="D441" s="280"/>
      <c r="E441" s="285" t="s">
        <v>2628</v>
      </c>
      <c r="F441" s="279" t="s">
        <v>15351</v>
      </c>
      <c r="G441" s="308" t="s">
        <v>2626</v>
      </c>
      <c r="H441" s="842"/>
      <c r="I441" s="842"/>
      <c r="J441" s="308" t="s">
        <v>2626</v>
      </c>
      <c r="K441" s="269" t="s">
        <v>9400</v>
      </c>
      <c r="L441" s="243" t="s">
        <v>513</v>
      </c>
      <c r="M441" s="240" t="s">
        <v>515</v>
      </c>
    </row>
    <row r="442" spans="1:13" s="5" customFormat="1" ht="42" x14ac:dyDescent="0.25">
      <c r="A442" s="286"/>
      <c r="B442" s="280"/>
      <c r="C442" s="277"/>
      <c r="D442" s="280"/>
      <c r="E442" s="286"/>
      <c r="F442" s="280"/>
      <c r="G442" s="308" t="s">
        <v>2625</v>
      </c>
      <c r="H442" s="842"/>
      <c r="I442" s="842"/>
      <c r="J442" s="308" t="s">
        <v>2625</v>
      </c>
      <c r="K442" s="903" t="s">
        <v>2624</v>
      </c>
      <c r="L442" s="243" t="s">
        <v>513</v>
      </c>
      <c r="M442" s="240" t="s">
        <v>515</v>
      </c>
    </row>
    <row r="443" spans="1:13" s="5" customFormat="1" ht="21" x14ac:dyDescent="0.25">
      <c r="A443" s="286"/>
      <c r="B443" s="280"/>
      <c r="C443" s="277"/>
      <c r="D443" s="280"/>
      <c r="E443" s="286"/>
      <c r="F443" s="280"/>
      <c r="G443" s="308" t="s">
        <v>2623</v>
      </c>
      <c r="H443" s="842"/>
      <c r="I443" s="842"/>
      <c r="J443" s="308" t="s">
        <v>2623</v>
      </c>
      <c r="K443" s="905"/>
      <c r="L443" s="288"/>
      <c r="M443" s="241"/>
    </row>
    <row r="444" spans="1:13" s="5" customFormat="1" ht="31.5" x14ac:dyDescent="0.25">
      <c r="A444" s="286"/>
      <c r="B444" s="280"/>
      <c r="C444" s="277"/>
      <c r="D444" s="280"/>
      <c r="E444" s="286"/>
      <c r="F444" s="280"/>
      <c r="G444" s="308" t="s">
        <v>2622</v>
      </c>
      <c r="H444" s="842"/>
      <c r="I444" s="842"/>
      <c r="J444" s="308" t="s">
        <v>2622</v>
      </c>
      <c r="K444" s="904"/>
      <c r="L444" s="244"/>
      <c r="M444" s="242"/>
    </row>
    <row r="445" spans="1:13" s="5" customFormat="1" ht="114" customHeight="1" x14ac:dyDescent="0.25">
      <c r="A445" s="286"/>
      <c r="B445" s="280"/>
      <c r="C445" s="277"/>
      <c r="D445" s="280"/>
      <c r="E445" s="287"/>
      <c r="F445" s="281"/>
      <c r="G445" s="308" t="s">
        <v>2621</v>
      </c>
      <c r="H445" s="842"/>
      <c r="I445" s="842"/>
      <c r="J445" s="308" t="s">
        <v>2621</v>
      </c>
      <c r="K445" s="467" t="s">
        <v>2472</v>
      </c>
      <c r="L445" s="243" t="s">
        <v>513</v>
      </c>
      <c r="M445" s="240" t="s">
        <v>515</v>
      </c>
    </row>
    <row r="446" spans="1:13" s="5" customFormat="1" ht="31.5" x14ac:dyDescent="0.25">
      <c r="A446" s="286"/>
      <c r="B446" s="280"/>
      <c r="C446" s="277"/>
      <c r="D446" s="280"/>
      <c r="E446" s="286" t="s">
        <v>2620</v>
      </c>
      <c r="F446" s="280" t="s">
        <v>15350</v>
      </c>
      <c r="G446" s="308" t="s">
        <v>2618</v>
      </c>
      <c r="H446" s="842"/>
      <c r="I446" s="842"/>
      <c r="J446" s="308" t="s">
        <v>2618</v>
      </c>
      <c r="K446" s="467" t="s">
        <v>2617</v>
      </c>
      <c r="L446" s="243" t="s">
        <v>31</v>
      </c>
      <c r="M446" s="240" t="s">
        <v>515</v>
      </c>
    </row>
    <row r="447" spans="1:13" s="5" customFormat="1" ht="32.1" customHeight="1" x14ac:dyDescent="0.25">
      <c r="A447" s="286"/>
      <c r="B447" s="280"/>
      <c r="C447" s="277"/>
      <c r="D447" s="280"/>
      <c r="E447" s="286"/>
      <c r="F447" s="280"/>
      <c r="G447" s="308" t="s">
        <v>2616</v>
      </c>
      <c r="H447" s="842"/>
      <c r="I447" s="842"/>
      <c r="J447" s="308" t="s">
        <v>2616</v>
      </c>
      <c r="K447" s="903" t="s">
        <v>2490</v>
      </c>
      <c r="L447" s="243" t="s">
        <v>513</v>
      </c>
      <c r="M447" s="240" t="s">
        <v>472</v>
      </c>
    </row>
    <row r="448" spans="1:13" s="5" customFormat="1" ht="32.1" customHeight="1" x14ac:dyDescent="0.25">
      <c r="A448" s="286"/>
      <c r="B448" s="280"/>
      <c r="C448" s="277"/>
      <c r="D448" s="280"/>
      <c r="E448" s="286"/>
      <c r="F448" s="280"/>
      <c r="G448" s="308" t="s">
        <v>2615</v>
      </c>
      <c r="H448" s="842"/>
      <c r="I448" s="842"/>
      <c r="J448" s="308" t="s">
        <v>2615</v>
      </c>
      <c r="K448" s="904"/>
      <c r="L448" s="244"/>
      <c r="M448" s="242"/>
    </row>
    <row r="449" spans="1:13" s="5" customFormat="1" ht="21" x14ac:dyDescent="0.25">
      <c r="A449" s="286"/>
      <c r="B449" s="280"/>
      <c r="C449" s="277"/>
      <c r="D449" s="280"/>
      <c r="E449" s="286"/>
      <c r="F449" s="280"/>
      <c r="G449" s="282" t="s">
        <v>15349</v>
      </c>
      <c r="H449" s="835"/>
      <c r="I449" s="835"/>
      <c r="J449" s="282" t="s">
        <v>15348</v>
      </c>
      <c r="K449" s="249" t="s">
        <v>794</v>
      </c>
      <c r="L449" s="243" t="s">
        <v>513</v>
      </c>
      <c r="M449" s="240" t="s">
        <v>472</v>
      </c>
    </row>
    <row r="450" spans="1:13" s="5" customFormat="1" x14ac:dyDescent="0.25">
      <c r="A450" s="286"/>
      <c r="B450" s="280"/>
      <c r="C450" s="277"/>
      <c r="D450" s="280"/>
      <c r="E450" s="286"/>
      <c r="F450" s="280"/>
      <c r="G450" s="284" t="s">
        <v>15347</v>
      </c>
      <c r="H450" s="835"/>
      <c r="I450" s="835"/>
      <c r="J450" s="284"/>
      <c r="K450" s="251"/>
      <c r="L450" s="244"/>
      <c r="M450" s="242"/>
    </row>
    <row r="451" spans="1:13" s="5" customFormat="1" ht="102" customHeight="1" x14ac:dyDescent="0.25">
      <c r="A451" s="286"/>
      <c r="B451" s="280"/>
      <c r="C451" s="277"/>
      <c r="D451" s="280"/>
      <c r="E451" s="419" t="s">
        <v>154</v>
      </c>
      <c r="F451" s="343" t="s">
        <v>162</v>
      </c>
      <c r="G451" s="308" t="s">
        <v>368</v>
      </c>
      <c r="H451" s="835"/>
      <c r="I451" s="835"/>
      <c r="J451" s="308" t="s">
        <v>368</v>
      </c>
      <c r="K451" s="467" t="s">
        <v>2524</v>
      </c>
      <c r="L451" s="307" t="s">
        <v>31</v>
      </c>
      <c r="M451" s="308" t="s">
        <v>472</v>
      </c>
    </row>
    <row r="452" spans="1:13" s="5" customFormat="1" ht="31.5" x14ac:dyDescent="0.25">
      <c r="A452" s="286"/>
      <c r="B452" s="280"/>
      <c r="C452" s="277"/>
      <c r="D452" s="280"/>
      <c r="E452" s="419" t="s">
        <v>156</v>
      </c>
      <c r="F452" s="343" t="s">
        <v>163</v>
      </c>
      <c r="G452" s="308" t="s">
        <v>369</v>
      </c>
      <c r="H452" s="835"/>
      <c r="I452" s="835"/>
      <c r="J452" s="308" t="s">
        <v>369</v>
      </c>
      <c r="K452" s="467" t="s">
        <v>12</v>
      </c>
      <c r="L452" s="307" t="s">
        <v>31</v>
      </c>
      <c r="M452" s="308" t="s">
        <v>472</v>
      </c>
    </row>
    <row r="453" spans="1:13" s="5" customFormat="1" ht="63.95" customHeight="1" x14ac:dyDescent="0.25">
      <c r="A453" s="286"/>
      <c r="B453" s="280"/>
      <c r="C453" s="277"/>
      <c r="D453" s="280"/>
      <c r="E453" s="285" t="s">
        <v>10577</v>
      </c>
      <c r="F453" s="902" t="s">
        <v>9742</v>
      </c>
      <c r="G453" s="308" t="s">
        <v>2614</v>
      </c>
      <c r="H453" s="842"/>
      <c r="I453" s="842"/>
      <c r="J453" s="308" t="s">
        <v>2614</v>
      </c>
      <c r="K453" s="268" t="s">
        <v>2471</v>
      </c>
      <c r="L453" s="243" t="s">
        <v>513</v>
      </c>
      <c r="M453" s="240" t="s">
        <v>472</v>
      </c>
    </row>
    <row r="454" spans="1:13" s="5" customFormat="1" ht="21" x14ac:dyDescent="0.25">
      <c r="A454" s="286"/>
      <c r="B454" s="280"/>
      <c r="C454" s="277"/>
      <c r="D454" s="280"/>
      <c r="E454" s="286"/>
      <c r="F454" s="898"/>
      <c r="G454" s="308" t="s">
        <v>370</v>
      </c>
      <c r="H454" s="842"/>
      <c r="I454" s="842"/>
      <c r="J454" s="308" t="s">
        <v>370</v>
      </c>
      <c r="K454" s="903" t="s">
        <v>2613</v>
      </c>
      <c r="L454" s="243" t="s">
        <v>513</v>
      </c>
      <c r="M454" s="240" t="s">
        <v>472</v>
      </c>
    </row>
    <row r="455" spans="1:13" s="5" customFormat="1" x14ac:dyDescent="0.25">
      <c r="A455" s="286"/>
      <c r="B455" s="280"/>
      <c r="C455" s="277"/>
      <c r="D455" s="280"/>
      <c r="E455" s="286"/>
      <c r="F455" s="898"/>
      <c r="G455" s="308" t="s">
        <v>372</v>
      </c>
      <c r="H455" s="842"/>
      <c r="I455" s="842"/>
      <c r="J455" s="308" t="s">
        <v>372</v>
      </c>
      <c r="K455" s="905"/>
      <c r="L455" s="288"/>
      <c r="M455" s="241"/>
    </row>
    <row r="456" spans="1:13" s="5" customFormat="1" x14ac:dyDescent="0.25">
      <c r="A456" s="286"/>
      <c r="B456" s="280"/>
      <c r="C456" s="277"/>
      <c r="D456" s="280"/>
      <c r="E456" s="287"/>
      <c r="F456" s="899"/>
      <c r="G456" s="308" t="s">
        <v>373</v>
      </c>
      <c r="H456" s="842"/>
      <c r="I456" s="842"/>
      <c r="J456" s="308" t="s">
        <v>373</v>
      </c>
      <c r="K456" s="904"/>
      <c r="L456" s="244"/>
      <c r="M456" s="242"/>
    </row>
    <row r="457" spans="1:13" s="5" customFormat="1" ht="21" x14ac:dyDescent="0.25">
      <c r="A457" s="286"/>
      <c r="B457" s="280"/>
      <c r="C457" s="277"/>
      <c r="D457" s="280"/>
      <c r="E457" s="285" t="s">
        <v>10580</v>
      </c>
      <c r="F457" s="902" t="s">
        <v>9739</v>
      </c>
      <c r="G457" s="308" t="s">
        <v>374</v>
      </c>
      <c r="H457" s="842"/>
      <c r="I457" s="842"/>
      <c r="J457" s="308" t="s">
        <v>374</v>
      </c>
      <c r="K457" s="903" t="s">
        <v>477</v>
      </c>
      <c r="L457" s="243" t="s">
        <v>513</v>
      </c>
      <c r="M457" s="240" t="s">
        <v>472</v>
      </c>
    </row>
    <row r="458" spans="1:13" s="5" customFormat="1" ht="31.5" x14ac:dyDescent="0.25">
      <c r="A458" s="286"/>
      <c r="B458" s="280"/>
      <c r="C458" s="277"/>
      <c r="D458" s="280"/>
      <c r="E458" s="286"/>
      <c r="F458" s="898"/>
      <c r="G458" s="308" t="s">
        <v>375</v>
      </c>
      <c r="H458" s="842"/>
      <c r="I458" s="842"/>
      <c r="J458" s="308" t="s">
        <v>375</v>
      </c>
      <c r="K458" s="905"/>
      <c r="L458" s="288"/>
      <c r="M458" s="241"/>
    </row>
    <row r="459" spans="1:13" s="5" customFormat="1" ht="31.5" x14ac:dyDescent="0.25">
      <c r="A459" s="286"/>
      <c r="B459" s="280"/>
      <c r="C459" s="277"/>
      <c r="D459" s="280"/>
      <c r="E459" s="286"/>
      <c r="F459" s="898"/>
      <c r="G459" s="308" t="s">
        <v>376</v>
      </c>
      <c r="H459" s="842"/>
      <c r="I459" s="842"/>
      <c r="J459" s="308" t="s">
        <v>376</v>
      </c>
      <c r="K459" s="905"/>
      <c r="L459" s="288"/>
      <c r="M459" s="241"/>
    </row>
    <row r="460" spans="1:13" s="5" customFormat="1" ht="21" x14ac:dyDescent="0.25">
      <c r="A460" s="286"/>
      <c r="B460" s="280"/>
      <c r="C460" s="277"/>
      <c r="D460" s="280"/>
      <c r="E460" s="286"/>
      <c r="F460" s="898"/>
      <c r="G460" s="308" t="s">
        <v>377</v>
      </c>
      <c r="H460" s="842"/>
      <c r="I460" s="842"/>
      <c r="J460" s="308" t="s">
        <v>377</v>
      </c>
      <c r="K460" s="905"/>
      <c r="L460" s="288"/>
      <c r="M460" s="241"/>
    </row>
    <row r="461" spans="1:13" s="5" customFormat="1" ht="21" x14ac:dyDescent="0.25">
      <c r="A461" s="286"/>
      <c r="B461" s="280"/>
      <c r="C461" s="277"/>
      <c r="D461" s="280"/>
      <c r="E461" s="287"/>
      <c r="F461" s="899"/>
      <c r="G461" s="308" t="s">
        <v>378</v>
      </c>
      <c r="H461" s="842"/>
      <c r="I461" s="842"/>
      <c r="J461" s="308" t="s">
        <v>378</v>
      </c>
      <c r="K461" s="904"/>
      <c r="L461" s="244"/>
      <c r="M461" s="242"/>
    </row>
    <row r="462" spans="1:13" s="5" customFormat="1" ht="21" x14ac:dyDescent="0.25">
      <c r="A462" s="286"/>
      <c r="B462" s="280"/>
      <c r="C462" s="277"/>
      <c r="D462" s="280"/>
      <c r="E462" s="285" t="s">
        <v>3850</v>
      </c>
      <c r="F462" s="902" t="s">
        <v>14642</v>
      </c>
      <c r="G462" s="308" t="s">
        <v>2470</v>
      </c>
      <c r="H462" s="842"/>
      <c r="I462" s="842"/>
      <c r="J462" s="308" t="s">
        <v>2470</v>
      </c>
      <c r="K462" s="270" t="s">
        <v>683</v>
      </c>
      <c r="L462" s="243" t="s">
        <v>513</v>
      </c>
      <c r="M462" s="308" t="s">
        <v>515</v>
      </c>
    </row>
    <row r="463" spans="1:13" s="5" customFormat="1" ht="52.5" x14ac:dyDescent="0.25">
      <c r="A463" s="286"/>
      <c r="B463" s="280"/>
      <c r="C463" s="277"/>
      <c r="D463" s="280"/>
      <c r="E463" s="287"/>
      <c r="F463" s="899"/>
      <c r="G463" s="308" t="s">
        <v>3410</v>
      </c>
      <c r="H463" s="842"/>
      <c r="I463" s="842"/>
      <c r="J463" s="308" t="s">
        <v>3410</v>
      </c>
      <c r="K463" s="467" t="s">
        <v>678</v>
      </c>
      <c r="L463" s="841" t="s">
        <v>513</v>
      </c>
      <c r="M463" s="308" t="s">
        <v>515</v>
      </c>
    </row>
    <row r="464" spans="1:13" s="5" customFormat="1" x14ac:dyDescent="0.25">
      <c r="A464" s="286"/>
      <c r="B464" s="280"/>
      <c r="C464" s="277"/>
      <c r="D464" s="280"/>
      <c r="E464" s="285" t="s">
        <v>3845</v>
      </c>
      <c r="F464" s="902" t="s">
        <v>166</v>
      </c>
      <c r="G464" s="308" t="s">
        <v>379</v>
      </c>
      <c r="H464" s="842"/>
      <c r="I464" s="842"/>
      <c r="J464" s="308" t="s">
        <v>379</v>
      </c>
      <c r="K464" s="933" t="s">
        <v>496</v>
      </c>
      <c r="L464" s="243" t="s">
        <v>513</v>
      </c>
      <c r="M464" s="240" t="s">
        <v>472</v>
      </c>
    </row>
    <row r="465" spans="1:13" s="5" customFormat="1" ht="21" x14ac:dyDescent="0.25">
      <c r="A465" s="286"/>
      <c r="B465" s="280"/>
      <c r="C465" s="277"/>
      <c r="D465" s="280"/>
      <c r="E465" s="286"/>
      <c r="F465" s="898"/>
      <c r="G465" s="308" t="s">
        <v>2469</v>
      </c>
      <c r="H465" s="842"/>
      <c r="I465" s="842"/>
      <c r="J465" s="308" t="s">
        <v>2469</v>
      </c>
      <c r="K465" s="900"/>
      <c r="L465" s="288"/>
      <c r="M465" s="283"/>
    </row>
    <row r="466" spans="1:13" s="5" customFormat="1" ht="21" x14ac:dyDescent="0.25">
      <c r="A466" s="286"/>
      <c r="B466" s="280"/>
      <c r="C466" s="277"/>
      <c r="D466" s="280"/>
      <c r="E466" s="286"/>
      <c r="F466" s="898"/>
      <c r="G466" s="308" t="s">
        <v>2468</v>
      </c>
      <c r="H466" s="842"/>
      <c r="I466" s="842"/>
      <c r="J466" s="308" t="s">
        <v>2468</v>
      </c>
      <c r="K466" s="900"/>
      <c r="L466" s="288"/>
      <c r="M466" s="283"/>
    </row>
    <row r="467" spans="1:13" s="5" customFormat="1" ht="21" x14ac:dyDescent="0.25">
      <c r="A467" s="286"/>
      <c r="B467" s="280"/>
      <c r="C467" s="277"/>
      <c r="D467" s="280"/>
      <c r="E467" s="287"/>
      <c r="F467" s="899"/>
      <c r="G467" s="308" t="s">
        <v>381</v>
      </c>
      <c r="H467" s="849"/>
      <c r="I467" s="842"/>
      <c r="J467" s="308" t="s">
        <v>381</v>
      </c>
      <c r="K467" s="901"/>
      <c r="L467" s="284"/>
      <c r="M467" s="284"/>
    </row>
    <row r="468" spans="1:13" s="5" customFormat="1" ht="21" x14ac:dyDescent="0.25">
      <c r="A468" s="286"/>
      <c r="B468" s="280"/>
      <c r="C468" s="277"/>
      <c r="D468" s="280"/>
      <c r="E468" s="286" t="s">
        <v>2610</v>
      </c>
      <c r="F468" s="898" t="s">
        <v>9744</v>
      </c>
      <c r="G468" s="308" t="s">
        <v>2466</v>
      </c>
      <c r="H468" s="842"/>
      <c r="I468" s="842"/>
      <c r="J468" s="308" t="s">
        <v>2466</v>
      </c>
      <c r="K468" s="900" t="s">
        <v>2141</v>
      </c>
      <c r="L468" s="288" t="s">
        <v>31</v>
      </c>
      <c r="M468" s="240" t="s">
        <v>2224</v>
      </c>
    </row>
    <row r="469" spans="1:13" s="5" customFormat="1" ht="21" x14ac:dyDescent="0.25">
      <c r="A469" s="286"/>
      <c r="B469" s="280"/>
      <c r="C469" s="277"/>
      <c r="D469" s="280"/>
      <c r="E469" s="286"/>
      <c r="F469" s="898"/>
      <c r="G469" s="308" t="s">
        <v>2465</v>
      </c>
      <c r="H469" s="842"/>
      <c r="I469" s="842"/>
      <c r="J469" s="308" t="s">
        <v>2465</v>
      </c>
      <c r="K469" s="900"/>
      <c r="L469" s="288"/>
      <c r="M469" s="241"/>
    </row>
    <row r="470" spans="1:13" s="5" customFormat="1" ht="21" x14ac:dyDescent="0.25">
      <c r="A470" s="286"/>
      <c r="B470" s="280"/>
      <c r="C470" s="277"/>
      <c r="D470" s="280"/>
      <c r="E470" s="286"/>
      <c r="F470" s="898"/>
      <c r="G470" s="308" t="s">
        <v>2464</v>
      </c>
      <c r="H470" s="842"/>
      <c r="I470" s="842"/>
      <c r="J470" s="308" t="s">
        <v>2464</v>
      </c>
      <c r="K470" s="900"/>
      <c r="L470" s="288"/>
      <c r="M470" s="241"/>
    </row>
    <row r="471" spans="1:13" s="5" customFormat="1" x14ac:dyDescent="0.25">
      <c r="A471" s="286"/>
      <c r="B471" s="280"/>
      <c r="C471" s="277"/>
      <c r="D471" s="280"/>
      <c r="E471" s="286"/>
      <c r="F471" s="898"/>
      <c r="G471" s="308" t="s">
        <v>2463</v>
      </c>
      <c r="H471" s="842"/>
      <c r="I471" s="842"/>
      <c r="J471" s="308" t="s">
        <v>2463</v>
      </c>
      <c r="K471" s="901"/>
      <c r="L471" s="244"/>
      <c r="M471" s="242"/>
    </row>
    <row r="472" spans="1:13" s="5" customFormat="1" ht="21" x14ac:dyDescent="0.25">
      <c r="A472" s="286"/>
      <c r="B472" s="280"/>
      <c r="C472" s="277"/>
      <c r="D472" s="280"/>
      <c r="E472" s="285" t="s">
        <v>2609</v>
      </c>
      <c r="F472" s="902" t="s">
        <v>2462</v>
      </c>
      <c r="G472" s="308" t="s">
        <v>334</v>
      </c>
      <c r="H472" s="842"/>
      <c r="I472" s="842"/>
      <c r="J472" s="308" t="s">
        <v>334</v>
      </c>
      <c r="K472" s="903" t="s">
        <v>476</v>
      </c>
      <c r="L472" s="243" t="s">
        <v>513</v>
      </c>
      <c r="M472" s="240" t="s">
        <v>472</v>
      </c>
    </row>
    <row r="473" spans="1:13" s="5" customFormat="1" ht="31.5" x14ac:dyDescent="0.25">
      <c r="A473" s="286"/>
      <c r="B473" s="280"/>
      <c r="C473" s="277"/>
      <c r="D473" s="280"/>
      <c r="E473" s="286"/>
      <c r="F473" s="898"/>
      <c r="G473" s="308" t="s">
        <v>1051</v>
      </c>
      <c r="H473" s="842"/>
      <c r="I473" s="842"/>
      <c r="J473" s="308" t="s">
        <v>1051</v>
      </c>
      <c r="K473" s="904"/>
      <c r="L473" s="288"/>
      <c r="M473" s="241"/>
    </row>
    <row r="474" spans="1:13" s="5" customFormat="1" ht="21" x14ac:dyDescent="0.25">
      <c r="A474" s="286"/>
      <c r="B474" s="280"/>
      <c r="C474" s="277"/>
      <c r="D474" s="280"/>
      <c r="E474" s="286"/>
      <c r="F474" s="280"/>
      <c r="G474" s="308" t="s">
        <v>2461</v>
      </c>
      <c r="H474" s="842"/>
      <c r="I474" s="842"/>
      <c r="J474" s="308" t="s">
        <v>2461</v>
      </c>
      <c r="K474" s="903" t="s">
        <v>2460</v>
      </c>
      <c r="L474" s="288"/>
      <c r="M474" s="241"/>
    </row>
    <row r="475" spans="1:13" s="5" customFormat="1" ht="31.5" x14ac:dyDescent="0.25">
      <c r="A475" s="286"/>
      <c r="B475" s="280"/>
      <c r="C475" s="277"/>
      <c r="D475" s="280"/>
      <c r="E475" s="286"/>
      <c r="F475" s="280"/>
      <c r="G475" s="308" t="s">
        <v>2459</v>
      </c>
      <c r="H475" s="842"/>
      <c r="I475" s="842"/>
      <c r="J475" s="308" t="s">
        <v>2459</v>
      </c>
      <c r="K475" s="904"/>
      <c r="L475" s="288"/>
      <c r="M475" s="241"/>
    </row>
    <row r="476" spans="1:13" s="5" customFormat="1" ht="31.5" x14ac:dyDescent="0.25">
      <c r="A476" s="286"/>
      <c r="B476" s="280"/>
      <c r="C476" s="277"/>
      <c r="D476" s="280"/>
      <c r="E476" s="286"/>
      <c r="F476" s="280"/>
      <c r="G476" s="308" t="s">
        <v>2458</v>
      </c>
      <c r="H476" s="842"/>
      <c r="I476" s="842"/>
      <c r="J476" s="308" t="s">
        <v>2458</v>
      </c>
      <c r="K476" s="467" t="s">
        <v>2460</v>
      </c>
      <c r="L476" s="288"/>
      <c r="M476" s="241"/>
    </row>
    <row r="477" spans="1:13" s="5" customFormat="1" ht="21" x14ac:dyDescent="0.25">
      <c r="A477" s="286"/>
      <c r="B477" s="280"/>
      <c r="C477" s="277"/>
      <c r="D477" s="280"/>
      <c r="E477" s="286"/>
      <c r="F477" s="898"/>
      <c r="G477" s="308" t="s">
        <v>2457</v>
      </c>
      <c r="H477" s="842"/>
      <c r="I477" s="842"/>
      <c r="J477" s="308" t="s">
        <v>2457</v>
      </c>
      <c r="K477" s="903" t="s">
        <v>491</v>
      </c>
      <c r="L477" s="288"/>
      <c r="M477" s="241"/>
    </row>
    <row r="478" spans="1:13" s="5" customFormat="1" x14ac:dyDescent="0.25">
      <c r="A478" s="286"/>
      <c r="B478" s="280"/>
      <c r="C478" s="277"/>
      <c r="D478" s="280"/>
      <c r="E478" s="286"/>
      <c r="F478" s="898"/>
      <c r="G478" s="308" t="s">
        <v>354</v>
      </c>
      <c r="H478" s="842"/>
      <c r="I478" s="842"/>
      <c r="J478" s="308" t="s">
        <v>354</v>
      </c>
      <c r="K478" s="905"/>
      <c r="L478" s="288"/>
      <c r="M478" s="241"/>
    </row>
    <row r="479" spans="1:13" s="5" customFormat="1" ht="21" x14ac:dyDescent="0.25">
      <c r="A479" s="286"/>
      <c r="B479" s="280"/>
      <c r="C479" s="277"/>
      <c r="D479" s="280"/>
      <c r="E479" s="286"/>
      <c r="F479" s="898"/>
      <c r="G479" s="308" t="s">
        <v>355</v>
      </c>
      <c r="H479" s="842"/>
      <c r="I479" s="842"/>
      <c r="J479" s="308" t="s">
        <v>355</v>
      </c>
      <c r="K479" s="905"/>
      <c r="L479" s="288"/>
      <c r="M479" s="241"/>
    </row>
    <row r="480" spans="1:13" s="5" customFormat="1" ht="31.5" x14ac:dyDescent="0.25">
      <c r="A480" s="286"/>
      <c r="B480" s="280"/>
      <c r="C480" s="277"/>
      <c r="D480" s="280"/>
      <c r="E480" s="287"/>
      <c r="F480" s="899"/>
      <c r="G480" s="308" t="s">
        <v>356</v>
      </c>
      <c r="H480" s="842"/>
      <c r="I480" s="842"/>
      <c r="J480" s="308" t="s">
        <v>356</v>
      </c>
      <c r="K480" s="904"/>
      <c r="L480" s="244"/>
      <c r="M480" s="242"/>
    </row>
    <row r="481" spans="1:13" s="5" customFormat="1" x14ac:dyDescent="0.25">
      <c r="A481" s="286"/>
      <c r="B481" s="280"/>
      <c r="C481" s="277"/>
      <c r="D481" s="280"/>
      <c r="E481" s="286" t="s">
        <v>3428</v>
      </c>
      <c r="F481" s="280" t="s">
        <v>9752</v>
      </c>
      <c r="G481" s="240" t="s">
        <v>2679</v>
      </c>
      <c r="H481" s="842"/>
      <c r="I481" s="842"/>
      <c r="J481" s="240" t="s">
        <v>15346</v>
      </c>
      <c r="K481" s="903" t="s">
        <v>485</v>
      </c>
      <c r="L481" s="243" t="s">
        <v>31</v>
      </c>
      <c r="M481" s="240" t="s">
        <v>515</v>
      </c>
    </row>
    <row r="482" spans="1:13" s="5" customFormat="1" x14ac:dyDescent="0.25">
      <c r="A482" s="286"/>
      <c r="B482" s="280"/>
      <c r="C482" s="277"/>
      <c r="D482" s="280"/>
      <c r="E482" s="286"/>
      <c r="F482" s="280"/>
      <c r="G482" s="242" t="s">
        <v>327</v>
      </c>
      <c r="H482" s="842"/>
      <c r="I482" s="842"/>
      <c r="J482" s="242"/>
      <c r="K482" s="904"/>
      <c r="L482" s="244"/>
      <c r="M482" s="242"/>
    </row>
    <row r="483" spans="1:13" s="5" customFormat="1" ht="21" x14ac:dyDescent="0.25">
      <c r="A483" s="286"/>
      <c r="B483" s="280"/>
      <c r="C483" s="277"/>
      <c r="D483" s="280"/>
      <c r="E483" s="287"/>
      <c r="F483" s="281"/>
      <c r="G483" s="242" t="s">
        <v>15345</v>
      </c>
      <c r="H483" s="842"/>
      <c r="I483" s="842"/>
      <c r="J483" s="242" t="s">
        <v>15344</v>
      </c>
      <c r="K483" s="269" t="s">
        <v>2553</v>
      </c>
      <c r="L483" s="243" t="s">
        <v>31</v>
      </c>
      <c r="M483" s="240" t="s">
        <v>515</v>
      </c>
    </row>
    <row r="484" spans="1:13" s="5" customFormat="1" ht="21" x14ac:dyDescent="0.25">
      <c r="A484" s="286"/>
      <c r="B484" s="280"/>
      <c r="C484" s="947">
        <v>2</v>
      </c>
      <c r="D484" s="314" t="s">
        <v>15342</v>
      </c>
      <c r="E484" s="285" t="s">
        <v>57</v>
      </c>
      <c r="F484" s="314" t="s">
        <v>15343</v>
      </c>
      <c r="G484" s="428" t="s">
        <v>15341</v>
      </c>
      <c r="H484" s="835"/>
      <c r="I484" s="848" t="s">
        <v>15342</v>
      </c>
      <c r="J484" s="428" t="s">
        <v>15341</v>
      </c>
      <c r="K484" s="428" t="s">
        <v>4567</v>
      </c>
      <c r="L484" s="307" t="s">
        <v>513</v>
      </c>
      <c r="M484" s="308" t="s">
        <v>515</v>
      </c>
    </row>
    <row r="485" spans="1:13" s="5" customFormat="1" ht="21" x14ac:dyDescent="0.25">
      <c r="A485" s="286"/>
      <c r="B485" s="280"/>
      <c r="C485" s="948"/>
      <c r="D485" s="280"/>
      <c r="E485" s="286"/>
      <c r="F485" s="320"/>
      <c r="G485" s="428" t="s">
        <v>15340</v>
      </c>
      <c r="H485" s="835"/>
      <c r="I485" s="835"/>
      <c r="J485" s="428" t="s">
        <v>15340</v>
      </c>
      <c r="K485" s="428" t="s">
        <v>998</v>
      </c>
      <c r="L485" s="307" t="s">
        <v>513</v>
      </c>
      <c r="M485" s="308" t="s">
        <v>515</v>
      </c>
    </row>
    <row r="486" spans="1:13" s="5" customFormat="1" ht="21" x14ac:dyDescent="0.25">
      <c r="A486" s="286"/>
      <c r="B486" s="280"/>
      <c r="C486" s="948"/>
      <c r="D486" s="280"/>
      <c r="E486" s="287"/>
      <c r="F486" s="315"/>
      <c r="G486" s="428" t="s">
        <v>15339</v>
      </c>
      <c r="H486" s="835"/>
      <c r="I486" s="835"/>
      <c r="J486" s="428" t="s">
        <v>15339</v>
      </c>
      <c r="K486" s="428" t="s">
        <v>998</v>
      </c>
      <c r="L486" s="307" t="s">
        <v>513</v>
      </c>
      <c r="M486" s="308" t="s">
        <v>515</v>
      </c>
    </row>
    <row r="487" spans="1:13" s="5" customFormat="1" ht="42" x14ac:dyDescent="0.25">
      <c r="A487" s="286"/>
      <c r="B487" s="280"/>
      <c r="C487" s="277"/>
      <c r="D487" s="304"/>
      <c r="E487" s="287" t="s">
        <v>679</v>
      </c>
      <c r="F487" s="315" t="s">
        <v>15338</v>
      </c>
      <c r="G487" s="284" t="s">
        <v>15337</v>
      </c>
      <c r="H487" s="835"/>
      <c r="I487" s="835"/>
      <c r="J487" s="284" t="s">
        <v>15337</v>
      </c>
      <c r="K487" s="282" t="s">
        <v>3591</v>
      </c>
      <c r="L487" s="307" t="s">
        <v>513</v>
      </c>
      <c r="M487" s="308" t="s">
        <v>515</v>
      </c>
    </row>
    <row r="488" spans="1:13" s="5" customFormat="1" ht="42" x14ac:dyDescent="0.25">
      <c r="A488" s="286"/>
      <c r="B488" s="280"/>
      <c r="C488" s="277"/>
      <c r="D488" s="304"/>
      <c r="E488" s="287" t="s">
        <v>75</v>
      </c>
      <c r="F488" s="315" t="s">
        <v>15336</v>
      </c>
      <c r="G488" s="284" t="s">
        <v>15335</v>
      </c>
      <c r="H488" s="835"/>
      <c r="I488" s="835"/>
      <c r="J488" s="284" t="s">
        <v>15335</v>
      </c>
      <c r="K488" s="282" t="s">
        <v>3591</v>
      </c>
      <c r="L488" s="307" t="s">
        <v>513</v>
      </c>
      <c r="M488" s="308" t="s">
        <v>515</v>
      </c>
    </row>
    <row r="489" spans="1:13" s="5" customFormat="1" ht="42" x14ac:dyDescent="0.25">
      <c r="A489" s="286"/>
      <c r="B489" s="280"/>
      <c r="C489" s="277"/>
      <c r="D489" s="304"/>
      <c r="E489" s="287" t="s">
        <v>558</v>
      </c>
      <c r="F489" s="315" t="s">
        <v>15334</v>
      </c>
      <c r="G489" s="284" t="s">
        <v>15333</v>
      </c>
      <c r="H489" s="835"/>
      <c r="I489" s="835"/>
      <c r="J489" s="284" t="s">
        <v>15333</v>
      </c>
      <c r="K489" s="282" t="s">
        <v>3591</v>
      </c>
      <c r="L489" s="307" t="s">
        <v>513</v>
      </c>
      <c r="M489" s="308" t="s">
        <v>515</v>
      </c>
    </row>
    <row r="490" spans="1:13" s="5" customFormat="1" ht="42" x14ac:dyDescent="0.25">
      <c r="A490" s="286"/>
      <c r="B490" s="280"/>
      <c r="C490" s="277"/>
      <c r="D490" s="304"/>
      <c r="E490" s="287" t="s">
        <v>598</v>
      </c>
      <c r="F490" s="315" t="s">
        <v>15332</v>
      </c>
      <c r="G490" s="284" t="s">
        <v>15331</v>
      </c>
      <c r="H490" s="835"/>
      <c r="I490" s="835"/>
      <c r="J490" s="284" t="s">
        <v>15331</v>
      </c>
      <c r="K490" s="282" t="s">
        <v>3591</v>
      </c>
      <c r="L490" s="307" t="s">
        <v>513</v>
      </c>
      <c r="M490" s="308" t="s">
        <v>515</v>
      </c>
    </row>
    <row r="491" spans="1:13" s="5" customFormat="1" ht="42" x14ac:dyDescent="0.25">
      <c r="A491" s="286"/>
      <c r="B491" s="280"/>
      <c r="C491" s="277"/>
      <c r="D491" s="304"/>
      <c r="E491" s="287" t="s">
        <v>64</v>
      </c>
      <c r="F491" s="315" t="s">
        <v>15330</v>
      </c>
      <c r="G491" s="284" t="s">
        <v>15329</v>
      </c>
      <c r="H491" s="835"/>
      <c r="I491" s="835"/>
      <c r="J491" s="284" t="s">
        <v>15329</v>
      </c>
      <c r="K491" s="282" t="s">
        <v>3591</v>
      </c>
      <c r="L491" s="307" t="s">
        <v>513</v>
      </c>
      <c r="M491" s="308" t="s">
        <v>515</v>
      </c>
    </row>
    <row r="492" spans="1:13" s="5" customFormat="1" ht="42" x14ac:dyDescent="0.25">
      <c r="A492" s="286"/>
      <c r="B492" s="280"/>
      <c r="C492" s="277"/>
      <c r="D492" s="304"/>
      <c r="E492" s="287" t="s">
        <v>80</v>
      </c>
      <c r="F492" s="315" t="s">
        <v>15328</v>
      </c>
      <c r="G492" s="284" t="s">
        <v>15327</v>
      </c>
      <c r="H492" s="835"/>
      <c r="I492" s="835"/>
      <c r="J492" s="284" t="s">
        <v>15327</v>
      </c>
      <c r="K492" s="282" t="s">
        <v>3591</v>
      </c>
      <c r="L492" s="307" t="s">
        <v>513</v>
      </c>
      <c r="M492" s="308" t="s">
        <v>515</v>
      </c>
    </row>
    <row r="493" spans="1:13" s="5" customFormat="1" ht="42" x14ac:dyDescent="0.25">
      <c r="A493" s="286"/>
      <c r="B493" s="280"/>
      <c r="C493" s="278"/>
      <c r="D493" s="305"/>
      <c r="E493" s="287" t="s">
        <v>82</v>
      </c>
      <c r="F493" s="315" t="s">
        <v>15326</v>
      </c>
      <c r="G493" s="284" t="s">
        <v>15325</v>
      </c>
      <c r="H493" s="835"/>
      <c r="I493" s="836"/>
      <c r="J493" s="284" t="s">
        <v>15325</v>
      </c>
      <c r="K493" s="282" t="s">
        <v>3591</v>
      </c>
      <c r="L493" s="307" t="s">
        <v>513</v>
      </c>
      <c r="M493" s="308" t="s">
        <v>515</v>
      </c>
    </row>
    <row r="494" spans="1:13" s="5" customFormat="1" ht="42" x14ac:dyDescent="0.25">
      <c r="A494" s="286"/>
      <c r="B494" s="280"/>
      <c r="C494" s="277">
        <v>3</v>
      </c>
      <c r="D494" s="304" t="s">
        <v>2916</v>
      </c>
      <c r="E494" s="286" t="s">
        <v>57</v>
      </c>
      <c r="F494" s="320" t="s">
        <v>15324</v>
      </c>
      <c r="G494" s="284" t="s">
        <v>15323</v>
      </c>
      <c r="H494" s="835"/>
      <c r="I494" s="835" t="s">
        <v>2916</v>
      </c>
      <c r="J494" s="284" t="s">
        <v>15323</v>
      </c>
      <c r="K494" s="282" t="s">
        <v>3591</v>
      </c>
      <c r="L494" s="307" t="s">
        <v>513</v>
      </c>
      <c r="M494" s="308" t="s">
        <v>515</v>
      </c>
    </row>
    <row r="495" spans="1:13" s="5" customFormat="1" ht="42" x14ac:dyDescent="0.25">
      <c r="A495" s="286"/>
      <c r="B495" s="280"/>
      <c r="C495" s="277"/>
      <c r="D495" s="304"/>
      <c r="E495" s="419" t="s">
        <v>59</v>
      </c>
      <c r="F495" s="425" t="s">
        <v>15322</v>
      </c>
      <c r="G495" s="284" t="s">
        <v>15321</v>
      </c>
      <c r="H495" s="835"/>
      <c r="I495" s="835"/>
      <c r="J495" s="284" t="s">
        <v>15321</v>
      </c>
      <c r="K495" s="282" t="s">
        <v>3591</v>
      </c>
      <c r="L495" s="307" t="s">
        <v>513</v>
      </c>
      <c r="M495" s="308" t="s">
        <v>515</v>
      </c>
    </row>
    <row r="496" spans="1:13" s="5" customFormat="1" ht="42" x14ac:dyDescent="0.25">
      <c r="A496" s="286"/>
      <c r="B496" s="280"/>
      <c r="C496" s="277"/>
      <c r="D496" s="304"/>
      <c r="E496" s="419" t="s">
        <v>75</v>
      </c>
      <c r="F496" s="425" t="s">
        <v>15320</v>
      </c>
      <c r="G496" s="284" t="s">
        <v>15319</v>
      </c>
      <c r="H496" s="835"/>
      <c r="I496" s="835"/>
      <c r="J496" s="284" t="s">
        <v>15319</v>
      </c>
      <c r="K496" s="282" t="s">
        <v>3591</v>
      </c>
      <c r="L496" s="307" t="s">
        <v>513</v>
      </c>
      <c r="M496" s="308" t="s">
        <v>515</v>
      </c>
    </row>
    <row r="497" spans="1:13" s="5" customFormat="1" ht="42" x14ac:dyDescent="0.25">
      <c r="A497" s="286"/>
      <c r="B497" s="280"/>
      <c r="C497" s="277"/>
      <c r="D497" s="304"/>
      <c r="E497" s="419" t="s">
        <v>61</v>
      </c>
      <c r="F497" s="425" t="s">
        <v>15318</v>
      </c>
      <c r="G497" s="284" t="s">
        <v>15317</v>
      </c>
      <c r="H497" s="835"/>
      <c r="I497" s="835"/>
      <c r="J497" s="284" t="s">
        <v>15317</v>
      </c>
      <c r="K497" s="282" t="s">
        <v>3591</v>
      </c>
      <c r="L497" s="307" t="s">
        <v>513</v>
      </c>
      <c r="M497" s="308" t="s">
        <v>515</v>
      </c>
    </row>
    <row r="498" spans="1:13" s="5" customFormat="1" ht="21" x14ac:dyDescent="0.25">
      <c r="A498" s="285">
        <v>63</v>
      </c>
      <c r="B498" s="279" t="s">
        <v>167</v>
      </c>
      <c r="C498" s="276">
        <v>1</v>
      </c>
      <c r="D498" s="279" t="s">
        <v>168</v>
      </c>
      <c r="E498" s="285" t="s">
        <v>57</v>
      </c>
      <c r="F498" s="279" t="s">
        <v>169</v>
      </c>
      <c r="G498" s="308" t="s">
        <v>382</v>
      </c>
      <c r="H498" s="844" t="s">
        <v>167</v>
      </c>
      <c r="I498" s="844" t="s">
        <v>168</v>
      </c>
      <c r="J498" s="308" t="s">
        <v>382</v>
      </c>
      <c r="K498" s="903" t="s">
        <v>2526</v>
      </c>
      <c r="L498" s="243" t="s">
        <v>513</v>
      </c>
      <c r="M498" s="240" t="s">
        <v>472</v>
      </c>
    </row>
    <row r="499" spans="1:13" s="5" customFormat="1" x14ac:dyDescent="0.25">
      <c r="A499" s="286"/>
      <c r="B499" s="280"/>
      <c r="C499" s="277"/>
      <c r="D499" s="280"/>
      <c r="E499" s="286"/>
      <c r="F499" s="280"/>
      <c r="G499" s="308" t="s">
        <v>383</v>
      </c>
      <c r="H499" s="835"/>
      <c r="I499" s="835"/>
      <c r="J499" s="308" t="s">
        <v>383</v>
      </c>
      <c r="K499" s="905"/>
      <c r="L499" s="288"/>
      <c r="M499" s="241"/>
    </row>
    <row r="500" spans="1:13" s="5" customFormat="1" ht="21" x14ac:dyDescent="0.25">
      <c r="A500" s="286"/>
      <c r="B500" s="280"/>
      <c r="C500" s="277"/>
      <c r="D500" s="280"/>
      <c r="E500" s="286"/>
      <c r="F500" s="280"/>
      <c r="G500" s="308" t="s">
        <v>384</v>
      </c>
      <c r="H500" s="835"/>
      <c r="I500" s="835"/>
      <c r="J500" s="308" t="s">
        <v>384</v>
      </c>
      <c r="K500" s="905"/>
      <c r="L500" s="288"/>
      <c r="M500" s="241"/>
    </row>
    <row r="501" spans="1:13" s="5" customFormat="1" ht="21" x14ac:dyDescent="0.25">
      <c r="A501" s="286"/>
      <c r="B501" s="280"/>
      <c r="C501" s="277"/>
      <c r="D501" s="280"/>
      <c r="E501" s="286"/>
      <c r="F501" s="280"/>
      <c r="G501" s="308" t="s">
        <v>385</v>
      </c>
      <c r="H501" s="835"/>
      <c r="I501" s="835"/>
      <c r="J501" s="308" t="s">
        <v>385</v>
      </c>
      <c r="K501" s="904"/>
      <c r="L501" s="244"/>
      <c r="M501" s="241"/>
    </row>
    <row r="502" spans="1:13" s="5" customFormat="1" ht="42" x14ac:dyDescent="0.25">
      <c r="A502" s="286"/>
      <c r="B502" s="280"/>
      <c r="C502" s="277"/>
      <c r="D502" s="280"/>
      <c r="E502" s="839"/>
      <c r="F502" s="833"/>
      <c r="G502" s="308" t="s">
        <v>386</v>
      </c>
      <c r="H502" s="835"/>
      <c r="I502" s="835"/>
      <c r="J502" s="308" t="s">
        <v>386</v>
      </c>
      <c r="K502" s="467" t="s">
        <v>2608</v>
      </c>
      <c r="L502" s="307" t="s">
        <v>31</v>
      </c>
      <c r="M502" s="308" t="s">
        <v>515</v>
      </c>
    </row>
    <row r="503" spans="1:13" s="5" customFormat="1" ht="21" x14ac:dyDescent="0.25">
      <c r="A503" s="286"/>
      <c r="B503" s="280"/>
      <c r="C503" s="277"/>
      <c r="D503" s="280"/>
      <c r="E503" s="839"/>
      <c r="F503" s="833"/>
      <c r="G503" s="428" t="s">
        <v>15316</v>
      </c>
      <c r="H503" s="835"/>
      <c r="I503" s="835"/>
      <c r="J503" s="428" t="s">
        <v>15316</v>
      </c>
      <c r="K503" s="542" t="s">
        <v>794</v>
      </c>
      <c r="L503" s="307" t="s">
        <v>513</v>
      </c>
      <c r="M503" s="308" t="s">
        <v>515</v>
      </c>
    </row>
    <row r="504" spans="1:13" s="5" customFormat="1" ht="31.5" x14ac:dyDescent="0.25">
      <c r="A504" s="286"/>
      <c r="B504" s="280"/>
      <c r="C504" s="277"/>
      <c r="D504" s="280"/>
      <c r="E504" s="286"/>
      <c r="F504" s="280"/>
      <c r="G504" s="428" t="s">
        <v>15315</v>
      </c>
      <c r="H504" s="835"/>
      <c r="I504" s="835"/>
      <c r="J504" s="428" t="s">
        <v>15315</v>
      </c>
      <c r="K504" s="542" t="s">
        <v>15314</v>
      </c>
      <c r="L504" s="307" t="s">
        <v>513</v>
      </c>
      <c r="M504" s="308" t="s">
        <v>515</v>
      </c>
    </row>
    <row r="505" spans="1:13" s="5" customFormat="1" ht="21" x14ac:dyDescent="0.25">
      <c r="A505" s="286"/>
      <c r="B505" s="280"/>
      <c r="C505" s="277"/>
      <c r="D505" s="280"/>
      <c r="E505" s="286"/>
      <c r="F505" s="280"/>
      <c r="G505" s="428" t="s">
        <v>15313</v>
      </c>
      <c r="H505" s="835"/>
      <c r="I505" s="835"/>
      <c r="J505" s="428" t="s">
        <v>15313</v>
      </c>
      <c r="K505" s="542" t="s">
        <v>4567</v>
      </c>
      <c r="L505" s="307" t="s">
        <v>513</v>
      </c>
      <c r="M505" s="308" t="s">
        <v>515</v>
      </c>
    </row>
    <row r="506" spans="1:13" s="5" customFormat="1" ht="21" x14ac:dyDescent="0.25">
      <c r="A506" s="286"/>
      <c r="B506" s="280"/>
      <c r="C506" s="277"/>
      <c r="D506" s="280"/>
      <c r="E506" s="287"/>
      <c r="F506" s="281"/>
      <c r="G506" s="428" t="s">
        <v>15312</v>
      </c>
      <c r="H506" s="835"/>
      <c r="I506" s="835"/>
      <c r="J506" s="428" t="s">
        <v>15312</v>
      </c>
      <c r="K506" s="542" t="s">
        <v>15311</v>
      </c>
      <c r="L506" s="307"/>
      <c r="M506" s="308" t="s">
        <v>515</v>
      </c>
    </row>
    <row r="507" spans="1:13" s="5" customFormat="1" ht="40.5" customHeight="1" x14ac:dyDescent="0.25">
      <c r="A507" s="286"/>
      <c r="B507" s="280"/>
      <c r="C507" s="277"/>
      <c r="D507" s="280"/>
      <c r="E507" s="285" t="s">
        <v>59</v>
      </c>
      <c r="F507" s="279" t="s">
        <v>170</v>
      </c>
      <c r="G507" s="308" t="s">
        <v>15310</v>
      </c>
      <c r="H507" s="835"/>
      <c r="I507" s="835"/>
      <c r="J507" s="308" t="s">
        <v>15310</v>
      </c>
      <c r="K507" s="308" t="s">
        <v>15309</v>
      </c>
      <c r="L507" s="307" t="s">
        <v>31</v>
      </c>
      <c r="M507" s="308" t="s">
        <v>472</v>
      </c>
    </row>
    <row r="508" spans="1:13" s="5" customFormat="1" ht="63.6" customHeight="1" x14ac:dyDescent="0.25">
      <c r="A508" s="286"/>
      <c r="B508" s="280"/>
      <c r="C508" s="277"/>
      <c r="D508" s="280"/>
      <c r="E508" s="286"/>
      <c r="F508" s="280"/>
      <c r="G508" s="428" t="s">
        <v>15308</v>
      </c>
      <c r="H508" s="835"/>
      <c r="I508" s="835"/>
      <c r="J508" s="428" t="s">
        <v>15308</v>
      </c>
      <c r="K508" s="428" t="s">
        <v>15307</v>
      </c>
      <c r="L508" s="307" t="s">
        <v>513</v>
      </c>
      <c r="M508" s="242" t="s">
        <v>15833</v>
      </c>
    </row>
    <row r="509" spans="1:13" s="5" customFormat="1" ht="21" x14ac:dyDescent="0.25">
      <c r="A509" s="286"/>
      <c r="B509" s="280"/>
      <c r="C509" s="277"/>
      <c r="D509" s="280"/>
      <c r="E509" s="286"/>
      <c r="F509" s="280"/>
      <c r="G509" s="308" t="s">
        <v>387</v>
      </c>
      <c r="H509" s="835"/>
      <c r="I509" s="835"/>
      <c r="J509" s="308" t="s">
        <v>387</v>
      </c>
      <c r="K509" s="240" t="s">
        <v>485</v>
      </c>
      <c r="L509" s="243" t="s">
        <v>513</v>
      </c>
      <c r="M509" s="240" t="s">
        <v>515</v>
      </c>
    </row>
    <row r="510" spans="1:13" s="5" customFormat="1" ht="21" x14ac:dyDescent="0.25">
      <c r="A510" s="286"/>
      <c r="B510" s="280"/>
      <c r="C510" s="277"/>
      <c r="D510" s="280"/>
      <c r="E510" s="286"/>
      <c r="F510" s="280"/>
      <c r="G510" s="308" t="s">
        <v>367</v>
      </c>
      <c r="H510" s="835"/>
      <c r="I510" s="835"/>
      <c r="J510" s="308" t="s">
        <v>367</v>
      </c>
      <c r="K510" s="242"/>
      <c r="L510" s="244"/>
      <c r="M510" s="242"/>
    </row>
    <row r="511" spans="1:13" s="5" customFormat="1" ht="42" x14ac:dyDescent="0.25">
      <c r="A511" s="286"/>
      <c r="B511" s="280"/>
      <c r="C511" s="277"/>
      <c r="D511" s="280"/>
      <c r="E511" s="286"/>
      <c r="F511" s="280"/>
      <c r="G511" s="428" t="s">
        <v>15306</v>
      </c>
      <c r="H511" s="835"/>
      <c r="I511" s="835"/>
      <c r="J511" s="428" t="s">
        <v>15306</v>
      </c>
      <c r="K511" s="542" t="s">
        <v>14463</v>
      </c>
      <c r="L511" s="307" t="s">
        <v>513</v>
      </c>
      <c r="M511" s="240" t="s">
        <v>515</v>
      </c>
    </row>
    <row r="512" spans="1:13" s="5" customFormat="1" x14ac:dyDescent="0.25">
      <c r="A512" s="286"/>
      <c r="B512" s="280"/>
      <c r="C512" s="277"/>
      <c r="D512" s="280"/>
      <c r="E512" s="286"/>
      <c r="F512" s="280"/>
      <c r="G512" s="428" t="s">
        <v>15305</v>
      </c>
      <c r="H512" s="835"/>
      <c r="I512" s="835"/>
      <c r="J512" s="428" t="s">
        <v>15305</v>
      </c>
      <c r="K512" s="542" t="s">
        <v>4567</v>
      </c>
      <c r="L512" s="307" t="s">
        <v>513</v>
      </c>
      <c r="M512" s="242"/>
    </row>
    <row r="513" spans="1:13" s="5" customFormat="1" ht="42" x14ac:dyDescent="0.25">
      <c r="A513" s="286"/>
      <c r="B513" s="280"/>
      <c r="C513" s="277"/>
      <c r="D513" s="304"/>
      <c r="E513" s="286"/>
      <c r="F513" s="320"/>
      <c r="G513" s="428" t="s">
        <v>15304</v>
      </c>
      <c r="H513" s="835"/>
      <c r="I513" s="835"/>
      <c r="J513" s="428" t="s">
        <v>15304</v>
      </c>
      <c r="K513" s="249" t="s">
        <v>3591</v>
      </c>
      <c r="L513" s="307" t="s">
        <v>513</v>
      </c>
      <c r="M513" s="241" t="s">
        <v>515</v>
      </c>
    </row>
    <row r="514" spans="1:13" s="5" customFormat="1" ht="21" x14ac:dyDescent="0.25">
      <c r="A514" s="286"/>
      <c r="B514" s="280"/>
      <c r="C514" s="277"/>
      <c r="D514" s="304"/>
      <c r="E514" s="287"/>
      <c r="F514" s="315"/>
      <c r="G514" s="428" t="s">
        <v>15303</v>
      </c>
      <c r="H514" s="835"/>
      <c r="I514" s="835"/>
      <c r="J514" s="428" t="s">
        <v>15302</v>
      </c>
      <c r="K514" s="249" t="s">
        <v>1320</v>
      </c>
      <c r="L514" s="243" t="s">
        <v>31</v>
      </c>
      <c r="M514" s="308" t="s">
        <v>515</v>
      </c>
    </row>
    <row r="515" spans="1:13" s="5" customFormat="1" ht="21" x14ac:dyDescent="0.25">
      <c r="A515" s="286"/>
      <c r="B515" s="280"/>
      <c r="C515" s="277"/>
      <c r="D515" s="280"/>
      <c r="E515" s="285" t="s">
        <v>75</v>
      </c>
      <c r="F515" s="279" t="s">
        <v>171</v>
      </c>
      <c r="G515" s="308" t="s">
        <v>388</v>
      </c>
      <c r="H515" s="835"/>
      <c r="I515" s="835"/>
      <c r="J515" s="308" t="s">
        <v>388</v>
      </c>
      <c r="K515" s="240" t="s">
        <v>485</v>
      </c>
      <c r="L515" s="243" t="s">
        <v>513</v>
      </c>
      <c r="M515" s="240" t="s">
        <v>472</v>
      </c>
    </row>
    <row r="516" spans="1:13" s="5" customFormat="1" x14ac:dyDescent="0.25">
      <c r="A516" s="286"/>
      <c r="B516" s="280"/>
      <c r="C516" s="277"/>
      <c r="D516" s="280"/>
      <c r="E516" s="286"/>
      <c r="F516" s="280"/>
      <c r="G516" s="308" t="s">
        <v>389</v>
      </c>
      <c r="H516" s="835"/>
      <c r="I516" s="835"/>
      <c r="J516" s="308" t="s">
        <v>389</v>
      </c>
      <c r="K516" s="241"/>
      <c r="L516" s="288"/>
      <c r="M516" s="241"/>
    </row>
    <row r="517" spans="1:13" s="5" customFormat="1" x14ac:dyDescent="0.25">
      <c r="A517" s="286"/>
      <c r="B517" s="280"/>
      <c r="C517" s="277"/>
      <c r="D517" s="280"/>
      <c r="E517" s="286"/>
      <c r="F517" s="280"/>
      <c r="G517" s="308" t="s">
        <v>390</v>
      </c>
      <c r="H517" s="835"/>
      <c r="I517" s="835"/>
      <c r="J517" s="308" t="s">
        <v>390</v>
      </c>
      <c r="K517" s="241"/>
      <c r="L517" s="288"/>
      <c r="M517" s="241"/>
    </row>
    <row r="518" spans="1:13" s="5" customFormat="1" x14ac:dyDescent="0.25">
      <c r="A518" s="286"/>
      <c r="B518" s="280"/>
      <c r="C518" s="277"/>
      <c r="D518" s="280"/>
      <c r="E518" s="286"/>
      <c r="F518" s="280"/>
      <c r="G518" s="308" t="s">
        <v>391</v>
      </c>
      <c r="H518" s="835"/>
      <c r="I518" s="835"/>
      <c r="J518" s="308" t="s">
        <v>391</v>
      </c>
      <c r="K518" s="241"/>
      <c r="L518" s="288"/>
      <c r="M518" s="241"/>
    </row>
    <row r="519" spans="1:13" s="5" customFormat="1" x14ac:dyDescent="0.25">
      <c r="A519" s="286"/>
      <c r="B519" s="280"/>
      <c r="C519" s="277"/>
      <c r="D519" s="280"/>
      <c r="E519" s="286"/>
      <c r="F519" s="280"/>
      <c r="G519" s="308" t="s">
        <v>392</v>
      </c>
      <c r="H519" s="835"/>
      <c r="I519" s="835"/>
      <c r="J519" s="308" t="s">
        <v>392</v>
      </c>
      <c r="K519" s="241"/>
      <c r="L519" s="288"/>
      <c r="M519" s="241"/>
    </row>
    <row r="520" spans="1:13" s="5" customFormat="1" x14ac:dyDescent="0.25">
      <c r="A520" s="286"/>
      <c r="B520" s="280"/>
      <c r="C520" s="277"/>
      <c r="D520" s="280"/>
      <c r="E520" s="286"/>
      <c r="F520" s="280"/>
      <c r="G520" s="308" t="s">
        <v>393</v>
      </c>
      <c r="H520" s="835"/>
      <c r="I520" s="835"/>
      <c r="J520" s="308" t="s">
        <v>393</v>
      </c>
      <c r="K520" s="241"/>
      <c r="L520" s="288"/>
      <c r="M520" s="241"/>
    </row>
    <row r="521" spans="1:13" s="5" customFormat="1" ht="38.1" customHeight="1" x14ac:dyDescent="0.25">
      <c r="A521" s="286"/>
      <c r="B521" s="280"/>
      <c r="C521" s="277"/>
      <c r="D521" s="280"/>
      <c r="E521" s="285" t="s">
        <v>61</v>
      </c>
      <c r="F521" s="279" t="s">
        <v>172</v>
      </c>
      <c r="G521" s="308" t="s">
        <v>394</v>
      </c>
      <c r="H521" s="835"/>
      <c r="I521" s="835"/>
      <c r="J521" s="308" t="s">
        <v>394</v>
      </c>
      <c r="K521" s="1175" t="s">
        <v>15299</v>
      </c>
      <c r="L521" s="243" t="s">
        <v>513</v>
      </c>
      <c r="M521" s="240" t="s">
        <v>472</v>
      </c>
    </row>
    <row r="522" spans="1:13" s="5" customFormat="1" x14ac:dyDescent="0.25">
      <c r="A522" s="286"/>
      <c r="B522" s="280"/>
      <c r="C522" s="277"/>
      <c r="D522" s="280"/>
      <c r="E522" s="286"/>
      <c r="F522" s="280"/>
      <c r="G522" s="308" t="s">
        <v>395</v>
      </c>
      <c r="H522" s="835"/>
      <c r="I522" s="835"/>
      <c r="J522" s="308" t="s">
        <v>395</v>
      </c>
      <c r="K522" s="1176"/>
      <c r="L522" s="288"/>
      <c r="M522" s="241"/>
    </row>
    <row r="523" spans="1:13" s="5" customFormat="1" x14ac:dyDescent="0.25">
      <c r="A523" s="286"/>
      <c r="B523" s="280"/>
      <c r="C523" s="277"/>
      <c r="D523" s="280"/>
      <c r="E523" s="286"/>
      <c r="F523" s="280"/>
      <c r="G523" s="308" t="s">
        <v>396</v>
      </c>
      <c r="H523" s="835"/>
      <c r="I523" s="835"/>
      <c r="J523" s="308" t="s">
        <v>396</v>
      </c>
      <c r="K523" s="1177"/>
      <c r="L523" s="288"/>
      <c r="M523" s="241"/>
    </row>
    <row r="524" spans="1:13" s="5" customFormat="1" ht="53.45" customHeight="1" x14ac:dyDescent="0.25">
      <c r="A524" s="286"/>
      <c r="B524" s="280"/>
      <c r="C524" s="277"/>
      <c r="D524" s="304"/>
      <c r="E524" s="286"/>
      <c r="F524" s="320"/>
      <c r="G524" s="284" t="s">
        <v>15301</v>
      </c>
      <c r="H524" s="835"/>
      <c r="I524" s="835"/>
      <c r="J524" s="284" t="s">
        <v>6625</v>
      </c>
      <c r="K524" s="249" t="s">
        <v>15300</v>
      </c>
      <c r="L524" s="307" t="s">
        <v>513</v>
      </c>
      <c r="M524" s="241"/>
    </row>
    <row r="525" spans="1:13" s="5" customFormat="1" ht="53.45" customHeight="1" x14ac:dyDescent="0.25">
      <c r="A525" s="286"/>
      <c r="B525" s="280"/>
      <c r="C525" s="277"/>
      <c r="D525" s="280"/>
      <c r="E525" s="286"/>
      <c r="F525" s="280"/>
      <c r="G525" s="308" t="s">
        <v>397</v>
      </c>
      <c r="H525" s="835"/>
      <c r="I525" s="835"/>
      <c r="J525" s="308" t="s">
        <v>397</v>
      </c>
      <c r="K525" s="240" t="s">
        <v>15299</v>
      </c>
      <c r="L525" s="244" t="s">
        <v>15827</v>
      </c>
      <c r="M525" s="241"/>
    </row>
    <row r="526" spans="1:13" s="5" customFormat="1" ht="53.45" customHeight="1" x14ac:dyDescent="0.25">
      <c r="A526" s="286"/>
      <c r="B526" s="280"/>
      <c r="C526" s="277"/>
      <c r="D526" s="280"/>
      <c r="E526" s="286"/>
      <c r="F526" s="280"/>
      <c r="G526" s="308" t="s">
        <v>398</v>
      </c>
      <c r="H526" s="835"/>
      <c r="I526" s="835"/>
      <c r="J526" s="308" t="s">
        <v>398</v>
      </c>
      <c r="K526" s="240" t="s">
        <v>15298</v>
      </c>
      <c r="L526" s="243" t="s">
        <v>513</v>
      </c>
      <c r="M526" s="243" t="s">
        <v>515</v>
      </c>
    </row>
    <row r="527" spans="1:13" s="5" customFormat="1" x14ac:dyDescent="0.25">
      <c r="A527" s="286"/>
      <c r="B527" s="280"/>
      <c r="C527" s="277"/>
      <c r="D527" s="280"/>
      <c r="E527" s="286"/>
      <c r="F527" s="280"/>
      <c r="G527" s="308" t="s">
        <v>399</v>
      </c>
      <c r="H527" s="835"/>
      <c r="I527" s="835"/>
      <c r="J527" s="308" t="s">
        <v>399</v>
      </c>
      <c r="K527" s="242"/>
      <c r="L527" s="244"/>
      <c r="M527" s="244"/>
    </row>
    <row r="528" spans="1:13" s="5" customFormat="1" ht="21" x14ac:dyDescent="0.25">
      <c r="A528" s="286"/>
      <c r="B528" s="280"/>
      <c r="C528" s="277"/>
      <c r="D528" s="280"/>
      <c r="E528" s="286"/>
      <c r="F528" s="280"/>
      <c r="G528" s="308" t="s">
        <v>400</v>
      </c>
      <c r="H528" s="835"/>
      <c r="I528" s="835"/>
      <c r="J528" s="308" t="s">
        <v>400</v>
      </c>
      <c r="K528" s="308" t="s">
        <v>485</v>
      </c>
      <c r="L528" s="307" t="s">
        <v>31</v>
      </c>
      <c r="M528" s="242" t="s">
        <v>515</v>
      </c>
    </row>
    <row r="529" spans="1:13" s="5" customFormat="1" ht="42" x14ac:dyDescent="0.25">
      <c r="A529" s="286"/>
      <c r="B529" s="280"/>
      <c r="C529" s="277"/>
      <c r="D529" s="280"/>
      <c r="E529" s="287"/>
      <c r="F529" s="281"/>
      <c r="G529" s="428" t="s">
        <v>15297</v>
      </c>
      <c r="H529" s="835"/>
      <c r="I529" s="835"/>
      <c r="J529" s="428" t="s">
        <v>15297</v>
      </c>
      <c r="K529" s="542" t="s">
        <v>15296</v>
      </c>
      <c r="L529" s="307" t="s">
        <v>513</v>
      </c>
      <c r="M529" s="242" t="s">
        <v>515</v>
      </c>
    </row>
    <row r="530" spans="1:13" s="5" customFormat="1" x14ac:dyDescent="0.25">
      <c r="A530" s="286"/>
      <c r="B530" s="280"/>
      <c r="C530" s="277"/>
      <c r="D530" s="280"/>
      <c r="E530" s="285" t="s">
        <v>62</v>
      </c>
      <c r="F530" s="279" t="s">
        <v>173</v>
      </c>
      <c r="G530" s="308" t="s">
        <v>401</v>
      </c>
      <c r="H530" s="835"/>
      <c r="I530" s="835"/>
      <c r="J530" s="308" t="s">
        <v>401</v>
      </c>
      <c r="K530" s="308" t="s">
        <v>510</v>
      </c>
      <c r="L530" s="307" t="s">
        <v>31</v>
      </c>
      <c r="M530" s="308" t="s">
        <v>472</v>
      </c>
    </row>
    <row r="531" spans="1:13" s="5" customFormat="1" ht="21" x14ac:dyDescent="0.25">
      <c r="A531" s="286"/>
      <c r="B531" s="280"/>
      <c r="C531" s="277"/>
      <c r="D531" s="280"/>
      <c r="E531" s="286"/>
      <c r="F531" s="280"/>
      <c r="G531" s="428" t="s">
        <v>15295</v>
      </c>
      <c r="H531" s="835"/>
      <c r="I531" s="835"/>
      <c r="J531" s="428" t="s">
        <v>15295</v>
      </c>
      <c r="K531" s="428" t="s">
        <v>4567</v>
      </c>
      <c r="L531" s="307" t="s">
        <v>513</v>
      </c>
      <c r="M531" s="242" t="s">
        <v>515</v>
      </c>
    </row>
    <row r="532" spans="1:13" s="5" customFormat="1" ht="21" x14ac:dyDescent="0.25">
      <c r="A532" s="286"/>
      <c r="B532" s="280"/>
      <c r="C532" s="277"/>
      <c r="D532" s="280"/>
      <c r="E532" s="287"/>
      <c r="F532" s="281"/>
      <c r="G532" s="308" t="s">
        <v>402</v>
      </c>
      <c r="H532" s="835"/>
      <c r="I532" s="835"/>
      <c r="J532" s="308" t="s">
        <v>402</v>
      </c>
      <c r="K532" s="308" t="s">
        <v>485</v>
      </c>
      <c r="L532" s="307" t="s">
        <v>31</v>
      </c>
      <c r="M532" s="308" t="s">
        <v>515</v>
      </c>
    </row>
    <row r="533" spans="1:13" s="5" customFormat="1" ht="21" x14ac:dyDescent="0.25">
      <c r="A533" s="286"/>
      <c r="B533" s="280"/>
      <c r="C533" s="277"/>
      <c r="D533" s="280"/>
      <c r="E533" s="285" t="s">
        <v>64</v>
      </c>
      <c r="F533" s="279" t="s">
        <v>174</v>
      </c>
      <c r="G533" s="308" t="s">
        <v>403</v>
      </c>
      <c r="H533" s="835"/>
      <c r="I533" s="835"/>
      <c r="J533" s="308" t="s">
        <v>403</v>
      </c>
      <c r="K533" s="240" t="s">
        <v>510</v>
      </c>
      <c r="L533" s="243" t="s">
        <v>513</v>
      </c>
      <c r="M533" s="240" t="s">
        <v>472</v>
      </c>
    </row>
    <row r="534" spans="1:13" s="5" customFormat="1" ht="21" x14ac:dyDescent="0.25">
      <c r="A534" s="286"/>
      <c r="B534" s="280"/>
      <c r="C534" s="277"/>
      <c r="D534" s="280"/>
      <c r="E534" s="286"/>
      <c r="F534" s="280"/>
      <c r="G534" s="308" t="s">
        <v>404</v>
      </c>
      <c r="H534" s="835"/>
      <c r="I534" s="835"/>
      <c r="J534" s="308" t="s">
        <v>404</v>
      </c>
      <c r="K534" s="241"/>
      <c r="L534" s="288"/>
      <c r="M534" s="241"/>
    </row>
    <row r="535" spans="1:13" s="5" customFormat="1" ht="21" x14ac:dyDescent="0.25">
      <c r="A535" s="286"/>
      <c r="B535" s="280"/>
      <c r="C535" s="277"/>
      <c r="D535" s="280"/>
      <c r="E535" s="286"/>
      <c r="F535" s="280"/>
      <c r="G535" s="308" t="s">
        <v>405</v>
      </c>
      <c r="H535" s="835"/>
      <c r="I535" s="835"/>
      <c r="J535" s="308" t="s">
        <v>405</v>
      </c>
      <c r="K535" s="241"/>
      <c r="L535" s="288"/>
      <c r="M535" s="241"/>
    </row>
    <row r="536" spans="1:13" s="5" customFormat="1" ht="21" x14ac:dyDescent="0.25">
      <c r="A536" s="286"/>
      <c r="B536" s="280"/>
      <c r="C536" s="277"/>
      <c r="D536" s="615"/>
      <c r="E536" s="286"/>
      <c r="F536" s="280"/>
      <c r="G536" s="308" t="s">
        <v>406</v>
      </c>
      <c r="H536" s="835"/>
      <c r="I536" s="894"/>
      <c r="J536" s="308" t="s">
        <v>406</v>
      </c>
      <c r="K536" s="242"/>
      <c r="L536" s="244"/>
      <c r="M536" s="242"/>
    </row>
    <row r="537" spans="1:13" s="5" customFormat="1" ht="42" x14ac:dyDescent="0.25">
      <c r="A537" s="286"/>
      <c r="B537" s="280"/>
      <c r="C537" s="277"/>
      <c r="D537" s="615"/>
      <c r="E537" s="286"/>
      <c r="F537" s="280"/>
      <c r="G537" s="428" t="s">
        <v>15294</v>
      </c>
      <c r="H537" s="835"/>
      <c r="I537" s="894"/>
      <c r="J537" s="428" t="s">
        <v>15294</v>
      </c>
      <c r="K537" s="542" t="s">
        <v>14893</v>
      </c>
      <c r="L537" s="307" t="s">
        <v>513</v>
      </c>
      <c r="M537" s="240" t="s">
        <v>472</v>
      </c>
    </row>
    <row r="538" spans="1:13" s="5" customFormat="1" ht="42" x14ac:dyDescent="0.25">
      <c r="A538" s="286"/>
      <c r="B538" s="280"/>
      <c r="C538" s="277"/>
      <c r="D538" s="280"/>
      <c r="E538" s="286"/>
      <c r="F538" s="280"/>
      <c r="G538" s="428" t="s">
        <v>15293</v>
      </c>
      <c r="H538" s="835"/>
      <c r="I538" s="835"/>
      <c r="J538" s="428" t="s">
        <v>15293</v>
      </c>
      <c r="K538" s="542" t="s">
        <v>14893</v>
      </c>
      <c r="L538" s="307" t="s">
        <v>513</v>
      </c>
      <c r="M538" s="241"/>
    </row>
    <row r="539" spans="1:13" s="5" customFormat="1" ht="21" x14ac:dyDescent="0.25">
      <c r="A539" s="286"/>
      <c r="B539" s="280"/>
      <c r="C539" s="277"/>
      <c r="D539" s="304"/>
      <c r="E539" s="286"/>
      <c r="F539" s="280"/>
      <c r="G539" s="428" t="s">
        <v>15292</v>
      </c>
      <c r="H539" s="835"/>
      <c r="I539" s="835"/>
      <c r="J539" s="428" t="s">
        <v>15292</v>
      </c>
      <c r="K539" s="542" t="s">
        <v>1320</v>
      </c>
      <c r="L539" s="307" t="s">
        <v>513</v>
      </c>
      <c r="M539" s="241"/>
    </row>
    <row r="540" spans="1:13" s="5" customFormat="1" ht="31.5" x14ac:dyDescent="0.25">
      <c r="A540" s="286"/>
      <c r="B540" s="280"/>
      <c r="C540" s="277"/>
      <c r="D540" s="304"/>
      <c r="E540" s="286"/>
      <c r="F540" s="280"/>
      <c r="G540" s="428" t="s">
        <v>15291</v>
      </c>
      <c r="H540" s="835"/>
      <c r="I540" s="835"/>
      <c r="J540" s="428" t="s">
        <v>15291</v>
      </c>
      <c r="K540" s="542" t="s">
        <v>477</v>
      </c>
      <c r="L540" s="307" t="s">
        <v>513</v>
      </c>
      <c r="M540" s="241"/>
    </row>
    <row r="541" spans="1:13" s="5" customFormat="1" x14ac:dyDescent="0.25">
      <c r="A541" s="286"/>
      <c r="B541" s="280"/>
      <c r="C541" s="277"/>
      <c r="D541" s="280"/>
      <c r="E541" s="419" t="s">
        <v>80</v>
      </c>
      <c r="F541" s="425" t="s">
        <v>15290</v>
      </c>
      <c r="G541" s="428" t="s">
        <v>15289</v>
      </c>
      <c r="H541" s="835"/>
      <c r="I541" s="835"/>
      <c r="J541" s="428" t="s">
        <v>15289</v>
      </c>
      <c r="K541" s="542" t="s">
        <v>1282</v>
      </c>
      <c r="L541" s="307" t="s">
        <v>513</v>
      </c>
      <c r="M541" s="242"/>
    </row>
    <row r="542" spans="1:13" s="5" customFormat="1" x14ac:dyDescent="0.25">
      <c r="A542" s="286"/>
      <c r="B542" s="280"/>
      <c r="C542" s="276">
        <v>2</v>
      </c>
      <c r="D542" s="279" t="s">
        <v>212</v>
      </c>
      <c r="E542" s="285" t="s">
        <v>57</v>
      </c>
      <c r="F542" s="279" t="s">
        <v>175</v>
      </c>
      <c r="G542" s="308" t="s">
        <v>407</v>
      </c>
      <c r="H542" s="835"/>
      <c r="I542" s="844" t="s">
        <v>212</v>
      </c>
      <c r="J542" s="308" t="s">
        <v>407</v>
      </c>
      <c r="K542" s="240" t="s">
        <v>485</v>
      </c>
      <c r="L542" s="243" t="s">
        <v>513</v>
      </c>
      <c r="M542" s="240" t="s">
        <v>472</v>
      </c>
    </row>
    <row r="543" spans="1:13" s="5" customFormat="1" ht="21" x14ac:dyDescent="0.25">
      <c r="A543" s="286"/>
      <c r="B543" s="280"/>
      <c r="C543" s="277"/>
      <c r="D543" s="280"/>
      <c r="E543" s="286"/>
      <c r="F543" s="280"/>
      <c r="G543" s="308" t="s">
        <v>408</v>
      </c>
      <c r="H543" s="835"/>
      <c r="I543" s="835"/>
      <c r="J543" s="308" t="s">
        <v>408</v>
      </c>
      <c r="K543" s="241"/>
      <c r="L543" s="288"/>
      <c r="M543" s="241"/>
    </row>
    <row r="544" spans="1:13" s="5" customFormat="1" ht="21" x14ac:dyDescent="0.25">
      <c r="A544" s="286"/>
      <c r="B544" s="280"/>
      <c r="C544" s="277"/>
      <c r="D544" s="280"/>
      <c r="E544" s="286"/>
      <c r="F544" s="280"/>
      <c r="G544" s="308" t="s">
        <v>409</v>
      </c>
      <c r="H544" s="835"/>
      <c r="I544" s="835"/>
      <c r="J544" s="308" t="s">
        <v>409</v>
      </c>
      <c r="K544" s="242"/>
      <c r="L544" s="244"/>
      <c r="M544" s="242"/>
    </row>
    <row r="545" spans="1:13" s="5" customFormat="1" ht="52.5" x14ac:dyDescent="0.25">
      <c r="A545" s="286"/>
      <c r="B545" s="280"/>
      <c r="C545" s="277"/>
      <c r="D545" s="280"/>
      <c r="E545" s="286"/>
      <c r="F545" s="280"/>
      <c r="G545" s="428" t="s">
        <v>15288</v>
      </c>
      <c r="H545" s="835"/>
      <c r="I545" s="835"/>
      <c r="J545" s="428" t="s">
        <v>15288</v>
      </c>
      <c r="K545" s="282" t="s">
        <v>15287</v>
      </c>
      <c r="L545" s="307" t="s">
        <v>513</v>
      </c>
      <c r="M545" s="240" t="s">
        <v>515</v>
      </c>
    </row>
    <row r="546" spans="1:13" s="5" customFormat="1" x14ac:dyDescent="0.25">
      <c r="A546" s="286"/>
      <c r="B546" s="280"/>
      <c r="C546" s="277"/>
      <c r="D546" s="280"/>
      <c r="E546" s="286"/>
      <c r="F546" s="280"/>
      <c r="G546" s="428" t="s">
        <v>15286</v>
      </c>
      <c r="H546" s="835"/>
      <c r="I546" s="835"/>
      <c r="J546" s="428" t="s">
        <v>15286</v>
      </c>
      <c r="K546" s="283"/>
      <c r="L546" s="307" t="s">
        <v>513</v>
      </c>
      <c r="M546" s="241"/>
    </row>
    <row r="547" spans="1:13" s="5" customFormat="1" x14ac:dyDescent="0.25">
      <c r="A547" s="286"/>
      <c r="B547" s="280"/>
      <c r="C547" s="277"/>
      <c r="D547" s="280"/>
      <c r="E547" s="286"/>
      <c r="F547" s="280"/>
      <c r="G547" s="428" t="s">
        <v>15285</v>
      </c>
      <c r="H547" s="835"/>
      <c r="I547" s="835"/>
      <c r="J547" s="428" t="s">
        <v>15285</v>
      </c>
      <c r="K547" s="283"/>
      <c r="L547" s="307" t="s">
        <v>513</v>
      </c>
      <c r="M547" s="241"/>
    </row>
    <row r="548" spans="1:13" s="5" customFormat="1" x14ac:dyDescent="0.25">
      <c r="A548" s="286"/>
      <c r="B548" s="280"/>
      <c r="C548" s="277"/>
      <c r="D548" s="280"/>
      <c r="E548" s="286"/>
      <c r="F548" s="280"/>
      <c r="G548" s="428" t="s">
        <v>15284</v>
      </c>
      <c r="H548" s="835"/>
      <c r="I548" s="835"/>
      <c r="J548" s="428" t="s">
        <v>15284</v>
      </c>
      <c r="K548" s="283"/>
      <c r="L548" s="307" t="s">
        <v>513</v>
      </c>
      <c r="M548" s="241"/>
    </row>
    <row r="549" spans="1:13" s="5" customFormat="1" x14ac:dyDescent="0.25">
      <c r="A549" s="286"/>
      <c r="B549" s="280"/>
      <c r="C549" s="277"/>
      <c r="D549" s="280"/>
      <c r="E549" s="286"/>
      <c r="F549" s="280"/>
      <c r="G549" s="428" t="s">
        <v>15283</v>
      </c>
      <c r="H549" s="835"/>
      <c r="I549" s="835"/>
      <c r="J549" s="428" t="s">
        <v>15283</v>
      </c>
      <c r="K549" s="283"/>
      <c r="L549" s="307" t="s">
        <v>513</v>
      </c>
      <c r="M549" s="241"/>
    </row>
    <row r="550" spans="1:13" s="5" customFormat="1" ht="21" x14ac:dyDescent="0.25">
      <c r="A550" s="286"/>
      <c r="B550" s="280"/>
      <c r="C550" s="277"/>
      <c r="D550" s="280"/>
      <c r="E550" s="286"/>
      <c r="F550" s="280"/>
      <c r="G550" s="428" t="s">
        <v>15282</v>
      </c>
      <c r="H550" s="835"/>
      <c r="I550" s="835"/>
      <c r="J550" s="428" t="s">
        <v>15282</v>
      </c>
      <c r="K550" s="283"/>
      <c r="L550" s="307" t="s">
        <v>513</v>
      </c>
      <c r="M550" s="241"/>
    </row>
    <row r="551" spans="1:13" s="5" customFormat="1" ht="21" x14ac:dyDescent="0.25">
      <c r="A551" s="286"/>
      <c r="B551" s="280"/>
      <c r="C551" s="277"/>
      <c r="D551" s="280"/>
      <c r="E551" s="286"/>
      <c r="F551" s="280"/>
      <c r="G551" s="428" t="s">
        <v>15281</v>
      </c>
      <c r="H551" s="835"/>
      <c r="I551" s="835"/>
      <c r="J551" s="428" t="s">
        <v>15281</v>
      </c>
      <c r="K551" s="428" t="s">
        <v>794</v>
      </c>
      <c r="L551" s="307" t="s">
        <v>513</v>
      </c>
      <c r="M551" s="241"/>
    </row>
    <row r="552" spans="1:13" s="5" customFormat="1" ht="21" x14ac:dyDescent="0.25">
      <c r="A552" s="286"/>
      <c r="B552" s="280"/>
      <c r="C552" s="277"/>
      <c r="D552" s="280"/>
      <c r="E552" s="286"/>
      <c r="F552" s="280"/>
      <c r="G552" s="428" t="s">
        <v>15280</v>
      </c>
      <c r="H552" s="835"/>
      <c r="I552" s="835"/>
      <c r="J552" s="428" t="s">
        <v>15280</v>
      </c>
      <c r="K552" s="428" t="s">
        <v>794</v>
      </c>
      <c r="L552" s="307" t="s">
        <v>513</v>
      </c>
      <c r="M552" s="242"/>
    </row>
    <row r="553" spans="1:13" s="5" customFormat="1" ht="42" x14ac:dyDescent="0.25">
      <c r="A553" s="286"/>
      <c r="B553" s="280"/>
      <c r="C553" s="277"/>
      <c r="D553" s="280"/>
      <c r="E553" s="285" t="s">
        <v>59</v>
      </c>
      <c r="F553" s="279" t="s">
        <v>176</v>
      </c>
      <c r="G553" s="308" t="s">
        <v>410</v>
      </c>
      <c r="H553" s="835"/>
      <c r="I553" s="835"/>
      <c r="J553" s="308" t="s">
        <v>410</v>
      </c>
      <c r="K553" s="308" t="s">
        <v>509</v>
      </c>
      <c r="L553" s="307" t="s">
        <v>31</v>
      </c>
      <c r="M553" s="240" t="s">
        <v>472</v>
      </c>
    </row>
    <row r="554" spans="1:13" s="5" customFormat="1" ht="42" x14ac:dyDescent="0.25">
      <c r="A554" s="286"/>
      <c r="B554" s="280"/>
      <c r="C554" s="277"/>
      <c r="D554" s="280"/>
      <c r="E554" s="286"/>
      <c r="F554" s="280"/>
      <c r="G554" s="428" t="s">
        <v>15279</v>
      </c>
      <c r="H554" s="835"/>
      <c r="I554" s="835"/>
      <c r="J554" s="428" t="s">
        <v>15279</v>
      </c>
      <c r="K554" s="542" t="s">
        <v>15278</v>
      </c>
      <c r="L554" s="307" t="s">
        <v>513</v>
      </c>
      <c r="M554" s="308" t="s">
        <v>515</v>
      </c>
    </row>
    <row r="555" spans="1:13" s="5" customFormat="1" x14ac:dyDescent="0.25">
      <c r="A555" s="286"/>
      <c r="B555" s="280"/>
      <c r="C555" s="277"/>
      <c r="D555" s="280"/>
      <c r="E555" s="286"/>
      <c r="F555" s="280"/>
      <c r="G555" s="428" t="s">
        <v>15277</v>
      </c>
      <c r="H555" s="835"/>
      <c r="I555" s="835"/>
      <c r="J555" s="428" t="s">
        <v>15277</v>
      </c>
      <c r="K555" s="542" t="s">
        <v>45</v>
      </c>
      <c r="L555" s="851" t="s">
        <v>513</v>
      </c>
      <c r="M555" s="308" t="s">
        <v>515</v>
      </c>
    </row>
    <row r="556" spans="1:13" s="5" customFormat="1" ht="21" x14ac:dyDescent="0.25">
      <c r="A556" s="286"/>
      <c r="B556" s="280"/>
      <c r="C556" s="277"/>
      <c r="D556" s="280"/>
      <c r="E556" s="286"/>
      <c r="F556" s="280"/>
      <c r="G556" s="308" t="s">
        <v>411</v>
      </c>
      <c r="H556" s="835"/>
      <c r="I556" s="835"/>
      <c r="J556" s="308" t="s">
        <v>411</v>
      </c>
      <c r="K556" s="308" t="s">
        <v>8</v>
      </c>
      <c r="L556" s="307" t="s">
        <v>31</v>
      </c>
      <c r="M556" s="308" t="s">
        <v>515</v>
      </c>
    </row>
    <row r="557" spans="1:13" s="5" customFormat="1" ht="21" x14ac:dyDescent="0.25">
      <c r="A557" s="286"/>
      <c r="B557" s="280"/>
      <c r="C557" s="277"/>
      <c r="D557" s="280"/>
      <c r="E557" s="286"/>
      <c r="F557" s="280"/>
      <c r="G557" s="308" t="s">
        <v>412</v>
      </c>
      <c r="H557" s="835"/>
      <c r="I557" s="835"/>
      <c r="J557" s="308" t="s">
        <v>412</v>
      </c>
      <c r="K557" s="240" t="s">
        <v>21</v>
      </c>
      <c r="L557" s="243" t="s">
        <v>513</v>
      </c>
      <c r="M557" s="241" t="s">
        <v>515</v>
      </c>
    </row>
    <row r="558" spans="1:13" s="5" customFormat="1" ht="21" x14ac:dyDescent="0.25">
      <c r="A558" s="286"/>
      <c r="B558" s="280"/>
      <c r="C558" s="277"/>
      <c r="D558" s="615"/>
      <c r="E558" s="287"/>
      <c r="F558" s="281"/>
      <c r="G558" s="308" t="s">
        <v>413</v>
      </c>
      <c r="H558" s="835"/>
      <c r="I558" s="894"/>
      <c r="J558" s="308" t="s">
        <v>413</v>
      </c>
      <c r="K558" s="242"/>
      <c r="L558" s="244"/>
      <c r="M558" s="242"/>
    </row>
    <row r="559" spans="1:13" s="5" customFormat="1" ht="42" x14ac:dyDescent="0.25">
      <c r="A559" s="286"/>
      <c r="B559" s="280"/>
      <c r="C559" s="277"/>
      <c r="D559" s="615"/>
      <c r="E559" s="285" t="s">
        <v>75</v>
      </c>
      <c r="F559" s="314" t="s">
        <v>15276</v>
      </c>
      <c r="G559" s="428" t="s">
        <v>13145</v>
      </c>
      <c r="H559" s="835"/>
      <c r="I559" s="894"/>
      <c r="J559" s="428" t="s">
        <v>13145</v>
      </c>
      <c r="K559" s="428" t="s">
        <v>14463</v>
      </c>
      <c r="L559" s="307" t="s">
        <v>513</v>
      </c>
      <c r="M559" s="240" t="s">
        <v>515</v>
      </c>
    </row>
    <row r="560" spans="1:13" s="5" customFormat="1" ht="21" x14ac:dyDescent="0.25">
      <c r="A560" s="286"/>
      <c r="B560" s="280"/>
      <c r="C560" s="277"/>
      <c r="D560" s="615"/>
      <c r="E560" s="286"/>
      <c r="F560" s="320"/>
      <c r="G560" s="428" t="s">
        <v>15275</v>
      </c>
      <c r="H560" s="835"/>
      <c r="I560" s="894"/>
      <c r="J560" s="428" t="s">
        <v>15275</v>
      </c>
      <c r="K560" s="428" t="s">
        <v>794</v>
      </c>
      <c r="L560" s="307" t="s">
        <v>513</v>
      </c>
      <c r="M560" s="241"/>
    </row>
    <row r="561" spans="1:13" s="5" customFormat="1" ht="42" x14ac:dyDescent="0.25">
      <c r="A561" s="286"/>
      <c r="B561" s="280"/>
      <c r="C561" s="277"/>
      <c r="D561" s="304"/>
      <c r="E561" s="286"/>
      <c r="F561" s="320"/>
      <c r="G561" s="428" t="s">
        <v>15274</v>
      </c>
      <c r="H561" s="835"/>
      <c r="I561" s="835"/>
      <c r="J561" s="428" t="s">
        <v>15274</v>
      </c>
      <c r="K561" s="428" t="s">
        <v>5045</v>
      </c>
      <c r="L561" s="307" t="s">
        <v>513</v>
      </c>
      <c r="M561" s="241"/>
    </row>
    <row r="562" spans="1:13" s="5" customFormat="1" x14ac:dyDescent="0.25">
      <c r="A562" s="286"/>
      <c r="B562" s="280"/>
      <c r="C562" s="277"/>
      <c r="D562" s="304"/>
      <c r="E562" s="286"/>
      <c r="F562" s="315"/>
      <c r="G562" s="428" t="s">
        <v>15273</v>
      </c>
      <c r="H562" s="835"/>
      <c r="I562" s="835"/>
      <c r="J562" s="428" t="s">
        <v>15273</v>
      </c>
      <c r="K562" s="542" t="s">
        <v>1282</v>
      </c>
      <c r="L562" s="307" t="s">
        <v>513</v>
      </c>
      <c r="M562" s="241"/>
    </row>
    <row r="563" spans="1:13" s="5" customFormat="1" ht="42" x14ac:dyDescent="0.25">
      <c r="A563" s="286"/>
      <c r="B563" s="280"/>
      <c r="C563" s="277"/>
      <c r="D563" s="304"/>
      <c r="E563" s="285" t="s">
        <v>558</v>
      </c>
      <c r="F563" s="314" t="s">
        <v>15272</v>
      </c>
      <c r="G563" s="428" t="s">
        <v>15271</v>
      </c>
      <c r="H563" s="835"/>
      <c r="I563" s="835"/>
      <c r="J563" s="428" t="s">
        <v>15271</v>
      </c>
      <c r="K563" s="428" t="s">
        <v>14463</v>
      </c>
      <c r="L563" s="307" t="s">
        <v>513</v>
      </c>
      <c r="M563" s="241"/>
    </row>
    <row r="564" spans="1:13" s="5" customFormat="1" x14ac:dyDescent="0.25">
      <c r="A564" s="286"/>
      <c r="B564" s="280"/>
      <c r="C564" s="277"/>
      <c r="D564" s="304"/>
      <c r="E564" s="286"/>
      <c r="F564" s="320"/>
      <c r="G564" s="428" t="s">
        <v>15270</v>
      </c>
      <c r="H564" s="835"/>
      <c r="I564" s="835"/>
      <c r="J564" s="428" t="s">
        <v>15270</v>
      </c>
      <c r="K564" s="284" t="s">
        <v>998</v>
      </c>
      <c r="L564" s="307" t="s">
        <v>513</v>
      </c>
      <c r="M564" s="241"/>
    </row>
    <row r="565" spans="1:13" s="5" customFormat="1" x14ac:dyDescent="0.25">
      <c r="A565" s="286"/>
      <c r="B565" s="280"/>
      <c r="C565" s="277"/>
      <c r="D565" s="304"/>
      <c r="E565" s="286"/>
      <c r="F565" s="320"/>
      <c r="G565" s="428" t="s">
        <v>15269</v>
      </c>
      <c r="H565" s="835"/>
      <c r="I565" s="835"/>
      <c r="J565" s="428" t="s">
        <v>15269</v>
      </c>
      <c r="K565" s="542" t="s">
        <v>998</v>
      </c>
      <c r="L565" s="307" t="s">
        <v>513</v>
      </c>
      <c r="M565" s="241"/>
    </row>
    <row r="566" spans="1:13" s="5" customFormat="1" ht="32.1" customHeight="1" x14ac:dyDescent="0.25">
      <c r="A566" s="286"/>
      <c r="B566" s="280"/>
      <c r="C566" s="277"/>
      <c r="D566" s="304"/>
      <c r="E566" s="286"/>
      <c r="F566" s="315"/>
      <c r="G566" s="428" t="s">
        <v>6611</v>
      </c>
      <c r="H566" s="835"/>
      <c r="I566" s="835"/>
      <c r="J566" s="428" t="s">
        <v>6611</v>
      </c>
      <c r="K566" s="542" t="s">
        <v>15268</v>
      </c>
      <c r="L566" s="307" t="s">
        <v>31</v>
      </c>
      <c r="M566" s="241"/>
    </row>
    <row r="567" spans="1:13" s="5" customFormat="1" ht="21" x14ac:dyDescent="0.25">
      <c r="A567" s="286"/>
      <c r="B567" s="280"/>
      <c r="C567" s="277"/>
      <c r="D567" s="304"/>
      <c r="E567" s="285" t="s">
        <v>598</v>
      </c>
      <c r="F567" s="314" t="s">
        <v>15267</v>
      </c>
      <c r="G567" s="428" t="s">
        <v>15266</v>
      </c>
      <c r="H567" s="835"/>
      <c r="I567" s="835"/>
      <c r="J567" s="428" t="s">
        <v>15266</v>
      </c>
      <c r="K567" s="428" t="s">
        <v>998</v>
      </c>
      <c r="L567" s="307" t="s">
        <v>513</v>
      </c>
      <c r="M567" s="241"/>
    </row>
    <row r="568" spans="1:13" s="5" customFormat="1" x14ac:dyDescent="0.25">
      <c r="A568" s="286"/>
      <c r="B568" s="280"/>
      <c r="C568" s="277"/>
      <c r="D568" s="304"/>
      <c r="E568" s="286"/>
      <c r="F568" s="320"/>
      <c r="G568" s="428" t="s">
        <v>15265</v>
      </c>
      <c r="H568" s="835"/>
      <c r="I568" s="835"/>
      <c r="J568" s="428" t="s">
        <v>15265</v>
      </c>
      <c r="K568" s="428" t="s">
        <v>4567</v>
      </c>
      <c r="L568" s="307" t="s">
        <v>513</v>
      </c>
      <c r="M568" s="241"/>
    </row>
    <row r="569" spans="1:13" s="5" customFormat="1" ht="42" x14ac:dyDescent="0.25">
      <c r="A569" s="286"/>
      <c r="B569" s="280"/>
      <c r="C569" s="277"/>
      <c r="D569" s="304"/>
      <c r="E569" s="286"/>
      <c r="F569" s="315"/>
      <c r="G569" s="428" t="s">
        <v>15264</v>
      </c>
      <c r="H569" s="835"/>
      <c r="I569" s="835"/>
      <c r="J569" s="428" t="s">
        <v>15264</v>
      </c>
      <c r="K569" s="428" t="s">
        <v>13665</v>
      </c>
      <c r="L569" s="307" t="s">
        <v>513</v>
      </c>
      <c r="M569" s="241"/>
    </row>
    <row r="570" spans="1:13" s="5" customFormat="1" ht="42" x14ac:dyDescent="0.25">
      <c r="A570" s="286"/>
      <c r="B570" s="280"/>
      <c r="C570" s="277"/>
      <c r="D570" s="304"/>
      <c r="E570" s="285" t="s">
        <v>634</v>
      </c>
      <c r="F570" s="314" t="s">
        <v>15066</v>
      </c>
      <c r="G570" s="428" t="s">
        <v>15263</v>
      </c>
      <c r="H570" s="835"/>
      <c r="I570" s="835"/>
      <c r="J570" s="428" t="s">
        <v>15263</v>
      </c>
      <c r="K570" s="282" t="s">
        <v>13665</v>
      </c>
      <c r="L570" s="307" t="s">
        <v>513</v>
      </c>
      <c r="M570" s="241"/>
    </row>
    <row r="571" spans="1:13" s="5" customFormat="1" x14ac:dyDescent="0.25">
      <c r="A571" s="286"/>
      <c r="B571" s="280"/>
      <c r="C571" s="277"/>
      <c r="D571" s="304"/>
      <c r="E571" s="286"/>
      <c r="F571" s="320"/>
      <c r="G571" s="428" t="s">
        <v>15262</v>
      </c>
      <c r="H571" s="835"/>
      <c r="I571" s="835"/>
      <c r="J571" s="428" t="s">
        <v>15262</v>
      </c>
      <c r="K571" s="283"/>
      <c r="L571" s="307" t="s">
        <v>513</v>
      </c>
      <c r="M571" s="241"/>
    </row>
    <row r="572" spans="1:13" s="5" customFormat="1" x14ac:dyDescent="0.25">
      <c r="A572" s="286"/>
      <c r="B572" s="280"/>
      <c r="C572" s="277"/>
      <c r="D572" s="304"/>
      <c r="E572" s="286"/>
      <c r="F572" s="320"/>
      <c r="G572" s="428" t="s">
        <v>15261</v>
      </c>
      <c r="H572" s="835"/>
      <c r="I572" s="835"/>
      <c r="J572" s="428" t="s">
        <v>15261</v>
      </c>
      <c r="K572" s="284"/>
      <c r="L572" s="307" t="s">
        <v>513</v>
      </c>
      <c r="M572" s="241"/>
    </row>
    <row r="573" spans="1:13" s="5" customFormat="1" x14ac:dyDescent="0.25">
      <c r="A573" s="286"/>
      <c r="B573" s="280"/>
      <c r="C573" s="277"/>
      <c r="D573" s="304"/>
      <c r="E573" s="286"/>
      <c r="F573" s="320"/>
      <c r="G573" s="428" t="s">
        <v>15260</v>
      </c>
      <c r="H573" s="835"/>
      <c r="I573" s="835"/>
      <c r="J573" s="428" t="s">
        <v>15260</v>
      </c>
      <c r="K573" s="284" t="s">
        <v>998</v>
      </c>
      <c r="L573" s="307" t="s">
        <v>513</v>
      </c>
      <c r="M573" s="241"/>
    </row>
    <row r="574" spans="1:13" s="5" customFormat="1" ht="21" x14ac:dyDescent="0.25">
      <c r="A574" s="286"/>
      <c r="B574" s="280"/>
      <c r="C574" s="277"/>
      <c r="D574" s="304"/>
      <c r="E574" s="286"/>
      <c r="F574" s="320"/>
      <c r="G574" s="428" t="s">
        <v>15259</v>
      </c>
      <c r="H574" s="835"/>
      <c r="I574" s="835"/>
      <c r="J574" s="428" t="s">
        <v>15259</v>
      </c>
      <c r="K574" s="284" t="s">
        <v>4567</v>
      </c>
      <c r="L574" s="307" t="s">
        <v>513</v>
      </c>
      <c r="M574" s="241"/>
    </row>
    <row r="575" spans="1:13" s="5" customFormat="1" ht="42" x14ac:dyDescent="0.25">
      <c r="A575" s="286"/>
      <c r="B575" s="280"/>
      <c r="C575" s="277"/>
      <c r="D575" s="304"/>
      <c r="E575" s="286"/>
      <c r="F575" s="320"/>
      <c r="G575" s="428" t="s">
        <v>15258</v>
      </c>
      <c r="H575" s="835"/>
      <c r="I575" s="835"/>
      <c r="J575" s="428" t="s">
        <v>15258</v>
      </c>
      <c r="K575" s="284" t="s">
        <v>13665</v>
      </c>
      <c r="L575" s="307" t="s">
        <v>513</v>
      </c>
      <c r="M575" s="241"/>
    </row>
    <row r="576" spans="1:13" s="5" customFormat="1" ht="21" x14ac:dyDescent="0.25">
      <c r="A576" s="286"/>
      <c r="B576" s="280"/>
      <c r="C576" s="277"/>
      <c r="D576" s="304"/>
      <c r="E576" s="286"/>
      <c r="F576" s="320"/>
      <c r="G576" s="428" t="s">
        <v>15257</v>
      </c>
      <c r="H576" s="835"/>
      <c r="I576" s="835"/>
      <c r="J576" s="428" t="s">
        <v>15257</v>
      </c>
      <c r="K576" s="284" t="s">
        <v>4567</v>
      </c>
      <c r="L576" s="307" t="s">
        <v>513</v>
      </c>
      <c r="M576" s="241"/>
    </row>
    <row r="577" spans="1:13" s="5" customFormat="1" ht="21" x14ac:dyDescent="0.25">
      <c r="A577" s="286"/>
      <c r="B577" s="280"/>
      <c r="C577" s="277"/>
      <c r="D577" s="304"/>
      <c r="E577" s="286"/>
      <c r="F577" s="320"/>
      <c r="G577" s="428" t="s">
        <v>15256</v>
      </c>
      <c r="H577" s="835"/>
      <c r="I577" s="835"/>
      <c r="J577" s="428" t="s">
        <v>15256</v>
      </c>
      <c r="K577" s="284" t="s">
        <v>998</v>
      </c>
      <c r="L577" s="307" t="s">
        <v>513</v>
      </c>
      <c r="M577" s="241"/>
    </row>
    <row r="578" spans="1:13" s="5" customFormat="1" ht="21" x14ac:dyDescent="0.25">
      <c r="A578" s="286"/>
      <c r="B578" s="280"/>
      <c r="C578" s="277"/>
      <c r="D578" s="304"/>
      <c r="E578" s="286"/>
      <c r="F578" s="320"/>
      <c r="G578" s="428" t="s">
        <v>15255</v>
      </c>
      <c r="H578" s="835"/>
      <c r="I578" s="835"/>
      <c r="J578" s="428" t="s">
        <v>15255</v>
      </c>
      <c r="K578" s="284" t="s">
        <v>794</v>
      </c>
      <c r="L578" s="307" t="s">
        <v>513</v>
      </c>
      <c r="M578" s="241"/>
    </row>
    <row r="579" spans="1:13" s="5" customFormat="1" x14ac:dyDescent="0.25">
      <c r="A579" s="286"/>
      <c r="B579" s="280"/>
      <c r="C579" s="277"/>
      <c r="D579" s="304"/>
      <c r="E579" s="286"/>
      <c r="F579" s="320"/>
      <c r="G579" s="428" t="s">
        <v>15254</v>
      </c>
      <c r="H579" s="835"/>
      <c r="I579" s="835"/>
      <c r="J579" s="428" t="s">
        <v>15254</v>
      </c>
      <c r="K579" s="284" t="s">
        <v>4567</v>
      </c>
      <c r="L579" s="307" t="s">
        <v>513</v>
      </c>
      <c r="M579" s="241"/>
    </row>
    <row r="580" spans="1:13" s="5" customFormat="1" ht="21" x14ac:dyDescent="0.25">
      <c r="A580" s="286"/>
      <c r="B580" s="280"/>
      <c r="C580" s="277"/>
      <c r="D580" s="304"/>
      <c r="E580" s="286"/>
      <c r="F580" s="320"/>
      <c r="G580" s="428" t="s">
        <v>15253</v>
      </c>
      <c r="H580" s="835"/>
      <c r="I580" s="835"/>
      <c r="J580" s="428" t="s">
        <v>15253</v>
      </c>
      <c r="K580" s="284" t="s">
        <v>4567</v>
      </c>
      <c r="L580" s="307" t="s">
        <v>513</v>
      </c>
      <c r="M580" s="241"/>
    </row>
    <row r="581" spans="1:13" s="5" customFormat="1" x14ac:dyDescent="0.25">
      <c r="A581" s="286"/>
      <c r="B581" s="280"/>
      <c r="C581" s="277"/>
      <c r="D581" s="304"/>
      <c r="E581" s="286"/>
      <c r="F581" s="320"/>
      <c r="G581" s="428" t="s">
        <v>15252</v>
      </c>
      <c r="H581" s="835"/>
      <c r="I581" s="835"/>
      <c r="J581" s="428" t="s">
        <v>15252</v>
      </c>
      <c r="K581" s="284" t="s">
        <v>998</v>
      </c>
      <c r="L581" s="307" t="s">
        <v>513</v>
      </c>
      <c r="M581" s="241"/>
    </row>
    <row r="582" spans="1:13" s="5" customFormat="1" ht="21" x14ac:dyDescent="0.25">
      <c r="A582" s="286"/>
      <c r="B582" s="280"/>
      <c r="C582" s="277"/>
      <c r="D582" s="304"/>
      <c r="E582" s="286"/>
      <c r="F582" s="320"/>
      <c r="G582" s="428" t="s">
        <v>15251</v>
      </c>
      <c r="H582" s="835"/>
      <c r="I582" s="835"/>
      <c r="J582" s="428" t="s">
        <v>15251</v>
      </c>
      <c r="K582" s="283" t="s">
        <v>5204</v>
      </c>
      <c r="L582" s="307" t="s">
        <v>513</v>
      </c>
      <c r="M582" s="241"/>
    </row>
    <row r="583" spans="1:13" s="5" customFormat="1" x14ac:dyDescent="0.25">
      <c r="A583" s="286"/>
      <c r="B583" s="280"/>
      <c r="C583" s="277"/>
      <c r="D583" s="304"/>
      <c r="E583" s="286"/>
      <c r="F583" s="320"/>
      <c r="G583" s="428" t="s">
        <v>15250</v>
      </c>
      <c r="H583" s="835"/>
      <c r="I583" s="835"/>
      <c r="J583" s="428" t="s">
        <v>15250</v>
      </c>
      <c r="K583" s="282" t="s">
        <v>4567</v>
      </c>
      <c r="L583" s="307" t="s">
        <v>513</v>
      </c>
      <c r="M583" s="241"/>
    </row>
    <row r="584" spans="1:13" s="5" customFormat="1" x14ac:dyDescent="0.25">
      <c r="A584" s="286"/>
      <c r="B584" s="280"/>
      <c r="C584" s="277"/>
      <c r="D584" s="304"/>
      <c r="E584" s="286"/>
      <c r="F584" s="320"/>
      <c r="G584" s="428" t="s">
        <v>15249</v>
      </c>
      <c r="H584" s="835"/>
      <c r="I584" s="835"/>
      <c r="J584" s="428" t="s">
        <v>15249</v>
      </c>
      <c r="K584" s="283"/>
      <c r="L584" s="307" t="s">
        <v>513</v>
      </c>
      <c r="M584" s="241"/>
    </row>
    <row r="585" spans="1:13" s="5" customFormat="1" x14ac:dyDescent="0.25">
      <c r="A585" s="286"/>
      <c r="B585" s="280"/>
      <c r="C585" s="277"/>
      <c r="D585" s="304"/>
      <c r="E585" s="286"/>
      <c r="F585" s="320"/>
      <c r="G585" s="428" t="s">
        <v>15248</v>
      </c>
      <c r="H585" s="835"/>
      <c r="I585" s="835"/>
      <c r="J585" s="428" t="s">
        <v>15248</v>
      </c>
      <c r="K585" s="284"/>
      <c r="L585" s="307" t="s">
        <v>513</v>
      </c>
      <c r="M585" s="241"/>
    </row>
    <row r="586" spans="1:13" s="5" customFormat="1" x14ac:dyDescent="0.25">
      <c r="A586" s="286"/>
      <c r="B586" s="280"/>
      <c r="C586" s="277"/>
      <c r="D586" s="304"/>
      <c r="E586" s="286"/>
      <c r="F586" s="320"/>
      <c r="G586" s="428" t="s">
        <v>15247</v>
      </c>
      <c r="H586" s="835"/>
      <c r="I586" s="835"/>
      <c r="J586" s="428" t="s">
        <v>15247</v>
      </c>
      <c r="K586" s="282" t="s">
        <v>998</v>
      </c>
      <c r="L586" s="307" t="s">
        <v>513</v>
      </c>
      <c r="M586" s="241"/>
    </row>
    <row r="587" spans="1:13" s="5" customFormat="1" x14ac:dyDescent="0.25">
      <c r="A587" s="286"/>
      <c r="B587" s="280"/>
      <c r="C587" s="277"/>
      <c r="D587" s="304"/>
      <c r="E587" s="286"/>
      <c r="F587" s="320"/>
      <c r="G587" s="428" t="s">
        <v>15246</v>
      </c>
      <c r="H587" s="835"/>
      <c r="I587" s="835"/>
      <c r="J587" s="428" t="s">
        <v>15246</v>
      </c>
      <c r="K587" s="284"/>
      <c r="L587" s="307" t="s">
        <v>513</v>
      </c>
      <c r="M587" s="241"/>
    </row>
    <row r="588" spans="1:13" s="5" customFormat="1" ht="21" x14ac:dyDescent="0.25">
      <c r="A588" s="286"/>
      <c r="B588" s="280"/>
      <c r="C588" s="277"/>
      <c r="D588" s="304"/>
      <c r="E588" s="286"/>
      <c r="F588" s="320"/>
      <c r="G588" s="428" t="s">
        <v>15245</v>
      </c>
      <c r="H588" s="835"/>
      <c r="I588" s="835"/>
      <c r="J588" s="428" t="s">
        <v>15245</v>
      </c>
      <c r="K588" s="282" t="s">
        <v>794</v>
      </c>
      <c r="L588" s="307" t="s">
        <v>513</v>
      </c>
      <c r="M588" s="241"/>
    </row>
    <row r="589" spans="1:13" s="5" customFormat="1" x14ac:dyDescent="0.25">
      <c r="A589" s="286"/>
      <c r="B589" s="280"/>
      <c r="C589" s="277"/>
      <c r="D589" s="304"/>
      <c r="E589" s="286"/>
      <c r="F589" s="320"/>
      <c r="G589" s="428" t="s">
        <v>15244</v>
      </c>
      <c r="H589" s="835"/>
      <c r="I589" s="835"/>
      <c r="J589" s="428" t="s">
        <v>15244</v>
      </c>
      <c r="K589" s="282" t="s">
        <v>794</v>
      </c>
      <c r="L589" s="307" t="s">
        <v>513</v>
      </c>
      <c r="M589" s="241"/>
    </row>
    <row r="590" spans="1:13" s="5" customFormat="1" ht="21" x14ac:dyDescent="0.25">
      <c r="A590" s="286"/>
      <c r="B590" s="280"/>
      <c r="C590" s="277"/>
      <c r="D590" s="304"/>
      <c r="E590" s="286"/>
      <c r="F590" s="320"/>
      <c r="G590" s="428" t="s">
        <v>15243</v>
      </c>
      <c r="H590" s="835"/>
      <c r="I590" s="835"/>
      <c r="J590" s="428" t="s">
        <v>15243</v>
      </c>
      <c r="K590" s="284"/>
      <c r="L590" s="307" t="s">
        <v>513</v>
      </c>
      <c r="M590" s="241"/>
    </row>
    <row r="591" spans="1:13" s="5" customFormat="1" ht="42" x14ac:dyDescent="0.25">
      <c r="A591" s="286"/>
      <c r="B591" s="280"/>
      <c r="C591" s="277"/>
      <c r="D591" s="304"/>
      <c r="E591" s="286"/>
      <c r="F591" s="320"/>
      <c r="G591" s="428" t="s">
        <v>15242</v>
      </c>
      <c r="H591" s="835"/>
      <c r="I591" s="835"/>
      <c r="J591" s="428" t="s">
        <v>15242</v>
      </c>
      <c r="K591" s="249" t="s">
        <v>14463</v>
      </c>
      <c r="L591" s="307" t="s">
        <v>513</v>
      </c>
      <c r="M591" s="241"/>
    </row>
    <row r="592" spans="1:13" s="5" customFormat="1" x14ac:dyDescent="0.25">
      <c r="A592" s="286"/>
      <c r="B592" s="280"/>
      <c r="C592" s="277"/>
      <c r="D592" s="304"/>
      <c r="E592" s="286"/>
      <c r="F592" s="320"/>
      <c r="G592" s="428" t="s">
        <v>4992</v>
      </c>
      <c r="H592" s="835"/>
      <c r="I592" s="835"/>
      <c r="J592" s="428" t="s">
        <v>4992</v>
      </c>
      <c r="K592" s="251"/>
      <c r="L592" s="307" t="s">
        <v>513</v>
      </c>
      <c r="M592" s="241"/>
    </row>
    <row r="593" spans="1:13" s="5" customFormat="1" x14ac:dyDescent="0.25">
      <c r="A593" s="286"/>
      <c r="B593" s="280"/>
      <c r="C593" s="277"/>
      <c r="D593" s="304"/>
      <c r="E593" s="286"/>
      <c r="F593" s="320"/>
      <c r="G593" s="428" t="s">
        <v>15241</v>
      </c>
      <c r="H593" s="835"/>
      <c r="I593" s="835"/>
      <c r="J593" s="428" t="s">
        <v>15241</v>
      </c>
      <c r="K593" s="284" t="s">
        <v>4567</v>
      </c>
      <c r="L593" s="307" t="s">
        <v>513</v>
      </c>
      <c r="M593" s="241"/>
    </row>
    <row r="594" spans="1:13" s="5" customFormat="1" ht="21" x14ac:dyDescent="0.25">
      <c r="A594" s="286"/>
      <c r="B594" s="280"/>
      <c r="C594" s="277"/>
      <c r="D594" s="304"/>
      <c r="E594" s="286"/>
      <c r="F594" s="320"/>
      <c r="G594" s="428" t="s">
        <v>15240</v>
      </c>
      <c r="H594" s="835"/>
      <c r="I594" s="835"/>
      <c r="J594" s="428" t="s">
        <v>15240</v>
      </c>
      <c r="K594" s="284" t="s">
        <v>998</v>
      </c>
      <c r="L594" s="307" t="s">
        <v>513</v>
      </c>
      <c r="M594" s="241"/>
    </row>
    <row r="595" spans="1:13" s="5" customFormat="1" ht="21" x14ac:dyDescent="0.25">
      <c r="A595" s="286"/>
      <c r="B595" s="280"/>
      <c r="C595" s="277"/>
      <c r="D595" s="304"/>
      <c r="E595" s="286"/>
      <c r="F595" s="320"/>
      <c r="G595" s="428" t="s">
        <v>15239</v>
      </c>
      <c r="H595" s="835"/>
      <c r="I595" s="835"/>
      <c r="J595" s="428" t="s">
        <v>15239</v>
      </c>
      <c r="K595" s="284" t="s">
        <v>794</v>
      </c>
      <c r="L595" s="307" t="s">
        <v>513</v>
      </c>
      <c r="M595" s="241"/>
    </row>
    <row r="596" spans="1:13" s="5" customFormat="1" x14ac:dyDescent="0.25">
      <c r="A596" s="286"/>
      <c r="B596" s="280"/>
      <c r="C596" s="277"/>
      <c r="D596" s="304"/>
      <c r="E596" s="286"/>
      <c r="F596" s="320"/>
      <c r="G596" s="428" t="s">
        <v>15238</v>
      </c>
      <c r="H596" s="835"/>
      <c r="I596" s="835"/>
      <c r="J596" s="428" t="s">
        <v>15238</v>
      </c>
      <c r="K596" s="284" t="s">
        <v>998</v>
      </c>
      <c r="L596" s="307" t="s">
        <v>513</v>
      </c>
      <c r="M596" s="241"/>
    </row>
    <row r="597" spans="1:13" s="5" customFormat="1" ht="21" x14ac:dyDescent="0.25">
      <c r="A597" s="286"/>
      <c r="B597" s="280"/>
      <c r="C597" s="277"/>
      <c r="D597" s="304"/>
      <c r="E597" s="286"/>
      <c r="F597" s="320"/>
      <c r="G597" s="428" t="s">
        <v>15237</v>
      </c>
      <c r="H597" s="835"/>
      <c r="I597" s="835"/>
      <c r="J597" s="428" t="s">
        <v>15237</v>
      </c>
      <c r="K597" s="284" t="s">
        <v>4567</v>
      </c>
      <c r="L597" s="307" t="s">
        <v>513</v>
      </c>
      <c r="M597" s="241"/>
    </row>
    <row r="598" spans="1:13" s="5" customFormat="1" ht="21" x14ac:dyDescent="0.25">
      <c r="A598" s="286"/>
      <c r="B598" s="280"/>
      <c r="C598" s="277"/>
      <c r="D598" s="304"/>
      <c r="E598" s="286"/>
      <c r="F598" s="320"/>
      <c r="G598" s="428" t="s">
        <v>15236</v>
      </c>
      <c r="H598" s="835"/>
      <c r="I598" s="835"/>
      <c r="J598" s="428" t="s">
        <v>15236</v>
      </c>
      <c r="K598" s="284" t="s">
        <v>998</v>
      </c>
      <c r="L598" s="307" t="s">
        <v>513</v>
      </c>
      <c r="M598" s="241"/>
    </row>
    <row r="599" spans="1:13" s="5" customFormat="1" ht="21" x14ac:dyDescent="0.25">
      <c r="A599" s="286"/>
      <c r="B599" s="280"/>
      <c r="C599" s="277"/>
      <c r="D599" s="304"/>
      <c r="E599" s="286"/>
      <c r="F599" s="320"/>
      <c r="G599" s="428" t="s">
        <v>15235</v>
      </c>
      <c r="H599" s="835"/>
      <c r="I599" s="835"/>
      <c r="J599" s="428" t="s">
        <v>15235</v>
      </c>
      <c r="K599" s="284" t="s">
        <v>4567</v>
      </c>
      <c r="L599" s="307" t="s">
        <v>513</v>
      </c>
      <c r="M599" s="241"/>
    </row>
    <row r="600" spans="1:13" s="5" customFormat="1" x14ac:dyDescent="0.25">
      <c r="A600" s="286"/>
      <c r="B600" s="280"/>
      <c r="C600" s="277"/>
      <c r="D600" s="304"/>
      <c r="E600" s="286"/>
      <c r="F600" s="320"/>
      <c r="G600" s="428" t="s">
        <v>15234</v>
      </c>
      <c r="H600" s="835"/>
      <c r="I600" s="835"/>
      <c r="J600" s="428" t="s">
        <v>15234</v>
      </c>
      <c r="K600" s="284" t="s">
        <v>998</v>
      </c>
      <c r="L600" s="307" t="s">
        <v>513</v>
      </c>
      <c r="M600" s="241"/>
    </row>
    <row r="601" spans="1:13" s="5" customFormat="1" ht="42" x14ac:dyDescent="0.25">
      <c r="A601" s="286"/>
      <c r="B601" s="280"/>
      <c r="C601" s="277"/>
      <c r="D601" s="304"/>
      <c r="E601" s="286"/>
      <c r="F601" s="320"/>
      <c r="G601" s="428" t="s">
        <v>15233</v>
      </c>
      <c r="H601" s="835"/>
      <c r="I601" s="835"/>
      <c r="J601" s="428" t="s">
        <v>15233</v>
      </c>
      <c r="K601" s="249" t="s">
        <v>14463</v>
      </c>
      <c r="L601" s="307" t="s">
        <v>513</v>
      </c>
      <c r="M601" s="241"/>
    </row>
    <row r="602" spans="1:13" s="5" customFormat="1" x14ac:dyDescent="0.25">
      <c r="A602" s="286"/>
      <c r="B602" s="280"/>
      <c r="C602" s="277"/>
      <c r="D602" s="304"/>
      <c r="E602" s="286"/>
      <c r="F602" s="320"/>
      <c r="G602" s="428" t="s">
        <v>15232</v>
      </c>
      <c r="H602" s="835"/>
      <c r="I602" s="835"/>
      <c r="J602" s="428" t="s">
        <v>15232</v>
      </c>
      <c r="K602" s="251"/>
      <c r="L602" s="307" t="s">
        <v>513</v>
      </c>
      <c r="M602" s="241"/>
    </row>
    <row r="603" spans="1:13" s="5" customFormat="1" x14ac:dyDescent="0.25">
      <c r="A603" s="286"/>
      <c r="B603" s="280"/>
      <c r="C603" s="277"/>
      <c r="D603" s="304"/>
      <c r="E603" s="286"/>
      <c r="F603" s="320"/>
      <c r="G603" s="428" t="s">
        <v>15231</v>
      </c>
      <c r="H603" s="835"/>
      <c r="I603" s="835"/>
      <c r="J603" s="428" t="s">
        <v>15231</v>
      </c>
      <c r="K603" s="284" t="s">
        <v>4567</v>
      </c>
      <c r="L603" s="307" t="s">
        <v>513</v>
      </c>
      <c r="M603" s="241"/>
    </row>
    <row r="604" spans="1:13" s="5" customFormat="1" ht="42" x14ac:dyDescent="0.25">
      <c r="A604" s="286"/>
      <c r="B604" s="280"/>
      <c r="C604" s="277"/>
      <c r="D604" s="304"/>
      <c r="E604" s="286"/>
      <c r="F604" s="320"/>
      <c r="G604" s="428" t="s">
        <v>15230</v>
      </c>
      <c r="H604" s="835"/>
      <c r="I604" s="835"/>
      <c r="J604" s="428" t="s">
        <v>15230</v>
      </c>
      <c r="K604" s="542" t="s">
        <v>14463</v>
      </c>
      <c r="L604" s="307" t="s">
        <v>513</v>
      </c>
      <c r="M604" s="241"/>
    </row>
    <row r="605" spans="1:13" s="5" customFormat="1" ht="42" x14ac:dyDescent="0.25">
      <c r="A605" s="286"/>
      <c r="B605" s="280"/>
      <c r="C605" s="277"/>
      <c r="D605" s="304"/>
      <c r="E605" s="286"/>
      <c r="F605" s="320"/>
      <c r="G605" s="428" t="s">
        <v>15229</v>
      </c>
      <c r="H605" s="835"/>
      <c r="I605" s="835"/>
      <c r="J605" s="428" t="s">
        <v>15229</v>
      </c>
      <c r="K605" s="542" t="s">
        <v>14463</v>
      </c>
      <c r="L605" s="307" t="s">
        <v>513</v>
      </c>
      <c r="M605" s="241"/>
    </row>
    <row r="606" spans="1:13" s="5" customFormat="1" ht="31.5" x14ac:dyDescent="0.25">
      <c r="A606" s="286"/>
      <c r="B606" s="280"/>
      <c r="C606" s="277"/>
      <c r="D606" s="304"/>
      <c r="E606" s="286"/>
      <c r="F606" s="320"/>
      <c r="G606" s="428" t="s">
        <v>15228</v>
      </c>
      <c r="H606" s="835"/>
      <c r="I606" s="835"/>
      <c r="J606" s="428" t="s">
        <v>15228</v>
      </c>
      <c r="K606" s="542" t="s">
        <v>2272</v>
      </c>
      <c r="L606" s="307" t="s">
        <v>513</v>
      </c>
      <c r="M606" s="241"/>
    </row>
    <row r="607" spans="1:13" s="5" customFormat="1" x14ac:dyDescent="0.25">
      <c r="A607" s="286"/>
      <c r="B607" s="280"/>
      <c r="C607" s="277"/>
      <c r="D607" s="304"/>
      <c r="E607" s="286"/>
      <c r="F607" s="320"/>
      <c r="G607" s="428" t="s">
        <v>15227</v>
      </c>
      <c r="H607" s="835"/>
      <c r="I607" s="835"/>
      <c r="J607" s="428" t="s">
        <v>15227</v>
      </c>
      <c r="K607" s="542" t="s">
        <v>2272</v>
      </c>
      <c r="L607" s="851" t="s">
        <v>513</v>
      </c>
      <c r="M607" s="241"/>
    </row>
    <row r="608" spans="1:13" s="5" customFormat="1" x14ac:dyDescent="0.25">
      <c r="A608" s="286"/>
      <c r="B608" s="280"/>
      <c r="C608" s="277"/>
      <c r="D608" s="304"/>
      <c r="E608" s="286"/>
      <c r="F608" s="320"/>
      <c r="G608" s="428" t="s">
        <v>15226</v>
      </c>
      <c r="H608" s="835"/>
      <c r="I608" s="835"/>
      <c r="J608" s="428" t="s">
        <v>15226</v>
      </c>
      <c r="K608" s="542" t="s">
        <v>2272</v>
      </c>
      <c r="L608" s="851" t="s">
        <v>513</v>
      </c>
      <c r="M608" s="241"/>
    </row>
    <row r="609" spans="1:13" s="5" customFormat="1" x14ac:dyDescent="0.25">
      <c r="A609" s="286"/>
      <c r="B609" s="280"/>
      <c r="C609" s="277"/>
      <c r="D609" s="304"/>
      <c r="E609" s="286"/>
      <c r="F609" s="320"/>
      <c r="G609" s="428" t="s">
        <v>15225</v>
      </c>
      <c r="H609" s="835"/>
      <c r="I609" s="835"/>
      <c r="J609" s="428" t="s">
        <v>15225</v>
      </c>
      <c r="K609" s="542" t="s">
        <v>794</v>
      </c>
      <c r="L609" s="307" t="s">
        <v>513</v>
      </c>
      <c r="M609" s="241"/>
    </row>
    <row r="610" spans="1:13" s="5" customFormat="1" ht="21" x14ac:dyDescent="0.25">
      <c r="A610" s="286"/>
      <c r="B610" s="280"/>
      <c r="C610" s="277"/>
      <c r="D610" s="304"/>
      <c r="E610" s="286"/>
      <c r="F610" s="320"/>
      <c r="G610" s="428" t="s">
        <v>15224</v>
      </c>
      <c r="H610" s="835"/>
      <c r="I610" s="835"/>
      <c r="J610" s="428" t="s">
        <v>15224</v>
      </c>
      <c r="K610" s="542" t="s">
        <v>4567</v>
      </c>
      <c r="L610" s="307" t="s">
        <v>513</v>
      </c>
      <c r="M610" s="241"/>
    </row>
    <row r="611" spans="1:13" s="5" customFormat="1" ht="21" x14ac:dyDescent="0.25">
      <c r="A611" s="286"/>
      <c r="B611" s="280"/>
      <c r="C611" s="277"/>
      <c r="D611" s="304"/>
      <c r="E611" s="286"/>
      <c r="F611" s="320"/>
      <c r="G611" s="428" t="s">
        <v>15223</v>
      </c>
      <c r="H611" s="835"/>
      <c r="I611" s="835"/>
      <c r="J611" s="428" t="s">
        <v>15223</v>
      </c>
      <c r="K611" s="542" t="s">
        <v>2272</v>
      </c>
      <c r="L611" s="307" t="s">
        <v>513</v>
      </c>
      <c r="M611" s="241"/>
    </row>
    <row r="612" spans="1:13" s="5" customFormat="1" ht="21" x14ac:dyDescent="0.25">
      <c r="A612" s="286"/>
      <c r="B612" s="280"/>
      <c r="C612" s="277"/>
      <c r="D612" s="304"/>
      <c r="E612" s="286"/>
      <c r="F612" s="320"/>
      <c r="G612" s="428" t="s">
        <v>15222</v>
      </c>
      <c r="H612" s="835"/>
      <c r="I612" s="835"/>
      <c r="J612" s="428" t="s">
        <v>15222</v>
      </c>
      <c r="K612" s="542" t="s">
        <v>794</v>
      </c>
      <c r="L612" s="307" t="s">
        <v>513</v>
      </c>
      <c r="M612" s="241"/>
    </row>
    <row r="613" spans="1:13" s="5" customFormat="1" ht="21" x14ac:dyDescent="0.25">
      <c r="A613" s="286"/>
      <c r="B613" s="280"/>
      <c r="C613" s="277"/>
      <c r="D613" s="304"/>
      <c r="E613" s="286"/>
      <c r="F613" s="320"/>
      <c r="G613" s="428" t="s">
        <v>15221</v>
      </c>
      <c r="H613" s="835"/>
      <c r="I613" s="835"/>
      <c r="J613" s="428" t="s">
        <v>15221</v>
      </c>
      <c r="K613" s="542" t="s">
        <v>2272</v>
      </c>
      <c r="L613" s="307" t="s">
        <v>513</v>
      </c>
      <c r="M613" s="241"/>
    </row>
    <row r="614" spans="1:13" s="5" customFormat="1" x14ac:dyDescent="0.25">
      <c r="A614" s="286"/>
      <c r="B614" s="280"/>
      <c r="C614" s="277"/>
      <c r="D614" s="304"/>
      <c r="E614" s="286"/>
      <c r="F614" s="320"/>
      <c r="G614" s="428" t="s">
        <v>15220</v>
      </c>
      <c r="H614" s="835"/>
      <c r="I614" s="835"/>
      <c r="J614" s="428" t="s">
        <v>15220</v>
      </c>
      <c r="K614" s="542" t="s">
        <v>4567</v>
      </c>
      <c r="L614" s="307" t="s">
        <v>513</v>
      </c>
      <c r="M614" s="241"/>
    </row>
    <row r="615" spans="1:13" s="5" customFormat="1" ht="42" x14ac:dyDescent="0.25">
      <c r="A615" s="286"/>
      <c r="B615" s="280"/>
      <c r="C615" s="277"/>
      <c r="D615" s="304"/>
      <c r="E615" s="286"/>
      <c r="F615" s="320"/>
      <c r="G615" s="428" t="s">
        <v>15219</v>
      </c>
      <c r="H615" s="835"/>
      <c r="I615" s="835"/>
      <c r="J615" s="428" t="s">
        <v>15219</v>
      </c>
      <c r="K615" s="542" t="s">
        <v>13665</v>
      </c>
      <c r="L615" s="307" t="s">
        <v>513</v>
      </c>
      <c r="M615" s="241"/>
    </row>
    <row r="616" spans="1:13" s="5" customFormat="1" ht="42" x14ac:dyDescent="0.25">
      <c r="A616" s="286"/>
      <c r="B616" s="280"/>
      <c r="C616" s="277"/>
      <c r="D616" s="304"/>
      <c r="E616" s="286"/>
      <c r="F616" s="320"/>
      <c r="G616" s="428" t="s">
        <v>15218</v>
      </c>
      <c r="H616" s="835"/>
      <c r="I616" s="835"/>
      <c r="J616" s="428" t="s">
        <v>15218</v>
      </c>
      <c r="K616" s="542" t="s">
        <v>13665</v>
      </c>
      <c r="L616" s="307" t="s">
        <v>513</v>
      </c>
      <c r="M616" s="241"/>
    </row>
    <row r="617" spans="1:13" s="5" customFormat="1" x14ac:dyDescent="0.25">
      <c r="A617" s="286"/>
      <c r="B617" s="280"/>
      <c r="C617" s="277"/>
      <c r="D617" s="304"/>
      <c r="E617" s="286"/>
      <c r="F617" s="320"/>
      <c r="G617" s="428" t="s">
        <v>15217</v>
      </c>
      <c r="H617" s="835"/>
      <c r="I617" s="835"/>
      <c r="J617" s="428" t="s">
        <v>15217</v>
      </c>
      <c r="K617" s="542" t="s">
        <v>794</v>
      </c>
      <c r="L617" s="307" t="s">
        <v>513</v>
      </c>
      <c r="M617" s="241"/>
    </row>
    <row r="618" spans="1:13" s="5" customFormat="1" ht="42" x14ac:dyDescent="0.25">
      <c r="A618" s="286"/>
      <c r="B618" s="280"/>
      <c r="C618" s="277"/>
      <c r="D618" s="304"/>
      <c r="E618" s="286"/>
      <c r="F618" s="320"/>
      <c r="G618" s="428" t="s">
        <v>15216</v>
      </c>
      <c r="H618" s="835"/>
      <c r="I618" s="835"/>
      <c r="J618" s="428" t="s">
        <v>15216</v>
      </c>
      <c r="K618" s="542" t="s">
        <v>13665</v>
      </c>
      <c r="L618" s="307" t="s">
        <v>513</v>
      </c>
      <c r="M618" s="241"/>
    </row>
    <row r="619" spans="1:13" s="5" customFormat="1" ht="42" x14ac:dyDescent="0.25">
      <c r="A619" s="286"/>
      <c r="B619" s="280"/>
      <c r="C619" s="277"/>
      <c r="D619" s="304"/>
      <c r="E619" s="286"/>
      <c r="F619" s="320"/>
      <c r="G619" s="428" t="s">
        <v>15215</v>
      </c>
      <c r="H619" s="835"/>
      <c r="I619" s="835"/>
      <c r="J619" s="428" t="s">
        <v>15215</v>
      </c>
      <c r="K619" s="542" t="s">
        <v>13665</v>
      </c>
      <c r="L619" s="307" t="s">
        <v>513</v>
      </c>
      <c r="M619" s="241"/>
    </row>
    <row r="620" spans="1:13" s="5" customFormat="1" x14ac:dyDescent="0.25">
      <c r="A620" s="286"/>
      <c r="B620" s="280"/>
      <c r="C620" s="277"/>
      <c r="D620" s="304"/>
      <c r="E620" s="286"/>
      <c r="F620" s="320"/>
      <c r="G620" s="428" t="s">
        <v>15214</v>
      </c>
      <c r="H620" s="835"/>
      <c r="I620" s="835"/>
      <c r="J620" s="428" t="s">
        <v>15214</v>
      </c>
      <c r="K620" s="428" t="s">
        <v>1282</v>
      </c>
      <c r="L620" s="851" t="s">
        <v>513</v>
      </c>
      <c r="M620" s="241"/>
    </row>
    <row r="621" spans="1:13" s="5" customFormat="1" x14ac:dyDescent="0.25">
      <c r="A621" s="286"/>
      <c r="B621" s="280"/>
      <c r="C621" s="277"/>
      <c r="D621" s="304"/>
      <c r="E621" s="286"/>
      <c r="F621" s="320"/>
      <c r="G621" s="428" t="s">
        <v>15213</v>
      </c>
      <c r="H621" s="835"/>
      <c r="I621" s="835"/>
      <c r="J621" s="428" t="s">
        <v>15213</v>
      </c>
      <c r="K621" s="866" t="s">
        <v>1282</v>
      </c>
      <c r="L621" s="851" t="s">
        <v>513</v>
      </c>
      <c r="M621" s="241"/>
    </row>
    <row r="622" spans="1:13" s="5" customFormat="1" x14ac:dyDescent="0.25">
      <c r="A622" s="286"/>
      <c r="B622" s="280"/>
      <c r="C622" s="277"/>
      <c r="D622" s="304"/>
      <c r="E622" s="286"/>
      <c r="F622" s="320"/>
      <c r="G622" s="680" t="s">
        <v>15212</v>
      </c>
      <c r="H622" s="835"/>
      <c r="I622" s="835"/>
      <c r="J622" s="594" t="s">
        <v>15212</v>
      </c>
      <c r="K622" s="680" t="s">
        <v>998</v>
      </c>
      <c r="L622" s="851" t="s">
        <v>513</v>
      </c>
      <c r="M622" s="308" t="s">
        <v>472</v>
      </c>
    </row>
    <row r="623" spans="1:13" s="5" customFormat="1" x14ac:dyDescent="0.25">
      <c r="A623" s="286"/>
      <c r="B623" s="280"/>
      <c r="C623" s="277"/>
      <c r="D623" s="304"/>
      <c r="E623" s="286"/>
      <c r="F623" s="320"/>
      <c r="G623" s="680" t="s">
        <v>15212</v>
      </c>
      <c r="H623" s="835"/>
      <c r="I623" s="835"/>
      <c r="J623" s="59" t="s">
        <v>15212</v>
      </c>
      <c r="K623" s="680" t="s">
        <v>4567</v>
      </c>
      <c r="L623" s="307" t="s">
        <v>513</v>
      </c>
      <c r="M623" s="308" t="s">
        <v>472</v>
      </c>
    </row>
    <row r="624" spans="1:13" s="5" customFormat="1" x14ac:dyDescent="0.25">
      <c r="A624" s="286"/>
      <c r="B624" s="280"/>
      <c r="C624" s="277"/>
      <c r="D624" s="304"/>
      <c r="E624" s="286"/>
      <c r="F624" s="320"/>
      <c r="G624" s="680" t="s">
        <v>15212</v>
      </c>
      <c r="H624" s="835"/>
      <c r="I624" s="835"/>
      <c r="J624" s="59" t="s">
        <v>15212</v>
      </c>
      <c r="K624" s="680" t="s">
        <v>5204</v>
      </c>
      <c r="L624" s="307" t="s">
        <v>513</v>
      </c>
      <c r="M624" s="308" t="s">
        <v>472</v>
      </c>
    </row>
    <row r="625" spans="1:13" s="5" customFormat="1" ht="31.5" x14ac:dyDescent="0.25">
      <c r="A625" s="286"/>
      <c r="B625" s="280"/>
      <c r="C625" s="277"/>
      <c r="D625" s="304"/>
      <c r="E625" s="286"/>
      <c r="F625" s="315"/>
      <c r="G625" s="680" t="s">
        <v>6622</v>
      </c>
      <c r="H625" s="835"/>
      <c r="I625" s="835"/>
      <c r="J625" s="59" t="s">
        <v>6622</v>
      </c>
      <c r="K625" s="680" t="s">
        <v>15211</v>
      </c>
      <c r="L625" s="307" t="s">
        <v>31</v>
      </c>
      <c r="M625" s="308" t="s">
        <v>472</v>
      </c>
    </row>
    <row r="626" spans="1:13" s="5" customFormat="1" x14ac:dyDescent="0.25">
      <c r="A626" s="286"/>
      <c r="B626" s="280"/>
      <c r="C626" s="277"/>
      <c r="D626" s="304"/>
      <c r="E626" s="285" t="s">
        <v>80</v>
      </c>
      <c r="F626" s="314" t="s">
        <v>15210</v>
      </c>
      <c r="G626" s="282" t="s">
        <v>15209</v>
      </c>
      <c r="H626" s="835"/>
      <c r="I626" s="835"/>
      <c r="J626" s="951" t="s">
        <v>15208</v>
      </c>
      <c r="K626" s="970" t="s">
        <v>794</v>
      </c>
      <c r="L626" s="930" t="s">
        <v>513</v>
      </c>
      <c r="M626" s="241" t="s">
        <v>515</v>
      </c>
    </row>
    <row r="627" spans="1:13" s="5" customFormat="1" x14ac:dyDescent="0.25">
      <c r="A627" s="286"/>
      <c r="B627" s="280"/>
      <c r="C627" s="277"/>
      <c r="D627" s="304"/>
      <c r="E627" s="286"/>
      <c r="F627" s="320"/>
      <c r="G627" s="283" t="s">
        <v>15207</v>
      </c>
      <c r="H627" s="835"/>
      <c r="I627" s="835"/>
      <c r="J627" s="952"/>
      <c r="K627" s="971"/>
      <c r="L627" s="931"/>
      <c r="M627" s="241"/>
    </row>
    <row r="628" spans="1:13" s="5" customFormat="1" x14ac:dyDescent="0.25">
      <c r="A628" s="286"/>
      <c r="B628" s="280"/>
      <c r="C628" s="277"/>
      <c r="D628" s="304"/>
      <c r="E628" s="286"/>
      <c r="F628" s="320"/>
      <c r="G628" s="284" t="s">
        <v>13155</v>
      </c>
      <c r="H628" s="835"/>
      <c r="I628" s="835"/>
      <c r="J628" s="953"/>
      <c r="K628" s="972"/>
      <c r="L628" s="932"/>
      <c r="M628" s="241"/>
    </row>
    <row r="629" spans="1:13" s="5" customFormat="1" ht="21" x14ac:dyDescent="0.25">
      <c r="A629" s="286"/>
      <c r="B629" s="280"/>
      <c r="C629" s="277"/>
      <c r="D629" s="304"/>
      <c r="E629" s="419" t="s">
        <v>82</v>
      </c>
      <c r="F629" s="425" t="s">
        <v>15206</v>
      </c>
      <c r="G629" s="428" t="s">
        <v>15205</v>
      </c>
      <c r="H629" s="835"/>
      <c r="I629" s="835"/>
      <c r="J629" s="428" t="s">
        <v>15204</v>
      </c>
      <c r="K629" s="542" t="s">
        <v>794</v>
      </c>
      <c r="L629" s="307" t="s">
        <v>513</v>
      </c>
      <c r="M629" s="241"/>
    </row>
    <row r="630" spans="1:13" s="5" customFormat="1" ht="42" x14ac:dyDescent="0.25">
      <c r="A630" s="286"/>
      <c r="B630" s="280"/>
      <c r="C630" s="277"/>
      <c r="D630" s="280"/>
      <c r="E630" s="287" t="s">
        <v>84</v>
      </c>
      <c r="F630" s="425" t="s">
        <v>15203</v>
      </c>
      <c r="G630" s="428" t="s">
        <v>9700</v>
      </c>
      <c r="H630" s="835"/>
      <c r="I630" s="835"/>
      <c r="J630" s="428" t="s">
        <v>9700</v>
      </c>
      <c r="K630" s="542" t="s">
        <v>13665</v>
      </c>
      <c r="L630" s="307" t="s">
        <v>513</v>
      </c>
      <c r="M630" s="241"/>
    </row>
    <row r="631" spans="1:13" s="5" customFormat="1" ht="42" x14ac:dyDescent="0.25">
      <c r="A631" s="286"/>
      <c r="B631" s="280"/>
      <c r="C631" s="277"/>
      <c r="D631" s="280"/>
      <c r="E631" s="285" t="s">
        <v>141</v>
      </c>
      <c r="F631" s="314" t="s">
        <v>15202</v>
      </c>
      <c r="G631" s="428" t="s">
        <v>15201</v>
      </c>
      <c r="H631" s="835"/>
      <c r="I631" s="835"/>
      <c r="J631" s="428" t="s">
        <v>15201</v>
      </c>
      <c r="K631" s="542" t="s">
        <v>13665</v>
      </c>
      <c r="L631" s="307" t="s">
        <v>513</v>
      </c>
      <c r="M631" s="241"/>
    </row>
    <row r="632" spans="1:13" s="5" customFormat="1" ht="42" x14ac:dyDescent="0.25">
      <c r="A632" s="286"/>
      <c r="B632" s="280"/>
      <c r="C632" s="278"/>
      <c r="D632" s="305"/>
      <c r="E632" s="419" t="s">
        <v>3377</v>
      </c>
      <c r="F632" s="425" t="s">
        <v>15200</v>
      </c>
      <c r="G632" s="428" t="s">
        <v>15199</v>
      </c>
      <c r="H632" s="835"/>
      <c r="I632" s="836"/>
      <c r="J632" s="428" t="s">
        <v>15199</v>
      </c>
      <c r="K632" s="542" t="s">
        <v>13665</v>
      </c>
      <c r="L632" s="307" t="s">
        <v>513</v>
      </c>
      <c r="M632" s="241"/>
    </row>
    <row r="633" spans="1:13" s="5" customFormat="1" ht="42" x14ac:dyDescent="0.25">
      <c r="A633" s="286"/>
      <c r="B633" s="280"/>
      <c r="C633" s="276">
        <v>3</v>
      </c>
      <c r="D633" s="279" t="s">
        <v>15197</v>
      </c>
      <c r="E633" s="419" t="s">
        <v>57</v>
      </c>
      <c r="F633" s="425" t="s">
        <v>15198</v>
      </c>
      <c r="G633" s="428" t="s">
        <v>15196</v>
      </c>
      <c r="H633" s="835"/>
      <c r="I633" s="844" t="s">
        <v>15197</v>
      </c>
      <c r="J633" s="428" t="s">
        <v>15196</v>
      </c>
      <c r="K633" s="542" t="s">
        <v>13665</v>
      </c>
      <c r="L633" s="307" t="s">
        <v>513</v>
      </c>
      <c r="M633" s="241"/>
    </row>
    <row r="634" spans="1:13" s="5" customFormat="1" ht="42" x14ac:dyDescent="0.25">
      <c r="A634" s="286"/>
      <c r="B634" s="280"/>
      <c r="C634" s="278"/>
      <c r="D634" s="305"/>
      <c r="E634" s="287" t="s">
        <v>59</v>
      </c>
      <c r="F634" s="315" t="s">
        <v>15195</v>
      </c>
      <c r="G634" s="284" t="s">
        <v>15194</v>
      </c>
      <c r="H634" s="835"/>
      <c r="I634" s="836"/>
      <c r="J634" s="284" t="s">
        <v>15194</v>
      </c>
      <c r="K634" s="542" t="s">
        <v>13665</v>
      </c>
      <c r="L634" s="307" t="s">
        <v>513</v>
      </c>
      <c r="M634" s="241"/>
    </row>
    <row r="635" spans="1:13" s="5" customFormat="1" ht="42" x14ac:dyDescent="0.25">
      <c r="A635" s="285">
        <v>64</v>
      </c>
      <c r="B635" s="279" t="s">
        <v>177</v>
      </c>
      <c r="C635" s="276">
        <v>1</v>
      </c>
      <c r="D635" s="279" t="s">
        <v>177</v>
      </c>
      <c r="E635" s="285" t="s">
        <v>57</v>
      </c>
      <c r="F635" s="279" t="s">
        <v>178</v>
      </c>
      <c r="G635" s="308" t="s">
        <v>414</v>
      </c>
      <c r="H635" s="844" t="s">
        <v>177</v>
      </c>
      <c r="I635" s="844" t="s">
        <v>177</v>
      </c>
      <c r="J635" s="308" t="s">
        <v>414</v>
      </c>
      <c r="K635" s="240" t="s">
        <v>508</v>
      </c>
      <c r="L635" s="243" t="s">
        <v>513</v>
      </c>
      <c r="M635" s="240" t="s">
        <v>472</v>
      </c>
    </row>
    <row r="636" spans="1:13" s="5" customFormat="1" x14ac:dyDescent="0.25">
      <c r="A636" s="286"/>
      <c r="B636" s="280"/>
      <c r="C636" s="277"/>
      <c r="D636" s="280"/>
      <c r="E636" s="286"/>
      <c r="F636" s="280"/>
      <c r="G636" s="308" t="s">
        <v>415</v>
      </c>
      <c r="H636" s="835"/>
      <c r="I636" s="835"/>
      <c r="J636" s="308" t="s">
        <v>415</v>
      </c>
      <c r="K636" s="241"/>
      <c r="L636" s="288"/>
      <c r="M636" s="241"/>
    </row>
    <row r="637" spans="1:13" s="5" customFormat="1" x14ac:dyDescent="0.25">
      <c r="A637" s="286"/>
      <c r="B637" s="280"/>
      <c r="C637" s="277"/>
      <c r="D637" s="280"/>
      <c r="E637" s="286"/>
      <c r="F637" s="280"/>
      <c r="G637" s="308" t="s">
        <v>416</v>
      </c>
      <c r="H637" s="835"/>
      <c r="I637" s="835"/>
      <c r="J637" s="308" t="s">
        <v>416</v>
      </c>
      <c r="K637" s="242"/>
      <c r="L637" s="244"/>
      <c r="M637" s="242"/>
    </row>
    <row r="638" spans="1:13" s="5" customFormat="1" x14ac:dyDescent="0.25">
      <c r="A638" s="286"/>
      <c r="B638" s="280"/>
      <c r="C638" s="277"/>
      <c r="D638" s="280"/>
      <c r="E638" s="286"/>
      <c r="F638" s="280"/>
      <c r="G638" s="428" t="s">
        <v>12951</v>
      </c>
      <c r="H638" s="835"/>
      <c r="I638" s="835"/>
      <c r="J638" s="428" t="s">
        <v>12951</v>
      </c>
      <c r="K638" s="241" t="s">
        <v>1282</v>
      </c>
      <c r="L638" s="243" t="s">
        <v>513</v>
      </c>
      <c r="M638" s="240" t="s">
        <v>472</v>
      </c>
    </row>
    <row r="639" spans="1:13" s="5" customFormat="1" x14ac:dyDescent="0.25">
      <c r="A639" s="286"/>
      <c r="B639" s="280"/>
      <c r="C639" s="277"/>
      <c r="D639" s="280"/>
      <c r="E639" s="286"/>
      <c r="F639" s="280"/>
      <c r="G639" s="282" t="s">
        <v>15193</v>
      </c>
      <c r="H639" s="835"/>
      <c r="I639" s="835"/>
      <c r="J639" s="282" t="s">
        <v>14600</v>
      </c>
      <c r="K639" s="240" t="s">
        <v>3599</v>
      </c>
      <c r="L639" s="243" t="s">
        <v>513</v>
      </c>
      <c r="M639" s="240" t="s">
        <v>472</v>
      </c>
    </row>
    <row r="640" spans="1:13" s="5" customFormat="1" x14ac:dyDescent="0.25">
      <c r="A640" s="286"/>
      <c r="B640" s="280"/>
      <c r="C640" s="277"/>
      <c r="D640" s="280"/>
      <c r="E640" s="286"/>
      <c r="F640" s="280"/>
      <c r="G640" s="284" t="s">
        <v>15192</v>
      </c>
      <c r="H640" s="835"/>
      <c r="I640" s="835"/>
      <c r="J640" s="284"/>
      <c r="K640" s="242"/>
      <c r="L640" s="244"/>
      <c r="M640" s="242"/>
    </row>
    <row r="641" spans="1:13" s="5" customFormat="1" ht="21" x14ac:dyDescent="0.25">
      <c r="A641" s="286"/>
      <c r="B641" s="280"/>
      <c r="C641" s="277"/>
      <c r="D641" s="280"/>
      <c r="E641" s="286"/>
      <c r="F641" s="280"/>
      <c r="G641" s="428" t="s">
        <v>8823</v>
      </c>
      <c r="H641" s="835"/>
      <c r="I641" s="835"/>
      <c r="J641" s="428" t="s">
        <v>8823</v>
      </c>
      <c r="K641" s="308" t="s">
        <v>15185</v>
      </c>
      <c r="L641" s="243" t="s">
        <v>513</v>
      </c>
      <c r="M641" s="240" t="s">
        <v>472</v>
      </c>
    </row>
    <row r="642" spans="1:13" s="5" customFormat="1" ht="21" x14ac:dyDescent="0.25">
      <c r="A642" s="286"/>
      <c r="B642" s="280"/>
      <c r="C642" s="277"/>
      <c r="D642" s="280"/>
      <c r="E642" s="286"/>
      <c r="F642" s="280"/>
      <c r="G642" s="428" t="s">
        <v>15191</v>
      </c>
      <c r="H642" s="835"/>
      <c r="I642" s="835"/>
      <c r="J642" s="428" t="s">
        <v>15191</v>
      </c>
      <c r="K642" s="308" t="s">
        <v>15185</v>
      </c>
      <c r="L642" s="243" t="s">
        <v>513</v>
      </c>
      <c r="M642" s="240" t="s">
        <v>472</v>
      </c>
    </row>
    <row r="643" spans="1:13" s="5" customFormat="1" ht="21" x14ac:dyDescent="0.25">
      <c r="A643" s="286"/>
      <c r="B643" s="280"/>
      <c r="C643" s="277"/>
      <c r="D643" s="280"/>
      <c r="E643" s="286"/>
      <c r="F643" s="280"/>
      <c r="G643" s="428" t="s">
        <v>11413</v>
      </c>
      <c r="H643" s="835"/>
      <c r="I643" s="835"/>
      <c r="J643" s="428" t="s">
        <v>11413</v>
      </c>
      <c r="K643" s="308" t="s">
        <v>15185</v>
      </c>
      <c r="L643" s="243" t="s">
        <v>513</v>
      </c>
      <c r="M643" s="240" t="s">
        <v>472</v>
      </c>
    </row>
    <row r="644" spans="1:13" s="5" customFormat="1" x14ac:dyDescent="0.25">
      <c r="A644" s="286"/>
      <c r="B644" s="280"/>
      <c r="C644" s="277"/>
      <c r="D644" s="280"/>
      <c r="E644" s="286"/>
      <c r="F644" s="280"/>
      <c r="G644" s="428" t="s">
        <v>15190</v>
      </c>
      <c r="H644" s="835"/>
      <c r="I644" s="835"/>
      <c r="J644" s="428" t="s">
        <v>15190</v>
      </c>
      <c r="K644" s="308" t="s">
        <v>3599</v>
      </c>
      <c r="L644" s="243" t="s">
        <v>513</v>
      </c>
      <c r="M644" s="240"/>
    </row>
    <row r="645" spans="1:13" s="5" customFormat="1" x14ac:dyDescent="0.25">
      <c r="A645" s="286"/>
      <c r="B645" s="280"/>
      <c r="C645" s="277"/>
      <c r="D645" s="280"/>
      <c r="E645" s="287"/>
      <c r="F645" s="281"/>
      <c r="G645" s="428" t="s">
        <v>15189</v>
      </c>
      <c r="H645" s="835"/>
      <c r="I645" s="835"/>
      <c r="J645" s="428" t="s">
        <v>15189</v>
      </c>
      <c r="K645" s="308" t="s">
        <v>3599</v>
      </c>
      <c r="L645" s="243" t="s">
        <v>513</v>
      </c>
      <c r="M645" s="240" t="s">
        <v>472</v>
      </c>
    </row>
    <row r="646" spans="1:13" s="5" customFormat="1" x14ac:dyDescent="0.25">
      <c r="A646" s="286"/>
      <c r="B646" s="280"/>
      <c r="C646" s="277"/>
      <c r="D646" s="280"/>
      <c r="E646" s="285" t="s">
        <v>59</v>
      </c>
      <c r="F646" s="279" t="s">
        <v>179</v>
      </c>
      <c r="G646" s="308" t="s">
        <v>417</v>
      </c>
      <c r="H646" s="835"/>
      <c r="I646" s="835"/>
      <c r="J646" s="308" t="s">
        <v>417</v>
      </c>
      <c r="K646" s="240" t="s">
        <v>510</v>
      </c>
      <c r="L646" s="243" t="s">
        <v>513</v>
      </c>
      <c r="M646" s="240" t="s">
        <v>472</v>
      </c>
    </row>
    <row r="647" spans="1:13" s="5" customFormat="1" x14ac:dyDescent="0.25">
      <c r="A647" s="286"/>
      <c r="B647" s="280"/>
      <c r="C647" s="277"/>
      <c r="D647" s="280"/>
      <c r="E647" s="286"/>
      <c r="F647" s="280"/>
      <c r="G647" s="308" t="s">
        <v>418</v>
      </c>
      <c r="H647" s="835"/>
      <c r="I647" s="835"/>
      <c r="J647" s="308" t="s">
        <v>418</v>
      </c>
      <c r="K647" s="241"/>
      <c r="L647" s="288"/>
      <c r="M647" s="241"/>
    </row>
    <row r="648" spans="1:13" s="5" customFormat="1" x14ac:dyDescent="0.25">
      <c r="A648" s="286"/>
      <c r="B648" s="280"/>
      <c r="C648" s="277"/>
      <c r="D648" s="280"/>
      <c r="E648" s="286"/>
      <c r="F648" s="280"/>
      <c r="G648" s="308" t="s">
        <v>419</v>
      </c>
      <c r="H648" s="835"/>
      <c r="I648" s="835"/>
      <c r="J648" s="308" t="s">
        <v>419</v>
      </c>
      <c r="K648" s="241"/>
      <c r="L648" s="288"/>
      <c r="M648" s="241"/>
    </row>
    <row r="649" spans="1:13" s="5" customFormat="1" x14ac:dyDescent="0.25">
      <c r="A649" s="286"/>
      <c r="B649" s="280"/>
      <c r="C649" s="277"/>
      <c r="D649" s="280"/>
      <c r="E649" s="286"/>
      <c r="F649" s="280"/>
      <c r="G649" s="308" t="s">
        <v>420</v>
      </c>
      <c r="H649" s="835"/>
      <c r="I649" s="835"/>
      <c r="J649" s="308" t="s">
        <v>420</v>
      </c>
      <c r="K649" s="241"/>
      <c r="L649" s="288"/>
      <c r="M649" s="241"/>
    </row>
    <row r="650" spans="1:13" s="5" customFormat="1" x14ac:dyDescent="0.25">
      <c r="A650" s="286"/>
      <c r="B650" s="280"/>
      <c r="C650" s="277"/>
      <c r="D650" s="280"/>
      <c r="E650" s="286"/>
      <c r="F650" s="280"/>
      <c r="G650" s="308" t="s">
        <v>421</v>
      </c>
      <c r="H650" s="835"/>
      <c r="I650" s="835"/>
      <c r="J650" s="308" t="s">
        <v>421</v>
      </c>
      <c r="K650" s="241"/>
      <c r="L650" s="288"/>
      <c r="M650" s="241"/>
    </row>
    <row r="651" spans="1:13" s="5" customFormat="1" x14ac:dyDescent="0.25">
      <c r="A651" s="286"/>
      <c r="B651" s="280"/>
      <c r="C651" s="277"/>
      <c r="D651" s="280"/>
      <c r="E651" s="286"/>
      <c r="F651" s="280"/>
      <c r="G651" s="308" t="s">
        <v>422</v>
      </c>
      <c r="H651" s="835"/>
      <c r="I651" s="835"/>
      <c r="J651" s="308" t="s">
        <v>422</v>
      </c>
      <c r="K651" s="241"/>
      <c r="L651" s="288"/>
      <c r="M651" s="241"/>
    </row>
    <row r="652" spans="1:13" s="5" customFormat="1" x14ac:dyDescent="0.25">
      <c r="A652" s="286"/>
      <c r="B652" s="280"/>
      <c r="C652" s="277"/>
      <c r="D652" s="280"/>
      <c r="E652" s="286"/>
      <c r="F652" s="280"/>
      <c r="G652" s="308" t="s">
        <v>423</v>
      </c>
      <c r="H652" s="835"/>
      <c r="I652" s="835"/>
      <c r="J652" s="308" t="s">
        <v>423</v>
      </c>
      <c r="K652" s="241"/>
      <c r="L652" s="288"/>
      <c r="M652" s="241"/>
    </row>
    <row r="653" spans="1:13" s="5" customFormat="1" x14ac:dyDescent="0.25">
      <c r="A653" s="286"/>
      <c r="B653" s="280"/>
      <c r="C653" s="277"/>
      <c r="D653" s="280"/>
      <c r="E653" s="286"/>
      <c r="F653" s="280"/>
      <c r="G653" s="308" t="s">
        <v>424</v>
      </c>
      <c r="H653" s="835"/>
      <c r="I653" s="835"/>
      <c r="J653" s="308" t="s">
        <v>424</v>
      </c>
      <c r="K653" s="241"/>
      <c r="L653" s="288"/>
      <c r="M653" s="241"/>
    </row>
    <row r="654" spans="1:13" s="5" customFormat="1" x14ac:dyDescent="0.25">
      <c r="A654" s="286"/>
      <c r="B654" s="280"/>
      <c r="C654" s="277"/>
      <c r="D654" s="280"/>
      <c r="E654" s="286"/>
      <c r="F654" s="280"/>
      <c r="G654" s="308" t="s">
        <v>425</v>
      </c>
      <c r="H654" s="835"/>
      <c r="I654" s="835"/>
      <c r="J654" s="308" t="s">
        <v>425</v>
      </c>
      <c r="K654" s="241"/>
      <c r="L654" s="288"/>
      <c r="M654" s="241"/>
    </row>
    <row r="655" spans="1:13" s="5" customFormat="1" x14ac:dyDescent="0.25">
      <c r="A655" s="286"/>
      <c r="B655" s="280"/>
      <c r="C655" s="277"/>
      <c r="D655" s="280"/>
      <c r="E655" s="286"/>
      <c r="F655" s="280"/>
      <c r="G655" s="308" t="s">
        <v>426</v>
      </c>
      <c r="H655" s="835"/>
      <c r="I655" s="835"/>
      <c r="J655" s="308" t="s">
        <v>426</v>
      </c>
      <c r="K655" s="241"/>
      <c r="L655" s="288"/>
      <c r="M655" s="241"/>
    </row>
    <row r="656" spans="1:13" s="5" customFormat="1" x14ac:dyDescent="0.25">
      <c r="A656" s="286"/>
      <c r="B656" s="280"/>
      <c r="C656" s="277"/>
      <c r="D656" s="280"/>
      <c r="E656" s="286"/>
      <c r="F656" s="280"/>
      <c r="G656" s="308" t="s">
        <v>427</v>
      </c>
      <c r="H656" s="835"/>
      <c r="I656" s="835"/>
      <c r="J656" s="308" t="s">
        <v>427</v>
      </c>
      <c r="K656" s="241"/>
      <c r="L656" s="288"/>
      <c r="M656" s="241"/>
    </row>
    <row r="657" spans="1:13" s="5" customFormat="1" x14ac:dyDescent="0.25">
      <c r="A657" s="286"/>
      <c r="B657" s="280"/>
      <c r="C657" s="277"/>
      <c r="D657" s="280"/>
      <c r="E657" s="286"/>
      <c r="F657" s="280"/>
      <c r="G657" s="308" t="s">
        <v>428</v>
      </c>
      <c r="H657" s="835"/>
      <c r="I657" s="835"/>
      <c r="J657" s="308" t="s">
        <v>428</v>
      </c>
      <c r="K657" s="241"/>
      <c r="L657" s="288"/>
      <c r="M657" s="241"/>
    </row>
    <row r="658" spans="1:13" s="5" customFormat="1" x14ac:dyDescent="0.25">
      <c r="A658" s="286"/>
      <c r="B658" s="280"/>
      <c r="C658" s="277"/>
      <c r="D658" s="280"/>
      <c r="E658" s="286"/>
      <c r="F658" s="280"/>
      <c r="G658" s="308" t="s">
        <v>429</v>
      </c>
      <c r="H658" s="835"/>
      <c r="I658" s="835"/>
      <c r="J658" s="308" t="s">
        <v>429</v>
      </c>
      <c r="K658" s="241"/>
      <c r="L658" s="288"/>
      <c r="M658" s="241"/>
    </row>
    <row r="659" spans="1:13" s="5" customFormat="1" x14ac:dyDescent="0.25">
      <c r="A659" s="286"/>
      <c r="B659" s="280"/>
      <c r="C659" s="277"/>
      <c r="D659" s="280"/>
      <c r="E659" s="286"/>
      <c r="F659" s="280"/>
      <c r="G659" s="308" t="s">
        <v>430</v>
      </c>
      <c r="H659" s="835"/>
      <c r="I659" s="835"/>
      <c r="J659" s="308" t="s">
        <v>430</v>
      </c>
      <c r="K659" s="241"/>
      <c r="L659" s="288"/>
      <c r="M659" s="241"/>
    </row>
    <row r="660" spans="1:13" s="5" customFormat="1" x14ac:dyDescent="0.25">
      <c r="A660" s="286"/>
      <c r="B660" s="280"/>
      <c r="C660" s="277"/>
      <c r="D660" s="280"/>
      <c r="E660" s="286"/>
      <c r="F660" s="280"/>
      <c r="G660" s="308" t="s">
        <v>431</v>
      </c>
      <c r="H660" s="835"/>
      <c r="I660" s="835"/>
      <c r="J660" s="308" t="s">
        <v>431</v>
      </c>
      <c r="K660" s="900"/>
      <c r="L660" s="288"/>
      <c r="M660" s="241"/>
    </row>
    <row r="661" spans="1:13" s="5" customFormat="1" x14ac:dyDescent="0.25">
      <c r="A661" s="286"/>
      <c r="B661" s="280"/>
      <c r="C661" s="277"/>
      <c r="D661" s="280"/>
      <c r="E661" s="286"/>
      <c r="F661" s="280"/>
      <c r="G661" s="428" t="s">
        <v>15188</v>
      </c>
      <c r="H661" s="835"/>
      <c r="I661" s="835"/>
      <c r="J661" s="428" t="s">
        <v>15188</v>
      </c>
      <c r="K661" s="900"/>
      <c r="L661" s="288"/>
      <c r="M661" s="241"/>
    </row>
    <row r="662" spans="1:13" s="5" customFormat="1" x14ac:dyDescent="0.25">
      <c r="A662" s="286"/>
      <c r="B662" s="280"/>
      <c r="C662" s="277"/>
      <c r="D662" s="280"/>
      <c r="E662" s="286"/>
      <c r="F662" s="280"/>
      <c r="G662" s="428" t="s">
        <v>14609</v>
      </c>
      <c r="H662" s="835"/>
      <c r="I662" s="835"/>
      <c r="J662" s="428" t="s">
        <v>14609</v>
      </c>
      <c r="K662" s="900"/>
      <c r="L662" s="288"/>
      <c r="M662" s="241"/>
    </row>
    <row r="663" spans="1:13" s="5" customFormat="1" x14ac:dyDescent="0.25">
      <c r="A663" s="286"/>
      <c r="B663" s="280"/>
      <c r="C663" s="277"/>
      <c r="D663" s="280"/>
      <c r="E663" s="286"/>
      <c r="F663" s="280"/>
      <c r="G663" s="428" t="s">
        <v>15187</v>
      </c>
      <c r="H663" s="835"/>
      <c r="I663" s="835"/>
      <c r="J663" s="428" t="s">
        <v>15187</v>
      </c>
      <c r="K663" s="900"/>
      <c r="L663" s="842"/>
      <c r="M663" s="835"/>
    </row>
    <row r="664" spans="1:13" s="5" customFormat="1" x14ac:dyDescent="0.25">
      <c r="A664" s="286"/>
      <c r="B664" s="280"/>
      <c r="C664" s="277"/>
      <c r="D664" s="280"/>
      <c r="E664" s="286"/>
      <c r="F664" s="280"/>
      <c r="G664" s="428" t="s">
        <v>14608</v>
      </c>
      <c r="H664" s="835"/>
      <c r="I664" s="835"/>
      <c r="J664" s="428" t="s">
        <v>14608</v>
      </c>
      <c r="K664" s="836"/>
      <c r="L664" s="843"/>
      <c r="M664" s="836"/>
    </row>
    <row r="665" spans="1:13" s="5" customFormat="1" ht="21" x14ac:dyDescent="0.25">
      <c r="A665" s="286"/>
      <c r="B665" s="280"/>
      <c r="C665" s="277"/>
      <c r="D665" s="280"/>
      <c r="E665" s="286"/>
      <c r="F665" s="280"/>
      <c r="G665" s="428" t="s">
        <v>15186</v>
      </c>
      <c r="H665" s="835"/>
      <c r="I665" s="835"/>
      <c r="J665" s="428" t="s">
        <v>15186</v>
      </c>
      <c r="K665" s="242" t="s">
        <v>15185</v>
      </c>
      <c r="L665" s="307" t="s">
        <v>513</v>
      </c>
      <c r="M665" s="308" t="s">
        <v>472</v>
      </c>
    </row>
    <row r="666" spans="1:13" s="5" customFormat="1" x14ac:dyDescent="0.25">
      <c r="A666" s="286"/>
      <c r="B666" s="280"/>
      <c r="C666" s="277"/>
      <c r="D666" s="280"/>
      <c r="E666" s="419" t="s">
        <v>75</v>
      </c>
      <c r="F666" s="343" t="s">
        <v>180</v>
      </c>
      <c r="G666" s="308" t="s">
        <v>432</v>
      </c>
      <c r="H666" s="835"/>
      <c r="I666" s="835"/>
      <c r="J666" s="308" t="s">
        <v>432</v>
      </c>
      <c r="K666" s="308" t="s">
        <v>476</v>
      </c>
      <c r="L666" s="307" t="s">
        <v>31</v>
      </c>
      <c r="M666" s="308" t="s">
        <v>472</v>
      </c>
    </row>
    <row r="667" spans="1:13" s="5" customFormat="1" x14ac:dyDescent="0.25">
      <c r="A667" s="286"/>
      <c r="B667" s="280"/>
      <c r="C667" s="277"/>
      <c r="D667" s="280"/>
      <c r="E667" s="419" t="s">
        <v>61</v>
      </c>
      <c r="F667" s="343" t="s">
        <v>181</v>
      </c>
      <c r="G667" s="308" t="s">
        <v>433</v>
      </c>
      <c r="H667" s="835"/>
      <c r="I667" s="835"/>
      <c r="J667" s="308" t="s">
        <v>433</v>
      </c>
      <c r="K667" s="308" t="s">
        <v>476</v>
      </c>
      <c r="L667" s="307" t="s">
        <v>31</v>
      </c>
      <c r="M667" s="308" t="s">
        <v>472</v>
      </c>
    </row>
    <row r="668" spans="1:13" s="5" customFormat="1" x14ac:dyDescent="0.25">
      <c r="A668" s="286"/>
      <c r="B668" s="280"/>
      <c r="C668" s="277"/>
      <c r="D668" s="280"/>
      <c r="E668" s="285" t="s">
        <v>62</v>
      </c>
      <c r="F668" s="279" t="s">
        <v>182</v>
      </c>
      <c r="G668" s="308" t="s">
        <v>434</v>
      </c>
      <c r="H668" s="835"/>
      <c r="I668" s="835"/>
      <c r="J668" s="308" t="s">
        <v>434</v>
      </c>
      <c r="K668" s="240" t="s">
        <v>476</v>
      </c>
      <c r="L668" s="243" t="s">
        <v>513</v>
      </c>
      <c r="M668" s="240" t="s">
        <v>472</v>
      </c>
    </row>
    <row r="669" spans="1:13" s="5" customFormat="1" x14ac:dyDescent="0.25">
      <c r="A669" s="286"/>
      <c r="B669" s="280"/>
      <c r="C669" s="277"/>
      <c r="D669" s="280"/>
      <c r="E669" s="286"/>
      <c r="F669" s="280"/>
      <c r="G669" s="308" t="s">
        <v>435</v>
      </c>
      <c r="H669" s="835"/>
      <c r="I669" s="835"/>
      <c r="J669" s="308" t="s">
        <v>435</v>
      </c>
      <c r="K669" s="241"/>
      <c r="L669" s="288"/>
      <c r="M669" s="241"/>
    </row>
    <row r="670" spans="1:13" s="5" customFormat="1" x14ac:dyDescent="0.25">
      <c r="A670" s="286"/>
      <c r="B670" s="280"/>
      <c r="C670" s="277"/>
      <c r="D670" s="280"/>
      <c r="E670" s="286"/>
      <c r="F670" s="280"/>
      <c r="G670" s="308" t="s">
        <v>436</v>
      </c>
      <c r="H670" s="835"/>
      <c r="I670" s="835"/>
      <c r="J670" s="308" t="s">
        <v>436</v>
      </c>
      <c r="K670" s="241"/>
      <c r="L670" s="288"/>
      <c r="M670" s="241"/>
    </row>
    <row r="671" spans="1:13" s="5" customFormat="1" x14ac:dyDescent="0.25">
      <c r="A671" s="286"/>
      <c r="B671" s="280"/>
      <c r="C671" s="277"/>
      <c r="D671" s="280"/>
      <c r="E671" s="286"/>
      <c r="F671" s="280"/>
      <c r="G671" s="308" t="s">
        <v>437</v>
      </c>
      <c r="H671" s="835"/>
      <c r="I671" s="835"/>
      <c r="J671" s="308" t="s">
        <v>437</v>
      </c>
      <c r="K671" s="241"/>
      <c r="L671" s="288"/>
      <c r="M671" s="241"/>
    </row>
    <row r="672" spans="1:13" s="5" customFormat="1" x14ac:dyDescent="0.25">
      <c r="A672" s="286"/>
      <c r="B672" s="280"/>
      <c r="C672" s="277"/>
      <c r="D672" s="280"/>
      <c r="E672" s="287"/>
      <c r="F672" s="281"/>
      <c r="G672" s="308" t="s">
        <v>438</v>
      </c>
      <c r="H672" s="835"/>
      <c r="I672" s="835"/>
      <c r="J672" s="308" t="s">
        <v>438</v>
      </c>
      <c r="K672" s="242"/>
      <c r="L672" s="244"/>
      <c r="M672" s="242"/>
    </row>
    <row r="673" spans="1:13" s="5" customFormat="1" x14ac:dyDescent="0.25">
      <c r="A673" s="286"/>
      <c r="B673" s="280"/>
      <c r="C673" s="277"/>
      <c r="D673" s="280"/>
      <c r="E673" s="285" t="s">
        <v>64</v>
      </c>
      <c r="F673" s="279" t="s">
        <v>183</v>
      </c>
      <c r="G673" s="308" t="s">
        <v>439</v>
      </c>
      <c r="H673" s="835"/>
      <c r="I673" s="835"/>
      <c r="J673" s="308" t="s">
        <v>439</v>
      </c>
      <c r="K673" s="240" t="s">
        <v>476</v>
      </c>
      <c r="L673" s="243" t="s">
        <v>513</v>
      </c>
      <c r="M673" s="240" t="s">
        <v>472</v>
      </c>
    </row>
    <row r="674" spans="1:13" s="5" customFormat="1" x14ac:dyDescent="0.25">
      <c r="A674" s="286"/>
      <c r="B674" s="280"/>
      <c r="C674" s="277"/>
      <c r="D674" s="280"/>
      <c r="E674" s="286"/>
      <c r="F674" s="280"/>
      <c r="G674" s="308" t="s">
        <v>440</v>
      </c>
      <c r="H674" s="835"/>
      <c r="I674" s="835"/>
      <c r="J674" s="308" t="s">
        <v>440</v>
      </c>
      <c r="K674" s="241"/>
      <c r="L674" s="288"/>
      <c r="M674" s="241"/>
    </row>
    <row r="675" spans="1:13" s="5" customFormat="1" x14ac:dyDescent="0.25">
      <c r="A675" s="286"/>
      <c r="B675" s="280"/>
      <c r="C675" s="277"/>
      <c r="D675" s="280"/>
      <c r="E675" s="286"/>
      <c r="F675" s="280"/>
      <c r="G675" s="308" t="s">
        <v>441</v>
      </c>
      <c r="H675" s="835"/>
      <c r="I675" s="835"/>
      <c r="J675" s="308" t="s">
        <v>441</v>
      </c>
      <c r="K675" s="241"/>
      <c r="L675" s="288"/>
      <c r="M675" s="241"/>
    </row>
    <row r="676" spans="1:13" s="5" customFormat="1" x14ac:dyDescent="0.25">
      <c r="A676" s="286"/>
      <c r="B676" s="280"/>
      <c r="C676" s="277"/>
      <c r="D676" s="280"/>
      <c r="E676" s="286"/>
      <c r="F676" s="280"/>
      <c r="G676" s="308" t="s">
        <v>442</v>
      </c>
      <c r="H676" s="835"/>
      <c r="I676" s="835"/>
      <c r="J676" s="308" t="s">
        <v>442</v>
      </c>
      <c r="K676" s="241"/>
      <c r="L676" s="288"/>
      <c r="M676" s="241"/>
    </row>
    <row r="677" spans="1:13" s="5" customFormat="1" x14ac:dyDescent="0.25">
      <c r="A677" s="286"/>
      <c r="B677" s="280"/>
      <c r="C677" s="277"/>
      <c r="D677" s="280"/>
      <c r="E677" s="286"/>
      <c r="F677" s="280"/>
      <c r="G677" s="308" t="s">
        <v>443</v>
      </c>
      <c r="H677" s="835"/>
      <c r="I677" s="835"/>
      <c r="J677" s="308" t="s">
        <v>443</v>
      </c>
      <c r="K677" s="241"/>
      <c r="L677" s="288"/>
      <c r="M677" s="241"/>
    </row>
    <row r="678" spans="1:13" s="5" customFormat="1" x14ac:dyDescent="0.25">
      <c r="A678" s="286"/>
      <c r="B678" s="280"/>
      <c r="C678" s="277"/>
      <c r="D678" s="280"/>
      <c r="E678" s="287"/>
      <c r="F678" s="281"/>
      <c r="G678" s="308" t="s">
        <v>444</v>
      </c>
      <c r="H678" s="835"/>
      <c r="I678" s="835"/>
      <c r="J678" s="308" t="s">
        <v>444</v>
      </c>
      <c r="K678" s="242"/>
      <c r="L678" s="244"/>
      <c r="M678" s="242"/>
    </row>
    <row r="679" spans="1:13" s="5" customFormat="1" ht="31.5" x14ac:dyDescent="0.25">
      <c r="A679" s="286"/>
      <c r="B679" s="280"/>
      <c r="C679" s="277"/>
      <c r="D679" s="280"/>
      <c r="E679" s="285" t="s">
        <v>80</v>
      </c>
      <c r="F679" s="279" t="s">
        <v>184</v>
      </c>
      <c r="G679" s="308" t="s">
        <v>15184</v>
      </c>
      <c r="H679" s="835"/>
      <c r="I679" s="835"/>
      <c r="J679" s="308" t="s">
        <v>445</v>
      </c>
      <c r="K679" s="240" t="s">
        <v>476</v>
      </c>
      <c r="L679" s="243" t="s">
        <v>513</v>
      </c>
      <c r="M679" s="240" t="s">
        <v>472</v>
      </c>
    </row>
    <row r="680" spans="1:13" s="5" customFormat="1" ht="52.5" x14ac:dyDescent="0.25">
      <c r="A680" s="286"/>
      <c r="B680" s="280"/>
      <c r="C680" s="277"/>
      <c r="D680" s="280"/>
      <c r="E680" s="419" t="s">
        <v>82</v>
      </c>
      <c r="F680" s="343" t="s">
        <v>185</v>
      </c>
      <c r="G680" s="308" t="s">
        <v>15183</v>
      </c>
      <c r="H680" s="835"/>
      <c r="I680" s="835"/>
      <c r="J680" s="308" t="s">
        <v>448</v>
      </c>
      <c r="K680" s="308" t="s">
        <v>15182</v>
      </c>
      <c r="L680" s="307" t="s">
        <v>31</v>
      </c>
      <c r="M680" s="308" t="s">
        <v>472</v>
      </c>
    </row>
    <row r="681" spans="1:13" s="5" customFormat="1" ht="63" x14ac:dyDescent="0.25">
      <c r="A681" s="286"/>
      <c r="B681" s="280"/>
      <c r="C681" s="277"/>
      <c r="D681" s="280"/>
      <c r="E681" s="419" t="s">
        <v>84</v>
      </c>
      <c r="F681" s="343" t="s">
        <v>2604</v>
      </c>
      <c r="G681" s="308" t="s">
        <v>15181</v>
      </c>
      <c r="H681" s="835"/>
      <c r="I681" s="835"/>
      <c r="J681" s="308" t="s">
        <v>449</v>
      </c>
      <c r="K681" s="308" t="s">
        <v>15180</v>
      </c>
      <c r="L681" s="307" t="s">
        <v>31</v>
      </c>
      <c r="M681" s="308" t="s">
        <v>472</v>
      </c>
    </row>
    <row r="682" spans="1:13" s="5" customFormat="1" ht="21" x14ac:dyDescent="0.25">
      <c r="A682" s="286"/>
      <c r="B682" s="280"/>
      <c r="C682" s="277"/>
      <c r="D682" s="280"/>
      <c r="E682" s="419" t="s">
        <v>141</v>
      </c>
      <c r="F682" s="343" t="s">
        <v>186</v>
      </c>
      <c r="G682" s="308" t="s">
        <v>450</v>
      </c>
      <c r="H682" s="835"/>
      <c r="I682" s="835"/>
      <c r="J682" s="308" t="s">
        <v>450</v>
      </c>
      <c r="K682" s="308" t="s">
        <v>476</v>
      </c>
      <c r="L682" s="307" t="s">
        <v>31</v>
      </c>
      <c r="M682" s="308" t="s">
        <v>472</v>
      </c>
    </row>
    <row r="683" spans="1:13" s="5" customFormat="1" ht="21" x14ac:dyDescent="0.25">
      <c r="A683" s="286"/>
      <c r="B683" s="280"/>
      <c r="C683" s="277"/>
      <c r="D683" s="304"/>
      <c r="E683" s="285" t="s">
        <v>3377</v>
      </c>
      <c r="F683" s="314" t="s">
        <v>4788</v>
      </c>
      <c r="G683" s="428" t="s">
        <v>15179</v>
      </c>
      <c r="H683" s="835"/>
      <c r="I683" s="835"/>
      <c r="J683" s="428" t="s">
        <v>15179</v>
      </c>
      <c r="K683" s="308" t="s">
        <v>476</v>
      </c>
      <c r="L683" s="307" t="s">
        <v>31</v>
      </c>
      <c r="M683" s="308" t="s">
        <v>515</v>
      </c>
    </row>
    <row r="684" spans="1:13" s="5" customFormat="1" x14ac:dyDescent="0.25">
      <c r="A684" s="286"/>
      <c r="B684" s="280"/>
      <c r="C684" s="277"/>
      <c r="D684" s="304"/>
      <c r="E684" s="286"/>
      <c r="F684" s="320"/>
      <c r="G684" s="428" t="s">
        <v>11295</v>
      </c>
      <c r="H684" s="835"/>
      <c r="I684" s="835"/>
      <c r="J684" s="428" t="s">
        <v>11295</v>
      </c>
      <c r="K684" s="428" t="s">
        <v>3599</v>
      </c>
      <c r="L684" s="307" t="s">
        <v>31</v>
      </c>
      <c r="M684" s="308" t="s">
        <v>515</v>
      </c>
    </row>
    <row r="685" spans="1:13" s="5" customFormat="1" x14ac:dyDescent="0.25">
      <c r="A685" s="286"/>
      <c r="B685" s="280"/>
      <c r="C685" s="277"/>
      <c r="D685" s="304"/>
      <c r="E685" s="286"/>
      <c r="F685" s="320"/>
      <c r="G685" s="428" t="s">
        <v>15178</v>
      </c>
      <c r="H685" s="835"/>
      <c r="I685" s="835"/>
      <c r="J685" s="428" t="s">
        <v>15178</v>
      </c>
      <c r="K685" s="428" t="s">
        <v>744</v>
      </c>
      <c r="L685" s="307" t="s">
        <v>31</v>
      </c>
      <c r="M685" s="308" t="s">
        <v>515</v>
      </c>
    </row>
    <row r="686" spans="1:13" s="5" customFormat="1" x14ac:dyDescent="0.25">
      <c r="A686" s="286"/>
      <c r="B686" s="280"/>
      <c r="C686" s="277"/>
      <c r="D686" s="304"/>
      <c r="E686" s="286"/>
      <c r="F686" s="320"/>
      <c r="G686" s="428" t="s">
        <v>7503</v>
      </c>
      <c r="H686" s="835"/>
      <c r="I686" s="835"/>
      <c r="J686" s="428" t="s">
        <v>7503</v>
      </c>
      <c r="K686" s="428" t="s">
        <v>744</v>
      </c>
      <c r="L686" s="851" t="s">
        <v>31</v>
      </c>
      <c r="M686" s="308" t="s">
        <v>515</v>
      </c>
    </row>
    <row r="687" spans="1:13" s="5" customFormat="1" ht="21" x14ac:dyDescent="0.25">
      <c r="A687" s="286"/>
      <c r="B687" s="280"/>
      <c r="C687" s="277"/>
      <c r="D687" s="304"/>
      <c r="E687" s="286"/>
      <c r="F687" s="320"/>
      <c r="G687" s="428" t="s">
        <v>15177</v>
      </c>
      <c r="H687" s="835"/>
      <c r="I687" s="835"/>
      <c r="J687" s="428" t="s">
        <v>15176</v>
      </c>
      <c r="K687" s="428" t="s">
        <v>744</v>
      </c>
      <c r="L687" s="851" t="s">
        <v>31</v>
      </c>
      <c r="M687" s="308" t="s">
        <v>515</v>
      </c>
    </row>
    <row r="688" spans="1:13" s="5" customFormat="1" x14ac:dyDescent="0.25">
      <c r="A688" s="286"/>
      <c r="B688" s="280"/>
      <c r="C688" s="277"/>
      <c r="D688" s="304"/>
      <c r="E688" s="286"/>
      <c r="F688" s="320"/>
      <c r="G688" s="428" t="s">
        <v>9669</v>
      </c>
      <c r="H688" s="835"/>
      <c r="I688" s="835"/>
      <c r="J688" s="428" t="s">
        <v>9669</v>
      </c>
      <c r="K688" s="428" t="s">
        <v>4567</v>
      </c>
      <c r="L688" s="851" t="s">
        <v>31</v>
      </c>
      <c r="M688" s="308" t="s">
        <v>472</v>
      </c>
    </row>
    <row r="689" spans="1:13" s="5" customFormat="1" x14ac:dyDescent="0.25">
      <c r="A689" s="286"/>
      <c r="B689" s="280"/>
      <c r="C689" s="277"/>
      <c r="D689" s="304"/>
      <c r="E689" s="286"/>
      <c r="F689" s="320"/>
      <c r="G689" s="428" t="s">
        <v>15175</v>
      </c>
      <c r="H689" s="835"/>
      <c r="I689" s="835"/>
      <c r="J689" s="428" t="s">
        <v>15175</v>
      </c>
      <c r="K689" s="428" t="s">
        <v>1320</v>
      </c>
      <c r="L689" s="851" t="s">
        <v>31</v>
      </c>
      <c r="M689" s="308" t="s">
        <v>472</v>
      </c>
    </row>
    <row r="690" spans="1:13" s="5" customFormat="1" ht="21" x14ac:dyDescent="0.25">
      <c r="A690" s="286"/>
      <c r="B690" s="280"/>
      <c r="C690" s="277"/>
      <c r="D690" s="304"/>
      <c r="E690" s="286"/>
      <c r="F690" s="320"/>
      <c r="G690" s="428" t="s">
        <v>15174</v>
      </c>
      <c r="H690" s="835"/>
      <c r="I690" s="835"/>
      <c r="J690" s="428" t="s">
        <v>15174</v>
      </c>
      <c r="K690" s="428" t="s">
        <v>1320</v>
      </c>
      <c r="L690" s="851" t="s">
        <v>31</v>
      </c>
      <c r="M690" s="308" t="s">
        <v>472</v>
      </c>
    </row>
    <row r="691" spans="1:13" s="5" customFormat="1" ht="21" x14ac:dyDescent="0.25">
      <c r="A691" s="286"/>
      <c r="B691" s="280"/>
      <c r="C691" s="277"/>
      <c r="D691" s="304"/>
      <c r="E691" s="286"/>
      <c r="F691" s="320"/>
      <c r="G691" s="428" t="s">
        <v>15173</v>
      </c>
      <c r="H691" s="835"/>
      <c r="I691" s="835"/>
      <c r="J691" s="428" t="s">
        <v>10552</v>
      </c>
      <c r="K691" s="428" t="s">
        <v>744</v>
      </c>
      <c r="L691" s="851" t="s">
        <v>31</v>
      </c>
      <c r="M691" s="308" t="s">
        <v>472</v>
      </c>
    </row>
    <row r="692" spans="1:13" s="5" customFormat="1" x14ac:dyDescent="0.25">
      <c r="A692" s="286"/>
      <c r="B692" s="280"/>
      <c r="C692" s="277"/>
      <c r="D692" s="304"/>
      <c r="E692" s="286"/>
      <c r="F692" s="315"/>
      <c r="G692" s="428" t="s">
        <v>15172</v>
      </c>
      <c r="H692" s="835"/>
      <c r="I692" s="835"/>
      <c r="J692" s="428" t="s">
        <v>15172</v>
      </c>
      <c r="K692" s="866" t="s">
        <v>744</v>
      </c>
      <c r="L692" s="851" t="s">
        <v>31</v>
      </c>
      <c r="M692" s="308" t="s">
        <v>472</v>
      </c>
    </row>
    <row r="693" spans="1:13" s="5" customFormat="1" x14ac:dyDescent="0.25">
      <c r="A693" s="286"/>
      <c r="B693" s="280"/>
      <c r="C693" s="277"/>
      <c r="D693" s="304"/>
      <c r="E693" s="285" t="s">
        <v>9749</v>
      </c>
      <c r="F693" s="314" t="s">
        <v>15171</v>
      </c>
      <c r="G693" s="428" t="s">
        <v>15170</v>
      </c>
      <c r="H693" s="835"/>
      <c r="I693" s="835"/>
      <c r="J693" s="428" t="s">
        <v>15170</v>
      </c>
      <c r="K693" s="308" t="s">
        <v>1320</v>
      </c>
      <c r="L693" s="307" t="s">
        <v>513</v>
      </c>
      <c r="M693" s="308" t="s">
        <v>472</v>
      </c>
    </row>
    <row r="694" spans="1:13" s="5" customFormat="1" x14ac:dyDescent="0.25">
      <c r="A694" s="286"/>
      <c r="B694" s="304"/>
      <c r="C694" s="277"/>
      <c r="D694" s="304"/>
      <c r="E694" s="285" t="s">
        <v>215</v>
      </c>
      <c r="F694" s="314" t="s">
        <v>7281</v>
      </c>
      <c r="G694" s="428" t="s">
        <v>15169</v>
      </c>
      <c r="H694" s="835"/>
      <c r="I694" s="835"/>
      <c r="J694" s="428" t="s">
        <v>15168</v>
      </c>
      <c r="K694" s="308" t="s">
        <v>1320</v>
      </c>
      <c r="L694" s="307" t="s">
        <v>31</v>
      </c>
      <c r="M694" s="308" t="s">
        <v>515</v>
      </c>
    </row>
    <row r="695" spans="1:13" s="5" customFormat="1" x14ac:dyDescent="0.25">
      <c r="A695" s="286"/>
      <c r="B695" s="304"/>
      <c r="C695" s="277"/>
      <c r="D695" s="304"/>
      <c r="E695" s="287"/>
      <c r="F695" s="315"/>
      <c r="G695" s="428" t="s">
        <v>15167</v>
      </c>
      <c r="H695" s="835"/>
      <c r="I695" s="835"/>
      <c r="J695" s="428" t="s">
        <v>15167</v>
      </c>
      <c r="K695" s="308" t="s">
        <v>1320</v>
      </c>
      <c r="L695" s="307" t="s">
        <v>31</v>
      </c>
      <c r="M695" s="308" t="s">
        <v>515</v>
      </c>
    </row>
    <row r="696" spans="1:13" s="5" customFormat="1" x14ac:dyDescent="0.25">
      <c r="A696" s="286"/>
      <c r="B696" s="304"/>
      <c r="C696" s="277"/>
      <c r="D696" s="304"/>
      <c r="E696" s="285" t="s">
        <v>2644</v>
      </c>
      <c r="F696" s="314" t="s">
        <v>15166</v>
      </c>
      <c r="G696" s="282" t="s">
        <v>15165</v>
      </c>
      <c r="H696" s="835"/>
      <c r="I696" s="835"/>
      <c r="J696" s="282" t="s">
        <v>15165</v>
      </c>
      <c r="K696" s="240" t="s">
        <v>1320</v>
      </c>
      <c r="L696" s="243" t="s">
        <v>31</v>
      </c>
      <c r="M696" s="240" t="s">
        <v>515</v>
      </c>
    </row>
    <row r="697" spans="1:13" s="5" customFormat="1" x14ac:dyDescent="0.25">
      <c r="A697" s="286"/>
      <c r="B697" s="304"/>
      <c r="C697" s="277"/>
      <c r="D697" s="304"/>
      <c r="E697" s="286"/>
      <c r="F697" s="320"/>
      <c r="G697" s="284" t="s">
        <v>15164</v>
      </c>
      <c r="H697" s="835"/>
      <c r="I697" s="835"/>
      <c r="J697" s="284"/>
      <c r="K697" s="242"/>
      <c r="L697" s="244"/>
      <c r="M697" s="242"/>
    </row>
    <row r="698" spans="1:13" s="5" customFormat="1" x14ac:dyDescent="0.25">
      <c r="A698" s="286"/>
      <c r="B698" s="304"/>
      <c r="C698" s="277"/>
      <c r="D698" s="304"/>
      <c r="E698" s="287"/>
      <c r="F698" s="315"/>
      <c r="G698" s="284" t="s">
        <v>15163</v>
      </c>
      <c r="H698" s="835"/>
      <c r="I698" s="835"/>
      <c r="J698" s="428" t="s">
        <v>15163</v>
      </c>
      <c r="K698" s="308" t="s">
        <v>1320</v>
      </c>
      <c r="L698" s="307" t="s">
        <v>31</v>
      </c>
      <c r="M698" s="308" t="s">
        <v>515</v>
      </c>
    </row>
    <row r="699" spans="1:13" s="5" customFormat="1" x14ac:dyDescent="0.25">
      <c r="A699" s="286"/>
      <c r="B699" s="462"/>
      <c r="C699" s="277"/>
      <c r="D699" s="320"/>
      <c r="E699" s="285" t="s">
        <v>149</v>
      </c>
      <c r="F699" s="425" t="s">
        <v>15162</v>
      </c>
      <c r="G699" s="428" t="s">
        <v>15161</v>
      </c>
      <c r="H699" s="849"/>
      <c r="I699" s="849"/>
      <c r="J699" s="428" t="s">
        <v>15161</v>
      </c>
      <c r="K699" s="428" t="s">
        <v>496</v>
      </c>
      <c r="L699" s="307" t="s">
        <v>513</v>
      </c>
      <c r="M699" s="308" t="s">
        <v>515</v>
      </c>
    </row>
    <row r="700" spans="1:13" s="5" customFormat="1" x14ac:dyDescent="0.25">
      <c r="A700" s="286"/>
      <c r="B700" s="304"/>
      <c r="C700" s="947">
        <v>2</v>
      </c>
      <c r="D700" s="555" t="s">
        <v>15159</v>
      </c>
      <c r="E700" s="914" t="s">
        <v>57</v>
      </c>
      <c r="F700" s="314" t="s">
        <v>15160</v>
      </c>
      <c r="G700" s="428" t="s">
        <v>15158</v>
      </c>
      <c r="H700" s="835"/>
      <c r="I700" s="848" t="s">
        <v>15159</v>
      </c>
      <c r="J700" s="428" t="s">
        <v>15158</v>
      </c>
      <c r="K700" s="428" t="s">
        <v>794</v>
      </c>
      <c r="L700" s="307" t="s">
        <v>513</v>
      </c>
      <c r="M700" s="308" t="s">
        <v>472</v>
      </c>
    </row>
    <row r="701" spans="1:13" s="5" customFormat="1" ht="21.95" customHeight="1" x14ac:dyDescent="0.25">
      <c r="A701" s="286"/>
      <c r="B701" s="304"/>
      <c r="C701" s="948"/>
      <c r="D701" s="280"/>
      <c r="E701" s="915"/>
      <c r="F701" s="1039"/>
      <c r="G701" s="428" t="s">
        <v>15157</v>
      </c>
      <c r="H701" s="835"/>
      <c r="I701" s="835"/>
      <c r="J701" s="428" t="s">
        <v>15157</v>
      </c>
      <c r="K701" s="951" t="s">
        <v>15156</v>
      </c>
      <c r="L701" s="307" t="s">
        <v>513</v>
      </c>
      <c r="M701" s="308" t="s">
        <v>472</v>
      </c>
    </row>
    <row r="702" spans="1:13" s="5" customFormat="1" ht="21.95" customHeight="1" x14ac:dyDescent="0.25">
      <c r="A702" s="286"/>
      <c r="B702" s="304"/>
      <c r="C702" s="948"/>
      <c r="D702" s="281"/>
      <c r="E702" s="286"/>
      <c r="F702" s="991"/>
      <c r="G702" s="428" t="s">
        <v>15155</v>
      </c>
      <c r="H702" s="835"/>
      <c r="I702" s="836"/>
      <c r="J702" s="428" t="s">
        <v>15155</v>
      </c>
      <c r="K702" s="953"/>
      <c r="L702" s="307" t="s">
        <v>513</v>
      </c>
      <c r="M702" s="308" t="s">
        <v>472</v>
      </c>
    </row>
    <row r="703" spans="1:13" s="5" customFormat="1" x14ac:dyDescent="0.25">
      <c r="A703" s="286"/>
      <c r="B703" s="280"/>
      <c r="C703" s="276">
        <v>3</v>
      </c>
      <c r="D703" s="555" t="s">
        <v>14593</v>
      </c>
      <c r="E703" s="914" t="s">
        <v>57</v>
      </c>
      <c r="F703" s="314" t="s">
        <v>4788</v>
      </c>
      <c r="G703" s="428" t="s">
        <v>15154</v>
      </c>
      <c r="H703" s="835"/>
      <c r="I703" s="848" t="s">
        <v>14593</v>
      </c>
      <c r="J703" s="428" t="s">
        <v>15154</v>
      </c>
      <c r="K703" s="428" t="s">
        <v>4567</v>
      </c>
      <c r="L703" s="307" t="s">
        <v>513</v>
      </c>
      <c r="M703" s="308" t="s">
        <v>472</v>
      </c>
    </row>
    <row r="704" spans="1:13" s="5" customFormat="1" ht="32.450000000000003" customHeight="1" x14ac:dyDescent="0.25">
      <c r="A704" s="286"/>
      <c r="B704" s="280"/>
      <c r="C704" s="277"/>
      <c r="D704" s="462"/>
      <c r="E704" s="915"/>
      <c r="F704" s="320"/>
      <c r="G704" s="428" t="s">
        <v>4859</v>
      </c>
      <c r="H704" s="835"/>
      <c r="I704" s="849"/>
      <c r="J704" s="428" t="s">
        <v>4859</v>
      </c>
      <c r="K704" s="428" t="s">
        <v>15153</v>
      </c>
      <c r="L704" s="307" t="s">
        <v>513</v>
      </c>
      <c r="M704" s="308" t="s">
        <v>472</v>
      </c>
    </row>
    <row r="705" spans="1:13" s="5" customFormat="1" x14ac:dyDescent="0.25">
      <c r="A705" s="286"/>
      <c r="B705" s="280"/>
      <c r="C705" s="277"/>
      <c r="D705" s="462"/>
      <c r="E705" s="915"/>
      <c r="F705" s="320"/>
      <c r="G705" s="428" t="s">
        <v>15152</v>
      </c>
      <c r="H705" s="835"/>
      <c r="I705" s="849"/>
      <c r="J705" s="428" t="s">
        <v>15152</v>
      </c>
      <c r="K705" s="428" t="s">
        <v>4567</v>
      </c>
      <c r="L705" s="307" t="s">
        <v>513</v>
      </c>
      <c r="M705" s="308" t="s">
        <v>472</v>
      </c>
    </row>
    <row r="706" spans="1:13" s="5" customFormat="1" x14ac:dyDescent="0.25">
      <c r="A706" s="286"/>
      <c r="B706" s="280"/>
      <c r="C706" s="277"/>
      <c r="D706" s="462"/>
      <c r="E706" s="915"/>
      <c r="F706" s="320"/>
      <c r="G706" s="428" t="s">
        <v>4873</v>
      </c>
      <c r="H706" s="835"/>
      <c r="I706" s="849"/>
      <c r="J706" s="428" t="s">
        <v>4873</v>
      </c>
      <c r="K706" s="428" t="s">
        <v>4567</v>
      </c>
      <c r="L706" s="307" t="s">
        <v>513</v>
      </c>
      <c r="M706" s="308" t="s">
        <v>472</v>
      </c>
    </row>
    <row r="707" spans="1:13" s="5" customFormat="1" ht="21" x14ac:dyDescent="0.25">
      <c r="A707" s="286"/>
      <c r="B707" s="280"/>
      <c r="C707" s="277"/>
      <c r="D707" s="462"/>
      <c r="E707" s="915"/>
      <c r="F707" s="320"/>
      <c r="G707" s="428" t="s">
        <v>15151</v>
      </c>
      <c r="H707" s="835"/>
      <c r="I707" s="849"/>
      <c r="J707" s="428" t="s">
        <v>15151</v>
      </c>
      <c r="K707" s="428" t="s">
        <v>4567</v>
      </c>
      <c r="L707" s="307" t="s">
        <v>513</v>
      </c>
      <c r="M707" s="308" t="s">
        <v>472</v>
      </c>
    </row>
    <row r="708" spans="1:13" s="5" customFormat="1" x14ac:dyDescent="0.25">
      <c r="A708" s="286"/>
      <c r="B708" s="280"/>
      <c r="C708" s="277"/>
      <c r="D708" s="462"/>
      <c r="E708" s="915"/>
      <c r="F708" s="320"/>
      <c r="G708" s="428" t="s">
        <v>15150</v>
      </c>
      <c r="H708" s="835"/>
      <c r="I708" s="849"/>
      <c r="J708" s="428" t="s">
        <v>15150</v>
      </c>
      <c r="K708" s="428" t="s">
        <v>4567</v>
      </c>
      <c r="L708" s="307" t="s">
        <v>513</v>
      </c>
      <c r="M708" s="308" t="s">
        <v>472</v>
      </c>
    </row>
    <row r="709" spans="1:13" s="5" customFormat="1" x14ac:dyDescent="0.25">
      <c r="A709" s="286"/>
      <c r="B709" s="304"/>
      <c r="C709" s="277"/>
      <c r="D709" s="462"/>
      <c r="E709" s="286"/>
      <c r="F709" s="320"/>
      <c r="G709" s="428" t="s">
        <v>15149</v>
      </c>
      <c r="H709" s="835"/>
      <c r="I709" s="849"/>
      <c r="J709" s="428" t="s">
        <v>15149</v>
      </c>
      <c r="K709" s="428" t="s">
        <v>4567</v>
      </c>
      <c r="L709" s="307" t="s">
        <v>513</v>
      </c>
      <c r="M709" s="308" t="s">
        <v>472</v>
      </c>
    </row>
    <row r="710" spans="1:13" s="5" customFormat="1" ht="21" x14ac:dyDescent="0.25">
      <c r="A710" s="286"/>
      <c r="B710" s="304"/>
      <c r="C710" s="276">
        <v>4</v>
      </c>
      <c r="D710" s="425" t="s">
        <v>15147</v>
      </c>
      <c r="E710" s="285" t="s">
        <v>57</v>
      </c>
      <c r="F710" s="425" t="s">
        <v>15148</v>
      </c>
      <c r="G710" s="428" t="s">
        <v>15146</v>
      </c>
      <c r="H710" s="835"/>
      <c r="I710" s="866" t="s">
        <v>15147</v>
      </c>
      <c r="J710" s="428" t="s">
        <v>15146</v>
      </c>
      <c r="K710" s="428" t="s">
        <v>4567</v>
      </c>
      <c r="L710" s="307" t="s">
        <v>513</v>
      </c>
      <c r="M710" s="308" t="s">
        <v>472</v>
      </c>
    </row>
    <row r="711" spans="1:13" s="5" customFormat="1" ht="21" x14ac:dyDescent="0.25">
      <c r="A711" s="286"/>
      <c r="B711" s="304"/>
      <c r="C711" s="276">
        <v>5</v>
      </c>
      <c r="D711" s="462" t="s">
        <v>15145</v>
      </c>
      <c r="E711" s="285" t="s">
        <v>57</v>
      </c>
      <c r="F711" s="314" t="s">
        <v>4612</v>
      </c>
      <c r="G711" s="282" t="s">
        <v>15144</v>
      </c>
      <c r="H711" s="835"/>
      <c r="I711" s="849" t="s">
        <v>15145</v>
      </c>
      <c r="J711" s="282" t="s">
        <v>15144</v>
      </c>
      <c r="K711" s="282" t="s">
        <v>4567</v>
      </c>
      <c r="L711" s="243" t="s">
        <v>513</v>
      </c>
      <c r="M711" s="240" t="s">
        <v>472</v>
      </c>
    </row>
    <row r="712" spans="1:13" s="5" customFormat="1" x14ac:dyDescent="0.25">
      <c r="A712" s="286"/>
      <c r="B712" s="304"/>
      <c r="C712" s="277"/>
      <c r="D712" s="462"/>
      <c r="E712" s="286"/>
      <c r="F712" s="320"/>
      <c r="G712" s="283" t="s">
        <v>15143</v>
      </c>
      <c r="H712" s="835"/>
      <c r="I712" s="849"/>
      <c r="J712" s="283"/>
      <c r="K712" s="283"/>
      <c r="L712" s="288"/>
      <c r="M712" s="241"/>
    </row>
    <row r="713" spans="1:13" s="5" customFormat="1" x14ac:dyDescent="0.25">
      <c r="A713" s="286"/>
      <c r="B713" s="305"/>
      <c r="C713" s="278"/>
      <c r="D713" s="556"/>
      <c r="E713" s="287"/>
      <c r="F713" s="315"/>
      <c r="G713" s="284" t="s">
        <v>15142</v>
      </c>
      <c r="H713" s="836"/>
      <c r="I713" s="850"/>
      <c r="J713" s="284"/>
      <c r="K713" s="284"/>
      <c r="L713" s="244"/>
      <c r="M713" s="242"/>
    </row>
    <row r="714" spans="1:13" s="5" customFormat="1" ht="56.1" customHeight="1" x14ac:dyDescent="0.25">
      <c r="A714" s="285">
        <v>65</v>
      </c>
      <c r="B714" s="279" t="s">
        <v>187</v>
      </c>
      <c r="C714" s="276">
        <v>1</v>
      </c>
      <c r="D714" s="279" t="s">
        <v>188</v>
      </c>
      <c r="E714" s="419" t="s">
        <v>57</v>
      </c>
      <c r="F714" s="343" t="s">
        <v>189</v>
      </c>
      <c r="G714" s="308" t="s">
        <v>451</v>
      </c>
      <c r="H714" s="844" t="s">
        <v>187</v>
      </c>
      <c r="I714" s="844" t="s">
        <v>188</v>
      </c>
      <c r="J714" s="308" t="s">
        <v>451</v>
      </c>
      <c r="K714" s="467" t="s">
        <v>511</v>
      </c>
      <c r="L714" s="307" t="s">
        <v>31</v>
      </c>
      <c r="M714" s="308" t="s">
        <v>472</v>
      </c>
    </row>
    <row r="715" spans="1:13" s="5" customFormat="1" x14ac:dyDescent="0.25">
      <c r="A715" s="286"/>
      <c r="B715" s="280"/>
      <c r="C715" s="277"/>
      <c r="D715" s="280"/>
      <c r="E715" s="285" t="s">
        <v>679</v>
      </c>
      <c r="F715" s="314" t="s">
        <v>14588</v>
      </c>
      <c r="G715" s="428" t="s">
        <v>15141</v>
      </c>
      <c r="H715" s="835"/>
      <c r="I715" s="835"/>
      <c r="J715" s="428" t="s">
        <v>15141</v>
      </c>
      <c r="K715" s="428" t="s">
        <v>794</v>
      </c>
      <c r="L715" s="307" t="s">
        <v>513</v>
      </c>
      <c r="M715" s="308" t="s">
        <v>472</v>
      </c>
    </row>
    <row r="716" spans="1:13" s="5" customFormat="1" ht="28.5" customHeight="1" x14ac:dyDescent="0.25">
      <c r="A716" s="286"/>
      <c r="B716" s="280"/>
      <c r="C716" s="277"/>
      <c r="D716" s="304"/>
      <c r="E716" s="286"/>
      <c r="F716" s="320"/>
      <c r="G716" s="428" t="s">
        <v>15140</v>
      </c>
      <c r="H716" s="835"/>
      <c r="I716" s="835"/>
      <c r="J716" s="428" t="s">
        <v>15140</v>
      </c>
      <c r="K716" s="951" t="s">
        <v>15139</v>
      </c>
      <c r="L716" s="307" t="s">
        <v>513</v>
      </c>
      <c r="M716" s="308" t="s">
        <v>472</v>
      </c>
    </row>
    <row r="717" spans="1:13" s="5" customFormat="1" ht="28.5" customHeight="1" x14ac:dyDescent="0.25">
      <c r="A717" s="286"/>
      <c r="B717" s="280"/>
      <c r="C717" s="277"/>
      <c r="D717" s="304"/>
      <c r="E717" s="286"/>
      <c r="F717" s="320"/>
      <c r="G717" s="428" t="s">
        <v>13002</v>
      </c>
      <c r="H717" s="835"/>
      <c r="I717" s="835"/>
      <c r="J717" s="428" t="s">
        <v>13002</v>
      </c>
      <c r="K717" s="953"/>
      <c r="L717" s="307" t="s">
        <v>513</v>
      </c>
      <c r="M717" s="308" t="s">
        <v>472</v>
      </c>
    </row>
    <row r="718" spans="1:13" s="5" customFormat="1" x14ac:dyDescent="0.25">
      <c r="A718" s="286"/>
      <c r="B718" s="280"/>
      <c r="C718" s="277"/>
      <c r="D718" s="304"/>
      <c r="E718" s="286"/>
      <c r="F718" s="320"/>
      <c r="G718" s="428" t="s">
        <v>15138</v>
      </c>
      <c r="H718" s="835"/>
      <c r="I718" s="835"/>
      <c r="J718" s="428" t="s">
        <v>15138</v>
      </c>
      <c r="K718" s="428" t="s">
        <v>998</v>
      </c>
      <c r="L718" s="307" t="s">
        <v>513</v>
      </c>
      <c r="M718" s="308" t="s">
        <v>472</v>
      </c>
    </row>
    <row r="719" spans="1:13" s="5" customFormat="1" ht="50.1" customHeight="1" x14ac:dyDescent="0.25">
      <c r="A719" s="286"/>
      <c r="B719" s="280"/>
      <c r="C719" s="277"/>
      <c r="D719" s="304"/>
      <c r="E719" s="286"/>
      <c r="F719" s="320"/>
      <c r="G719" s="428" t="s">
        <v>15137</v>
      </c>
      <c r="H719" s="835"/>
      <c r="I719" s="835"/>
      <c r="J719" s="428" t="s">
        <v>15137</v>
      </c>
      <c r="K719" s="428" t="s">
        <v>15136</v>
      </c>
      <c r="L719" s="307" t="s">
        <v>513</v>
      </c>
      <c r="M719" s="308" t="s">
        <v>472</v>
      </c>
    </row>
    <row r="720" spans="1:13" s="5" customFormat="1" ht="42" x14ac:dyDescent="0.25">
      <c r="A720" s="286"/>
      <c r="B720" s="280"/>
      <c r="C720" s="277"/>
      <c r="D720" s="304"/>
      <c r="E720" s="286"/>
      <c r="F720" s="320"/>
      <c r="G720" s="428" t="s">
        <v>14587</v>
      </c>
      <c r="H720" s="835"/>
      <c r="I720" s="835"/>
      <c r="J720" s="428" t="s">
        <v>14587</v>
      </c>
      <c r="K720" s="282" t="s">
        <v>14585</v>
      </c>
      <c r="L720" s="307" t="s">
        <v>513</v>
      </c>
      <c r="M720" s="308" t="s">
        <v>472</v>
      </c>
    </row>
    <row r="721" spans="1:13" s="5" customFormat="1" x14ac:dyDescent="0.25">
      <c r="A721" s="286"/>
      <c r="B721" s="280"/>
      <c r="C721" s="277"/>
      <c r="D721" s="304"/>
      <c r="E721" s="286"/>
      <c r="F721" s="280"/>
      <c r="G721" s="428" t="s">
        <v>15135</v>
      </c>
      <c r="H721" s="835"/>
      <c r="I721" s="835"/>
      <c r="J721" s="428" t="s">
        <v>15135</v>
      </c>
      <c r="K721" s="428" t="s">
        <v>794</v>
      </c>
      <c r="L721" s="307" t="s">
        <v>513</v>
      </c>
      <c r="M721" s="308" t="s">
        <v>515</v>
      </c>
    </row>
    <row r="722" spans="1:13" s="5" customFormat="1" ht="21" x14ac:dyDescent="0.25">
      <c r="A722" s="286"/>
      <c r="B722" s="280"/>
      <c r="C722" s="277"/>
      <c r="D722" s="304"/>
      <c r="E722" s="286"/>
      <c r="F722" s="280"/>
      <c r="G722" s="428" t="s">
        <v>15134</v>
      </c>
      <c r="H722" s="835"/>
      <c r="I722" s="835"/>
      <c r="J722" s="428" t="s">
        <v>15134</v>
      </c>
      <c r="K722" s="428" t="s">
        <v>1320</v>
      </c>
      <c r="L722" s="307" t="s">
        <v>513</v>
      </c>
      <c r="M722" s="308" t="s">
        <v>515</v>
      </c>
    </row>
    <row r="723" spans="1:13" s="5" customFormat="1" x14ac:dyDescent="0.25">
      <c r="A723" s="286"/>
      <c r="B723" s="280"/>
      <c r="C723" s="277"/>
      <c r="D723" s="304"/>
      <c r="E723" s="287"/>
      <c r="F723" s="281"/>
      <c r="G723" s="428" t="s">
        <v>15133</v>
      </c>
      <c r="H723" s="835"/>
      <c r="I723" s="835"/>
      <c r="J723" s="428" t="s">
        <v>15133</v>
      </c>
      <c r="K723" s="428" t="s">
        <v>44</v>
      </c>
      <c r="L723" s="307" t="s">
        <v>513</v>
      </c>
      <c r="M723" s="308" t="s">
        <v>515</v>
      </c>
    </row>
    <row r="724" spans="1:13" s="5" customFormat="1" x14ac:dyDescent="0.25">
      <c r="A724" s="286"/>
      <c r="B724" s="280"/>
      <c r="C724" s="277"/>
      <c r="D724" s="304"/>
      <c r="E724" s="914" t="s">
        <v>686</v>
      </c>
      <c r="F724" s="314" t="s">
        <v>15132</v>
      </c>
      <c r="G724" s="428" t="s">
        <v>15131</v>
      </c>
      <c r="H724" s="835"/>
      <c r="I724" s="835"/>
      <c r="J724" s="428" t="s">
        <v>15131</v>
      </c>
      <c r="K724" s="428" t="s">
        <v>794</v>
      </c>
      <c r="L724" s="307" t="s">
        <v>513</v>
      </c>
      <c r="M724" s="308" t="s">
        <v>472</v>
      </c>
    </row>
    <row r="725" spans="1:13" s="5" customFormat="1" x14ac:dyDescent="0.25">
      <c r="A725" s="286"/>
      <c r="B725" s="280"/>
      <c r="C725" s="277"/>
      <c r="D725" s="304"/>
      <c r="E725" s="915"/>
      <c r="F725" s="320"/>
      <c r="G725" s="428" t="s">
        <v>15130</v>
      </c>
      <c r="H725" s="835"/>
      <c r="I725" s="835"/>
      <c r="J725" s="428" t="s">
        <v>15130</v>
      </c>
      <c r="K725" s="428" t="s">
        <v>5585</v>
      </c>
      <c r="L725" s="307" t="s">
        <v>513</v>
      </c>
      <c r="M725" s="308" t="s">
        <v>472</v>
      </c>
    </row>
    <row r="726" spans="1:13" s="5" customFormat="1" ht="21" x14ac:dyDescent="0.25">
      <c r="A726" s="286"/>
      <c r="B726" s="280"/>
      <c r="C726" s="277"/>
      <c r="D726" s="304"/>
      <c r="E726" s="915"/>
      <c r="F726" s="320"/>
      <c r="G726" s="428" t="s">
        <v>15129</v>
      </c>
      <c r="H726" s="835"/>
      <c r="I726" s="835"/>
      <c r="J726" s="428" t="s">
        <v>15128</v>
      </c>
      <c r="K726" s="428" t="s">
        <v>794</v>
      </c>
      <c r="L726" s="307" t="s">
        <v>513</v>
      </c>
      <c r="M726" s="308" t="s">
        <v>472</v>
      </c>
    </row>
    <row r="727" spans="1:13" s="5" customFormat="1" x14ac:dyDescent="0.25">
      <c r="A727" s="286"/>
      <c r="B727" s="280"/>
      <c r="C727" s="277"/>
      <c r="D727" s="320"/>
      <c r="E727" s="286"/>
      <c r="F727" s="320"/>
      <c r="G727" s="282" t="s">
        <v>13041</v>
      </c>
      <c r="H727" s="835"/>
      <c r="I727" s="849"/>
      <c r="J727" s="951" t="s">
        <v>15127</v>
      </c>
      <c r="K727" s="249" t="s">
        <v>794</v>
      </c>
      <c r="L727" s="243" t="s">
        <v>513</v>
      </c>
      <c r="M727" s="240" t="s">
        <v>515</v>
      </c>
    </row>
    <row r="728" spans="1:13" s="5" customFormat="1" x14ac:dyDescent="0.25">
      <c r="A728" s="286"/>
      <c r="B728" s="280"/>
      <c r="C728" s="277"/>
      <c r="D728" s="320"/>
      <c r="E728" s="286"/>
      <c r="F728" s="320"/>
      <c r="G728" s="284" t="s">
        <v>15126</v>
      </c>
      <c r="H728" s="835"/>
      <c r="I728" s="850"/>
      <c r="J728" s="953"/>
      <c r="K728" s="251"/>
      <c r="L728" s="244"/>
      <c r="M728" s="242"/>
    </row>
    <row r="729" spans="1:13" s="5" customFormat="1" x14ac:dyDescent="0.25">
      <c r="A729" s="286"/>
      <c r="B729" s="280"/>
      <c r="C729" s="276">
        <v>2</v>
      </c>
      <c r="D729" s="314" t="s">
        <v>14583</v>
      </c>
      <c r="E729" s="914" t="s">
        <v>638</v>
      </c>
      <c r="F729" s="314" t="s">
        <v>14584</v>
      </c>
      <c r="G729" s="428" t="s">
        <v>14582</v>
      </c>
      <c r="H729" s="835"/>
      <c r="I729" s="848" t="s">
        <v>14583</v>
      </c>
      <c r="J729" s="428" t="s">
        <v>14582</v>
      </c>
      <c r="K729" s="428" t="s">
        <v>2729</v>
      </c>
      <c r="L729" s="307" t="s">
        <v>513</v>
      </c>
      <c r="M729" s="308" t="s">
        <v>472</v>
      </c>
    </row>
    <row r="730" spans="1:13" s="5" customFormat="1" x14ac:dyDescent="0.25">
      <c r="A730" s="286"/>
      <c r="B730" s="280"/>
      <c r="C730" s="277"/>
      <c r="D730" s="320"/>
      <c r="E730" s="915"/>
      <c r="F730" s="320"/>
      <c r="G730" s="428" t="s">
        <v>15125</v>
      </c>
      <c r="H730" s="835"/>
      <c r="I730" s="849"/>
      <c r="J730" s="428" t="s">
        <v>15125</v>
      </c>
      <c r="K730" s="428" t="s">
        <v>794</v>
      </c>
      <c r="L730" s="307" t="s">
        <v>513</v>
      </c>
      <c r="M730" s="308" t="s">
        <v>472</v>
      </c>
    </row>
    <row r="731" spans="1:13" s="5" customFormat="1" x14ac:dyDescent="0.25">
      <c r="A731" s="286"/>
      <c r="B731" s="280"/>
      <c r="C731" s="277"/>
      <c r="D731" s="320"/>
      <c r="E731" s="915"/>
      <c r="F731" s="320"/>
      <c r="G731" s="428" t="s">
        <v>13047</v>
      </c>
      <c r="H731" s="835"/>
      <c r="I731" s="849"/>
      <c r="J731" s="428" t="s">
        <v>13047</v>
      </c>
      <c r="K731" s="428" t="s">
        <v>794</v>
      </c>
      <c r="L731" s="307" t="s">
        <v>513</v>
      </c>
      <c r="M731" s="308" t="s">
        <v>472</v>
      </c>
    </row>
    <row r="732" spans="1:13" s="5" customFormat="1" ht="21" x14ac:dyDescent="0.25">
      <c r="A732" s="286"/>
      <c r="B732" s="280"/>
      <c r="C732" s="277"/>
      <c r="D732" s="320"/>
      <c r="E732" s="915"/>
      <c r="F732" s="320"/>
      <c r="G732" s="428" t="s">
        <v>15124</v>
      </c>
      <c r="H732" s="835"/>
      <c r="I732" s="849"/>
      <c r="J732" s="428" t="s">
        <v>15124</v>
      </c>
      <c r="K732" s="428" t="s">
        <v>794</v>
      </c>
      <c r="L732" s="307" t="s">
        <v>513</v>
      </c>
      <c r="M732" s="308" t="s">
        <v>472</v>
      </c>
    </row>
    <row r="733" spans="1:13" s="5" customFormat="1" x14ac:dyDescent="0.25">
      <c r="A733" s="286"/>
      <c r="B733" s="280"/>
      <c r="C733" s="277"/>
      <c r="D733" s="320"/>
      <c r="E733" s="286"/>
      <c r="F733" s="320"/>
      <c r="G733" s="428" t="s">
        <v>15123</v>
      </c>
      <c r="H733" s="835"/>
      <c r="I733" s="849"/>
      <c r="J733" s="428" t="s">
        <v>15123</v>
      </c>
      <c r="K733" s="428" t="s">
        <v>44</v>
      </c>
      <c r="L733" s="307" t="s">
        <v>513</v>
      </c>
      <c r="M733" s="308" t="s">
        <v>472</v>
      </c>
    </row>
    <row r="734" spans="1:13" s="5" customFormat="1" x14ac:dyDescent="0.25">
      <c r="A734" s="286"/>
      <c r="B734" s="280"/>
      <c r="C734" s="277"/>
      <c r="D734" s="320"/>
      <c r="E734" s="287"/>
      <c r="F734" s="315"/>
      <c r="G734" s="428" t="s">
        <v>14577</v>
      </c>
      <c r="H734" s="835"/>
      <c r="I734" s="849"/>
      <c r="J734" s="428" t="s">
        <v>14577</v>
      </c>
      <c r="K734" s="428" t="s">
        <v>998</v>
      </c>
      <c r="L734" s="307" t="s">
        <v>513</v>
      </c>
      <c r="M734" s="308" t="s">
        <v>472</v>
      </c>
    </row>
    <row r="735" spans="1:13" s="5" customFormat="1" x14ac:dyDescent="0.25">
      <c r="A735" s="286"/>
      <c r="B735" s="280"/>
      <c r="C735" s="277"/>
      <c r="D735" s="320"/>
      <c r="E735" s="914" t="s">
        <v>679</v>
      </c>
      <c r="F735" s="314" t="s">
        <v>15122</v>
      </c>
      <c r="G735" s="428" t="s">
        <v>15121</v>
      </c>
      <c r="H735" s="835"/>
      <c r="I735" s="849"/>
      <c r="J735" s="428" t="s">
        <v>15121</v>
      </c>
      <c r="K735" s="428" t="s">
        <v>794</v>
      </c>
      <c r="L735" s="307" t="s">
        <v>513</v>
      </c>
      <c r="M735" s="308" t="s">
        <v>472</v>
      </c>
    </row>
    <row r="736" spans="1:13" s="5" customFormat="1" x14ac:dyDescent="0.25">
      <c r="A736" s="286"/>
      <c r="B736" s="280"/>
      <c r="C736" s="277"/>
      <c r="D736" s="320"/>
      <c r="E736" s="915"/>
      <c r="F736" s="320"/>
      <c r="G736" s="282" t="s">
        <v>15120</v>
      </c>
      <c r="H736" s="835"/>
      <c r="I736" s="849"/>
      <c r="J736" s="1188" t="s">
        <v>15116</v>
      </c>
      <c r="K736" s="1188" t="s">
        <v>794</v>
      </c>
      <c r="L736" s="1156" t="s">
        <v>513</v>
      </c>
      <c r="M736" s="1175" t="s">
        <v>472</v>
      </c>
    </row>
    <row r="737" spans="1:13" s="5" customFormat="1" x14ac:dyDescent="0.25">
      <c r="A737" s="286"/>
      <c r="B737" s="280"/>
      <c r="C737" s="277"/>
      <c r="D737" s="320"/>
      <c r="E737" s="915"/>
      <c r="F737" s="320"/>
      <c r="G737" s="283" t="s">
        <v>15119</v>
      </c>
      <c r="H737" s="835"/>
      <c r="I737" s="849"/>
      <c r="J737" s="1416"/>
      <c r="K737" s="1416"/>
      <c r="L737" s="1157"/>
      <c r="M737" s="1176"/>
    </row>
    <row r="738" spans="1:13" s="5" customFormat="1" x14ac:dyDescent="0.25">
      <c r="A738" s="286"/>
      <c r="B738" s="280"/>
      <c r="C738" s="277"/>
      <c r="D738" s="320"/>
      <c r="E738" s="915"/>
      <c r="F738" s="320"/>
      <c r="G738" s="283" t="s">
        <v>15118</v>
      </c>
      <c r="H738" s="835"/>
      <c r="I738" s="849"/>
      <c r="J738" s="1416"/>
      <c r="K738" s="1416"/>
      <c r="L738" s="1157"/>
      <c r="M738" s="1176"/>
    </row>
    <row r="739" spans="1:13" s="5" customFormat="1" x14ac:dyDescent="0.25">
      <c r="A739" s="286"/>
      <c r="B739" s="280"/>
      <c r="C739" s="277"/>
      <c r="D739" s="320"/>
      <c r="E739" s="286"/>
      <c r="F739" s="320"/>
      <c r="G739" s="284" t="s">
        <v>15117</v>
      </c>
      <c r="H739" s="835"/>
      <c r="I739" s="849"/>
      <c r="J739" s="1189"/>
      <c r="K739" s="1189"/>
      <c r="L739" s="1158"/>
      <c r="M739" s="1177"/>
    </row>
    <row r="740" spans="1:13" s="5" customFormat="1" ht="21" x14ac:dyDescent="0.25">
      <c r="A740" s="286"/>
      <c r="B740" s="280"/>
      <c r="C740" s="277"/>
      <c r="D740" s="320"/>
      <c r="E740" s="286"/>
      <c r="F740" s="320"/>
      <c r="G740" s="428" t="s">
        <v>15115</v>
      </c>
      <c r="H740" s="835"/>
      <c r="I740" s="849"/>
      <c r="J740" s="428" t="s">
        <v>15115</v>
      </c>
      <c r="K740" s="428" t="s">
        <v>45</v>
      </c>
      <c r="L740" s="307" t="s">
        <v>15827</v>
      </c>
      <c r="M740" s="308" t="s">
        <v>515</v>
      </c>
    </row>
    <row r="741" spans="1:13" s="5" customFormat="1" x14ac:dyDescent="0.25">
      <c r="A741" s="286"/>
      <c r="B741" s="280"/>
      <c r="C741" s="276">
        <v>3</v>
      </c>
      <c r="D741" s="314" t="s">
        <v>15113</v>
      </c>
      <c r="E741" s="285" t="s">
        <v>57</v>
      </c>
      <c r="F741" s="314" t="s">
        <v>15114</v>
      </c>
      <c r="G741" s="428" t="s">
        <v>15112</v>
      </c>
      <c r="H741" s="835"/>
      <c r="I741" s="848" t="s">
        <v>15113</v>
      </c>
      <c r="J741" s="428" t="s">
        <v>15112</v>
      </c>
      <c r="K741" s="428" t="s">
        <v>998</v>
      </c>
      <c r="L741" s="307" t="s">
        <v>513</v>
      </c>
      <c r="M741" s="308" t="s">
        <v>472</v>
      </c>
    </row>
    <row r="742" spans="1:13" s="5" customFormat="1" ht="21" x14ac:dyDescent="0.25">
      <c r="A742" s="286"/>
      <c r="B742" s="280"/>
      <c r="C742" s="277"/>
      <c r="D742" s="320"/>
      <c r="E742" s="286"/>
      <c r="F742" s="320"/>
      <c r="G742" s="282" t="s">
        <v>15111</v>
      </c>
      <c r="H742" s="835"/>
      <c r="I742" s="849"/>
      <c r="J742" s="282" t="s">
        <v>15111</v>
      </c>
      <c r="K742" s="428" t="s">
        <v>998</v>
      </c>
      <c r="L742" s="307" t="s">
        <v>513</v>
      </c>
      <c r="M742" s="308" t="s">
        <v>472</v>
      </c>
    </row>
    <row r="743" spans="1:13" s="5" customFormat="1" ht="21" x14ac:dyDescent="0.25">
      <c r="A743" s="286"/>
      <c r="B743" s="280"/>
      <c r="C743" s="277"/>
      <c r="D743" s="320"/>
      <c r="E743" s="286"/>
      <c r="F743" s="320"/>
      <c r="G743" s="428" t="s">
        <v>15110</v>
      </c>
      <c r="H743" s="835"/>
      <c r="I743" s="849"/>
      <c r="J743" s="428" t="s">
        <v>15110</v>
      </c>
      <c r="K743" s="428" t="s">
        <v>794</v>
      </c>
      <c r="L743" s="307" t="s">
        <v>513</v>
      </c>
      <c r="M743" s="308" t="s">
        <v>472</v>
      </c>
    </row>
    <row r="744" spans="1:13" s="5" customFormat="1" x14ac:dyDescent="0.25">
      <c r="A744" s="286"/>
      <c r="B744" s="280"/>
      <c r="C744" s="277"/>
      <c r="D744" s="320"/>
      <c r="E744" s="286"/>
      <c r="F744" s="320"/>
      <c r="G744" s="428" t="s">
        <v>15109</v>
      </c>
      <c r="H744" s="835"/>
      <c r="I744" s="849"/>
      <c r="J744" s="428" t="s">
        <v>15109</v>
      </c>
      <c r="K744" s="428" t="s">
        <v>794</v>
      </c>
      <c r="L744" s="307" t="s">
        <v>513</v>
      </c>
      <c r="M744" s="308" t="s">
        <v>472</v>
      </c>
    </row>
    <row r="745" spans="1:13" s="5" customFormat="1" x14ac:dyDescent="0.25">
      <c r="A745" s="286"/>
      <c r="B745" s="280"/>
      <c r="C745" s="277"/>
      <c r="D745" s="320"/>
      <c r="E745" s="286"/>
      <c r="F745" s="320"/>
      <c r="G745" s="428" t="s">
        <v>15108</v>
      </c>
      <c r="H745" s="835"/>
      <c r="I745" s="849"/>
      <c r="J745" s="428" t="s">
        <v>15108</v>
      </c>
      <c r="K745" s="428" t="s">
        <v>794</v>
      </c>
      <c r="L745" s="307" t="s">
        <v>513</v>
      </c>
      <c r="M745" s="308" t="s">
        <v>472</v>
      </c>
    </row>
    <row r="746" spans="1:13" s="5" customFormat="1" x14ac:dyDescent="0.25">
      <c r="A746" s="286"/>
      <c r="B746" s="280"/>
      <c r="C746" s="277"/>
      <c r="D746" s="320"/>
      <c r="E746" s="286"/>
      <c r="F746" s="320"/>
      <c r="G746" s="428" t="s">
        <v>15107</v>
      </c>
      <c r="H746" s="835"/>
      <c r="I746" s="849"/>
      <c r="J746" s="428" t="s">
        <v>15107</v>
      </c>
      <c r="K746" s="428" t="s">
        <v>794</v>
      </c>
      <c r="L746" s="307" t="s">
        <v>513</v>
      </c>
      <c r="M746" s="308" t="s">
        <v>472</v>
      </c>
    </row>
    <row r="747" spans="1:13" s="5" customFormat="1" x14ac:dyDescent="0.25">
      <c r="A747" s="286"/>
      <c r="B747" s="280"/>
      <c r="C747" s="277"/>
      <c r="D747" s="615"/>
      <c r="E747" s="286"/>
      <c r="F747" s="320"/>
      <c r="G747" s="428" t="s">
        <v>15106</v>
      </c>
      <c r="H747" s="835"/>
      <c r="I747" s="894"/>
      <c r="J747" s="428" t="s">
        <v>15106</v>
      </c>
      <c r="K747" s="866" t="s">
        <v>794</v>
      </c>
      <c r="L747" s="307" t="s">
        <v>513</v>
      </c>
      <c r="M747" s="308" t="s">
        <v>472</v>
      </c>
    </row>
    <row r="748" spans="1:13" s="5" customFormat="1" x14ac:dyDescent="0.25">
      <c r="A748" s="286"/>
      <c r="B748" s="280"/>
      <c r="C748" s="277"/>
      <c r="D748" s="615"/>
      <c r="E748" s="286"/>
      <c r="F748" s="320"/>
      <c r="G748" s="428" t="s">
        <v>15105</v>
      </c>
      <c r="H748" s="835"/>
      <c r="I748" s="894"/>
      <c r="J748" s="428" t="s">
        <v>15105</v>
      </c>
      <c r="K748" s="542" t="s">
        <v>794</v>
      </c>
      <c r="L748" s="307" t="s">
        <v>513</v>
      </c>
      <c r="M748" s="308" t="s">
        <v>472</v>
      </c>
    </row>
    <row r="749" spans="1:13" s="5" customFormat="1" x14ac:dyDescent="0.25">
      <c r="A749" s="286"/>
      <c r="B749" s="280"/>
      <c r="C749" s="277"/>
      <c r="D749" s="615"/>
      <c r="E749" s="286"/>
      <c r="F749" s="320"/>
      <c r="G749" s="428" t="s">
        <v>15104</v>
      </c>
      <c r="H749" s="835"/>
      <c r="I749" s="894"/>
      <c r="J749" s="428" t="s">
        <v>15104</v>
      </c>
      <c r="K749" s="542" t="s">
        <v>45</v>
      </c>
      <c r="L749" s="307" t="s">
        <v>513</v>
      </c>
      <c r="M749" s="308" t="s">
        <v>472</v>
      </c>
    </row>
    <row r="750" spans="1:13" s="5" customFormat="1" x14ac:dyDescent="0.25">
      <c r="A750" s="286"/>
      <c r="B750" s="280"/>
      <c r="C750" s="277"/>
      <c r="D750" s="615"/>
      <c r="E750" s="286"/>
      <c r="F750" s="320"/>
      <c r="G750" s="428" t="s">
        <v>15103</v>
      </c>
      <c r="H750" s="835"/>
      <c r="I750" s="894"/>
      <c r="J750" s="428" t="s">
        <v>15103</v>
      </c>
      <c r="K750" s="542" t="s">
        <v>484</v>
      </c>
      <c r="L750" s="307" t="s">
        <v>513</v>
      </c>
      <c r="M750" s="308" t="s">
        <v>472</v>
      </c>
    </row>
    <row r="751" spans="1:13" s="5" customFormat="1" x14ac:dyDescent="0.25">
      <c r="A751" s="286"/>
      <c r="B751" s="280"/>
      <c r="C751" s="277"/>
      <c r="D751" s="615"/>
      <c r="E751" s="286"/>
      <c r="F751" s="320"/>
      <c r="G751" s="680" t="s">
        <v>15102</v>
      </c>
      <c r="H751" s="835"/>
      <c r="I751" s="894"/>
      <c r="J751" s="680" t="s">
        <v>15102</v>
      </c>
      <c r="K751" s="680" t="s">
        <v>4567</v>
      </c>
      <c r="L751" s="307" t="s">
        <v>513</v>
      </c>
      <c r="M751" s="308" t="s">
        <v>472</v>
      </c>
    </row>
    <row r="752" spans="1:13" s="5" customFormat="1" ht="21" x14ac:dyDescent="0.25">
      <c r="A752" s="286"/>
      <c r="B752" s="280"/>
      <c r="C752" s="277"/>
      <c r="D752" s="615"/>
      <c r="E752" s="286"/>
      <c r="F752" s="320"/>
      <c r="G752" s="680" t="s">
        <v>15101</v>
      </c>
      <c r="H752" s="835"/>
      <c r="I752" s="894"/>
      <c r="J752" s="680" t="s">
        <v>15101</v>
      </c>
      <c r="K752" s="680" t="s">
        <v>4567</v>
      </c>
      <c r="L752" s="307" t="s">
        <v>513</v>
      </c>
      <c r="M752" s="59" t="s">
        <v>792</v>
      </c>
    </row>
    <row r="753" spans="1:13" s="5" customFormat="1" ht="21" x14ac:dyDescent="0.25">
      <c r="A753" s="286"/>
      <c r="B753" s="280"/>
      <c r="C753" s="277"/>
      <c r="D753" s="615"/>
      <c r="E753" s="286"/>
      <c r="F753" s="320"/>
      <c r="G753" s="680" t="s">
        <v>15100</v>
      </c>
      <c r="H753" s="835"/>
      <c r="I753" s="894"/>
      <c r="J753" s="680" t="s">
        <v>15100</v>
      </c>
      <c r="K753" s="680" t="s">
        <v>4567</v>
      </c>
      <c r="L753" s="307" t="s">
        <v>513</v>
      </c>
      <c r="M753" s="59" t="s">
        <v>792</v>
      </c>
    </row>
    <row r="754" spans="1:13" s="5" customFormat="1" ht="31.5" x14ac:dyDescent="0.25">
      <c r="A754" s="286"/>
      <c r="B754" s="280"/>
      <c r="C754" s="277"/>
      <c r="D754" s="615"/>
      <c r="E754" s="286"/>
      <c r="F754" s="320"/>
      <c r="G754" s="680" t="s">
        <v>15099</v>
      </c>
      <c r="H754" s="835"/>
      <c r="I754" s="894"/>
      <c r="J754" s="680" t="s">
        <v>15099</v>
      </c>
      <c r="K754" s="680" t="s">
        <v>4567</v>
      </c>
      <c r="L754" s="307" t="s">
        <v>513</v>
      </c>
      <c r="M754" s="59" t="s">
        <v>792</v>
      </c>
    </row>
    <row r="755" spans="1:13" s="5" customFormat="1" ht="52.5" x14ac:dyDescent="0.25">
      <c r="A755" s="286"/>
      <c r="B755" s="280"/>
      <c r="C755" s="277"/>
      <c r="D755" s="615"/>
      <c r="E755" s="286"/>
      <c r="F755" s="320"/>
      <c r="G755" s="680" t="s">
        <v>15098</v>
      </c>
      <c r="H755" s="835"/>
      <c r="I755" s="894"/>
      <c r="J755" s="680" t="s">
        <v>15098</v>
      </c>
      <c r="K755" s="680" t="s">
        <v>4567</v>
      </c>
      <c r="L755" s="307" t="s">
        <v>513</v>
      </c>
      <c r="M755" s="59" t="s">
        <v>792</v>
      </c>
    </row>
    <row r="756" spans="1:13" s="5" customFormat="1" ht="42" x14ac:dyDescent="0.25">
      <c r="A756" s="286"/>
      <c r="B756" s="280"/>
      <c r="C756" s="277"/>
      <c r="D756" s="615"/>
      <c r="E756" s="286"/>
      <c r="F756" s="320"/>
      <c r="G756" s="680" t="s">
        <v>15097</v>
      </c>
      <c r="H756" s="835"/>
      <c r="I756" s="894"/>
      <c r="J756" s="680" t="s">
        <v>15097</v>
      </c>
      <c r="K756" s="680" t="s">
        <v>4567</v>
      </c>
      <c r="L756" s="307" t="s">
        <v>513</v>
      </c>
      <c r="M756" s="59" t="s">
        <v>792</v>
      </c>
    </row>
    <row r="757" spans="1:13" s="5" customFormat="1" ht="42" x14ac:dyDescent="0.25">
      <c r="A757" s="286"/>
      <c r="B757" s="280"/>
      <c r="C757" s="277"/>
      <c r="D757" s="615"/>
      <c r="E757" s="286"/>
      <c r="F757" s="320"/>
      <c r="G757" s="680" t="s">
        <v>15096</v>
      </c>
      <c r="H757" s="835"/>
      <c r="I757" s="894"/>
      <c r="J757" s="680" t="s">
        <v>15096</v>
      </c>
      <c r="K757" s="680" t="s">
        <v>4567</v>
      </c>
      <c r="L757" s="307" t="s">
        <v>513</v>
      </c>
      <c r="M757" s="59" t="s">
        <v>792</v>
      </c>
    </row>
    <row r="758" spans="1:13" s="5" customFormat="1" x14ac:dyDescent="0.25">
      <c r="A758" s="286"/>
      <c r="B758" s="280"/>
      <c r="C758" s="277"/>
      <c r="D758" s="615"/>
      <c r="E758" s="286"/>
      <c r="F758" s="320"/>
      <c r="G758" s="680" t="s">
        <v>15095</v>
      </c>
      <c r="H758" s="835"/>
      <c r="I758" s="894"/>
      <c r="J758" s="680" t="s">
        <v>15095</v>
      </c>
      <c r="K758" s="680" t="s">
        <v>5204</v>
      </c>
      <c r="L758" s="307" t="s">
        <v>513</v>
      </c>
      <c r="M758" s="59" t="s">
        <v>792</v>
      </c>
    </row>
    <row r="759" spans="1:13" s="5" customFormat="1" x14ac:dyDescent="0.25">
      <c r="A759" s="286"/>
      <c r="B759" s="280"/>
      <c r="C759" s="277"/>
      <c r="D759" s="615"/>
      <c r="E759" s="286"/>
      <c r="F759" s="320"/>
      <c r="G759" s="680" t="s">
        <v>15094</v>
      </c>
      <c r="H759" s="835"/>
      <c r="I759" s="894"/>
      <c r="J759" s="680" t="s">
        <v>15094</v>
      </c>
      <c r="K759" s="680" t="s">
        <v>5204</v>
      </c>
      <c r="L759" s="307" t="s">
        <v>513</v>
      </c>
      <c r="M759" s="59" t="s">
        <v>792</v>
      </c>
    </row>
    <row r="760" spans="1:13" s="5" customFormat="1" ht="21" x14ac:dyDescent="0.25">
      <c r="A760" s="286"/>
      <c r="B760" s="280"/>
      <c r="C760" s="277"/>
      <c r="D760" s="615"/>
      <c r="E760" s="286"/>
      <c r="F760" s="320"/>
      <c r="G760" s="680" t="s">
        <v>15093</v>
      </c>
      <c r="H760" s="835"/>
      <c r="I760" s="894"/>
      <c r="J760" s="680" t="s">
        <v>15093</v>
      </c>
      <c r="K760" s="680" t="s">
        <v>5204</v>
      </c>
      <c r="L760" s="307" t="s">
        <v>513</v>
      </c>
      <c r="M760" s="59" t="s">
        <v>792</v>
      </c>
    </row>
    <row r="761" spans="1:13" s="5" customFormat="1" ht="21" x14ac:dyDescent="0.25">
      <c r="A761" s="286"/>
      <c r="B761" s="280"/>
      <c r="C761" s="277"/>
      <c r="D761" s="615"/>
      <c r="E761" s="286"/>
      <c r="F761" s="320"/>
      <c r="G761" s="680" t="s">
        <v>15092</v>
      </c>
      <c r="H761" s="835"/>
      <c r="I761" s="894"/>
      <c r="J761" s="680" t="s">
        <v>15092</v>
      </c>
      <c r="K761" s="680" t="s">
        <v>5204</v>
      </c>
      <c r="L761" s="307" t="s">
        <v>513</v>
      </c>
      <c r="M761" s="59" t="s">
        <v>792</v>
      </c>
    </row>
    <row r="762" spans="1:13" s="5" customFormat="1" ht="21" x14ac:dyDescent="0.25">
      <c r="A762" s="286"/>
      <c r="B762" s="280"/>
      <c r="C762" s="277"/>
      <c r="D762" s="615"/>
      <c r="E762" s="286"/>
      <c r="F762" s="320"/>
      <c r="G762" s="680" t="s">
        <v>15091</v>
      </c>
      <c r="H762" s="835"/>
      <c r="I762" s="894"/>
      <c r="J762" s="680" t="s">
        <v>15091</v>
      </c>
      <c r="K762" s="680" t="s">
        <v>5204</v>
      </c>
      <c r="L762" s="307" t="s">
        <v>513</v>
      </c>
      <c r="M762" s="59" t="s">
        <v>792</v>
      </c>
    </row>
    <row r="763" spans="1:13" s="5" customFormat="1" ht="31.5" x14ac:dyDescent="0.25">
      <c r="A763" s="286"/>
      <c r="B763" s="280"/>
      <c r="C763" s="277"/>
      <c r="D763" s="615"/>
      <c r="E763" s="286"/>
      <c r="F763" s="320"/>
      <c r="G763" s="680" t="s">
        <v>15090</v>
      </c>
      <c r="H763" s="835"/>
      <c r="I763" s="894"/>
      <c r="J763" s="680" t="s">
        <v>15090</v>
      </c>
      <c r="K763" s="680" t="s">
        <v>5204</v>
      </c>
      <c r="L763" s="307" t="s">
        <v>513</v>
      </c>
      <c r="M763" s="59" t="s">
        <v>792</v>
      </c>
    </row>
    <row r="764" spans="1:13" s="5" customFormat="1" ht="21" x14ac:dyDescent="0.25">
      <c r="A764" s="286"/>
      <c r="B764" s="280"/>
      <c r="C764" s="277"/>
      <c r="D764" s="615"/>
      <c r="E764" s="286"/>
      <c r="F764" s="320"/>
      <c r="G764" s="680" t="s">
        <v>15089</v>
      </c>
      <c r="H764" s="835"/>
      <c r="I764" s="894"/>
      <c r="J764" s="680" t="s">
        <v>15089</v>
      </c>
      <c r="K764" s="680" t="s">
        <v>5204</v>
      </c>
      <c r="L764" s="307" t="s">
        <v>513</v>
      </c>
      <c r="M764" s="59" t="s">
        <v>792</v>
      </c>
    </row>
    <row r="765" spans="1:13" s="5" customFormat="1" ht="21" x14ac:dyDescent="0.25">
      <c r="A765" s="286"/>
      <c r="B765" s="280"/>
      <c r="C765" s="277"/>
      <c r="D765" s="615"/>
      <c r="E765" s="286"/>
      <c r="F765" s="320"/>
      <c r="G765" s="680" t="s">
        <v>15088</v>
      </c>
      <c r="H765" s="835"/>
      <c r="I765" s="894"/>
      <c r="J765" s="680" t="s">
        <v>15088</v>
      </c>
      <c r="K765" s="680" t="s">
        <v>5204</v>
      </c>
      <c r="L765" s="307" t="s">
        <v>513</v>
      </c>
      <c r="M765" s="59" t="s">
        <v>792</v>
      </c>
    </row>
    <row r="766" spans="1:13" s="5" customFormat="1" ht="31.5" x14ac:dyDescent="0.25">
      <c r="A766" s="286"/>
      <c r="B766" s="280"/>
      <c r="C766" s="278"/>
      <c r="D766" s="620"/>
      <c r="E766" s="287"/>
      <c r="F766" s="315"/>
      <c r="G766" s="680" t="s">
        <v>15087</v>
      </c>
      <c r="H766" s="835"/>
      <c r="I766" s="895"/>
      <c r="J766" s="680" t="s">
        <v>15087</v>
      </c>
      <c r="K766" s="680" t="s">
        <v>5204</v>
      </c>
      <c r="L766" s="307" t="s">
        <v>513</v>
      </c>
      <c r="M766" s="59" t="s">
        <v>792</v>
      </c>
    </row>
    <row r="767" spans="1:13" s="5" customFormat="1" x14ac:dyDescent="0.25">
      <c r="A767" s="285">
        <v>66</v>
      </c>
      <c r="B767" s="279" t="s">
        <v>190</v>
      </c>
      <c r="C767" s="276">
        <v>1</v>
      </c>
      <c r="D767" s="279" t="s">
        <v>191</v>
      </c>
      <c r="E767" s="285" t="s">
        <v>57</v>
      </c>
      <c r="F767" s="279" t="s">
        <v>192</v>
      </c>
      <c r="G767" s="240" t="s">
        <v>15086</v>
      </c>
      <c r="H767" s="844" t="s">
        <v>190</v>
      </c>
      <c r="I767" s="844" t="s">
        <v>191</v>
      </c>
      <c r="J767" s="240" t="s">
        <v>15085</v>
      </c>
      <c r="K767" s="268" t="s">
        <v>645</v>
      </c>
      <c r="L767" s="243" t="s">
        <v>31</v>
      </c>
      <c r="M767" s="240" t="s">
        <v>472</v>
      </c>
    </row>
    <row r="768" spans="1:13" s="5" customFormat="1" x14ac:dyDescent="0.25">
      <c r="A768" s="286"/>
      <c r="B768" s="280"/>
      <c r="C768" s="277"/>
      <c r="D768" s="280"/>
      <c r="E768" s="286"/>
      <c r="F768" s="280"/>
      <c r="G768" s="241" t="s">
        <v>15084</v>
      </c>
      <c r="H768" s="835"/>
      <c r="I768" s="835"/>
      <c r="J768" s="241"/>
      <c r="K768" s="269"/>
      <c r="L768" s="288"/>
      <c r="M768" s="241"/>
    </row>
    <row r="769" spans="1:13" s="5" customFormat="1" x14ac:dyDescent="0.25">
      <c r="A769" s="286"/>
      <c r="B769" s="280"/>
      <c r="C769" s="277"/>
      <c r="D769" s="280"/>
      <c r="E769" s="286"/>
      <c r="F769" s="280"/>
      <c r="G769" s="241" t="s">
        <v>15083</v>
      </c>
      <c r="H769" s="835"/>
      <c r="I769" s="835"/>
      <c r="J769" s="241"/>
      <c r="K769" s="269"/>
      <c r="L769" s="288"/>
      <c r="M769" s="241"/>
    </row>
    <row r="770" spans="1:13" s="5" customFormat="1" x14ac:dyDescent="0.25">
      <c r="A770" s="286"/>
      <c r="B770" s="280"/>
      <c r="C770" s="278"/>
      <c r="D770" s="281"/>
      <c r="E770" s="287"/>
      <c r="F770" s="281"/>
      <c r="G770" s="242" t="s">
        <v>7258</v>
      </c>
      <c r="H770" s="835"/>
      <c r="I770" s="836"/>
      <c r="J770" s="242"/>
      <c r="K770" s="270"/>
      <c r="L770" s="244"/>
      <c r="M770" s="242"/>
    </row>
    <row r="771" spans="1:13" s="5" customFormat="1" ht="42" x14ac:dyDescent="0.25">
      <c r="A771" s="287"/>
      <c r="B771" s="281"/>
      <c r="C771" s="418">
        <v>2</v>
      </c>
      <c r="D771" s="541" t="s">
        <v>3040</v>
      </c>
      <c r="E771" s="419" t="s">
        <v>57</v>
      </c>
      <c r="F771" s="425" t="s">
        <v>15082</v>
      </c>
      <c r="G771" s="428" t="s">
        <v>15081</v>
      </c>
      <c r="H771" s="836"/>
      <c r="I771" s="852" t="s">
        <v>3040</v>
      </c>
      <c r="J771" s="428" t="s">
        <v>15081</v>
      </c>
      <c r="K771" s="428" t="s">
        <v>15080</v>
      </c>
      <c r="L771" s="307" t="s">
        <v>513</v>
      </c>
      <c r="M771" s="308" t="s">
        <v>472</v>
      </c>
    </row>
    <row r="772" spans="1:13" s="5" customFormat="1" x14ac:dyDescent="0.25">
      <c r="A772" s="285">
        <v>67</v>
      </c>
      <c r="B772" s="279" t="s">
        <v>210</v>
      </c>
      <c r="C772" s="947">
        <v>1</v>
      </c>
      <c r="D772" s="902" t="s">
        <v>193</v>
      </c>
      <c r="E772" s="914" t="s">
        <v>57</v>
      </c>
      <c r="F772" s="902" t="s">
        <v>194</v>
      </c>
      <c r="G772" s="308" t="s">
        <v>453</v>
      </c>
      <c r="H772" s="844" t="s">
        <v>210</v>
      </c>
      <c r="I772" s="933" t="s">
        <v>193</v>
      </c>
      <c r="J772" s="308" t="s">
        <v>453</v>
      </c>
      <c r="K772" s="903" t="s">
        <v>484</v>
      </c>
      <c r="L772" s="930" t="s">
        <v>513</v>
      </c>
      <c r="M772" s="933" t="s">
        <v>472</v>
      </c>
    </row>
    <row r="773" spans="1:13" s="5" customFormat="1" x14ac:dyDescent="0.25">
      <c r="A773" s="286"/>
      <c r="B773" s="280"/>
      <c r="C773" s="948"/>
      <c r="D773" s="898"/>
      <c r="E773" s="916"/>
      <c r="F773" s="899"/>
      <c r="G773" s="308" t="s">
        <v>454</v>
      </c>
      <c r="H773" s="835"/>
      <c r="I773" s="900"/>
      <c r="J773" s="308" t="s">
        <v>454</v>
      </c>
      <c r="K773" s="904"/>
      <c r="L773" s="932"/>
      <c r="M773" s="901"/>
    </row>
    <row r="774" spans="1:13" s="5" customFormat="1" ht="21" x14ac:dyDescent="0.25">
      <c r="A774" s="286"/>
      <c r="B774" s="280"/>
      <c r="C774" s="948"/>
      <c r="D774" s="898"/>
      <c r="E774" s="914" t="s">
        <v>59</v>
      </c>
      <c r="F774" s="902" t="s">
        <v>195</v>
      </c>
      <c r="G774" s="308" t="s">
        <v>455</v>
      </c>
      <c r="H774" s="835"/>
      <c r="I774" s="900"/>
      <c r="J774" s="308" t="s">
        <v>455</v>
      </c>
      <c r="K774" s="903" t="s">
        <v>477</v>
      </c>
      <c r="L774" s="930" t="s">
        <v>513</v>
      </c>
      <c r="M774" s="933" t="s">
        <v>472</v>
      </c>
    </row>
    <row r="775" spans="1:13" s="5" customFormat="1" x14ac:dyDescent="0.25">
      <c r="A775" s="286"/>
      <c r="B775" s="280"/>
      <c r="C775" s="948"/>
      <c r="D775" s="898"/>
      <c r="E775" s="916"/>
      <c r="F775" s="899"/>
      <c r="G775" s="308" t="s">
        <v>456</v>
      </c>
      <c r="H775" s="835"/>
      <c r="I775" s="900"/>
      <c r="J775" s="308" t="s">
        <v>456</v>
      </c>
      <c r="K775" s="904"/>
      <c r="L775" s="932"/>
      <c r="M775" s="901"/>
    </row>
    <row r="776" spans="1:13" s="5" customFormat="1" ht="21" x14ac:dyDescent="0.25">
      <c r="A776" s="286"/>
      <c r="B776" s="280"/>
      <c r="C776" s="948"/>
      <c r="D776" s="898"/>
      <c r="E776" s="419" t="s">
        <v>75</v>
      </c>
      <c r="F776" s="343" t="s">
        <v>196</v>
      </c>
      <c r="G776" s="308" t="s">
        <v>457</v>
      </c>
      <c r="H776" s="835"/>
      <c r="I776" s="900"/>
      <c r="J776" s="308" t="s">
        <v>457</v>
      </c>
      <c r="K776" s="467" t="s">
        <v>476</v>
      </c>
      <c r="L776" s="307" t="s">
        <v>31</v>
      </c>
      <c r="M776" s="308" t="s">
        <v>472</v>
      </c>
    </row>
    <row r="777" spans="1:13" s="5" customFormat="1" x14ac:dyDescent="0.25">
      <c r="A777" s="286"/>
      <c r="B777" s="280"/>
      <c r="C777" s="948"/>
      <c r="D777" s="898"/>
      <c r="E777" s="914" t="s">
        <v>61</v>
      </c>
      <c r="F777" s="902" t="s">
        <v>197</v>
      </c>
      <c r="G777" s="308" t="s">
        <v>458</v>
      </c>
      <c r="H777" s="835"/>
      <c r="I777" s="900"/>
      <c r="J777" s="308" t="s">
        <v>458</v>
      </c>
      <c r="K777" s="903" t="s">
        <v>484</v>
      </c>
      <c r="L777" s="930" t="s">
        <v>513</v>
      </c>
      <c r="M777" s="933" t="s">
        <v>472</v>
      </c>
    </row>
    <row r="778" spans="1:13" s="5" customFormat="1" x14ac:dyDescent="0.25">
      <c r="A778" s="286"/>
      <c r="B778" s="280"/>
      <c r="C778" s="948"/>
      <c r="D778" s="898"/>
      <c r="E778" s="916"/>
      <c r="F778" s="899"/>
      <c r="G778" s="308" t="s">
        <v>459</v>
      </c>
      <c r="H778" s="835"/>
      <c r="I778" s="900"/>
      <c r="J778" s="308" t="s">
        <v>459</v>
      </c>
      <c r="K778" s="904"/>
      <c r="L778" s="932"/>
      <c r="M778" s="901"/>
    </row>
    <row r="779" spans="1:13" s="5" customFormat="1" x14ac:dyDescent="0.25">
      <c r="A779" s="286"/>
      <c r="B779" s="280"/>
      <c r="C779" s="949"/>
      <c r="D779" s="899"/>
      <c r="E779" s="419" t="s">
        <v>62</v>
      </c>
      <c r="F779" s="343" t="s">
        <v>198</v>
      </c>
      <c r="G779" s="308" t="s">
        <v>460</v>
      </c>
      <c r="H779" s="835"/>
      <c r="I779" s="901"/>
      <c r="J779" s="308" t="s">
        <v>460</v>
      </c>
      <c r="K779" s="467" t="s">
        <v>490</v>
      </c>
      <c r="L779" s="307" t="s">
        <v>513</v>
      </c>
      <c r="M779" s="308" t="s">
        <v>472</v>
      </c>
    </row>
    <row r="780" spans="1:13" s="5" customFormat="1" x14ac:dyDescent="0.25">
      <c r="A780" s="286"/>
      <c r="B780" s="280"/>
      <c r="C780" s="418">
        <v>2</v>
      </c>
      <c r="D780" s="343" t="s">
        <v>199</v>
      </c>
      <c r="E780" s="419" t="s">
        <v>57</v>
      </c>
      <c r="F780" s="343" t="s">
        <v>200</v>
      </c>
      <c r="G780" s="308" t="s">
        <v>461</v>
      </c>
      <c r="H780" s="835"/>
      <c r="I780" s="852" t="s">
        <v>199</v>
      </c>
      <c r="J780" s="308" t="s">
        <v>461</v>
      </c>
      <c r="K780" s="467" t="s">
        <v>477</v>
      </c>
      <c r="L780" s="307" t="s">
        <v>513</v>
      </c>
      <c r="M780" s="308" t="s">
        <v>472</v>
      </c>
    </row>
    <row r="781" spans="1:13" s="5" customFormat="1" ht="21" x14ac:dyDescent="0.25">
      <c r="A781" s="286"/>
      <c r="B781" s="280"/>
      <c r="C781" s="276">
        <v>3</v>
      </c>
      <c r="D781" s="314" t="s">
        <v>15078</v>
      </c>
      <c r="E781" s="419" t="s">
        <v>638</v>
      </c>
      <c r="F781" s="425" t="s">
        <v>15079</v>
      </c>
      <c r="G781" s="428" t="s">
        <v>15077</v>
      </c>
      <c r="H781" s="835"/>
      <c r="I781" s="848" t="s">
        <v>15078</v>
      </c>
      <c r="J781" s="428" t="s">
        <v>15077</v>
      </c>
      <c r="K781" s="467" t="s">
        <v>477</v>
      </c>
      <c r="L781" s="307" t="s">
        <v>513</v>
      </c>
      <c r="M781" s="308" t="s">
        <v>472</v>
      </c>
    </row>
    <row r="782" spans="1:13" s="5" customFormat="1" ht="63" x14ac:dyDescent="0.25">
      <c r="A782" s="285">
        <v>68</v>
      </c>
      <c r="B782" s="279" t="s">
        <v>668</v>
      </c>
      <c r="C782" s="845">
        <v>1</v>
      </c>
      <c r="D782" s="837" t="s">
        <v>665</v>
      </c>
      <c r="E782" s="838" t="s">
        <v>638</v>
      </c>
      <c r="F782" s="837" t="s">
        <v>666</v>
      </c>
      <c r="G782" s="308" t="s">
        <v>667</v>
      </c>
      <c r="H782" s="844" t="s">
        <v>668</v>
      </c>
      <c r="I782" s="844" t="s">
        <v>665</v>
      </c>
      <c r="J782" s="308" t="s">
        <v>667</v>
      </c>
      <c r="K782" s="467" t="s">
        <v>669</v>
      </c>
      <c r="L782" s="307" t="s">
        <v>670</v>
      </c>
      <c r="M782" s="308" t="s">
        <v>671</v>
      </c>
    </row>
    <row r="783" spans="1:13" s="5" customFormat="1" x14ac:dyDescent="0.25">
      <c r="A783" s="286"/>
      <c r="B783" s="280"/>
      <c r="C783" s="847"/>
      <c r="D783" s="834"/>
      <c r="E783" s="840"/>
      <c r="F783" s="834"/>
      <c r="G783" s="308" t="s">
        <v>15076</v>
      </c>
      <c r="H783" s="835"/>
      <c r="I783" s="836"/>
      <c r="J783" s="308" t="s">
        <v>15075</v>
      </c>
      <c r="K783" s="467" t="s">
        <v>669</v>
      </c>
      <c r="L783" s="307" t="s">
        <v>513</v>
      </c>
      <c r="M783" s="308" t="s">
        <v>515</v>
      </c>
    </row>
    <row r="784" spans="1:13" s="5" customFormat="1" x14ac:dyDescent="0.25">
      <c r="A784" s="286"/>
      <c r="B784" s="320"/>
      <c r="C784" s="276">
        <v>2</v>
      </c>
      <c r="D784" s="314" t="s">
        <v>1163</v>
      </c>
      <c r="E784" s="285" t="s">
        <v>57</v>
      </c>
      <c r="F784" s="314" t="s">
        <v>15074</v>
      </c>
      <c r="G784" s="428" t="s">
        <v>15073</v>
      </c>
      <c r="H784" s="849"/>
      <c r="I784" s="848" t="s">
        <v>1163</v>
      </c>
      <c r="J784" s="428" t="s">
        <v>15073</v>
      </c>
      <c r="K784" s="428" t="s">
        <v>794</v>
      </c>
      <c r="L784" s="307" t="s">
        <v>513</v>
      </c>
      <c r="M784" s="308" t="s">
        <v>515</v>
      </c>
    </row>
    <row r="785" spans="1:13" s="5" customFormat="1" ht="21" x14ac:dyDescent="0.25">
      <c r="A785" s="286"/>
      <c r="B785" s="320"/>
      <c r="C785" s="278"/>
      <c r="D785" s="315"/>
      <c r="E785" s="287"/>
      <c r="F785" s="315"/>
      <c r="G785" s="428" t="s">
        <v>15072</v>
      </c>
      <c r="H785" s="849"/>
      <c r="I785" s="850"/>
      <c r="J785" s="428" t="s">
        <v>15071</v>
      </c>
      <c r="K785" s="428" t="s">
        <v>794</v>
      </c>
      <c r="L785" s="307" t="s">
        <v>513</v>
      </c>
      <c r="M785" s="308" t="s">
        <v>515</v>
      </c>
    </row>
    <row r="786" spans="1:13" s="5" customFormat="1" x14ac:dyDescent="0.25">
      <c r="A786" s="286"/>
      <c r="B786" s="320"/>
      <c r="C786" s="276">
        <v>3</v>
      </c>
      <c r="D786" s="555" t="s">
        <v>1212</v>
      </c>
      <c r="E786" s="285" t="s">
        <v>57</v>
      </c>
      <c r="F786" s="314" t="s">
        <v>15070</v>
      </c>
      <c r="G786" s="428" t="s">
        <v>15069</v>
      </c>
      <c r="H786" s="849"/>
      <c r="I786" s="848" t="s">
        <v>1163</v>
      </c>
      <c r="J786" s="428" t="s">
        <v>15069</v>
      </c>
      <c r="K786" s="428" t="s">
        <v>794</v>
      </c>
      <c r="L786" s="307" t="s">
        <v>513</v>
      </c>
      <c r="M786" s="308" t="s">
        <v>515</v>
      </c>
    </row>
    <row r="787" spans="1:13" s="5" customFormat="1" x14ac:dyDescent="0.25">
      <c r="A787" s="286"/>
      <c r="B787" s="320"/>
      <c r="C787" s="277"/>
      <c r="D787" s="462"/>
      <c r="E787" s="286"/>
      <c r="F787" s="320"/>
      <c r="G787" s="428" t="s">
        <v>10627</v>
      </c>
      <c r="H787" s="849"/>
      <c r="I787" s="849"/>
      <c r="J787" s="866" t="s">
        <v>10627</v>
      </c>
      <c r="K787" s="866" t="s">
        <v>794</v>
      </c>
      <c r="L787" s="851" t="s">
        <v>513</v>
      </c>
      <c r="M787" s="852" t="s">
        <v>515</v>
      </c>
    </row>
    <row r="788" spans="1:13" s="5" customFormat="1" ht="21" x14ac:dyDescent="0.25">
      <c r="A788" s="286"/>
      <c r="B788" s="320"/>
      <c r="C788" s="277"/>
      <c r="D788" s="462"/>
      <c r="E788" s="286"/>
      <c r="F788" s="320"/>
      <c r="G788" s="428" t="s">
        <v>15068</v>
      </c>
      <c r="H788" s="849"/>
      <c r="I788" s="849"/>
      <c r="J788" s="428" t="s">
        <v>15068</v>
      </c>
      <c r="K788" s="428" t="s">
        <v>794</v>
      </c>
      <c r="L788" s="307" t="s">
        <v>513</v>
      </c>
      <c r="M788" s="308" t="s">
        <v>515</v>
      </c>
    </row>
    <row r="789" spans="1:13" s="5" customFormat="1" ht="21" x14ac:dyDescent="0.25">
      <c r="A789" s="286"/>
      <c r="B789" s="320"/>
      <c r="C789" s="277"/>
      <c r="D789" s="462"/>
      <c r="E789" s="286"/>
      <c r="F789" s="320"/>
      <c r="G789" s="626" t="s">
        <v>15067</v>
      </c>
      <c r="H789" s="849"/>
      <c r="I789" s="849"/>
      <c r="J789" s="626" t="s">
        <v>15067</v>
      </c>
      <c r="K789" s="428" t="s">
        <v>794</v>
      </c>
      <c r="L789" s="307" t="s">
        <v>513</v>
      </c>
      <c r="M789" s="308" t="s">
        <v>515</v>
      </c>
    </row>
    <row r="790" spans="1:13" s="5" customFormat="1" x14ac:dyDescent="0.25">
      <c r="A790" s="286"/>
      <c r="B790" s="320"/>
      <c r="C790" s="277"/>
      <c r="D790" s="615"/>
      <c r="E790" s="286"/>
      <c r="F790" s="315"/>
      <c r="G790" s="626" t="s">
        <v>3359</v>
      </c>
      <c r="H790" s="849"/>
      <c r="I790" s="894"/>
      <c r="J790" s="626" t="s">
        <v>3359</v>
      </c>
      <c r="K790" s="866" t="s">
        <v>794</v>
      </c>
      <c r="L790" s="307" t="s">
        <v>513</v>
      </c>
      <c r="M790" s="308" t="s">
        <v>515</v>
      </c>
    </row>
    <row r="791" spans="1:13" s="5" customFormat="1" ht="52.5" x14ac:dyDescent="0.25">
      <c r="A791" s="285">
        <v>69</v>
      </c>
      <c r="B791" s="279" t="s">
        <v>211</v>
      </c>
      <c r="C791" s="276">
        <v>1</v>
      </c>
      <c r="D791" s="279" t="s">
        <v>201</v>
      </c>
      <c r="E791" s="419" t="s">
        <v>57</v>
      </c>
      <c r="F791" s="343" t="s">
        <v>204</v>
      </c>
      <c r="G791" s="308" t="s">
        <v>464</v>
      </c>
      <c r="H791" s="835"/>
      <c r="I791" s="835"/>
      <c r="J791" s="308" t="s">
        <v>464</v>
      </c>
      <c r="K791" s="467" t="s">
        <v>512</v>
      </c>
      <c r="L791" s="307" t="s">
        <v>513</v>
      </c>
      <c r="M791" s="308" t="s">
        <v>472</v>
      </c>
    </row>
    <row r="792" spans="1:13" s="5" customFormat="1" x14ac:dyDescent="0.25">
      <c r="A792" s="286"/>
      <c r="B792" s="280"/>
      <c r="C792" s="277"/>
      <c r="D792" s="280"/>
      <c r="E792" s="285" t="s">
        <v>679</v>
      </c>
      <c r="F792" s="279" t="s">
        <v>205</v>
      </c>
      <c r="G792" s="428" t="s">
        <v>1188</v>
      </c>
      <c r="H792" s="835"/>
      <c r="I792" s="835"/>
      <c r="J792" s="428" t="s">
        <v>1188</v>
      </c>
      <c r="K792" s="467" t="s">
        <v>476</v>
      </c>
      <c r="L792" s="307" t="s">
        <v>31</v>
      </c>
      <c r="M792" s="308" t="s">
        <v>472</v>
      </c>
    </row>
    <row r="793" spans="1:13" s="5" customFormat="1" x14ac:dyDescent="0.25">
      <c r="A793" s="286"/>
      <c r="B793" s="280"/>
      <c r="C793" s="277"/>
      <c r="D793" s="280"/>
      <c r="E793" s="286"/>
      <c r="F793" s="280"/>
      <c r="G793" s="308" t="s">
        <v>15065</v>
      </c>
      <c r="H793" s="835"/>
      <c r="I793" s="835"/>
      <c r="J793" s="308" t="s">
        <v>15065</v>
      </c>
      <c r="K793" s="268" t="s">
        <v>12</v>
      </c>
      <c r="L793" s="243" t="s">
        <v>513</v>
      </c>
      <c r="M793" s="240" t="s">
        <v>472</v>
      </c>
    </row>
    <row r="794" spans="1:13" s="5" customFormat="1" x14ac:dyDescent="0.25">
      <c r="A794" s="286"/>
      <c r="B794" s="280"/>
      <c r="C794" s="277"/>
      <c r="D794" s="280"/>
      <c r="E794" s="286"/>
      <c r="F794" s="280"/>
      <c r="G794" s="308" t="s">
        <v>15064</v>
      </c>
      <c r="H794" s="835"/>
      <c r="I794" s="835"/>
      <c r="J794" s="308" t="s">
        <v>15064</v>
      </c>
      <c r="K794" s="270"/>
      <c r="L794" s="244"/>
      <c r="M794" s="242"/>
    </row>
    <row r="795" spans="1:13" s="5" customFormat="1" ht="24" customHeight="1" x14ac:dyDescent="0.25">
      <c r="A795" s="286"/>
      <c r="B795" s="280"/>
      <c r="C795" s="277"/>
      <c r="D795" s="280"/>
      <c r="E795" s="286"/>
      <c r="F795" s="280"/>
      <c r="G795" s="240" t="s">
        <v>15063</v>
      </c>
      <c r="H795" s="835"/>
      <c r="I795" s="835"/>
      <c r="J795" s="933" t="s">
        <v>15062</v>
      </c>
      <c r="K795" s="903" t="s">
        <v>15061</v>
      </c>
      <c r="L795" s="243" t="s">
        <v>513</v>
      </c>
      <c r="M795" s="240" t="s">
        <v>472</v>
      </c>
    </row>
    <row r="796" spans="1:13" s="5" customFormat="1" ht="24" customHeight="1" x14ac:dyDescent="0.25">
      <c r="A796" s="286"/>
      <c r="B796" s="280"/>
      <c r="C796" s="277"/>
      <c r="D796" s="280"/>
      <c r="E796" s="286"/>
      <c r="F796" s="280"/>
      <c r="G796" s="242" t="s">
        <v>469</v>
      </c>
      <c r="H796" s="835"/>
      <c r="I796" s="835"/>
      <c r="J796" s="901"/>
      <c r="K796" s="904"/>
      <c r="L796" s="244"/>
      <c r="M796" s="242"/>
    </row>
    <row r="797" spans="1:13" s="5" customFormat="1" x14ac:dyDescent="0.25">
      <c r="A797" s="286"/>
      <c r="B797" s="280"/>
      <c r="C797" s="277"/>
      <c r="D797" s="280"/>
      <c r="E797" s="286"/>
      <c r="F797" s="280"/>
      <c r="G797" s="428" t="s">
        <v>15060</v>
      </c>
      <c r="H797" s="835"/>
      <c r="I797" s="835"/>
      <c r="J797" s="428" t="s">
        <v>15060</v>
      </c>
      <c r="K797" s="951" t="s">
        <v>794</v>
      </c>
      <c r="L797" s="307" t="s">
        <v>513</v>
      </c>
      <c r="M797" s="241" t="s">
        <v>515</v>
      </c>
    </row>
    <row r="798" spans="1:13" s="5" customFormat="1" x14ac:dyDescent="0.25">
      <c r="A798" s="286"/>
      <c r="B798" s="280"/>
      <c r="C798" s="277"/>
      <c r="D798" s="280"/>
      <c r="E798" s="286"/>
      <c r="F798" s="280"/>
      <c r="G798" s="282" t="s">
        <v>15059</v>
      </c>
      <c r="H798" s="835"/>
      <c r="I798" s="835"/>
      <c r="J798" s="282" t="s">
        <v>15058</v>
      </c>
      <c r="K798" s="952"/>
      <c r="L798" s="243" t="s">
        <v>513</v>
      </c>
      <c r="M798" s="241"/>
    </row>
    <row r="799" spans="1:13" s="5" customFormat="1" x14ac:dyDescent="0.25">
      <c r="A799" s="286"/>
      <c r="B799" s="280"/>
      <c r="C799" s="277"/>
      <c r="D799" s="280"/>
      <c r="E799" s="286"/>
      <c r="F799" s="280"/>
      <c r="G799" s="284" t="s">
        <v>15057</v>
      </c>
      <c r="H799" s="835"/>
      <c r="I799" s="835"/>
      <c r="J799" s="284"/>
      <c r="K799" s="952"/>
      <c r="L799" s="851" t="s">
        <v>513</v>
      </c>
      <c r="M799" s="241"/>
    </row>
    <row r="800" spans="1:13" s="5" customFormat="1" x14ac:dyDescent="0.25">
      <c r="A800" s="286"/>
      <c r="B800" s="280"/>
      <c r="C800" s="277"/>
      <c r="D800" s="280"/>
      <c r="E800" s="286"/>
      <c r="F800" s="280"/>
      <c r="G800" s="428" t="s">
        <v>15056</v>
      </c>
      <c r="H800" s="835"/>
      <c r="I800" s="835"/>
      <c r="J800" s="428" t="s">
        <v>15056</v>
      </c>
      <c r="K800" s="953"/>
      <c r="L800" s="307" t="s">
        <v>513</v>
      </c>
      <c r="M800" s="241"/>
    </row>
    <row r="801" spans="1:13" s="5" customFormat="1" x14ac:dyDescent="0.25">
      <c r="A801" s="286"/>
      <c r="B801" s="280"/>
      <c r="C801" s="277"/>
      <c r="D801" s="280"/>
      <c r="E801" s="285" t="s">
        <v>75</v>
      </c>
      <c r="F801" s="279" t="s">
        <v>206</v>
      </c>
      <c r="G801" s="308" t="s">
        <v>470</v>
      </c>
      <c r="H801" s="835"/>
      <c r="I801" s="835"/>
      <c r="J801" s="308" t="s">
        <v>470</v>
      </c>
      <c r="K801" s="268" t="s">
        <v>477</v>
      </c>
      <c r="L801" s="243" t="s">
        <v>513</v>
      </c>
      <c r="M801" s="240" t="s">
        <v>472</v>
      </c>
    </row>
    <row r="802" spans="1:13" s="5" customFormat="1" x14ac:dyDescent="0.25">
      <c r="A802" s="286"/>
      <c r="B802" s="280"/>
      <c r="C802" s="277"/>
      <c r="D802" s="280"/>
      <c r="E802" s="286"/>
      <c r="F802" s="280"/>
      <c r="G802" s="308" t="s">
        <v>471</v>
      </c>
      <c r="H802" s="835"/>
      <c r="I802" s="835"/>
      <c r="J802" s="308" t="s">
        <v>471</v>
      </c>
      <c r="K802" s="269"/>
      <c r="L802" s="243" t="s">
        <v>513</v>
      </c>
      <c r="M802" s="242"/>
    </row>
    <row r="803" spans="1:13" s="5" customFormat="1" x14ac:dyDescent="0.25">
      <c r="A803" s="286"/>
      <c r="B803" s="280"/>
      <c r="C803" s="277"/>
      <c r="D803" s="280"/>
      <c r="E803" s="286"/>
      <c r="F803" s="280"/>
      <c r="G803" s="428" t="s">
        <v>15055</v>
      </c>
      <c r="H803" s="835"/>
      <c r="I803" s="835"/>
      <c r="J803" s="428" t="s">
        <v>15055</v>
      </c>
      <c r="K803" s="269"/>
      <c r="L803" s="307" t="s">
        <v>513</v>
      </c>
      <c r="M803" s="308" t="s">
        <v>515</v>
      </c>
    </row>
    <row r="804" spans="1:13" s="5" customFormat="1" x14ac:dyDescent="0.25">
      <c r="A804" s="286"/>
      <c r="B804" s="280"/>
      <c r="C804" s="277"/>
      <c r="D804" s="615"/>
      <c r="E804" s="286"/>
      <c r="F804" s="280"/>
      <c r="G804" s="428" t="s">
        <v>15054</v>
      </c>
      <c r="H804" s="835"/>
      <c r="I804" s="894"/>
      <c r="J804" s="428" t="s">
        <v>15054</v>
      </c>
      <c r="K804" s="269"/>
      <c r="L804" s="307" t="s">
        <v>513</v>
      </c>
      <c r="M804" s="308" t="s">
        <v>515</v>
      </c>
    </row>
    <row r="805" spans="1:13" s="5" customFormat="1" x14ac:dyDescent="0.25">
      <c r="A805" s="286"/>
      <c r="B805" s="280"/>
      <c r="C805" s="277"/>
      <c r="D805" s="280"/>
      <c r="E805" s="285" t="s">
        <v>61</v>
      </c>
      <c r="F805" s="314" t="s">
        <v>3517</v>
      </c>
      <c r="G805" s="428" t="s">
        <v>3221</v>
      </c>
      <c r="H805" s="835"/>
      <c r="I805" s="835"/>
      <c r="J805" s="428" t="s">
        <v>3221</v>
      </c>
      <c r="K805" s="428" t="s">
        <v>2729</v>
      </c>
      <c r="L805" s="307" t="s">
        <v>513</v>
      </c>
      <c r="M805" s="279" t="s">
        <v>515</v>
      </c>
    </row>
    <row r="806" spans="1:13" s="5" customFormat="1" x14ac:dyDescent="0.25">
      <c r="A806" s="286"/>
      <c r="B806" s="280"/>
      <c r="C806" s="278"/>
      <c r="D806" s="281"/>
      <c r="E806" s="286"/>
      <c r="F806" s="320"/>
      <c r="G806" s="428" t="s">
        <v>15053</v>
      </c>
      <c r="H806" s="835"/>
      <c r="I806" s="836"/>
      <c r="J806" s="428" t="s">
        <v>15053</v>
      </c>
      <c r="K806" s="428" t="s">
        <v>2729</v>
      </c>
      <c r="L806" s="307" t="s">
        <v>513</v>
      </c>
      <c r="M806" s="279" t="s">
        <v>515</v>
      </c>
    </row>
    <row r="807" spans="1:13" s="5" customFormat="1" x14ac:dyDescent="0.25">
      <c r="A807" s="261" t="s">
        <v>14566</v>
      </c>
      <c r="B807" s="314" t="s">
        <v>1768</v>
      </c>
      <c r="C807" s="276">
        <v>1</v>
      </c>
      <c r="D807" s="555" t="s">
        <v>12764</v>
      </c>
      <c r="E807" s="285" t="s">
        <v>57</v>
      </c>
      <c r="F807" s="314" t="s">
        <v>15052</v>
      </c>
      <c r="G807" s="428" t="s">
        <v>15051</v>
      </c>
      <c r="H807" s="848" t="s">
        <v>1768</v>
      </c>
      <c r="I807" s="848" t="s">
        <v>12764</v>
      </c>
      <c r="J807" s="428" t="s">
        <v>15051</v>
      </c>
      <c r="K807" s="553" t="s">
        <v>4343</v>
      </c>
      <c r="L807" s="307" t="s">
        <v>513</v>
      </c>
      <c r="M807" s="308" t="s">
        <v>515</v>
      </c>
    </row>
    <row r="808" spans="1:13" s="5" customFormat="1" x14ac:dyDescent="0.25">
      <c r="A808" s="286"/>
      <c r="B808" s="320"/>
      <c r="C808" s="277"/>
      <c r="D808" s="462"/>
      <c r="E808" s="286"/>
      <c r="F808" s="320"/>
      <c r="G808" s="133" t="s">
        <v>10912</v>
      </c>
      <c r="H808" s="849"/>
      <c r="I808" s="849"/>
      <c r="J808" s="110" t="s">
        <v>10912</v>
      </c>
      <c r="K808" s="110" t="s">
        <v>3599</v>
      </c>
      <c r="L808" s="307" t="s">
        <v>513</v>
      </c>
      <c r="M808" s="308" t="s">
        <v>515</v>
      </c>
    </row>
    <row r="809" spans="1:13" s="5" customFormat="1" x14ac:dyDescent="0.25">
      <c r="A809" s="286"/>
      <c r="B809" s="320"/>
      <c r="C809" s="277"/>
      <c r="D809" s="615"/>
      <c r="E809" s="286"/>
      <c r="F809" s="280"/>
      <c r="G809" s="425" t="s">
        <v>15050</v>
      </c>
      <c r="H809" s="849"/>
      <c r="I809" s="894"/>
      <c r="J809" s="425" t="s">
        <v>15050</v>
      </c>
      <c r="K809" s="554" t="s">
        <v>794</v>
      </c>
      <c r="L809" s="307" t="s">
        <v>513</v>
      </c>
      <c r="M809" s="308" t="s">
        <v>515</v>
      </c>
    </row>
    <row r="810" spans="1:13" s="5" customFormat="1" x14ac:dyDescent="0.25">
      <c r="A810" s="286"/>
      <c r="B810" s="320"/>
      <c r="C810" s="277"/>
      <c r="D810" s="462"/>
      <c r="E810" s="285" t="s">
        <v>679</v>
      </c>
      <c r="F810" s="314" t="s">
        <v>1189</v>
      </c>
      <c r="G810" s="133" t="s">
        <v>15049</v>
      </c>
      <c r="H810" s="849"/>
      <c r="I810" s="849"/>
      <c r="J810" s="110" t="s">
        <v>15049</v>
      </c>
      <c r="K810" s="554" t="s">
        <v>4567</v>
      </c>
      <c r="L810" s="307" t="s">
        <v>513</v>
      </c>
      <c r="M810" s="308" t="s">
        <v>515</v>
      </c>
    </row>
    <row r="811" spans="1:13" s="5" customFormat="1" x14ac:dyDescent="0.25">
      <c r="A811" s="286"/>
      <c r="B811" s="320"/>
      <c r="C811" s="277"/>
      <c r="D811" s="462"/>
      <c r="E811" s="286"/>
      <c r="F811" s="320"/>
      <c r="G811" s="428" t="s">
        <v>12704</v>
      </c>
      <c r="H811" s="849"/>
      <c r="I811" s="849"/>
      <c r="J811" s="428" t="s">
        <v>12704</v>
      </c>
      <c r="K811" s="554" t="s">
        <v>794</v>
      </c>
      <c r="L811" s="307" t="s">
        <v>513</v>
      </c>
      <c r="M811" s="308" t="s">
        <v>515</v>
      </c>
    </row>
    <row r="812" spans="1:13" s="5" customFormat="1" x14ac:dyDescent="0.25">
      <c r="A812" s="286"/>
      <c r="B812" s="320"/>
      <c r="C812" s="277"/>
      <c r="D812" s="615"/>
      <c r="E812" s="286"/>
      <c r="F812" s="280"/>
      <c r="G812" s="428" t="s">
        <v>15048</v>
      </c>
      <c r="H812" s="849"/>
      <c r="I812" s="894"/>
      <c r="J812" s="428" t="s">
        <v>12706</v>
      </c>
      <c r="K812" s="554" t="s">
        <v>794</v>
      </c>
      <c r="L812" s="307" t="s">
        <v>513</v>
      </c>
      <c r="M812" s="308" t="s">
        <v>515</v>
      </c>
    </row>
    <row r="813" spans="1:13" s="5" customFormat="1" ht="21" x14ac:dyDescent="0.25">
      <c r="A813" s="286"/>
      <c r="B813" s="320"/>
      <c r="C813" s="277"/>
      <c r="D813" s="615"/>
      <c r="E813" s="286"/>
      <c r="F813" s="280"/>
      <c r="G813" s="282" t="s">
        <v>15047</v>
      </c>
      <c r="H813" s="849"/>
      <c r="I813" s="894"/>
      <c r="J813" s="282" t="s">
        <v>15047</v>
      </c>
      <c r="K813" s="553" t="s">
        <v>794</v>
      </c>
      <c r="L813" s="243" t="s">
        <v>513</v>
      </c>
      <c r="M813" s="240" t="s">
        <v>515</v>
      </c>
    </row>
    <row r="814" spans="1:13" s="5" customFormat="1" x14ac:dyDescent="0.25">
      <c r="A814" s="286"/>
      <c r="B814" s="320"/>
      <c r="C814" s="277"/>
      <c r="D814" s="615"/>
      <c r="E814" s="287"/>
      <c r="F814" s="281"/>
      <c r="G814" s="284" t="s">
        <v>15046</v>
      </c>
      <c r="H814" s="849"/>
      <c r="I814" s="894"/>
      <c r="J814" s="284"/>
      <c r="K814" s="554"/>
      <c r="L814" s="244"/>
      <c r="M814" s="242"/>
    </row>
    <row r="815" spans="1:13" s="5" customFormat="1" ht="42" x14ac:dyDescent="0.25">
      <c r="A815" s="286"/>
      <c r="B815" s="320"/>
      <c r="C815" s="278"/>
      <c r="D815" s="315"/>
      <c r="E815" s="285" t="s">
        <v>75</v>
      </c>
      <c r="F815" s="425" t="s">
        <v>15045</v>
      </c>
      <c r="G815" s="133" t="s">
        <v>15044</v>
      </c>
      <c r="H815" s="849"/>
      <c r="I815" s="850"/>
      <c r="J815" s="110" t="s">
        <v>15044</v>
      </c>
      <c r="K815" s="110" t="s">
        <v>15043</v>
      </c>
      <c r="L815" s="307" t="s">
        <v>513</v>
      </c>
      <c r="M815" s="308" t="s">
        <v>515</v>
      </c>
    </row>
    <row r="816" spans="1:13" s="5" customFormat="1" ht="44.1" customHeight="1" x14ac:dyDescent="0.25">
      <c r="A816" s="286"/>
      <c r="B816" s="320"/>
      <c r="C816" s="276">
        <v>2</v>
      </c>
      <c r="D816" s="555" t="s">
        <v>15041</v>
      </c>
      <c r="E816" s="285" t="s">
        <v>57</v>
      </c>
      <c r="F816" s="314" t="s">
        <v>15042</v>
      </c>
      <c r="G816" s="133" t="s">
        <v>15040</v>
      </c>
      <c r="H816" s="849"/>
      <c r="I816" s="848" t="s">
        <v>15041</v>
      </c>
      <c r="J816" s="110" t="s">
        <v>15040</v>
      </c>
      <c r="K816" s="110" t="s">
        <v>15038</v>
      </c>
      <c r="L816" s="307" t="s">
        <v>513</v>
      </c>
      <c r="M816" s="308" t="s">
        <v>515</v>
      </c>
    </row>
    <row r="817" spans="1:13" s="5" customFormat="1" ht="44.1" customHeight="1" x14ac:dyDescent="0.25">
      <c r="A817" s="286"/>
      <c r="B817" s="462"/>
      <c r="C817" s="277"/>
      <c r="D817" s="462"/>
      <c r="E817" s="286"/>
      <c r="F817" s="320"/>
      <c r="G817" s="133" t="s">
        <v>15039</v>
      </c>
      <c r="H817" s="849"/>
      <c r="I817" s="849"/>
      <c r="J817" s="110" t="s">
        <v>15039</v>
      </c>
      <c r="K817" s="110" t="s">
        <v>15038</v>
      </c>
      <c r="L817" s="307" t="s">
        <v>513</v>
      </c>
      <c r="M817" s="308" t="s">
        <v>515</v>
      </c>
    </row>
    <row r="818" spans="1:13" s="5" customFormat="1" ht="44.1" customHeight="1" x14ac:dyDescent="0.25">
      <c r="A818" s="286"/>
      <c r="B818" s="320"/>
      <c r="C818" s="277"/>
      <c r="D818" s="462"/>
      <c r="E818" s="286"/>
      <c r="F818" s="320"/>
      <c r="G818" s="133" t="s">
        <v>15037</v>
      </c>
      <c r="H818" s="849"/>
      <c r="I818" s="849"/>
      <c r="J818" s="110" t="s">
        <v>15037</v>
      </c>
      <c r="K818" s="110" t="s">
        <v>15036</v>
      </c>
      <c r="L818" s="307" t="s">
        <v>513</v>
      </c>
      <c r="M818" s="308" t="s">
        <v>515</v>
      </c>
    </row>
    <row r="819" spans="1:13" s="5" customFormat="1" ht="52.5" x14ac:dyDescent="0.25">
      <c r="A819" s="286"/>
      <c r="B819" s="320"/>
      <c r="C819" s="277"/>
      <c r="D819" s="462"/>
      <c r="E819" s="286"/>
      <c r="F819" s="320"/>
      <c r="G819" s="133" t="s">
        <v>15035</v>
      </c>
      <c r="H819" s="849"/>
      <c r="I819" s="849"/>
      <c r="J819" s="110" t="s">
        <v>15035</v>
      </c>
      <c r="K819" s="110" t="s">
        <v>15034</v>
      </c>
      <c r="L819" s="307" t="s">
        <v>513</v>
      </c>
      <c r="M819" s="308" t="s">
        <v>515</v>
      </c>
    </row>
    <row r="820" spans="1:13" s="5" customFormat="1" x14ac:dyDescent="0.25">
      <c r="A820" s="286"/>
      <c r="B820" s="320"/>
      <c r="C820" s="278"/>
      <c r="D820" s="556"/>
      <c r="E820" s="285" t="s">
        <v>679</v>
      </c>
      <c r="F820" s="425" t="s">
        <v>15033</v>
      </c>
      <c r="G820" s="428" t="s">
        <v>15032</v>
      </c>
      <c r="H820" s="849"/>
      <c r="I820" s="850"/>
      <c r="J820" s="428" t="s">
        <v>15032</v>
      </c>
      <c r="K820" s="110" t="s">
        <v>794</v>
      </c>
      <c r="L820" s="307" t="s">
        <v>513</v>
      </c>
      <c r="M820" s="308" t="s">
        <v>515</v>
      </c>
    </row>
    <row r="821" spans="1:13" s="5" customFormat="1" x14ac:dyDescent="0.25">
      <c r="A821" s="286"/>
      <c r="B821" s="320"/>
      <c r="C821" s="947">
        <v>3</v>
      </c>
      <c r="D821" s="314" t="s">
        <v>15030</v>
      </c>
      <c r="E821" s="285" t="s">
        <v>57</v>
      </c>
      <c r="F821" s="314" t="s">
        <v>15031</v>
      </c>
      <c r="G821" s="133" t="s">
        <v>15029</v>
      </c>
      <c r="H821" s="849"/>
      <c r="I821" s="848" t="s">
        <v>15030</v>
      </c>
      <c r="J821" s="133" t="s">
        <v>15029</v>
      </c>
      <c r="K821" s="110" t="s">
        <v>794</v>
      </c>
      <c r="L821" s="307" t="s">
        <v>513</v>
      </c>
      <c r="M821" s="308" t="s">
        <v>515</v>
      </c>
    </row>
    <row r="822" spans="1:13" s="5" customFormat="1" x14ac:dyDescent="0.25">
      <c r="A822" s="286"/>
      <c r="B822" s="320"/>
      <c r="C822" s="949"/>
      <c r="D822" s="315"/>
      <c r="E822" s="286"/>
      <c r="F822" s="320"/>
      <c r="G822" s="133" t="s">
        <v>15028</v>
      </c>
      <c r="H822" s="849"/>
      <c r="I822" s="850"/>
      <c r="J822" s="133" t="s">
        <v>15028</v>
      </c>
      <c r="K822" s="110" t="s">
        <v>477</v>
      </c>
      <c r="L822" s="307"/>
      <c r="M822" s="308" t="s">
        <v>515</v>
      </c>
    </row>
    <row r="823" spans="1:13" s="5" customFormat="1" x14ac:dyDescent="0.25">
      <c r="A823" s="286"/>
      <c r="B823" s="320"/>
      <c r="C823" s="276">
        <v>5</v>
      </c>
      <c r="D823" s="555" t="s">
        <v>1791</v>
      </c>
      <c r="E823" s="285" t="s">
        <v>57</v>
      </c>
      <c r="F823" s="314" t="s">
        <v>1792</v>
      </c>
      <c r="G823" s="553" t="s">
        <v>15027</v>
      </c>
      <c r="H823" s="849"/>
      <c r="I823" s="848" t="s">
        <v>1791</v>
      </c>
      <c r="J823" s="283" t="s">
        <v>15026</v>
      </c>
      <c r="K823" s="681" t="s">
        <v>2420</v>
      </c>
      <c r="L823" s="288" t="s">
        <v>513</v>
      </c>
      <c r="M823" s="241" t="s">
        <v>515</v>
      </c>
    </row>
    <row r="824" spans="1:13" s="5" customFormat="1" x14ac:dyDescent="0.25">
      <c r="A824" s="286"/>
      <c r="B824" s="320"/>
      <c r="C824" s="277"/>
      <c r="D824" s="462"/>
      <c r="E824" s="286"/>
      <c r="F824" s="320"/>
      <c r="G824" s="283" t="s">
        <v>15025</v>
      </c>
      <c r="H824" s="849"/>
      <c r="I824" s="849"/>
      <c r="J824" s="283"/>
      <c r="K824" s="681"/>
      <c r="L824" s="288"/>
      <c r="M824" s="241"/>
    </row>
    <row r="825" spans="1:13" s="5" customFormat="1" x14ac:dyDescent="0.25">
      <c r="A825" s="286"/>
      <c r="B825" s="320"/>
      <c r="C825" s="277"/>
      <c r="D825" s="462"/>
      <c r="E825" s="286"/>
      <c r="F825" s="320"/>
      <c r="G825" s="681" t="s">
        <v>15024</v>
      </c>
      <c r="H825" s="849"/>
      <c r="I825" s="849"/>
      <c r="J825" s="681"/>
      <c r="K825" s="681"/>
      <c r="L825" s="288"/>
      <c r="M825" s="241"/>
    </row>
    <row r="826" spans="1:13" s="5" customFormat="1" x14ac:dyDescent="0.25">
      <c r="A826" s="286"/>
      <c r="B826" s="320"/>
      <c r="C826" s="277"/>
      <c r="D826" s="462"/>
      <c r="E826" s="286"/>
      <c r="F826" s="320"/>
      <c r="G826" s="554" t="s">
        <v>15023</v>
      </c>
      <c r="H826" s="849"/>
      <c r="I826" s="849"/>
      <c r="J826" s="554"/>
      <c r="K826" s="554"/>
      <c r="L826" s="244"/>
      <c r="M826" s="242"/>
    </row>
    <row r="827" spans="1:13" s="5" customFormat="1" x14ac:dyDescent="0.25">
      <c r="A827" s="286"/>
      <c r="B827" s="320"/>
      <c r="C827" s="277"/>
      <c r="D827" s="462"/>
      <c r="E827" s="286"/>
      <c r="F827" s="320"/>
      <c r="G827" s="133" t="s">
        <v>15022</v>
      </c>
      <c r="H827" s="849"/>
      <c r="I827" s="849"/>
      <c r="J827" s="110" t="s">
        <v>15022</v>
      </c>
      <c r="K827" s="110" t="s">
        <v>794</v>
      </c>
      <c r="L827" s="307" t="s">
        <v>513</v>
      </c>
      <c r="M827" s="308" t="s">
        <v>515</v>
      </c>
    </row>
    <row r="828" spans="1:13" s="5" customFormat="1" x14ac:dyDescent="0.25">
      <c r="A828" s="286"/>
      <c r="B828" s="320"/>
      <c r="C828" s="277"/>
      <c r="D828" s="462"/>
      <c r="E828" s="286"/>
      <c r="F828" s="320"/>
      <c r="G828" s="428" t="s">
        <v>12709</v>
      </c>
      <c r="H828" s="849"/>
      <c r="I828" s="849"/>
      <c r="J828" s="428" t="s">
        <v>12709</v>
      </c>
      <c r="K828" s="110" t="s">
        <v>485</v>
      </c>
      <c r="L828" s="307" t="s">
        <v>513</v>
      </c>
      <c r="M828" s="308" t="s">
        <v>515</v>
      </c>
    </row>
    <row r="829" spans="1:13" s="5" customFormat="1" x14ac:dyDescent="0.25">
      <c r="A829" s="286"/>
      <c r="B829" s="320"/>
      <c r="C829" s="277"/>
      <c r="D829" s="462"/>
      <c r="E829" s="286"/>
      <c r="F829" s="320"/>
      <c r="G829" s="425" t="s">
        <v>15021</v>
      </c>
      <c r="H829" s="849"/>
      <c r="I829" s="849"/>
      <c r="J829" s="428" t="s">
        <v>15021</v>
      </c>
      <c r="K829" s="110" t="s">
        <v>485</v>
      </c>
      <c r="L829" s="307" t="s">
        <v>513</v>
      </c>
      <c r="M829" s="308" t="s">
        <v>515</v>
      </c>
    </row>
    <row r="830" spans="1:13" s="5" customFormat="1" x14ac:dyDescent="0.25">
      <c r="A830" s="286"/>
      <c r="B830" s="320"/>
      <c r="C830" s="277"/>
      <c r="D830" s="462"/>
      <c r="E830" s="286"/>
      <c r="F830" s="320"/>
      <c r="G830" s="133" t="s">
        <v>15020</v>
      </c>
      <c r="H830" s="849"/>
      <c r="I830" s="849"/>
      <c r="J830" s="110" t="s">
        <v>15020</v>
      </c>
      <c r="K830" s="110" t="s">
        <v>485</v>
      </c>
      <c r="L830" s="307" t="s">
        <v>513</v>
      </c>
      <c r="M830" s="308" t="s">
        <v>515</v>
      </c>
    </row>
    <row r="831" spans="1:13" s="5" customFormat="1" x14ac:dyDescent="0.25">
      <c r="A831" s="286"/>
      <c r="B831" s="320"/>
      <c r="C831" s="947">
        <v>7</v>
      </c>
      <c r="D831" s="1165" t="s">
        <v>1803</v>
      </c>
      <c r="E831" s="914" t="s">
        <v>57</v>
      </c>
      <c r="F831" s="314" t="s">
        <v>1804</v>
      </c>
      <c r="G831" s="110" t="s">
        <v>14559</v>
      </c>
      <c r="H831" s="849"/>
      <c r="I831" s="951" t="s">
        <v>1803</v>
      </c>
      <c r="J831" s="110" t="s">
        <v>14559</v>
      </c>
      <c r="K831" s="110" t="s">
        <v>4249</v>
      </c>
      <c r="L831" s="307" t="s">
        <v>513</v>
      </c>
      <c r="M831" s="308" t="s">
        <v>515</v>
      </c>
    </row>
    <row r="832" spans="1:13" s="5" customFormat="1" x14ac:dyDescent="0.25">
      <c r="A832" s="286"/>
      <c r="B832" s="320"/>
      <c r="C832" s="948"/>
      <c r="D832" s="1166"/>
      <c r="E832" s="915"/>
      <c r="F832" s="320"/>
      <c r="G832" s="110" t="s">
        <v>14558</v>
      </c>
      <c r="H832" s="849"/>
      <c r="I832" s="952"/>
      <c r="J832" s="110" t="s">
        <v>14558</v>
      </c>
      <c r="K832" s="110" t="s">
        <v>496</v>
      </c>
      <c r="L832" s="307" t="s">
        <v>513</v>
      </c>
      <c r="M832" s="308" t="s">
        <v>515</v>
      </c>
    </row>
    <row r="833" spans="1:13" s="5" customFormat="1" ht="21" x14ac:dyDescent="0.25">
      <c r="A833" s="287"/>
      <c r="B833" s="315"/>
      <c r="C833" s="949"/>
      <c r="D833" s="1422"/>
      <c r="E833" s="915"/>
      <c r="F833" s="315"/>
      <c r="G833" s="284" t="s">
        <v>15019</v>
      </c>
      <c r="H833" s="850"/>
      <c r="I833" s="953"/>
      <c r="J833" s="284" t="s">
        <v>15019</v>
      </c>
      <c r="K833" s="681" t="s">
        <v>794</v>
      </c>
      <c r="L833" s="307" t="s">
        <v>513</v>
      </c>
      <c r="M833" s="308" t="s">
        <v>515</v>
      </c>
    </row>
    <row r="834" spans="1:13" s="5" customFormat="1" x14ac:dyDescent="0.25">
      <c r="A834" s="285">
        <v>102</v>
      </c>
      <c r="B834" s="279" t="s">
        <v>3316</v>
      </c>
      <c r="C834" s="276">
        <v>1</v>
      </c>
      <c r="D834" s="555" t="s">
        <v>14474</v>
      </c>
      <c r="E834" s="914" t="s">
        <v>57</v>
      </c>
      <c r="F834" s="314" t="s">
        <v>14475</v>
      </c>
      <c r="G834" s="428" t="s">
        <v>15018</v>
      </c>
      <c r="H834" s="844" t="s">
        <v>3316</v>
      </c>
      <c r="I834" s="848" t="s">
        <v>14474</v>
      </c>
      <c r="J834" s="428" t="s">
        <v>15018</v>
      </c>
      <c r="K834" s="428" t="s">
        <v>794</v>
      </c>
      <c r="L834" s="307" t="s">
        <v>513</v>
      </c>
      <c r="M834" s="308" t="s">
        <v>515</v>
      </c>
    </row>
    <row r="835" spans="1:13" s="5" customFormat="1" ht="31.5" x14ac:dyDescent="0.25">
      <c r="A835" s="286"/>
      <c r="B835" s="280"/>
      <c r="C835" s="277"/>
      <c r="D835" s="462"/>
      <c r="E835" s="915"/>
      <c r="F835" s="320"/>
      <c r="G835" s="428" t="s">
        <v>4291</v>
      </c>
      <c r="H835" s="835"/>
      <c r="I835" s="849"/>
      <c r="J835" s="428" t="s">
        <v>4291</v>
      </c>
      <c r="K835" s="428" t="s">
        <v>14920</v>
      </c>
      <c r="L835" s="307" t="s">
        <v>513</v>
      </c>
      <c r="M835" s="308" t="s">
        <v>515</v>
      </c>
    </row>
    <row r="836" spans="1:13" s="5" customFormat="1" ht="21" x14ac:dyDescent="0.25">
      <c r="A836" s="286"/>
      <c r="B836" s="280"/>
      <c r="C836" s="277"/>
      <c r="D836" s="462"/>
      <c r="E836" s="915"/>
      <c r="F836" s="320"/>
      <c r="G836" s="428" t="s">
        <v>15017</v>
      </c>
      <c r="H836" s="835"/>
      <c r="I836" s="849"/>
      <c r="J836" s="428" t="s">
        <v>15017</v>
      </c>
      <c r="K836" s="428" t="s">
        <v>15016</v>
      </c>
      <c r="L836" s="307" t="s">
        <v>513</v>
      </c>
      <c r="M836" s="308" t="s">
        <v>515</v>
      </c>
    </row>
    <row r="837" spans="1:13" s="5" customFormat="1" ht="21" x14ac:dyDescent="0.25">
      <c r="A837" s="286"/>
      <c r="B837" s="280"/>
      <c r="C837" s="277"/>
      <c r="D837" s="462"/>
      <c r="E837" s="915"/>
      <c r="F837" s="320"/>
      <c r="G837" s="428" t="s">
        <v>15015</v>
      </c>
      <c r="H837" s="835"/>
      <c r="I837" s="849"/>
      <c r="J837" s="428" t="s">
        <v>15015</v>
      </c>
      <c r="K837" s="428" t="s">
        <v>14962</v>
      </c>
      <c r="L837" s="307" t="s">
        <v>513</v>
      </c>
      <c r="M837" s="308" t="s">
        <v>515</v>
      </c>
    </row>
    <row r="838" spans="1:13" s="5" customFormat="1" x14ac:dyDescent="0.25">
      <c r="A838" s="286"/>
      <c r="B838" s="280"/>
      <c r="C838" s="277"/>
      <c r="D838" s="462"/>
      <c r="E838" s="915"/>
      <c r="F838" s="320"/>
      <c r="G838" s="428" t="s">
        <v>15014</v>
      </c>
      <c r="H838" s="835"/>
      <c r="I838" s="849"/>
      <c r="J838" s="428" t="s">
        <v>15014</v>
      </c>
      <c r="K838" s="268" t="s">
        <v>2392</v>
      </c>
      <c r="L838" s="307" t="s">
        <v>513</v>
      </c>
      <c r="M838" s="308" t="s">
        <v>515</v>
      </c>
    </row>
    <row r="839" spans="1:13" s="5" customFormat="1" ht="31.5" x14ac:dyDescent="0.25">
      <c r="A839" s="286"/>
      <c r="B839" s="280"/>
      <c r="C839" s="277"/>
      <c r="D839" s="462"/>
      <c r="E839" s="915"/>
      <c r="F839" s="320"/>
      <c r="G839" s="428" t="s">
        <v>15013</v>
      </c>
      <c r="H839" s="835"/>
      <c r="I839" s="849"/>
      <c r="J839" s="428" t="s">
        <v>15013</v>
      </c>
      <c r="K839" s="542" t="s">
        <v>15012</v>
      </c>
      <c r="L839" s="307" t="s">
        <v>513</v>
      </c>
      <c r="M839" s="308" t="s">
        <v>515</v>
      </c>
    </row>
    <row r="840" spans="1:13" s="5" customFormat="1" x14ac:dyDescent="0.25">
      <c r="A840" s="286"/>
      <c r="B840" s="280"/>
      <c r="C840" s="277"/>
      <c r="D840" s="462"/>
      <c r="E840" s="915"/>
      <c r="F840" s="320"/>
      <c r="G840" s="428" t="s">
        <v>15011</v>
      </c>
      <c r="H840" s="835"/>
      <c r="I840" s="849"/>
      <c r="J840" s="428" t="s">
        <v>15011</v>
      </c>
      <c r="K840" s="428" t="s">
        <v>1282</v>
      </c>
      <c r="L840" s="307" t="s">
        <v>513</v>
      </c>
      <c r="M840" s="308" t="s">
        <v>515</v>
      </c>
    </row>
    <row r="841" spans="1:13" s="5" customFormat="1" ht="32.1" customHeight="1" x14ac:dyDescent="0.25">
      <c r="A841" s="286"/>
      <c r="B841" s="280"/>
      <c r="C841" s="277"/>
      <c r="D841" s="462"/>
      <c r="E841" s="915"/>
      <c r="F841" s="320"/>
      <c r="G841" s="626" t="s">
        <v>15010</v>
      </c>
      <c r="H841" s="835"/>
      <c r="I841" s="849"/>
      <c r="J841" s="626" t="s">
        <v>15010</v>
      </c>
      <c r="K841" s="542" t="s">
        <v>15009</v>
      </c>
      <c r="L841" s="307" t="s">
        <v>513</v>
      </c>
      <c r="M841" s="308" t="s">
        <v>515</v>
      </c>
    </row>
    <row r="842" spans="1:13" s="5" customFormat="1" x14ac:dyDescent="0.25">
      <c r="A842" s="286"/>
      <c r="B842" s="280"/>
      <c r="C842" s="277"/>
      <c r="D842" s="462"/>
      <c r="E842" s="915"/>
      <c r="F842" s="320"/>
      <c r="G842" s="626" t="s">
        <v>15008</v>
      </c>
      <c r="H842" s="835"/>
      <c r="I842" s="849"/>
      <c r="J842" s="626" t="s">
        <v>15008</v>
      </c>
      <c r="K842" s="542" t="s">
        <v>794</v>
      </c>
      <c r="L842" s="307" t="s">
        <v>513</v>
      </c>
      <c r="M842" s="308" t="s">
        <v>515</v>
      </c>
    </row>
    <row r="843" spans="1:13" s="5" customFormat="1" x14ac:dyDescent="0.25">
      <c r="A843" s="286"/>
      <c r="B843" s="280"/>
      <c r="C843" s="277"/>
      <c r="D843" s="462"/>
      <c r="E843" s="915"/>
      <c r="F843" s="320"/>
      <c r="G843" s="626" t="s">
        <v>15007</v>
      </c>
      <c r="H843" s="835"/>
      <c r="I843" s="849"/>
      <c r="J843" s="626" t="s">
        <v>15007</v>
      </c>
      <c r="K843" s="542" t="s">
        <v>794</v>
      </c>
      <c r="L843" s="307" t="s">
        <v>513</v>
      </c>
      <c r="M843" s="308" t="s">
        <v>515</v>
      </c>
    </row>
    <row r="844" spans="1:13" s="5" customFormat="1" x14ac:dyDescent="0.25">
      <c r="A844" s="286"/>
      <c r="B844" s="280"/>
      <c r="C844" s="277"/>
      <c r="D844" s="462"/>
      <c r="E844" s="915"/>
      <c r="F844" s="320"/>
      <c r="G844" s="626" t="s">
        <v>15006</v>
      </c>
      <c r="H844" s="835"/>
      <c r="I844" s="849"/>
      <c r="J844" s="626" t="s">
        <v>15006</v>
      </c>
      <c r="K844" s="542" t="s">
        <v>794</v>
      </c>
      <c r="L844" s="307" t="s">
        <v>513</v>
      </c>
      <c r="M844" s="308" t="s">
        <v>515</v>
      </c>
    </row>
    <row r="845" spans="1:13" s="5" customFormat="1" x14ac:dyDescent="0.25">
      <c r="A845" s="286"/>
      <c r="B845" s="280"/>
      <c r="C845" s="277"/>
      <c r="D845" s="462"/>
      <c r="E845" s="915"/>
      <c r="F845" s="320"/>
      <c r="G845" s="626" t="s">
        <v>15005</v>
      </c>
      <c r="H845" s="835"/>
      <c r="I845" s="849"/>
      <c r="J845" s="626" t="s">
        <v>15005</v>
      </c>
      <c r="K845" s="542" t="s">
        <v>794</v>
      </c>
      <c r="L845" s="307" t="s">
        <v>513</v>
      </c>
      <c r="M845" s="308" t="s">
        <v>515</v>
      </c>
    </row>
    <row r="846" spans="1:13" s="5" customFormat="1" x14ac:dyDescent="0.25">
      <c r="A846" s="286"/>
      <c r="B846" s="280"/>
      <c r="C846" s="277"/>
      <c r="D846" s="462"/>
      <c r="E846" s="915"/>
      <c r="F846" s="320"/>
      <c r="G846" s="626" t="s">
        <v>15004</v>
      </c>
      <c r="H846" s="835"/>
      <c r="I846" s="849"/>
      <c r="J846" s="626" t="s">
        <v>15004</v>
      </c>
      <c r="K846" s="542" t="s">
        <v>794</v>
      </c>
      <c r="L846" s="307" t="s">
        <v>513</v>
      </c>
      <c r="M846" s="308" t="s">
        <v>515</v>
      </c>
    </row>
    <row r="847" spans="1:13" s="5" customFormat="1" x14ac:dyDescent="0.25">
      <c r="A847" s="286"/>
      <c r="B847" s="280"/>
      <c r="C847" s="277"/>
      <c r="D847" s="462"/>
      <c r="E847" s="915"/>
      <c r="F847" s="320"/>
      <c r="G847" s="626" t="s">
        <v>15003</v>
      </c>
      <c r="H847" s="835"/>
      <c r="I847" s="849"/>
      <c r="J847" s="626" t="s">
        <v>15003</v>
      </c>
      <c r="K847" s="542" t="s">
        <v>794</v>
      </c>
      <c r="L847" s="307" t="s">
        <v>513</v>
      </c>
      <c r="M847" s="308" t="s">
        <v>515</v>
      </c>
    </row>
    <row r="848" spans="1:13" s="5" customFormat="1" ht="21" x14ac:dyDescent="0.25">
      <c r="A848" s="286"/>
      <c r="B848" s="280"/>
      <c r="C848" s="277"/>
      <c r="D848" s="462"/>
      <c r="E848" s="915"/>
      <c r="F848" s="320"/>
      <c r="G848" s="428" t="s">
        <v>15002</v>
      </c>
      <c r="H848" s="835"/>
      <c r="I848" s="849"/>
      <c r="J848" s="428" t="s">
        <v>15002</v>
      </c>
      <c r="K848" s="428" t="s">
        <v>14962</v>
      </c>
      <c r="L848" s="307" t="s">
        <v>513</v>
      </c>
      <c r="M848" s="308" t="s">
        <v>515</v>
      </c>
    </row>
    <row r="849" spans="1:13" s="5" customFormat="1" ht="36" customHeight="1" x14ac:dyDescent="0.25">
      <c r="A849" s="286"/>
      <c r="B849" s="280"/>
      <c r="C849" s="277"/>
      <c r="D849" s="462"/>
      <c r="E849" s="285" t="s">
        <v>679</v>
      </c>
      <c r="F849" s="425" t="s">
        <v>15001</v>
      </c>
      <c r="G849" s="626" t="s">
        <v>12851</v>
      </c>
      <c r="H849" s="835"/>
      <c r="I849" s="849"/>
      <c r="J849" s="626" t="s">
        <v>12851</v>
      </c>
      <c r="K849" s="542" t="s">
        <v>15000</v>
      </c>
      <c r="L849" s="307" t="s">
        <v>513</v>
      </c>
      <c r="M849" s="308" t="s">
        <v>515</v>
      </c>
    </row>
    <row r="850" spans="1:13" s="5" customFormat="1" ht="31.5" x14ac:dyDescent="0.25">
      <c r="A850" s="286"/>
      <c r="B850" s="280"/>
      <c r="C850" s="277"/>
      <c r="D850" s="462"/>
      <c r="E850" s="285" t="s">
        <v>686</v>
      </c>
      <c r="F850" s="314" t="s">
        <v>14999</v>
      </c>
      <c r="G850" s="58" t="s">
        <v>14998</v>
      </c>
      <c r="H850" s="835"/>
      <c r="I850" s="849"/>
      <c r="J850" s="58" t="s">
        <v>14998</v>
      </c>
      <c r="K850" s="428" t="s">
        <v>14917</v>
      </c>
      <c r="L850" s="307" t="s">
        <v>513</v>
      </c>
      <c r="M850" s="308" t="s">
        <v>515</v>
      </c>
    </row>
    <row r="851" spans="1:13" s="5" customFormat="1" ht="30" customHeight="1" x14ac:dyDescent="0.25">
      <c r="A851" s="286"/>
      <c r="B851" s="280"/>
      <c r="C851" s="277"/>
      <c r="D851" s="462"/>
      <c r="E851" s="286"/>
      <c r="F851" s="320"/>
      <c r="G851" s="58" t="s">
        <v>14998</v>
      </c>
      <c r="H851" s="835"/>
      <c r="I851" s="849"/>
      <c r="J851" s="428" t="s">
        <v>14997</v>
      </c>
      <c r="K851" s="542" t="s">
        <v>14988</v>
      </c>
      <c r="L851" s="307" t="s">
        <v>513</v>
      </c>
      <c r="M851" s="308" t="s">
        <v>515</v>
      </c>
    </row>
    <row r="852" spans="1:13" s="5" customFormat="1" ht="30" customHeight="1" x14ac:dyDescent="0.25">
      <c r="A852" s="286"/>
      <c r="B852" s="280"/>
      <c r="C852" s="277"/>
      <c r="D852" s="462"/>
      <c r="E852" s="286"/>
      <c r="F852" s="320"/>
      <c r="G852" s="428" t="s">
        <v>14996</v>
      </c>
      <c r="H852" s="835"/>
      <c r="I852" s="849"/>
      <c r="J852" s="428" t="s">
        <v>14996</v>
      </c>
      <c r="K852" s="268" t="s">
        <v>14938</v>
      </c>
      <c r="L852" s="307" t="s">
        <v>513</v>
      </c>
      <c r="M852" s="308" t="s">
        <v>515</v>
      </c>
    </row>
    <row r="853" spans="1:13" s="5" customFormat="1" ht="30" customHeight="1" x14ac:dyDescent="0.25">
      <c r="A853" s="286"/>
      <c r="B853" s="280"/>
      <c r="C853" s="277"/>
      <c r="D853" s="462"/>
      <c r="E853" s="286"/>
      <c r="F853" s="320"/>
      <c r="G853" s="428" t="s">
        <v>14995</v>
      </c>
      <c r="H853" s="835"/>
      <c r="I853" s="849"/>
      <c r="J853" s="428" t="s">
        <v>14995</v>
      </c>
      <c r="K853" s="542" t="s">
        <v>14988</v>
      </c>
      <c r="L853" s="307" t="s">
        <v>513</v>
      </c>
      <c r="M853" s="308" t="s">
        <v>515</v>
      </c>
    </row>
    <row r="854" spans="1:13" s="5" customFormat="1" ht="18.95" customHeight="1" x14ac:dyDescent="0.25">
      <c r="A854" s="286"/>
      <c r="B854" s="280"/>
      <c r="C854" s="277"/>
      <c r="D854" s="462"/>
      <c r="E854" s="286"/>
      <c r="F854" s="320"/>
      <c r="G854" s="428" t="s">
        <v>14994</v>
      </c>
      <c r="H854" s="835"/>
      <c r="I854" s="849"/>
      <c r="J854" s="428" t="s">
        <v>14994</v>
      </c>
      <c r="K854" s="1417" t="s">
        <v>14988</v>
      </c>
      <c r="L854" s="243" t="s">
        <v>513</v>
      </c>
      <c r="M854" s="240" t="s">
        <v>515</v>
      </c>
    </row>
    <row r="855" spans="1:13" s="5" customFormat="1" x14ac:dyDescent="0.25">
      <c r="A855" s="286"/>
      <c r="B855" s="280"/>
      <c r="C855" s="277"/>
      <c r="D855" s="462"/>
      <c r="E855" s="286"/>
      <c r="F855" s="320"/>
      <c r="G855" s="428" t="s">
        <v>14993</v>
      </c>
      <c r="H855" s="835"/>
      <c r="I855" s="849"/>
      <c r="J855" s="428" t="s">
        <v>14993</v>
      </c>
      <c r="K855" s="1419"/>
      <c r="L855" s="244"/>
      <c r="M855" s="242"/>
    </row>
    <row r="856" spans="1:13" s="5" customFormat="1" x14ac:dyDescent="0.25">
      <c r="A856" s="286"/>
      <c r="B856" s="280"/>
      <c r="C856" s="277"/>
      <c r="D856" s="462"/>
      <c r="E856" s="285" t="s">
        <v>61</v>
      </c>
      <c r="F856" s="314" t="s">
        <v>14992</v>
      </c>
      <c r="G856" s="58" t="s">
        <v>14991</v>
      </c>
      <c r="H856" s="835"/>
      <c r="I856" s="849"/>
      <c r="J856" s="58" t="s">
        <v>14991</v>
      </c>
      <c r="K856" s="428" t="s">
        <v>794</v>
      </c>
      <c r="L856" s="307" t="s">
        <v>513</v>
      </c>
      <c r="M856" s="308" t="s">
        <v>515</v>
      </c>
    </row>
    <row r="857" spans="1:13" s="5" customFormat="1" ht="33.6" customHeight="1" x14ac:dyDescent="0.25">
      <c r="A857" s="286"/>
      <c r="B857" s="280"/>
      <c r="C857" s="277"/>
      <c r="D857" s="462"/>
      <c r="E857" s="286"/>
      <c r="F857" s="320"/>
      <c r="G857" s="428" t="s">
        <v>14990</v>
      </c>
      <c r="H857" s="835"/>
      <c r="I857" s="849"/>
      <c r="J857" s="428" t="s">
        <v>14990</v>
      </c>
      <c r="K857" s="542" t="s">
        <v>14988</v>
      </c>
      <c r="L857" s="307" t="s">
        <v>513</v>
      </c>
      <c r="M857" s="308" t="s">
        <v>515</v>
      </c>
    </row>
    <row r="858" spans="1:13" s="5" customFormat="1" ht="21" x14ac:dyDescent="0.25">
      <c r="A858" s="286"/>
      <c r="B858" s="280"/>
      <c r="C858" s="277"/>
      <c r="D858" s="462"/>
      <c r="E858" s="286"/>
      <c r="F858" s="320"/>
      <c r="G858" s="428" t="s">
        <v>13361</v>
      </c>
      <c r="H858" s="835"/>
      <c r="I858" s="849"/>
      <c r="J858" s="428" t="s">
        <v>13361</v>
      </c>
      <c r="K858" s="428" t="s">
        <v>14962</v>
      </c>
      <c r="L858" s="307" t="s">
        <v>513</v>
      </c>
      <c r="M858" s="308" t="s">
        <v>515</v>
      </c>
    </row>
    <row r="859" spans="1:13" s="5" customFormat="1" ht="35.450000000000003" customHeight="1" x14ac:dyDescent="0.25">
      <c r="A859" s="286"/>
      <c r="B859" s="280"/>
      <c r="C859" s="277"/>
      <c r="D859" s="462"/>
      <c r="E859" s="286"/>
      <c r="F859" s="320"/>
      <c r="G859" s="428" t="s">
        <v>14989</v>
      </c>
      <c r="H859" s="835"/>
      <c r="I859" s="849"/>
      <c r="J859" s="428" t="s">
        <v>14989</v>
      </c>
      <c r="K859" s="542" t="s">
        <v>14988</v>
      </c>
      <c r="L859" s="307" t="s">
        <v>513</v>
      </c>
      <c r="M859" s="308" t="s">
        <v>515</v>
      </c>
    </row>
    <row r="860" spans="1:13" s="5" customFormat="1" x14ac:dyDescent="0.25">
      <c r="A860" s="286"/>
      <c r="B860" s="280"/>
      <c r="C860" s="277"/>
      <c r="D860" s="462"/>
      <c r="E860" s="286"/>
      <c r="F860" s="320"/>
      <c r="G860" s="626" t="s">
        <v>14987</v>
      </c>
      <c r="H860" s="835"/>
      <c r="I860" s="849"/>
      <c r="J860" s="626" t="s">
        <v>14987</v>
      </c>
      <c r="K860" s="542" t="s">
        <v>794</v>
      </c>
      <c r="L860" s="307" t="s">
        <v>513</v>
      </c>
      <c r="M860" s="308" t="s">
        <v>515</v>
      </c>
    </row>
    <row r="861" spans="1:13" s="5" customFormat="1" ht="29.1" customHeight="1" x14ac:dyDescent="0.25">
      <c r="A861" s="286"/>
      <c r="B861" s="280"/>
      <c r="C861" s="277"/>
      <c r="D861" s="462"/>
      <c r="E861" s="286"/>
      <c r="F861" s="320"/>
      <c r="G861" s="428" t="s">
        <v>14986</v>
      </c>
      <c r="H861" s="835"/>
      <c r="I861" s="849"/>
      <c r="J861" s="428" t="s">
        <v>14986</v>
      </c>
      <c r="K861" s="249" t="s">
        <v>14985</v>
      </c>
      <c r="L861" s="307" t="s">
        <v>513</v>
      </c>
      <c r="M861" s="308" t="s">
        <v>515</v>
      </c>
    </row>
    <row r="862" spans="1:13" s="5" customFormat="1" ht="31.5" x14ac:dyDescent="0.25">
      <c r="A862" s="286"/>
      <c r="B862" s="280"/>
      <c r="C862" s="277"/>
      <c r="D862" s="462"/>
      <c r="E862" s="286"/>
      <c r="F862" s="320"/>
      <c r="G862" s="428" t="s">
        <v>14984</v>
      </c>
      <c r="H862" s="835"/>
      <c r="I862" s="849"/>
      <c r="J862" s="428" t="s">
        <v>14984</v>
      </c>
      <c r="K862" s="249" t="s">
        <v>14983</v>
      </c>
      <c r="L862" s="307" t="s">
        <v>513</v>
      </c>
      <c r="M862" s="308" t="s">
        <v>515</v>
      </c>
    </row>
    <row r="863" spans="1:13" s="5" customFormat="1" x14ac:dyDescent="0.25">
      <c r="A863" s="286"/>
      <c r="B863" s="280"/>
      <c r="C863" s="277"/>
      <c r="D863" s="462"/>
      <c r="E863" s="286"/>
      <c r="F863" s="320"/>
      <c r="G863" s="428" t="s">
        <v>14982</v>
      </c>
      <c r="H863" s="835"/>
      <c r="I863" s="849"/>
      <c r="J863" s="428" t="s">
        <v>14982</v>
      </c>
      <c r="K863" s="251"/>
      <c r="L863" s="307" t="s">
        <v>513</v>
      </c>
      <c r="M863" s="308" t="s">
        <v>515</v>
      </c>
    </row>
    <row r="864" spans="1:13" s="5" customFormat="1" x14ac:dyDescent="0.25">
      <c r="A864" s="286"/>
      <c r="B864" s="280"/>
      <c r="C864" s="277"/>
      <c r="D864" s="462"/>
      <c r="E864" s="286"/>
      <c r="F864" s="1039"/>
      <c r="G864" s="428" t="s">
        <v>14981</v>
      </c>
      <c r="H864" s="835"/>
      <c r="I864" s="849"/>
      <c r="J864" s="428" t="s">
        <v>14981</v>
      </c>
      <c r="K864" s="268" t="s">
        <v>669</v>
      </c>
      <c r="L864" s="307" t="s">
        <v>513</v>
      </c>
      <c r="M864" s="308" t="s">
        <v>515</v>
      </c>
    </row>
    <row r="865" spans="1:13" s="5" customFormat="1" ht="32.450000000000003" customHeight="1" x14ac:dyDescent="0.25">
      <c r="A865" s="286"/>
      <c r="B865" s="280"/>
      <c r="C865" s="277"/>
      <c r="D865" s="462"/>
      <c r="E865" s="286"/>
      <c r="F865" s="991"/>
      <c r="G865" s="428" t="s">
        <v>14980</v>
      </c>
      <c r="H865" s="835"/>
      <c r="I865" s="849"/>
      <c r="J865" s="428" t="s">
        <v>14980</v>
      </c>
      <c r="K865" s="268" t="s">
        <v>14938</v>
      </c>
      <c r="L865" s="307" t="s">
        <v>513</v>
      </c>
      <c r="M865" s="308" t="s">
        <v>515</v>
      </c>
    </row>
    <row r="866" spans="1:13" s="5" customFormat="1" x14ac:dyDescent="0.25">
      <c r="A866" s="286"/>
      <c r="B866" s="280"/>
      <c r="C866" s="277"/>
      <c r="D866" s="462"/>
      <c r="E866" s="285" t="s">
        <v>62</v>
      </c>
      <c r="F866" s="314" t="s">
        <v>14979</v>
      </c>
      <c r="G866" s="428" t="s">
        <v>14978</v>
      </c>
      <c r="H866" s="835"/>
      <c r="I866" s="849"/>
      <c r="J866" s="428" t="s">
        <v>14978</v>
      </c>
      <c r="K866" s="268" t="s">
        <v>2272</v>
      </c>
      <c r="L866" s="307" t="s">
        <v>513</v>
      </c>
      <c r="M866" s="308" t="s">
        <v>515</v>
      </c>
    </row>
    <row r="867" spans="1:13" s="5" customFormat="1" x14ac:dyDescent="0.25">
      <c r="A867" s="286"/>
      <c r="B867" s="280"/>
      <c r="C867" s="277"/>
      <c r="D867" s="462"/>
      <c r="E867" s="286"/>
      <c r="F867" s="320"/>
      <c r="G867" s="428" t="s">
        <v>14977</v>
      </c>
      <c r="H867" s="835"/>
      <c r="I867" s="849"/>
      <c r="J867" s="428" t="s">
        <v>14977</v>
      </c>
      <c r="K867" s="542" t="s">
        <v>794</v>
      </c>
      <c r="L867" s="307" t="s">
        <v>513</v>
      </c>
      <c r="M867" s="308" t="s">
        <v>515</v>
      </c>
    </row>
    <row r="868" spans="1:13" s="5" customFormat="1" x14ac:dyDescent="0.25">
      <c r="A868" s="286"/>
      <c r="B868" s="280"/>
      <c r="C868" s="277"/>
      <c r="D868" s="462"/>
      <c r="E868" s="286"/>
      <c r="F868" s="320"/>
      <c r="G868" s="428" t="s">
        <v>14976</v>
      </c>
      <c r="H868" s="835"/>
      <c r="I868" s="849"/>
      <c r="J868" s="428" t="s">
        <v>14976</v>
      </c>
      <c r="K868" s="542" t="s">
        <v>794</v>
      </c>
      <c r="L868" s="307" t="s">
        <v>513</v>
      </c>
      <c r="M868" s="308" t="s">
        <v>515</v>
      </c>
    </row>
    <row r="869" spans="1:13" s="5" customFormat="1" x14ac:dyDescent="0.25">
      <c r="A869" s="286"/>
      <c r="B869" s="280"/>
      <c r="C869" s="277"/>
      <c r="D869" s="462"/>
      <c r="E869" s="286"/>
      <c r="F869" s="320"/>
      <c r="G869" s="626" t="s">
        <v>14975</v>
      </c>
      <c r="H869" s="835"/>
      <c r="I869" s="849"/>
      <c r="J869" s="626" t="s">
        <v>14975</v>
      </c>
      <c r="K869" s="542" t="s">
        <v>4234</v>
      </c>
      <c r="L869" s="307" t="s">
        <v>513</v>
      </c>
      <c r="M869" s="308" t="s">
        <v>515</v>
      </c>
    </row>
    <row r="870" spans="1:13" s="5" customFormat="1" ht="31.5" x14ac:dyDescent="0.25">
      <c r="A870" s="286"/>
      <c r="B870" s="280"/>
      <c r="C870" s="277"/>
      <c r="D870" s="462"/>
      <c r="E870" s="286"/>
      <c r="F870" s="320"/>
      <c r="G870" s="626" t="s">
        <v>14974</v>
      </c>
      <c r="H870" s="835"/>
      <c r="I870" s="849"/>
      <c r="J870" s="626" t="s">
        <v>14974</v>
      </c>
      <c r="K870" s="542" t="s">
        <v>14973</v>
      </c>
      <c r="L870" s="307" t="s">
        <v>513</v>
      </c>
      <c r="M870" s="308" t="s">
        <v>515</v>
      </c>
    </row>
    <row r="871" spans="1:13" s="5" customFormat="1" ht="32.450000000000003" customHeight="1" x14ac:dyDescent="0.25">
      <c r="A871" s="286"/>
      <c r="B871" s="280"/>
      <c r="C871" s="277"/>
      <c r="D871" s="462"/>
      <c r="E871" s="286"/>
      <c r="F871" s="320"/>
      <c r="G871" s="626" t="s">
        <v>14972</v>
      </c>
      <c r="H871" s="835"/>
      <c r="I871" s="849"/>
      <c r="J871" s="626" t="s">
        <v>14972</v>
      </c>
      <c r="K871" s="268" t="s">
        <v>14938</v>
      </c>
      <c r="L871" s="307" t="s">
        <v>513</v>
      </c>
      <c r="M871" s="308" t="s">
        <v>515</v>
      </c>
    </row>
    <row r="872" spans="1:13" s="5" customFormat="1" ht="21" x14ac:dyDescent="0.25">
      <c r="A872" s="286"/>
      <c r="B872" s="280"/>
      <c r="C872" s="277"/>
      <c r="D872" s="462"/>
      <c r="E872" s="286"/>
      <c r="F872" s="320"/>
      <c r="G872" s="428" t="s">
        <v>14971</v>
      </c>
      <c r="H872" s="835"/>
      <c r="I872" s="849"/>
      <c r="J872" s="428" t="s">
        <v>14971</v>
      </c>
      <c r="K872" s="542" t="s">
        <v>794</v>
      </c>
      <c r="L872" s="307" t="s">
        <v>513</v>
      </c>
      <c r="M872" s="308" t="s">
        <v>515</v>
      </c>
    </row>
    <row r="873" spans="1:13" s="5" customFormat="1" ht="31.5" x14ac:dyDescent="0.25">
      <c r="A873" s="286"/>
      <c r="B873" s="280"/>
      <c r="C873" s="277"/>
      <c r="D873" s="462"/>
      <c r="E873" s="286"/>
      <c r="F873" s="320"/>
      <c r="G873" s="428" t="s">
        <v>14970</v>
      </c>
      <c r="H873" s="835"/>
      <c r="I873" s="849"/>
      <c r="J873" s="428" t="s">
        <v>14970</v>
      </c>
      <c r="K873" s="249" t="s">
        <v>14969</v>
      </c>
      <c r="L873" s="307" t="s">
        <v>513</v>
      </c>
      <c r="M873" s="308" t="s">
        <v>515</v>
      </c>
    </row>
    <row r="874" spans="1:13" s="5" customFormat="1" x14ac:dyDescent="0.25">
      <c r="A874" s="286"/>
      <c r="B874" s="280"/>
      <c r="C874" s="277"/>
      <c r="D874" s="462"/>
      <c r="E874" s="286"/>
      <c r="F874" s="320"/>
      <c r="G874" s="428" t="s">
        <v>14968</v>
      </c>
      <c r="H874" s="835"/>
      <c r="I874" s="849"/>
      <c r="J874" s="428" t="s">
        <v>14968</v>
      </c>
      <c r="K874" s="251"/>
      <c r="L874" s="307" t="s">
        <v>513</v>
      </c>
      <c r="M874" s="308" t="s">
        <v>515</v>
      </c>
    </row>
    <row r="875" spans="1:13" s="5" customFormat="1" x14ac:dyDescent="0.25">
      <c r="A875" s="286"/>
      <c r="B875" s="280"/>
      <c r="C875" s="277"/>
      <c r="D875" s="462"/>
      <c r="E875" s="286"/>
      <c r="F875" s="320"/>
      <c r="G875" s="428" t="s">
        <v>14471</v>
      </c>
      <c r="H875" s="835"/>
      <c r="I875" s="849"/>
      <c r="J875" s="428" t="s">
        <v>14471</v>
      </c>
      <c r="K875" s="251" t="s">
        <v>43</v>
      </c>
      <c r="L875" s="307" t="s">
        <v>31</v>
      </c>
      <c r="M875" s="308" t="s">
        <v>515</v>
      </c>
    </row>
    <row r="876" spans="1:13" s="5" customFormat="1" ht="42" x14ac:dyDescent="0.25">
      <c r="A876" s="286"/>
      <c r="B876" s="280"/>
      <c r="C876" s="277"/>
      <c r="D876" s="462"/>
      <c r="E876" s="287"/>
      <c r="F876" s="315"/>
      <c r="G876" s="428" t="s">
        <v>14967</v>
      </c>
      <c r="H876" s="835"/>
      <c r="I876" s="849"/>
      <c r="J876" s="428" t="s">
        <v>14966</v>
      </c>
      <c r="K876" s="251" t="s">
        <v>14965</v>
      </c>
      <c r="L876" s="307" t="s">
        <v>513</v>
      </c>
      <c r="M876" s="308" t="s">
        <v>515</v>
      </c>
    </row>
    <row r="877" spans="1:13" s="5" customFormat="1" x14ac:dyDescent="0.25">
      <c r="A877" s="286"/>
      <c r="B877" s="280"/>
      <c r="C877" s="277"/>
      <c r="D877" s="462"/>
      <c r="E877" s="914" t="s">
        <v>64</v>
      </c>
      <c r="F877" s="314" t="s">
        <v>14964</v>
      </c>
      <c r="G877" s="428" t="s">
        <v>14963</v>
      </c>
      <c r="H877" s="835"/>
      <c r="I877" s="849"/>
      <c r="J877" s="428" t="s">
        <v>14963</v>
      </c>
      <c r="K877" s="542" t="s">
        <v>794</v>
      </c>
      <c r="L877" s="307" t="s">
        <v>513</v>
      </c>
      <c r="M877" s="308" t="s">
        <v>515</v>
      </c>
    </row>
    <row r="878" spans="1:13" s="5" customFormat="1" ht="21" x14ac:dyDescent="0.25">
      <c r="A878" s="286"/>
      <c r="B878" s="280"/>
      <c r="C878" s="277"/>
      <c r="D878" s="462"/>
      <c r="E878" s="915"/>
      <c r="F878" s="320"/>
      <c r="G878" s="428" t="s">
        <v>13349</v>
      </c>
      <c r="H878" s="835"/>
      <c r="I878" s="849"/>
      <c r="J878" s="428" t="s">
        <v>13349</v>
      </c>
      <c r="K878" s="428" t="s">
        <v>14962</v>
      </c>
      <c r="L878" s="307" t="s">
        <v>513</v>
      </c>
      <c r="M878" s="308" t="s">
        <v>515</v>
      </c>
    </row>
    <row r="879" spans="1:13" s="5" customFormat="1" ht="31.5" x14ac:dyDescent="0.25">
      <c r="A879" s="286"/>
      <c r="B879" s="280"/>
      <c r="C879" s="277"/>
      <c r="D879" s="462"/>
      <c r="E879" s="915"/>
      <c r="F879" s="320"/>
      <c r="G879" s="428" t="s">
        <v>13669</v>
      </c>
      <c r="H879" s="835"/>
      <c r="I879" s="849"/>
      <c r="J879" s="428" t="s">
        <v>13669</v>
      </c>
      <c r="K879" s="542" t="s">
        <v>14467</v>
      </c>
      <c r="L879" s="307" t="s">
        <v>513</v>
      </c>
      <c r="M879" s="308" t="s">
        <v>515</v>
      </c>
    </row>
    <row r="880" spans="1:13" s="5" customFormat="1" ht="21" x14ac:dyDescent="0.25">
      <c r="A880" s="286"/>
      <c r="B880" s="280"/>
      <c r="C880" s="277"/>
      <c r="D880" s="462"/>
      <c r="E880" s="286"/>
      <c r="F880" s="320"/>
      <c r="G880" s="428" t="s">
        <v>14961</v>
      </c>
      <c r="H880" s="835"/>
      <c r="I880" s="849"/>
      <c r="J880" s="428" t="s">
        <v>14961</v>
      </c>
      <c r="K880" s="249" t="s">
        <v>3599</v>
      </c>
      <c r="L880" s="307" t="s">
        <v>513</v>
      </c>
      <c r="M880" s="308" t="s">
        <v>515</v>
      </c>
    </row>
    <row r="881" spans="1:13" s="5" customFormat="1" ht="31.5" x14ac:dyDescent="0.25">
      <c r="A881" s="286"/>
      <c r="B881" s="280"/>
      <c r="C881" s="277"/>
      <c r="D881" s="462"/>
      <c r="E881" s="286"/>
      <c r="F881" s="320"/>
      <c r="G881" s="428" t="s">
        <v>14960</v>
      </c>
      <c r="H881" s="835"/>
      <c r="I881" s="849"/>
      <c r="J881" s="428" t="s">
        <v>14960</v>
      </c>
      <c r="K881" s="249" t="s">
        <v>14898</v>
      </c>
      <c r="L881" s="243" t="s">
        <v>513</v>
      </c>
      <c r="M881" s="240" t="s">
        <v>515</v>
      </c>
    </row>
    <row r="882" spans="1:13" s="5" customFormat="1" ht="21" x14ac:dyDescent="0.25">
      <c r="A882" s="286"/>
      <c r="B882" s="280"/>
      <c r="C882" s="277"/>
      <c r="D882" s="462"/>
      <c r="E882" s="286"/>
      <c r="F882" s="320"/>
      <c r="G882" s="428" t="s">
        <v>14959</v>
      </c>
      <c r="H882" s="835"/>
      <c r="I882" s="849"/>
      <c r="J882" s="428" t="s">
        <v>14959</v>
      </c>
      <c r="K882" s="971"/>
      <c r="L882" s="931"/>
      <c r="M882" s="900"/>
    </row>
    <row r="883" spans="1:13" s="5" customFormat="1" ht="21" x14ac:dyDescent="0.25">
      <c r="A883" s="286"/>
      <c r="B883" s="280"/>
      <c r="C883" s="277"/>
      <c r="D883" s="462"/>
      <c r="E883" s="286"/>
      <c r="F883" s="320"/>
      <c r="G883" s="428" t="s">
        <v>14958</v>
      </c>
      <c r="H883" s="835"/>
      <c r="I883" s="849"/>
      <c r="J883" s="428" t="s">
        <v>14958</v>
      </c>
      <c r="K883" s="971"/>
      <c r="L883" s="932"/>
      <c r="M883" s="901"/>
    </row>
    <row r="884" spans="1:13" s="5" customFormat="1" ht="33.6" customHeight="1" x14ac:dyDescent="0.25">
      <c r="A884" s="286"/>
      <c r="B884" s="280"/>
      <c r="C884" s="277"/>
      <c r="D884" s="462"/>
      <c r="E884" s="286"/>
      <c r="F884" s="320"/>
      <c r="G884" s="428" t="s">
        <v>14957</v>
      </c>
      <c r="H884" s="835"/>
      <c r="I884" s="849"/>
      <c r="J884" s="428" t="s">
        <v>14957</v>
      </c>
      <c r="K884" s="542" t="s">
        <v>14956</v>
      </c>
      <c r="L884" s="243" t="s">
        <v>513</v>
      </c>
      <c r="M884" s="240" t="s">
        <v>515</v>
      </c>
    </row>
    <row r="885" spans="1:13" s="5" customFormat="1" ht="42" x14ac:dyDescent="0.25">
      <c r="A885" s="286"/>
      <c r="B885" s="280"/>
      <c r="C885" s="277"/>
      <c r="D885" s="462"/>
      <c r="E885" s="286"/>
      <c r="F885" s="320"/>
      <c r="G885" s="428" t="s">
        <v>14955</v>
      </c>
      <c r="H885" s="835"/>
      <c r="I885" s="849"/>
      <c r="J885" s="428" t="s">
        <v>14955</v>
      </c>
      <c r="K885" s="249" t="s">
        <v>3591</v>
      </c>
      <c r="L885" s="243" t="s">
        <v>513</v>
      </c>
      <c r="M885" s="240" t="s">
        <v>515</v>
      </c>
    </row>
    <row r="886" spans="1:13" s="5" customFormat="1" ht="31.5" x14ac:dyDescent="0.25">
      <c r="A886" s="286"/>
      <c r="B886" s="280"/>
      <c r="C886" s="277"/>
      <c r="D886" s="462"/>
      <c r="E886" s="286"/>
      <c r="F886" s="320"/>
      <c r="G886" s="428" t="s">
        <v>14954</v>
      </c>
      <c r="H886" s="835"/>
      <c r="I886" s="849"/>
      <c r="J886" s="428" t="s">
        <v>14954</v>
      </c>
      <c r="K886" s="249" t="s">
        <v>14898</v>
      </c>
      <c r="L886" s="243" t="s">
        <v>513</v>
      </c>
      <c r="M886" s="240" t="s">
        <v>515</v>
      </c>
    </row>
    <row r="887" spans="1:13" s="5" customFormat="1" ht="42" x14ac:dyDescent="0.25">
      <c r="A887" s="286"/>
      <c r="B887" s="280"/>
      <c r="C887" s="277"/>
      <c r="D887" s="462"/>
      <c r="E887" s="285" t="s">
        <v>80</v>
      </c>
      <c r="F887" s="314" t="s">
        <v>14466</v>
      </c>
      <c r="G887" s="428" t="s">
        <v>14953</v>
      </c>
      <c r="H887" s="835"/>
      <c r="I887" s="849"/>
      <c r="J887" s="428" t="s">
        <v>14953</v>
      </c>
      <c r="K887" s="249" t="s">
        <v>14463</v>
      </c>
      <c r="L887" s="307" t="s">
        <v>513</v>
      </c>
      <c r="M887" s="308" t="s">
        <v>515</v>
      </c>
    </row>
    <row r="888" spans="1:13" s="5" customFormat="1" x14ac:dyDescent="0.25">
      <c r="A888" s="286"/>
      <c r="B888" s="280"/>
      <c r="C888" s="277"/>
      <c r="D888" s="462"/>
      <c r="E888" s="286"/>
      <c r="F888" s="320"/>
      <c r="G888" s="428" t="s">
        <v>14952</v>
      </c>
      <c r="H888" s="835"/>
      <c r="I888" s="849"/>
      <c r="J888" s="428" t="s">
        <v>14952</v>
      </c>
      <c r="K888" s="250"/>
      <c r="L888" s="307" t="s">
        <v>513</v>
      </c>
      <c r="M888" s="308" t="s">
        <v>515</v>
      </c>
    </row>
    <row r="889" spans="1:13" s="5" customFormat="1" x14ac:dyDescent="0.25">
      <c r="A889" s="286"/>
      <c r="B889" s="280"/>
      <c r="C889" s="277"/>
      <c r="D889" s="462"/>
      <c r="E889" s="286"/>
      <c r="F889" s="320"/>
      <c r="G889" s="428" t="s">
        <v>14951</v>
      </c>
      <c r="H889" s="835"/>
      <c r="I889" s="849"/>
      <c r="J889" s="428" t="s">
        <v>14951</v>
      </c>
      <c r="K889" s="250"/>
      <c r="L889" s="307" t="s">
        <v>513</v>
      </c>
      <c r="M889" s="308" t="s">
        <v>515</v>
      </c>
    </row>
    <row r="890" spans="1:13" s="5" customFormat="1" x14ac:dyDescent="0.25">
      <c r="A890" s="286"/>
      <c r="B890" s="280"/>
      <c r="C890" s="277"/>
      <c r="D890" s="462"/>
      <c r="E890" s="286"/>
      <c r="F890" s="320"/>
      <c r="G890" s="428" t="s">
        <v>14950</v>
      </c>
      <c r="H890" s="835"/>
      <c r="I890" s="849"/>
      <c r="J890" s="428" t="s">
        <v>14950</v>
      </c>
      <c r="K890" s="251"/>
      <c r="L890" s="307" t="s">
        <v>513</v>
      </c>
      <c r="M890" s="308" t="s">
        <v>515</v>
      </c>
    </row>
    <row r="891" spans="1:13" s="5" customFormat="1" ht="31.5" x14ac:dyDescent="0.25">
      <c r="A891" s="286"/>
      <c r="B891" s="280"/>
      <c r="C891" s="277"/>
      <c r="D891" s="462"/>
      <c r="E891" s="286"/>
      <c r="F891" s="320"/>
      <c r="G891" s="428" t="s">
        <v>14949</v>
      </c>
      <c r="H891" s="835"/>
      <c r="I891" s="849"/>
      <c r="J891" s="428" t="s">
        <v>14949</v>
      </c>
      <c r="K891" s="249" t="s">
        <v>14917</v>
      </c>
      <c r="L891" s="243" t="s">
        <v>513</v>
      </c>
      <c r="M891" s="240" t="s">
        <v>515</v>
      </c>
    </row>
    <row r="892" spans="1:13" s="5" customFormat="1" ht="21" x14ac:dyDescent="0.25">
      <c r="A892" s="286"/>
      <c r="B892" s="280"/>
      <c r="C892" s="277"/>
      <c r="D892" s="320"/>
      <c r="E892" s="286"/>
      <c r="F892" s="320"/>
      <c r="G892" s="428" t="s">
        <v>14948</v>
      </c>
      <c r="H892" s="835"/>
      <c r="I892" s="849"/>
      <c r="J892" s="428" t="s">
        <v>14948</v>
      </c>
      <c r="K892" s="250"/>
      <c r="L892" s="288"/>
      <c r="M892" s="241"/>
    </row>
    <row r="893" spans="1:13" s="5" customFormat="1" ht="21" x14ac:dyDescent="0.25">
      <c r="A893" s="286"/>
      <c r="B893" s="280"/>
      <c r="C893" s="277"/>
      <c r="D893" s="320"/>
      <c r="E893" s="286"/>
      <c r="F893" s="320"/>
      <c r="G893" s="428" t="s">
        <v>14947</v>
      </c>
      <c r="H893" s="835"/>
      <c r="I893" s="849"/>
      <c r="J893" s="428" t="s">
        <v>14947</v>
      </c>
      <c r="K893" s="250"/>
      <c r="L893" s="288"/>
      <c r="M893" s="241"/>
    </row>
    <row r="894" spans="1:13" s="5" customFormat="1" x14ac:dyDescent="0.25">
      <c r="A894" s="286"/>
      <c r="B894" s="280"/>
      <c r="C894" s="277"/>
      <c r="D894" s="320"/>
      <c r="E894" s="286"/>
      <c r="F894" s="320"/>
      <c r="G894" s="428" t="s">
        <v>14946</v>
      </c>
      <c r="H894" s="835"/>
      <c r="I894" s="849"/>
      <c r="J894" s="428" t="s">
        <v>14946</v>
      </c>
      <c r="K894" s="250"/>
      <c r="L894" s="288"/>
      <c r="M894" s="241"/>
    </row>
    <row r="895" spans="1:13" s="5" customFormat="1" x14ac:dyDescent="0.25">
      <c r="A895" s="286"/>
      <c r="B895" s="280"/>
      <c r="C895" s="277"/>
      <c r="D895" s="320"/>
      <c r="E895" s="286"/>
      <c r="F895" s="1039"/>
      <c r="G895" s="428" t="s">
        <v>14945</v>
      </c>
      <c r="H895" s="835"/>
      <c r="I895" s="849"/>
      <c r="J895" s="428" t="s">
        <v>14945</v>
      </c>
      <c r="K895" s="250"/>
      <c r="L895" s="288"/>
      <c r="M895" s="241"/>
    </row>
    <row r="896" spans="1:13" s="5" customFormat="1" x14ac:dyDescent="0.25">
      <c r="A896" s="286"/>
      <c r="B896" s="280"/>
      <c r="C896" s="277"/>
      <c r="D896" s="320"/>
      <c r="E896" s="286"/>
      <c r="F896" s="1039"/>
      <c r="G896" s="428" t="s">
        <v>14944</v>
      </c>
      <c r="H896" s="835"/>
      <c r="I896" s="849"/>
      <c r="J896" s="428" t="s">
        <v>14944</v>
      </c>
      <c r="K896" s="250"/>
      <c r="L896" s="288"/>
      <c r="M896" s="241"/>
    </row>
    <row r="897" spans="1:13" s="5" customFormat="1" x14ac:dyDescent="0.25">
      <c r="A897" s="286"/>
      <c r="B897" s="280"/>
      <c r="C897" s="277"/>
      <c r="D897" s="320"/>
      <c r="E897" s="286"/>
      <c r="F897" s="1039"/>
      <c r="G897" s="428" t="s">
        <v>14943</v>
      </c>
      <c r="H897" s="835"/>
      <c r="I897" s="849"/>
      <c r="J897" s="428" t="s">
        <v>14943</v>
      </c>
      <c r="K897" s="250"/>
      <c r="L897" s="288"/>
      <c r="M897" s="241"/>
    </row>
    <row r="898" spans="1:13" s="5" customFormat="1" ht="31.5" x14ac:dyDescent="0.25">
      <c r="A898" s="286"/>
      <c r="B898" s="280"/>
      <c r="C898" s="277"/>
      <c r="D898" s="320"/>
      <c r="E898" s="286"/>
      <c r="F898" s="991"/>
      <c r="G898" s="428" t="s">
        <v>14942</v>
      </c>
      <c r="H898" s="835"/>
      <c r="I898" s="849"/>
      <c r="J898" s="428" t="s">
        <v>14942</v>
      </c>
      <c r="K898" s="251"/>
      <c r="L898" s="244"/>
      <c r="M898" s="242"/>
    </row>
    <row r="899" spans="1:13" s="5" customFormat="1" x14ac:dyDescent="0.25">
      <c r="A899" s="286"/>
      <c r="B899" s="280"/>
      <c r="C899" s="277"/>
      <c r="D899" s="320"/>
      <c r="E899" s="914" t="s">
        <v>704</v>
      </c>
      <c r="F899" s="314" t="s">
        <v>14941</v>
      </c>
      <c r="G899" s="428" t="s">
        <v>9789</v>
      </c>
      <c r="H899" s="835"/>
      <c r="I899" s="849"/>
      <c r="J899" s="428" t="s">
        <v>9789</v>
      </c>
      <c r="K899" s="268" t="s">
        <v>701</v>
      </c>
      <c r="L899" s="307" t="s">
        <v>513</v>
      </c>
      <c r="M899" s="308" t="s">
        <v>515</v>
      </c>
    </row>
    <row r="900" spans="1:13" s="5" customFormat="1" x14ac:dyDescent="0.25">
      <c r="A900" s="286"/>
      <c r="B900" s="280"/>
      <c r="C900" s="277"/>
      <c r="D900" s="320"/>
      <c r="E900" s="915"/>
      <c r="F900" s="320"/>
      <c r="G900" s="428" t="s">
        <v>14940</v>
      </c>
      <c r="H900" s="835"/>
      <c r="I900" s="849"/>
      <c r="J900" s="428" t="s">
        <v>14940</v>
      </c>
      <c r="K900" s="268" t="s">
        <v>701</v>
      </c>
      <c r="L900" s="307" t="s">
        <v>513</v>
      </c>
      <c r="M900" s="308" t="s">
        <v>515</v>
      </c>
    </row>
    <row r="901" spans="1:13" s="5" customFormat="1" ht="30.95" customHeight="1" x14ac:dyDescent="0.25">
      <c r="A901" s="286"/>
      <c r="B901" s="280"/>
      <c r="C901" s="277"/>
      <c r="D901" s="320"/>
      <c r="E901" s="916"/>
      <c r="F901" s="320"/>
      <c r="G901" s="428" t="s">
        <v>14939</v>
      </c>
      <c r="H901" s="835"/>
      <c r="I901" s="849"/>
      <c r="J901" s="428" t="s">
        <v>14939</v>
      </c>
      <c r="K901" s="268" t="s">
        <v>14938</v>
      </c>
      <c r="L901" s="307" t="s">
        <v>513</v>
      </c>
      <c r="M901" s="308" t="s">
        <v>515</v>
      </c>
    </row>
    <row r="902" spans="1:13" s="5" customFormat="1" ht="21" x14ac:dyDescent="0.25">
      <c r="A902" s="286"/>
      <c r="B902" s="280"/>
      <c r="C902" s="277"/>
      <c r="D902" s="320"/>
      <c r="E902" s="286" t="s">
        <v>84</v>
      </c>
      <c r="F902" s="314" t="s">
        <v>14937</v>
      </c>
      <c r="G902" s="282" t="s">
        <v>14936</v>
      </c>
      <c r="H902" s="835"/>
      <c r="I902" s="849"/>
      <c r="J902" s="282" t="s">
        <v>14935</v>
      </c>
      <c r="K902" s="268" t="s">
        <v>2185</v>
      </c>
      <c r="L902" s="243" t="s">
        <v>513</v>
      </c>
      <c r="M902" s="240" t="s">
        <v>515</v>
      </c>
    </row>
    <row r="903" spans="1:13" s="5" customFormat="1" x14ac:dyDescent="0.25">
      <c r="A903" s="286"/>
      <c r="B903" s="280"/>
      <c r="C903" s="277"/>
      <c r="D903" s="462"/>
      <c r="E903" s="286"/>
      <c r="F903" s="320"/>
      <c r="G903" s="284" t="s">
        <v>14934</v>
      </c>
      <c r="H903" s="835"/>
      <c r="I903" s="849"/>
      <c r="J903" s="284"/>
      <c r="K903" s="270"/>
      <c r="L903" s="244"/>
      <c r="M903" s="242"/>
    </row>
    <row r="904" spans="1:13" s="5" customFormat="1" ht="52.5" x14ac:dyDescent="0.25">
      <c r="A904" s="286"/>
      <c r="B904" s="280"/>
      <c r="C904" s="276">
        <v>2</v>
      </c>
      <c r="D904" s="555" t="s">
        <v>14932</v>
      </c>
      <c r="E904" s="914" t="s">
        <v>57</v>
      </c>
      <c r="F904" s="314" t="s">
        <v>14933</v>
      </c>
      <c r="G904" s="428" t="s">
        <v>14931</v>
      </c>
      <c r="H904" s="835"/>
      <c r="I904" s="848" t="s">
        <v>14932</v>
      </c>
      <c r="J904" s="428" t="s">
        <v>14931</v>
      </c>
      <c r="K904" s="428" t="s">
        <v>14930</v>
      </c>
      <c r="L904" s="307" t="s">
        <v>513</v>
      </c>
      <c r="M904" s="308" t="s">
        <v>515</v>
      </c>
    </row>
    <row r="905" spans="1:13" s="5" customFormat="1" ht="31.5" x14ac:dyDescent="0.25">
      <c r="A905" s="286"/>
      <c r="B905" s="280"/>
      <c r="C905" s="277"/>
      <c r="D905" s="462"/>
      <c r="E905" s="915"/>
      <c r="F905" s="320"/>
      <c r="G905" s="428" t="s">
        <v>14929</v>
      </c>
      <c r="H905" s="835"/>
      <c r="I905" s="849"/>
      <c r="J905" s="428" t="s">
        <v>14929</v>
      </c>
      <c r="K905" s="428" t="s">
        <v>14928</v>
      </c>
      <c r="L905" s="307" t="s">
        <v>513</v>
      </c>
      <c r="M905" s="308" t="s">
        <v>515</v>
      </c>
    </row>
    <row r="906" spans="1:13" s="5" customFormat="1" ht="31.5" x14ac:dyDescent="0.25">
      <c r="A906" s="286"/>
      <c r="B906" s="280"/>
      <c r="C906" s="277"/>
      <c r="D906" s="462"/>
      <c r="E906" s="915"/>
      <c r="F906" s="320"/>
      <c r="G906" s="428" t="s">
        <v>14927</v>
      </c>
      <c r="H906" s="835"/>
      <c r="I906" s="849"/>
      <c r="J906" s="428" t="s">
        <v>14927</v>
      </c>
      <c r="K906" s="428" t="s">
        <v>14926</v>
      </c>
      <c r="L906" s="307" t="s">
        <v>513</v>
      </c>
      <c r="M906" s="308" t="s">
        <v>515</v>
      </c>
    </row>
    <row r="907" spans="1:13" s="5" customFormat="1" x14ac:dyDescent="0.25">
      <c r="A907" s="286"/>
      <c r="B907" s="280"/>
      <c r="C907" s="277"/>
      <c r="D907" s="462"/>
      <c r="E907" s="915"/>
      <c r="F907" s="320"/>
      <c r="G907" s="428" t="s">
        <v>14925</v>
      </c>
      <c r="H907" s="835"/>
      <c r="I907" s="849"/>
      <c r="J907" s="428" t="s">
        <v>14925</v>
      </c>
      <c r="K907" s="428" t="s">
        <v>4567</v>
      </c>
      <c r="L907" s="307" t="s">
        <v>513</v>
      </c>
      <c r="M907" s="308" t="s">
        <v>515</v>
      </c>
    </row>
    <row r="908" spans="1:13" s="5" customFormat="1" x14ac:dyDescent="0.25">
      <c r="A908" s="286"/>
      <c r="B908" s="280"/>
      <c r="C908" s="277"/>
      <c r="D908" s="462"/>
      <c r="E908" s="915"/>
      <c r="F908" s="320"/>
      <c r="G908" s="428" t="s">
        <v>9568</v>
      </c>
      <c r="H908" s="835"/>
      <c r="I908" s="849"/>
      <c r="J908" s="428" t="s">
        <v>9568</v>
      </c>
      <c r="K908" s="428" t="s">
        <v>43</v>
      </c>
      <c r="L908" s="307" t="s">
        <v>513</v>
      </c>
      <c r="M908" s="308" t="s">
        <v>515</v>
      </c>
    </row>
    <row r="909" spans="1:13" s="5" customFormat="1" x14ac:dyDescent="0.25">
      <c r="A909" s="286"/>
      <c r="B909" s="280"/>
      <c r="C909" s="277"/>
      <c r="D909" s="462"/>
      <c r="E909" s="915"/>
      <c r="F909" s="320"/>
      <c r="G909" s="428" t="s">
        <v>8098</v>
      </c>
      <c r="H909" s="835"/>
      <c r="I909" s="849"/>
      <c r="J909" s="428" t="s">
        <v>8098</v>
      </c>
      <c r="K909" s="428" t="s">
        <v>43</v>
      </c>
      <c r="L909" s="307" t="s">
        <v>513</v>
      </c>
      <c r="M909" s="308" t="s">
        <v>515</v>
      </c>
    </row>
    <row r="910" spans="1:13" s="5" customFormat="1" ht="31.5" x14ac:dyDescent="0.25">
      <c r="A910" s="286"/>
      <c r="B910" s="280"/>
      <c r="C910" s="277"/>
      <c r="D910" s="462"/>
      <c r="E910" s="915"/>
      <c r="F910" s="320"/>
      <c r="G910" s="428" t="s">
        <v>14924</v>
      </c>
      <c r="H910" s="835"/>
      <c r="I910" s="849"/>
      <c r="J910" s="428" t="s">
        <v>14924</v>
      </c>
      <c r="K910" s="428" t="s">
        <v>14923</v>
      </c>
      <c r="L910" s="307" t="s">
        <v>513</v>
      </c>
      <c r="M910" s="308" t="s">
        <v>515</v>
      </c>
    </row>
    <row r="911" spans="1:13" s="5" customFormat="1" x14ac:dyDescent="0.25">
      <c r="A911" s="286"/>
      <c r="B911" s="280"/>
      <c r="C911" s="277"/>
      <c r="D911" s="462"/>
      <c r="E911" s="915"/>
      <c r="F911" s="320"/>
      <c r="G911" s="428" t="s">
        <v>14922</v>
      </c>
      <c r="H911" s="835"/>
      <c r="I911" s="849"/>
      <c r="J911" s="428" t="s">
        <v>14922</v>
      </c>
      <c r="K911" s="268" t="s">
        <v>701</v>
      </c>
      <c r="L911" s="307" t="s">
        <v>513</v>
      </c>
      <c r="M911" s="308" t="s">
        <v>515</v>
      </c>
    </row>
    <row r="912" spans="1:13" s="5" customFormat="1" ht="31.5" x14ac:dyDescent="0.25">
      <c r="A912" s="286"/>
      <c r="B912" s="280"/>
      <c r="C912" s="277"/>
      <c r="D912" s="462"/>
      <c r="E912" s="915"/>
      <c r="F912" s="320"/>
      <c r="G912" s="428" t="s">
        <v>14921</v>
      </c>
      <c r="H912" s="835"/>
      <c r="I912" s="849"/>
      <c r="J912" s="428" t="s">
        <v>14921</v>
      </c>
      <c r="K912" s="428" t="s">
        <v>14920</v>
      </c>
      <c r="L912" s="307" t="s">
        <v>513</v>
      </c>
      <c r="M912" s="308" t="s">
        <v>515</v>
      </c>
    </row>
    <row r="913" spans="1:13" s="5" customFormat="1" ht="31.5" x14ac:dyDescent="0.25">
      <c r="A913" s="286"/>
      <c r="B913" s="280"/>
      <c r="C913" s="277"/>
      <c r="D913" s="462"/>
      <c r="E913" s="915"/>
      <c r="F913" s="320"/>
      <c r="G913" s="58" t="s">
        <v>14919</v>
      </c>
      <c r="H913" s="835"/>
      <c r="I913" s="849"/>
      <c r="J913" s="58" t="s">
        <v>14919</v>
      </c>
      <c r="K913" s="428" t="s">
        <v>14917</v>
      </c>
      <c r="L913" s="307" t="s">
        <v>513</v>
      </c>
      <c r="M913" s="308" t="s">
        <v>515</v>
      </c>
    </row>
    <row r="914" spans="1:13" s="5" customFormat="1" ht="31.5" x14ac:dyDescent="0.25">
      <c r="A914" s="286"/>
      <c r="B914" s="280"/>
      <c r="C914" s="277"/>
      <c r="D914" s="462"/>
      <c r="E914" s="915"/>
      <c r="F914" s="320"/>
      <c r="G914" s="58" t="s">
        <v>14918</v>
      </c>
      <c r="H914" s="835"/>
      <c r="I914" s="849"/>
      <c r="J914" s="58" t="s">
        <v>14918</v>
      </c>
      <c r="K914" s="428" t="s">
        <v>14917</v>
      </c>
      <c r="L914" s="307" t="s">
        <v>513</v>
      </c>
      <c r="M914" s="308" t="s">
        <v>515</v>
      </c>
    </row>
    <row r="915" spans="1:13" s="5" customFormat="1" ht="32.1" customHeight="1" x14ac:dyDescent="0.25">
      <c r="A915" s="286"/>
      <c r="B915" s="280"/>
      <c r="C915" s="277"/>
      <c r="D915" s="462"/>
      <c r="E915" s="915"/>
      <c r="F915" s="320"/>
      <c r="G915" s="58" t="s">
        <v>14916</v>
      </c>
      <c r="H915" s="835"/>
      <c r="I915" s="849"/>
      <c r="J915" s="58" t="s">
        <v>14916</v>
      </c>
      <c r="K915" s="428" t="s">
        <v>14915</v>
      </c>
      <c r="L915" s="307" t="s">
        <v>513</v>
      </c>
      <c r="M915" s="308" t="s">
        <v>515</v>
      </c>
    </row>
    <row r="916" spans="1:13" s="5" customFormat="1" x14ac:dyDescent="0.25">
      <c r="A916" s="286"/>
      <c r="B916" s="280"/>
      <c r="C916" s="277"/>
      <c r="D916" s="462"/>
      <c r="E916" s="915"/>
      <c r="F916" s="320"/>
      <c r="G916" s="58" t="s">
        <v>14914</v>
      </c>
      <c r="H916" s="835"/>
      <c r="I916" s="849"/>
      <c r="J916" s="58" t="s">
        <v>14914</v>
      </c>
      <c r="K916" s="542" t="s">
        <v>5585</v>
      </c>
      <c r="L916" s="307" t="s">
        <v>513</v>
      </c>
      <c r="M916" s="308" t="s">
        <v>515</v>
      </c>
    </row>
    <row r="917" spans="1:13" s="5" customFormat="1" x14ac:dyDescent="0.25">
      <c r="A917" s="286"/>
      <c r="B917" s="280"/>
      <c r="C917" s="277"/>
      <c r="D917" s="462"/>
      <c r="E917" s="915"/>
      <c r="F917" s="320"/>
      <c r="G917" s="58" t="s">
        <v>9784</v>
      </c>
      <c r="H917" s="835"/>
      <c r="I917" s="849"/>
      <c r="J917" s="58" t="s">
        <v>9784</v>
      </c>
      <c r="K917" s="542" t="s">
        <v>1320</v>
      </c>
      <c r="L917" s="851" t="s">
        <v>513</v>
      </c>
      <c r="M917" s="308" t="s">
        <v>515</v>
      </c>
    </row>
    <row r="918" spans="1:13" s="5" customFormat="1" x14ac:dyDescent="0.25">
      <c r="A918" s="286"/>
      <c r="B918" s="280"/>
      <c r="C918" s="277"/>
      <c r="D918" s="462"/>
      <c r="E918" s="915"/>
      <c r="F918" s="320"/>
      <c r="G918" s="626" t="s">
        <v>14913</v>
      </c>
      <c r="H918" s="835"/>
      <c r="I918" s="849"/>
      <c r="J918" s="626" t="s">
        <v>14913</v>
      </c>
      <c r="K918" s="542" t="s">
        <v>5585</v>
      </c>
      <c r="L918" s="307" t="s">
        <v>513</v>
      </c>
      <c r="M918" s="308" t="s">
        <v>515</v>
      </c>
    </row>
    <row r="919" spans="1:13" s="5" customFormat="1" ht="21" x14ac:dyDescent="0.25">
      <c r="A919" s="286"/>
      <c r="B919" s="280"/>
      <c r="C919" s="277"/>
      <c r="D919" s="462"/>
      <c r="E919" s="915"/>
      <c r="F919" s="320"/>
      <c r="G919" s="626" t="s">
        <v>14912</v>
      </c>
      <c r="H919" s="835"/>
      <c r="I919" s="849"/>
      <c r="J919" s="626" t="s">
        <v>14912</v>
      </c>
      <c r="K919" s="542" t="s">
        <v>4567</v>
      </c>
      <c r="L919" s="307" t="s">
        <v>513</v>
      </c>
      <c r="M919" s="308" t="s">
        <v>515</v>
      </c>
    </row>
    <row r="920" spans="1:13" s="5" customFormat="1" ht="31.5" x14ac:dyDescent="0.25">
      <c r="A920" s="286"/>
      <c r="B920" s="280"/>
      <c r="C920" s="277"/>
      <c r="D920" s="462"/>
      <c r="E920" s="915"/>
      <c r="F920" s="320"/>
      <c r="G920" s="626" t="s">
        <v>14911</v>
      </c>
      <c r="H920" s="835"/>
      <c r="I920" s="849"/>
      <c r="J920" s="626" t="s">
        <v>14911</v>
      </c>
      <c r="K920" s="542" t="s">
        <v>14910</v>
      </c>
      <c r="L920" s="307" t="s">
        <v>513</v>
      </c>
      <c r="M920" s="308" t="s">
        <v>515</v>
      </c>
    </row>
    <row r="921" spans="1:13" s="5" customFormat="1" x14ac:dyDescent="0.25">
      <c r="A921" s="286"/>
      <c r="B921" s="280"/>
      <c r="C921" s="277"/>
      <c r="D921" s="462"/>
      <c r="E921" s="915"/>
      <c r="F921" s="320"/>
      <c r="G921" s="428" t="s">
        <v>12835</v>
      </c>
      <c r="H921" s="835"/>
      <c r="I921" s="849"/>
      <c r="J921" s="428" t="s">
        <v>12835</v>
      </c>
      <c r="K921" s="542" t="s">
        <v>794</v>
      </c>
      <c r="L921" s="307" t="s">
        <v>513</v>
      </c>
      <c r="M921" s="308" t="s">
        <v>515</v>
      </c>
    </row>
    <row r="922" spans="1:13" s="5" customFormat="1" x14ac:dyDescent="0.25">
      <c r="A922" s="286"/>
      <c r="B922" s="280"/>
      <c r="C922" s="277"/>
      <c r="D922" s="462"/>
      <c r="E922" s="915"/>
      <c r="F922" s="320"/>
      <c r="G922" s="626" t="s">
        <v>14909</v>
      </c>
      <c r="H922" s="835"/>
      <c r="I922" s="849"/>
      <c r="J922" s="626" t="s">
        <v>14909</v>
      </c>
      <c r="K922" s="542" t="s">
        <v>5585</v>
      </c>
      <c r="L922" s="307" t="s">
        <v>513</v>
      </c>
      <c r="M922" s="308" t="s">
        <v>515</v>
      </c>
    </row>
    <row r="923" spans="1:13" s="5" customFormat="1" ht="31.5" x14ac:dyDescent="0.25">
      <c r="A923" s="286"/>
      <c r="B923" s="280"/>
      <c r="C923" s="277"/>
      <c r="D923" s="462"/>
      <c r="E923" s="915"/>
      <c r="F923" s="320"/>
      <c r="G923" s="626" t="s">
        <v>12840</v>
      </c>
      <c r="H923" s="835"/>
      <c r="I923" s="849"/>
      <c r="J923" s="626" t="s">
        <v>12840</v>
      </c>
      <c r="K923" s="428" t="s">
        <v>14908</v>
      </c>
      <c r="L923" s="307" t="s">
        <v>513</v>
      </c>
      <c r="M923" s="308" t="s">
        <v>515</v>
      </c>
    </row>
    <row r="924" spans="1:13" s="5" customFormat="1" ht="21" x14ac:dyDescent="0.25">
      <c r="A924" s="286"/>
      <c r="B924" s="280"/>
      <c r="C924" s="277"/>
      <c r="D924" s="462"/>
      <c r="E924" s="915"/>
      <c r="F924" s="320"/>
      <c r="G924" s="626" t="s">
        <v>14907</v>
      </c>
      <c r="H924" s="835"/>
      <c r="I924" s="849"/>
      <c r="J924" s="626" t="s">
        <v>14907</v>
      </c>
      <c r="K924" s="282" t="s">
        <v>14900</v>
      </c>
      <c r="L924" s="307" t="s">
        <v>513</v>
      </c>
      <c r="M924" s="308" t="s">
        <v>515</v>
      </c>
    </row>
    <row r="925" spans="1:13" s="5" customFormat="1" ht="31.5" x14ac:dyDescent="0.25">
      <c r="A925" s="286"/>
      <c r="B925" s="280"/>
      <c r="C925" s="277"/>
      <c r="D925" s="462"/>
      <c r="E925" s="915"/>
      <c r="F925" s="320"/>
      <c r="G925" s="626" t="s">
        <v>14906</v>
      </c>
      <c r="H925" s="835"/>
      <c r="I925" s="849"/>
      <c r="J925" s="626" t="s">
        <v>14906</v>
      </c>
      <c r="K925" s="428" t="s">
        <v>14905</v>
      </c>
      <c r="L925" s="307" t="s">
        <v>513</v>
      </c>
      <c r="M925" s="308" t="s">
        <v>515</v>
      </c>
    </row>
    <row r="926" spans="1:13" s="5" customFormat="1" x14ac:dyDescent="0.25">
      <c r="A926" s="286"/>
      <c r="B926" s="280"/>
      <c r="C926" s="277"/>
      <c r="D926" s="462"/>
      <c r="E926" s="915"/>
      <c r="F926" s="320"/>
      <c r="G926" s="626" t="s">
        <v>14904</v>
      </c>
      <c r="H926" s="835"/>
      <c r="I926" s="849"/>
      <c r="J926" s="626" t="s">
        <v>14904</v>
      </c>
      <c r="K926" s="268" t="s">
        <v>683</v>
      </c>
      <c r="L926" s="307" t="s">
        <v>513</v>
      </c>
      <c r="M926" s="308" t="s">
        <v>515</v>
      </c>
    </row>
    <row r="927" spans="1:13" s="5" customFormat="1" ht="42" x14ac:dyDescent="0.25">
      <c r="A927" s="286"/>
      <c r="B927" s="280"/>
      <c r="C927" s="277"/>
      <c r="D927" s="462"/>
      <c r="E927" s="915"/>
      <c r="F927" s="320"/>
      <c r="G927" s="626" t="s">
        <v>7718</v>
      </c>
      <c r="H927" s="835"/>
      <c r="I927" s="849"/>
      <c r="J927" s="626" t="s">
        <v>7718</v>
      </c>
      <c r="K927" s="268" t="s">
        <v>7905</v>
      </c>
      <c r="L927" s="307" t="s">
        <v>513</v>
      </c>
      <c r="M927" s="308" t="s">
        <v>515</v>
      </c>
    </row>
    <row r="928" spans="1:13" s="5" customFormat="1" ht="42" x14ac:dyDescent="0.25">
      <c r="A928" s="286"/>
      <c r="B928" s="280"/>
      <c r="C928" s="277"/>
      <c r="D928" s="462"/>
      <c r="E928" s="286"/>
      <c r="F928" s="320"/>
      <c r="G928" s="626" t="s">
        <v>14903</v>
      </c>
      <c r="H928" s="835"/>
      <c r="I928" s="849"/>
      <c r="J928" s="626" t="s">
        <v>14903</v>
      </c>
      <c r="K928" s="268" t="s">
        <v>14902</v>
      </c>
      <c r="L928" s="307" t="s">
        <v>513</v>
      </c>
      <c r="M928" s="308" t="s">
        <v>515</v>
      </c>
    </row>
    <row r="929" spans="1:13" s="5" customFormat="1" x14ac:dyDescent="0.25">
      <c r="A929" s="286"/>
      <c r="B929" s="280"/>
      <c r="C929" s="277"/>
      <c r="D929" s="462"/>
      <c r="E929" s="286"/>
      <c r="F929" s="320"/>
      <c r="G929" s="626" t="s">
        <v>14901</v>
      </c>
      <c r="H929" s="835"/>
      <c r="I929" s="849"/>
      <c r="J929" s="626" t="s">
        <v>14901</v>
      </c>
      <c r="K929" s="268" t="s">
        <v>820</v>
      </c>
      <c r="L929" s="851" t="s">
        <v>513</v>
      </c>
      <c r="M929" s="308" t="s">
        <v>515</v>
      </c>
    </row>
    <row r="930" spans="1:13" s="5" customFormat="1" x14ac:dyDescent="0.25">
      <c r="A930" s="286"/>
      <c r="B930" s="280"/>
      <c r="C930" s="277"/>
      <c r="D930" s="462"/>
      <c r="E930" s="286"/>
      <c r="F930" s="320"/>
      <c r="G930" s="626" t="s">
        <v>9784</v>
      </c>
      <c r="H930" s="835"/>
      <c r="I930" s="849"/>
      <c r="J930" s="626" t="s">
        <v>9784</v>
      </c>
      <c r="K930" s="428" t="s">
        <v>14900</v>
      </c>
      <c r="L930" s="307" t="s">
        <v>513</v>
      </c>
      <c r="M930" s="308" t="s">
        <v>515</v>
      </c>
    </row>
    <row r="931" spans="1:13" s="5" customFormat="1" ht="31.5" x14ac:dyDescent="0.25">
      <c r="A931" s="286"/>
      <c r="B931" s="280"/>
      <c r="C931" s="277"/>
      <c r="D931" s="462"/>
      <c r="E931" s="286"/>
      <c r="F931" s="320"/>
      <c r="G931" s="626" t="s">
        <v>14899</v>
      </c>
      <c r="H931" s="835"/>
      <c r="I931" s="849"/>
      <c r="J931" s="626" t="s">
        <v>14899</v>
      </c>
      <c r="K931" s="282" t="s">
        <v>14898</v>
      </c>
      <c r="L931" s="307" t="s">
        <v>513</v>
      </c>
      <c r="M931" s="308" t="s">
        <v>515</v>
      </c>
    </row>
    <row r="932" spans="1:13" s="5" customFormat="1" x14ac:dyDescent="0.25">
      <c r="A932" s="286"/>
      <c r="B932" s="280"/>
      <c r="C932" s="277"/>
      <c r="D932" s="462"/>
      <c r="E932" s="286"/>
      <c r="F932" s="320"/>
      <c r="G932" s="626" t="s">
        <v>14897</v>
      </c>
      <c r="H932" s="835"/>
      <c r="I932" s="849"/>
      <c r="J932" s="626" t="s">
        <v>14896</v>
      </c>
      <c r="K932" s="282" t="s">
        <v>43</v>
      </c>
      <c r="L932" s="307" t="s">
        <v>513</v>
      </c>
      <c r="M932" s="308" t="s">
        <v>515</v>
      </c>
    </row>
    <row r="933" spans="1:13" s="5" customFormat="1" ht="21" x14ac:dyDescent="0.25">
      <c r="A933" s="286"/>
      <c r="B933" s="280"/>
      <c r="C933" s="277"/>
      <c r="D933" s="462"/>
      <c r="E933" s="914" t="s">
        <v>679</v>
      </c>
      <c r="F933" s="314" t="s">
        <v>14895</v>
      </c>
      <c r="G933" s="428" t="s">
        <v>14894</v>
      </c>
      <c r="H933" s="835"/>
      <c r="I933" s="849"/>
      <c r="J933" s="428" t="s">
        <v>14894</v>
      </c>
      <c r="K933" s="970" t="s">
        <v>14893</v>
      </c>
      <c r="L933" s="307" t="s">
        <v>513</v>
      </c>
      <c r="M933" s="308" t="s">
        <v>515</v>
      </c>
    </row>
    <row r="934" spans="1:13" s="5" customFormat="1" x14ac:dyDescent="0.25">
      <c r="A934" s="286"/>
      <c r="B934" s="280"/>
      <c r="C934" s="277"/>
      <c r="D934" s="462"/>
      <c r="E934" s="915"/>
      <c r="F934" s="320"/>
      <c r="G934" s="428" t="s">
        <v>14892</v>
      </c>
      <c r="H934" s="835"/>
      <c r="I934" s="849"/>
      <c r="J934" s="428" t="s">
        <v>14892</v>
      </c>
      <c r="K934" s="971"/>
      <c r="L934" s="307" t="s">
        <v>513</v>
      </c>
      <c r="M934" s="308" t="s">
        <v>515</v>
      </c>
    </row>
    <row r="935" spans="1:13" s="5" customFormat="1" ht="21" x14ac:dyDescent="0.25">
      <c r="A935" s="286"/>
      <c r="B935" s="280"/>
      <c r="C935" s="277"/>
      <c r="D935" s="462"/>
      <c r="E935" s="915"/>
      <c r="F935" s="320"/>
      <c r="G935" s="428" t="s">
        <v>14891</v>
      </c>
      <c r="H935" s="835"/>
      <c r="I935" s="849"/>
      <c r="J935" s="428" t="s">
        <v>14891</v>
      </c>
      <c r="K935" s="971"/>
      <c r="L935" s="307" t="s">
        <v>513</v>
      </c>
      <c r="M935" s="308" t="s">
        <v>515</v>
      </c>
    </row>
    <row r="936" spans="1:13" s="5" customFormat="1" x14ac:dyDescent="0.25">
      <c r="A936" s="286"/>
      <c r="B936" s="280"/>
      <c r="C936" s="277"/>
      <c r="D936" s="462"/>
      <c r="E936" s="915"/>
      <c r="F936" s="320"/>
      <c r="G936" s="428" t="s">
        <v>14890</v>
      </c>
      <c r="H936" s="835"/>
      <c r="I936" s="849"/>
      <c r="J936" s="428" t="s">
        <v>14890</v>
      </c>
      <c r="K936" s="972"/>
      <c r="L936" s="307" t="s">
        <v>513</v>
      </c>
      <c r="M936" s="308" t="s">
        <v>515</v>
      </c>
    </row>
    <row r="937" spans="1:13" s="5" customFormat="1" ht="31.5" x14ac:dyDescent="0.25">
      <c r="A937" s="286"/>
      <c r="B937" s="280"/>
      <c r="C937" s="948"/>
      <c r="D937" s="320"/>
      <c r="E937" s="915"/>
      <c r="F937" s="320"/>
      <c r="G937" s="428" t="s">
        <v>12849</v>
      </c>
      <c r="H937" s="835"/>
      <c r="I937" s="849"/>
      <c r="J937" s="428" t="s">
        <v>12849</v>
      </c>
      <c r="K937" s="542" t="s">
        <v>14889</v>
      </c>
      <c r="L937" s="307" t="s">
        <v>513</v>
      </c>
      <c r="M937" s="308" t="s">
        <v>515</v>
      </c>
    </row>
    <row r="938" spans="1:13" s="5" customFormat="1" ht="31.5" x14ac:dyDescent="0.25">
      <c r="A938" s="286"/>
      <c r="B938" s="280"/>
      <c r="C938" s="948"/>
      <c r="D938" s="320"/>
      <c r="E938" s="915"/>
      <c r="F938" s="320"/>
      <c r="G938" s="428" t="s">
        <v>14888</v>
      </c>
      <c r="H938" s="835"/>
      <c r="I938" s="849"/>
      <c r="J938" s="428" t="s">
        <v>14888</v>
      </c>
      <c r="K938" s="268" t="s">
        <v>14887</v>
      </c>
      <c r="L938" s="307" t="s">
        <v>513</v>
      </c>
      <c r="M938" s="308" t="s">
        <v>515</v>
      </c>
    </row>
    <row r="939" spans="1:13" s="5" customFormat="1" ht="31.5" x14ac:dyDescent="0.25">
      <c r="A939" s="286"/>
      <c r="B939" s="280"/>
      <c r="C939" s="948"/>
      <c r="D939" s="320"/>
      <c r="E939" s="915"/>
      <c r="F939" s="320"/>
      <c r="G939" s="428" t="s">
        <v>9580</v>
      </c>
      <c r="H939" s="835"/>
      <c r="I939" s="849"/>
      <c r="J939" s="428" t="s">
        <v>9580</v>
      </c>
      <c r="K939" s="268" t="s">
        <v>14887</v>
      </c>
      <c r="L939" s="307" t="s">
        <v>513</v>
      </c>
      <c r="M939" s="308" t="s">
        <v>515</v>
      </c>
    </row>
    <row r="940" spans="1:13" s="5" customFormat="1" ht="31.5" x14ac:dyDescent="0.25">
      <c r="A940" s="286"/>
      <c r="B940" s="280"/>
      <c r="C940" s="277"/>
      <c r="D940" s="320"/>
      <c r="E940" s="286"/>
      <c r="F940" s="320"/>
      <c r="G940" s="428" t="s">
        <v>14886</v>
      </c>
      <c r="H940" s="835"/>
      <c r="I940" s="849"/>
      <c r="J940" s="428" t="s">
        <v>14886</v>
      </c>
      <c r="K940" s="268" t="s">
        <v>14884</v>
      </c>
      <c r="L940" s="307" t="s">
        <v>513</v>
      </c>
      <c r="M940" s="308" t="s">
        <v>515</v>
      </c>
    </row>
    <row r="941" spans="1:13" s="5" customFormat="1" ht="31.5" x14ac:dyDescent="0.25">
      <c r="A941" s="286"/>
      <c r="B941" s="280"/>
      <c r="C941" s="277"/>
      <c r="D941" s="315"/>
      <c r="E941" s="286"/>
      <c r="F941" s="315"/>
      <c r="G941" s="428" t="s">
        <v>14885</v>
      </c>
      <c r="H941" s="835"/>
      <c r="I941" s="850"/>
      <c r="J941" s="428" t="s">
        <v>14885</v>
      </c>
      <c r="K941" s="268" t="s">
        <v>14884</v>
      </c>
      <c r="L941" s="307" t="s">
        <v>513</v>
      </c>
      <c r="M941" s="308" t="s">
        <v>515</v>
      </c>
    </row>
    <row r="942" spans="1:13" s="5" customFormat="1" x14ac:dyDescent="0.25">
      <c r="A942" s="286"/>
      <c r="B942" s="320"/>
      <c r="C942" s="418">
        <v>9</v>
      </c>
      <c r="D942" s="425" t="s">
        <v>8092</v>
      </c>
      <c r="E942" s="419" t="s">
        <v>638</v>
      </c>
      <c r="F942" s="425" t="s">
        <v>14883</v>
      </c>
      <c r="G942" s="428" t="s">
        <v>14882</v>
      </c>
      <c r="H942" s="849"/>
      <c r="I942" s="866" t="s">
        <v>8092</v>
      </c>
      <c r="J942" s="428" t="s">
        <v>14882</v>
      </c>
      <c r="K942" s="866" t="s">
        <v>4234</v>
      </c>
      <c r="L942" s="307" t="s">
        <v>513</v>
      </c>
      <c r="M942" s="308" t="s">
        <v>515</v>
      </c>
    </row>
    <row r="943" spans="1:13" s="5" customFormat="1" x14ac:dyDescent="0.25">
      <c r="A943" s="286"/>
      <c r="B943" s="320"/>
      <c r="C943" s="276">
        <v>10</v>
      </c>
      <c r="D943" s="314" t="s">
        <v>1226</v>
      </c>
      <c r="E943" s="285" t="s">
        <v>638</v>
      </c>
      <c r="F943" s="314" t="s">
        <v>14881</v>
      </c>
      <c r="G943" s="282" t="s">
        <v>14880</v>
      </c>
      <c r="H943" s="835"/>
      <c r="I943" s="848" t="s">
        <v>1226</v>
      </c>
      <c r="J943" s="282" t="s">
        <v>14879</v>
      </c>
      <c r="K943" s="249" t="s">
        <v>794</v>
      </c>
      <c r="L943" s="243" t="s">
        <v>513</v>
      </c>
      <c r="M943" s="240" t="s">
        <v>515</v>
      </c>
    </row>
    <row r="944" spans="1:13" s="5" customFormat="1" x14ac:dyDescent="0.25">
      <c r="A944" s="286"/>
      <c r="B944" s="320"/>
      <c r="C944" s="278"/>
      <c r="D944" s="315"/>
      <c r="E944" s="287"/>
      <c r="F944" s="315"/>
      <c r="G944" s="284" t="s">
        <v>14878</v>
      </c>
      <c r="H944" s="835"/>
      <c r="I944" s="849"/>
      <c r="J944" s="284"/>
      <c r="K944" s="250"/>
      <c r="L944" s="244"/>
      <c r="M944" s="242"/>
    </row>
    <row r="945" spans="1:13" s="5" customFormat="1" ht="31.5" x14ac:dyDescent="0.25">
      <c r="A945" s="915"/>
      <c r="B945" s="1039"/>
      <c r="C945" s="276">
        <v>11</v>
      </c>
      <c r="D945" s="314" t="s">
        <v>14478</v>
      </c>
      <c r="E945" s="914" t="s">
        <v>638</v>
      </c>
      <c r="F945" s="314" t="s">
        <v>12794</v>
      </c>
      <c r="G945" s="428" t="s">
        <v>14477</v>
      </c>
      <c r="H945" s="952" t="s">
        <v>12793</v>
      </c>
      <c r="I945" s="848" t="s">
        <v>14478</v>
      </c>
      <c r="J945" s="428" t="s">
        <v>14477</v>
      </c>
      <c r="K945" s="282" t="s">
        <v>14476</v>
      </c>
      <c r="L945" s="307" t="s">
        <v>513</v>
      </c>
      <c r="M945" s="308" t="s">
        <v>515</v>
      </c>
    </row>
    <row r="946" spans="1:13" s="5" customFormat="1" x14ac:dyDescent="0.25">
      <c r="A946" s="915"/>
      <c r="B946" s="1039"/>
      <c r="C946" s="277"/>
      <c r="D946" s="320"/>
      <c r="E946" s="915"/>
      <c r="F946" s="320"/>
      <c r="G946" s="428" t="s">
        <v>14877</v>
      </c>
      <c r="H946" s="952"/>
      <c r="I946" s="849"/>
      <c r="J946" s="428" t="s">
        <v>14877</v>
      </c>
      <c r="K946" s="428" t="s">
        <v>3374</v>
      </c>
      <c r="L946" s="307" t="s">
        <v>513</v>
      </c>
      <c r="M946" s="308" t="s">
        <v>515</v>
      </c>
    </row>
    <row r="947" spans="1:13" s="5" customFormat="1" x14ac:dyDescent="0.25">
      <c r="A947" s="915"/>
      <c r="B947" s="1039"/>
      <c r="C947" s="277"/>
      <c r="D947" s="320"/>
      <c r="E947" s="915"/>
      <c r="F947" s="320"/>
      <c r="G947" s="428" t="s">
        <v>14876</v>
      </c>
      <c r="H947" s="952"/>
      <c r="I947" s="849"/>
      <c r="J947" s="428" t="s">
        <v>14876</v>
      </c>
      <c r="K947" s="284" t="s">
        <v>2272</v>
      </c>
      <c r="L947" s="307" t="s">
        <v>513</v>
      </c>
      <c r="M947" s="308" t="s">
        <v>515</v>
      </c>
    </row>
    <row r="948" spans="1:13" s="5" customFormat="1" x14ac:dyDescent="0.25">
      <c r="A948" s="915"/>
      <c r="B948" s="1039"/>
      <c r="C948" s="277"/>
      <c r="D948" s="320"/>
      <c r="E948" s="915"/>
      <c r="F948" s="320"/>
      <c r="G948" s="428" t="s">
        <v>14875</v>
      </c>
      <c r="H948" s="952"/>
      <c r="I948" s="849"/>
      <c r="J948" s="428" t="s">
        <v>14875</v>
      </c>
      <c r="K948" s="284" t="s">
        <v>794</v>
      </c>
      <c r="L948" s="307" t="s">
        <v>513</v>
      </c>
      <c r="M948" s="308" t="s">
        <v>515</v>
      </c>
    </row>
    <row r="949" spans="1:13" s="5" customFormat="1" ht="21" x14ac:dyDescent="0.25">
      <c r="A949" s="915"/>
      <c r="B949" s="1039"/>
      <c r="C949" s="277"/>
      <c r="D949" s="320"/>
      <c r="E949" s="915"/>
      <c r="F949" s="320"/>
      <c r="G949" s="428" t="s">
        <v>14874</v>
      </c>
      <c r="H949" s="952"/>
      <c r="I949" s="849"/>
      <c r="J949" s="428" t="s">
        <v>14874</v>
      </c>
      <c r="K949" s="284" t="s">
        <v>794</v>
      </c>
      <c r="L949" s="307" t="s">
        <v>513</v>
      </c>
      <c r="M949" s="308" t="s">
        <v>515</v>
      </c>
    </row>
    <row r="950" spans="1:13" s="5" customFormat="1" x14ac:dyDescent="0.25">
      <c r="A950" s="915"/>
      <c r="B950" s="1039"/>
      <c r="C950" s="277"/>
      <c r="D950" s="320"/>
      <c r="E950" s="915"/>
      <c r="F950" s="320"/>
      <c r="G950" s="428" t="s">
        <v>14873</v>
      </c>
      <c r="H950" s="952"/>
      <c r="I950" s="849"/>
      <c r="J950" s="428" t="s">
        <v>14873</v>
      </c>
      <c r="K950" s="284" t="s">
        <v>794</v>
      </c>
      <c r="L950" s="307" t="s">
        <v>513</v>
      </c>
      <c r="M950" s="308" t="s">
        <v>515</v>
      </c>
    </row>
    <row r="951" spans="1:13" s="5" customFormat="1" ht="31.5" x14ac:dyDescent="0.25">
      <c r="A951" s="915"/>
      <c r="B951" s="1039"/>
      <c r="C951" s="277"/>
      <c r="D951" s="320"/>
      <c r="E951" s="915"/>
      <c r="F951" s="320"/>
      <c r="G951" s="428" t="s">
        <v>14872</v>
      </c>
      <c r="H951" s="952"/>
      <c r="I951" s="849"/>
      <c r="J951" s="428" t="s">
        <v>14872</v>
      </c>
      <c r="K951" s="284" t="s">
        <v>14871</v>
      </c>
      <c r="L951" s="307" t="s">
        <v>513</v>
      </c>
      <c r="M951" s="308" t="s">
        <v>515</v>
      </c>
    </row>
    <row r="952" spans="1:13" s="5" customFormat="1" x14ac:dyDescent="0.25">
      <c r="A952" s="915"/>
      <c r="B952" s="1039"/>
      <c r="C952" s="277"/>
      <c r="D952" s="320"/>
      <c r="E952" s="286"/>
      <c r="F952" s="320"/>
      <c r="G952" s="58" t="s">
        <v>14870</v>
      </c>
      <c r="H952" s="952"/>
      <c r="I952" s="849"/>
      <c r="J952" s="58" t="s">
        <v>14870</v>
      </c>
      <c r="K952" s="284" t="s">
        <v>794</v>
      </c>
      <c r="L952" s="307" t="s">
        <v>513</v>
      </c>
      <c r="M952" s="308" t="s">
        <v>515</v>
      </c>
    </row>
    <row r="953" spans="1:13" s="5" customFormat="1" ht="21" x14ac:dyDescent="0.25">
      <c r="A953" s="915"/>
      <c r="B953" s="1039"/>
      <c r="C953" s="277"/>
      <c r="D953" s="615"/>
      <c r="E953" s="286"/>
      <c r="F953" s="280"/>
      <c r="G953" s="58" t="s">
        <v>14869</v>
      </c>
      <c r="H953" s="952"/>
      <c r="I953" s="894"/>
      <c r="J953" s="58" t="s">
        <v>14869</v>
      </c>
      <c r="K953" s="284" t="s">
        <v>794</v>
      </c>
      <c r="L953" s="307" t="s">
        <v>513</v>
      </c>
      <c r="M953" s="308" t="s">
        <v>515</v>
      </c>
    </row>
    <row r="954" spans="1:13" s="5" customFormat="1" x14ac:dyDescent="0.25">
      <c r="A954" s="915"/>
      <c r="B954" s="1039"/>
      <c r="C954" s="278"/>
      <c r="D954" s="620"/>
      <c r="E954" s="287"/>
      <c r="F954" s="281"/>
      <c r="G954" s="58" t="s">
        <v>14868</v>
      </c>
      <c r="H954" s="952"/>
      <c r="I954" s="895"/>
      <c r="J954" s="58" t="s">
        <v>14868</v>
      </c>
      <c r="K954" s="284" t="s">
        <v>794</v>
      </c>
      <c r="L954" s="307" t="s">
        <v>513</v>
      </c>
      <c r="M954" s="308" t="s">
        <v>515</v>
      </c>
    </row>
    <row r="955" spans="1:13" s="5" customFormat="1" x14ac:dyDescent="0.25">
      <c r="A955" s="915"/>
      <c r="B955" s="1039"/>
      <c r="C955" s="947">
        <v>12</v>
      </c>
      <c r="D955" s="1165" t="s">
        <v>14866</v>
      </c>
      <c r="E955" s="914" t="s">
        <v>57</v>
      </c>
      <c r="F955" s="314" t="s">
        <v>14867</v>
      </c>
      <c r="G955" s="428" t="s">
        <v>8642</v>
      </c>
      <c r="H955" s="952"/>
      <c r="I955" s="951" t="s">
        <v>14866</v>
      </c>
      <c r="J955" s="428" t="s">
        <v>8642</v>
      </c>
      <c r="K955" s="284" t="s">
        <v>4567</v>
      </c>
      <c r="L955" s="307" t="s">
        <v>513</v>
      </c>
      <c r="M955" s="308" t="s">
        <v>515</v>
      </c>
    </row>
    <row r="956" spans="1:13" s="5" customFormat="1" ht="21" x14ac:dyDescent="0.25">
      <c r="A956" s="915"/>
      <c r="B956" s="1039"/>
      <c r="C956" s="948"/>
      <c r="D956" s="1166"/>
      <c r="E956" s="915"/>
      <c r="F956" s="320"/>
      <c r="G956" s="428" t="s">
        <v>14865</v>
      </c>
      <c r="H956" s="952"/>
      <c r="I956" s="952"/>
      <c r="J956" s="428" t="s">
        <v>14865</v>
      </c>
      <c r="K956" s="284" t="s">
        <v>4567</v>
      </c>
      <c r="L956" s="307" t="s">
        <v>513</v>
      </c>
      <c r="M956" s="308" t="s">
        <v>515</v>
      </c>
    </row>
    <row r="957" spans="1:13" s="5" customFormat="1" x14ac:dyDescent="0.25">
      <c r="A957" s="915"/>
      <c r="B957" s="1039"/>
      <c r="C957" s="948"/>
      <c r="D957" s="1166"/>
      <c r="E957" s="915"/>
      <c r="F957" s="320"/>
      <c r="G957" s="626" t="s">
        <v>12814</v>
      </c>
      <c r="H957" s="952"/>
      <c r="I957" s="952"/>
      <c r="J957" s="626" t="s">
        <v>12814</v>
      </c>
      <c r="K957" s="284" t="s">
        <v>4234</v>
      </c>
      <c r="L957" s="307" t="s">
        <v>513</v>
      </c>
      <c r="M957" s="308" t="s">
        <v>515</v>
      </c>
    </row>
    <row r="958" spans="1:13" s="5" customFormat="1" x14ac:dyDescent="0.25">
      <c r="A958" s="915"/>
      <c r="B958" s="1039"/>
      <c r="C958" s="948"/>
      <c r="D958" s="1166"/>
      <c r="E958" s="915"/>
      <c r="F958" s="320"/>
      <c r="G958" s="626" t="s">
        <v>14864</v>
      </c>
      <c r="H958" s="952"/>
      <c r="I958" s="952"/>
      <c r="J958" s="626" t="s">
        <v>14864</v>
      </c>
      <c r="K958" s="284" t="s">
        <v>998</v>
      </c>
      <c r="L958" s="307" t="s">
        <v>513</v>
      </c>
      <c r="M958" s="308" t="s">
        <v>515</v>
      </c>
    </row>
    <row r="959" spans="1:13" s="5" customFormat="1" ht="21" x14ac:dyDescent="0.25">
      <c r="A959" s="287"/>
      <c r="B959" s="281"/>
      <c r="C959" s="277"/>
      <c r="D959" s="320"/>
      <c r="E959" s="285" t="s">
        <v>679</v>
      </c>
      <c r="F959" s="425" t="s">
        <v>14863</v>
      </c>
      <c r="G959" s="428" t="s">
        <v>14862</v>
      </c>
      <c r="H959" s="835"/>
      <c r="I959" s="850"/>
      <c r="J959" s="428" t="s">
        <v>14862</v>
      </c>
      <c r="K959" s="249" t="s">
        <v>794</v>
      </c>
      <c r="L959" s="307" t="s">
        <v>513</v>
      </c>
      <c r="M959" s="308" t="s">
        <v>515</v>
      </c>
    </row>
    <row r="960" spans="1:13" s="5" customFormat="1" x14ac:dyDescent="0.25">
      <c r="A960" s="285">
        <v>105</v>
      </c>
      <c r="B960" s="314" t="s">
        <v>14860</v>
      </c>
      <c r="C960" s="947">
        <v>1</v>
      </c>
      <c r="D960" s="1165" t="s">
        <v>14859</v>
      </c>
      <c r="E960" s="914" t="s">
        <v>57</v>
      </c>
      <c r="F960" s="314" t="s">
        <v>14861</v>
      </c>
      <c r="G960" s="428" t="s">
        <v>14858</v>
      </c>
      <c r="H960" s="848" t="s">
        <v>14860</v>
      </c>
      <c r="I960" s="951" t="s">
        <v>14859</v>
      </c>
      <c r="J960" s="428" t="s">
        <v>14858</v>
      </c>
      <c r="K960" s="428" t="s">
        <v>794</v>
      </c>
      <c r="L960" s="307" t="s">
        <v>513</v>
      </c>
      <c r="M960" s="308" t="s">
        <v>515</v>
      </c>
    </row>
    <row r="961" spans="1:13" s="5" customFormat="1" x14ac:dyDescent="0.25">
      <c r="A961" s="286"/>
      <c r="B961" s="320"/>
      <c r="C961" s="948"/>
      <c r="D961" s="1166"/>
      <c r="E961" s="915"/>
      <c r="F961" s="320"/>
      <c r="G961" s="428" t="s">
        <v>14857</v>
      </c>
      <c r="H961" s="849"/>
      <c r="I961" s="952"/>
      <c r="J961" s="428" t="s">
        <v>14857</v>
      </c>
      <c r="K961" s="428" t="s">
        <v>794</v>
      </c>
      <c r="L961" s="307" t="s">
        <v>513</v>
      </c>
      <c r="M961" s="308" t="s">
        <v>515</v>
      </c>
    </row>
    <row r="962" spans="1:13" s="5" customFormat="1" ht="21" x14ac:dyDescent="0.25">
      <c r="A962" s="286"/>
      <c r="B962" s="320"/>
      <c r="C962" s="948"/>
      <c r="D962" s="1166"/>
      <c r="E962" s="915"/>
      <c r="F962" s="320"/>
      <c r="G962" s="428" t="s">
        <v>14856</v>
      </c>
      <c r="H962" s="849"/>
      <c r="I962" s="952"/>
      <c r="J962" s="428" t="s">
        <v>14856</v>
      </c>
      <c r="K962" s="428" t="s">
        <v>794</v>
      </c>
      <c r="L962" s="307" t="s">
        <v>513</v>
      </c>
      <c r="M962" s="308" t="s">
        <v>515</v>
      </c>
    </row>
    <row r="963" spans="1:13" s="5" customFormat="1" x14ac:dyDescent="0.25">
      <c r="A963" s="286"/>
      <c r="B963" s="320"/>
      <c r="C963" s="948"/>
      <c r="D963" s="1166"/>
      <c r="E963" s="915"/>
      <c r="F963" s="320"/>
      <c r="G963" s="428" t="s">
        <v>14855</v>
      </c>
      <c r="H963" s="849"/>
      <c r="I963" s="952"/>
      <c r="J963" s="428" t="s">
        <v>14855</v>
      </c>
      <c r="K963" s="428" t="s">
        <v>794</v>
      </c>
      <c r="L963" s="307" t="s">
        <v>513</v>
      </c>
      <c r="M963" s="308" t="s">
        <v>515</v>
      </c>
    </row>
    <row r="964" spans="1:13" s="5" customFormat="1" ht="21" x14ac:dyDescent="0.25">
      <c r="A964" s="286"/>
      <c r="B964" s="320"/>
      <c r="C964" s="948"/>
      <c r="D964" s="1166"/>
      <c r="E964" s="915"/>
      <c r="F964" s="320"/>
      <c r="G964" s="282" t="s">
        <v>12079</v>
      </c>
      <c r="H964" s="849"/>
      <c r="I964" s="952"/>
      <c r="J964" s="282" t="s">
        <v>14854</v>
      </c>
      <c r="K964" s="282" t="s">
        <v>794</v>
      </c>
      <c r="L964" s="243" t="s">
        <v>513</v>
      </c>
      <c r="M964" s="240" t="s">
        <v>515</v>
      </c>
    </row>
    <row r="965" spans="1:13" s="5" customFormat="1" x14ac:dyDescent="0.25">
      <c r="A965" s="286"/>
      <c r="B965" s="320"/>
      <c r="C965" s="948"/>
      <c r="D965" s="1166"/>
      <c r="E965" s="915"/>
      <c r="F965" s="315"/>
      <c r="G965" s="284" t="s">
        <v>14853</v>
      </c>
      <c r="H965" s="849"/>
      <c r="I965" s="952"/>
      <c r="J965" s="284"/>
      <c r="K965" s="284"/>
      <c r="L965" s="244"/>
      <c r="M965" s="242"/>
    </row>
    <row r="966" spans="1:13" s="5" customFormat="1" ht="21" x14ac:dyDescent="0.25">
      <c r="A966" s="286"/>
      <c r="B966" s="320"/>
      <c r="C966" s="949"/>
      <c r="D966" s="1422"/>
      <c r="E966" s="285" t="s">
        <v>679</v>
      </c>
      <c r="F966" s="425" t="s">
        <v>14852</v>
      </c>
      <c r="G966" s="428" t="s">
        <v>14851</v>
      </c>
      <c r="H966" s="849"/>
      <c r="I966" s="953"/>
      <c r="J966" s="428" t="s">
        <v>14851</v>
      </c>
      <c r="K966" s="428" t="s">
        <v>794</v>
      </c>
      <c r="L966" s="307" t="s">
        <v>513</v>
      </c>
      <c r="M966" s="308" t="s">
        <v>515</v>
      </c>
    </row>
    <row r="967" spans="1:13" s="5" customFormat="1" x14ac:dyDescent="0.25">
      <c r="A967" s="286"/>
      <c r="B967" s="320"/>
      <c r="C967" s="947">
        <v>2</v>
      </c>
      <c r="D967" s="1165" t="s">
        <v>14848</v>
      </c>
      <c r="E967" s="914" t="s">
        <v>57</v>
      </c>
      <c r="F967" s="314" t="s">
        <v>14850</v>
      </c>
      <c r="G967" s="428" t="s">
        <v>14849</v>
      </c>
      <c r="H967" s="849"/>
      <c r="I967" s="951" t="s">
        <v>14848</v>
      </c>
      <c r="J967" s="428" t="s">
        <v>14847</v>
      </c>
      <c r="K967" s="428" t="s">
        <v>4234</v>
      </c>
      <c r="L967" s="307" t="s">
        <v>513</v>
      </c>
      <c r="M967" s="308" t="s">
        <v>515</v>
      </c>
    </row>
    <row r="968" spans="1:13" s="5" customFormat="1" x14ac:dyDescent="0.25">
      <c r="A968" s="286"/>
      <c r="B968" s="320"/>
      <c r="C968" s="948"/>
      <c r="D968" s="1166"/>
      <c r="E968" s="915"/>
      <c r="F968" s="320"/>
      <c r="G968" s="428" t="s">
        <v>14846</v>
      </c>
      <c r="H968" s="849"/>
      <c r="I968" s="952"/>
      <c r="J968" s="428" t="s">
        <v>14846</v>
      </c>
      <c r="K968" s="428" t="s">
        <v>4234</v>
      </c>
      <c r="L968" s="307" t="s">
        <v>513</v>
      </c>
      <c r="M968" s="308" t="s">
        <v>515</v>
      </c>
    </row>
    <row r="969" spans="1:13" s="5" customFormat="1" x14ac:dyDescent="0.25">
      <c r="A969" s="286"/>
      <c r="B969" s="320"/>
      <c r="C969" s="949"/>
      <c r="D969" s="1422"/>
      <c r="E969" s="915"/>
      <c r="F969" s="315"/>
      <c r="G969" s="428" t="s">
        <v>14845</v>
      </c>
      <c r="H969" s="849"/>
      <c r="I969" s="953"/>
      <c r="J969" s="428" t="s">
        <v>14845</v>
      </c>
      <c r="K969" s="428" t="s">
        <v>794</v>
      </c>
      <c r="L969" s="307" t="s">
        <v>513</v>
      </c>
      <c r="M969" s="308" t="s">
        <v>515</v>
      </c>
    </row>
    <row r="970" spans="1:13" s="5" customFormat="1" x14ac:dyDescent="0.25">
      <c r="A970" s="286"/>
      <c r="B970" s="320"/>
      <c r="C970" s="276">
        <v>4</v>
      </c>
      <c r="D970" s="314" t="s">
        <v>14843</v>
      </c>
      <c r="E970" s="285" t="s">
        <v>57</v>
      </c>
      <c r="F970" s="314" t="s">
        <v>14844</v>
      </c>
      <c r="G970" s="428" t="s">
        <v>14842</v>
      </c>
      <c r="H970" s="849"/>
      <c r="I970" s="848" t="s">
        <v>14843</v>
      </c>
      <c r="J970" s="428" t="s">
        <v>14842</v>
      </c>
      <c r="K970" s="428" t="s">
        <v>4234</v>
      </c>
      <c r="L970" s="307" t="s">
        <v>513</v>
      </c>
      <c r="M970" s="308" t="s">
        <v>515</v>
      </c>
    </row>
    <row r="971" spans="1:13" s="5" customFormat="1" x14ac:dyDescent="0.25">
      <c r="A971" s="286"/>
      <c r="B971" s="320"/>
      <c r="C971" s="277"/>
      <c r="D971" s="320"/>
      <c r="E971" s="286"/>
      <c r="F971" s="320"/>
      <c r="G971" s="282" t="s">
        <v>14841</v>
      </c>
      <c r="H971" s="849"/>
      <c r="I971" s="849"/>
      <c r="J971" s="282" t="s">
        <v>14839</v>
      </c>
      <c r="K971" s="282" t="s">
        <v>794</v>
      </c>
      <c r="L971" s="243" t="s">
        <v>513</v>
      </c>
      <c r="M971" s="240" t="s">
        <v>515</v>
      </c>
    </row>
    <row r="972" spans="1:13" s="5" customFormat="1" x14ac:dyDescent="0.25">
      <c r="A972" s="286"/>
      <c r="B972" s="320"/>
      <c r="C972" s="277"/>
      <c r="D972" s="320"/>
      <c r="E972" s="286"/>
      <c r="F972" s="320"/>
      <c r="G972" s="283" t="s">
        <v>14840</v>
      </c>
      <c r="H972" s="849"/>
      <c r="I972" s="849"/>
      <c r="J972" s="283"/>
      <c r="K972" s="283"/>
      <c r="L972" s="288"/>
      <c r="M972" s="241"/>
    </row>
    <row r="973" spans="1:13" s="5" customFormat="1" x14ac:dyDescent="0.25">
      <c r="A973" s="286"/>
      <c r="B973" s="320"/>
      <c r="C973" s="277"/>
      <c r="D973" s="320"/>
      <c r="E973" s="286"/>
      <c r="F973" s="320"/>
      <c r="G973" s="284" t="s">
        <v>14839</v>
      </c>
      <c r="H973" s="849"/>
      <c r="I973" s="849"/>
      <c r="J973" s="284"/>
      <c r="K973" s="284"/>
      <c r="L973" s="244"/>
      <c r="M973" s="242"/>
    </row>
    <row r="974" spans="1:13" s="5" customFormat="1" ht="21" x14ac:dyDescent="0.25">
      <c r="A974" s="286"/>
      <c r="B974" s="320"/>
      <c r="C974" s="277"/>
      <c r="D974" s="320"/>
      <c r="E974" s="286"/>
      <c r="F974" s="320"/>
      <c r="G974" s="284" t="s">
        <v>14838</v>
      </c>
      <c r="H974" s="849"/>
      <c r="I974" s="849"/>
      <c r="J974" s="284" t="s">
        <v>14838</v>
      </c>
      <c r="K974" s="428" t="s">
        <v>4234</v>
      </c>
      <c r="L974" s="307" t="s">
        <v>513</v>
      </c>
      <c r="M974" s="308" t="s">
        <v>515</v>
      </c>
    </row>
    <row r="975" spans="1:13" s="5" customFormat="1" ht="21" x14ac:dyDescent="0.25">
      <c r="A975" s="286"/>
      <c r="B975" s="320"/>
      <c r="C975" s="277"/>
      <c r="D975" s="320"/>
      <c r="E975" s="286"/>
      <c r="F975" s="320"/>
      <c r="G975" s="284" t="s">
        <v>14837</v>
      </c>
      <c r="H975" s="849"/>
      <c r="I975" s="849"/>
      <c r="J975" s="284" t="s">
        <v>14837</v>
      </c>
      <c r="K975" s="428" t="s">
        <v>4234</v>
      </c>
      <c r="L975" s="307" t="s">
        <v>513</v>
      </c>
      <c r="M975" s="308" t="s">
        <v>515</v>
      </c>
    </row>
    <row r="976" spans="1:13" s="5" customFormat="1" ht="21" x14ac:dyDescent="0.25">
      <c r="A976" s="286"/>
      <c r="B976" s="320"/>
      <c r="C976" s="277"/>
      <c r="D976" s="320"/>
      <c r="E976" s="286"/>
      <c r="F976" s="320"/>
      <c r="G976" s="284" t="s">
        <v>14836</v>
      </c>
      <c r="H976" s="849"/>
      <c r="I976" s="849"/>
      <c r="J976" s="284" t="s">
        <v>14836</v>
      </c>
      <c r="K976" s="428" t="s">
        <v>4234</v>
      </c>
      <c r="L976" s="307" t="s">
        <v>513</v>
      </c>
      <c r="M976" s="308" t="s">
        <v>515</v>
      </c>
    </row>
    <row r="977" spans="1:13" s="5" customFormat="1" ht="21" x14ac:dyDescent="0.25">
      <c r="A977" s="286"/>
      <c r="B977" s="320"/>
      <c r="C977" s="277"/>
      <c r="D977" s="320"/>
      <c r="E977" s="286"/>
      <c r="F977" s="320"/>
      <c r="G977" s="284" t="s">
        <v>14835</v>
      </c>
      <c r="H977" s="849"/>
      <c r="I977" s="849"/>
      <c r="J977" s="284" t="s">
        <v>14835</v>
      </c>
      <c r="K977" s="428" t="s">
        <v>4234</v>
      </c>
      <c r="L977" s="307" t="s">
        <v>513</v>
      </c>
      <c r="M977" s="308" t="s">
        <v>515</v>
      </c>
    </row>
    <row r="978" spans="1:13" s="5" customFormat="1" ht="21" x14ac:dyDescent="0.25">
      <c r="A978" s="286"/>
      <c r="B978" s="320"/>
      <c r="C978" s="277"/>
      <c r="D978" s="320"/>
      <c r="E978" s="286"/>
      <c r="F978" s="320"/>
      <c r="G978" s="284" t="s">
        <v>14834</v>
      </c>
      <c r="H978" s="849"/>
      <c r="I978" s="849"/>
      <c r="J978" s="284" t="s">
        <v>14834</v>
      </c>
      <c r="K978" s="428" t="s">
        <v>4234</v>
      </c>
      <c r="L978" s="307" t="s">
        <v>513</v>
      </c>
      <c r="M978" s="308" t="s">
        <v>515</v>
      </c>
    </row>
    <row r="979" spans="1:13" s="5" customFormat="1" x14ac:dyDescent="0.25">
      <c r="A979" s="286"/>
      <c r="B979" s="320"/>
      <c r="C979" s="277"/>
      <c r="D979" s="320"/>
      <c r="E979" s="285" t="s">
        <v>679</v>
      </c>
      <c r="F979" s="314" t="s">
        <v>12811</v>
      </c>
      <c r="G979" s="428" t="s">
        <v>14833</v>
      </c>
      <c r="H979" s="849"/>
      <c r="I979" s="849"/>
      <c r="J979" s="428" t="s">
        <v>14833</v>
      </c>
      <c r="K979" s="428" t="s">
        <v>794</v>
      </c>
      <c r="L979" s="307" t="s">
        <v>513</v>
      </c>
      <c r="M979" s="308" t="s">
        <v>515</v>
      </c>
    </row>
    <row r="980" spans="1:13" s="5" customFormat="1" x14ac:dyDescent="0.25">
      <c r="A980" s="286"/>
      <c r="B980" s="320"/>
      <c r="C980" s="277"/>
      <c r="D980" s="320"/>
      <c r="E980" s="286"/>
      <c r="F980" s="320"/>
      <c r="G980" s="428" t="s">
        <v>14832</v>
      </c>
      <c r="H980" s="849"/>
      <c r="I980" s="849"/>
      <c r="J980" s="428" t="s">
        <v>14832</v>
      </c>
      <c r="K980" s="428" t="s">
        <v>4234</v>
      </c>
      <c r="L980" s="307" t="s">
        <v>513</v>
      </c>
      <c r="M980" s="308" t="s">
        <v>515</v>
      </c>
    </row>
    <row r="981" spans="1:13" s="5" customFormat="1" x14ac:dyDescent="0.25">
      <c r="A981" s="286"/>
      <c r="B981" s="320"/>
      <c r="C981" s="277"/>
      <c r="D981" s="320"/>
      <c r="E981" s="286"/>
      <c r="F981" s="320"/>
      <c r="G981" s="428" t="s">
        <v>14831</v>
      </c>
      <c r="H981" s="849"/>
      <c r="I981" s="849"/>
      <c r="J981" s="428" t="s">
        <v>14831</v>
      </c>
      <c r="K981" s="428" t="s">
        <v>998</v>
      </c>
      <c r="L981" s="307" t="s">
        <v>513</v>
      </c>
      <c r="M981" s="308" t="s">
        <v>515</v>
      </c>
    </row>
    <row r="982" spans="1:13" s="5" customFormat="1" ht="21" x14ac:dyDescent="0.25">
      <c r="A982" s="286"/>
      <c r="B982" s="320"/>
      <c r="C982" s="277"/>
      <c r="D982" s="320"/>
      <c r="E982" s="286"/>
      <c r="F982" s="320"/>
      <c r="G982" s="428" t="s">
        <v>14830</v>
      </c>
      <c r="H982" s="849"/>
      <c r="I982" s="849"/>
      <c r="J982" s="428" t="s">
        <v>14830</v>
      </c>
      <c r="K982" s="428" t="s">
        <v>998</v>
      </c>
      <c r="L982" s="307" t="s">
        <v>513</v>
      </c>
      <c r="M982" s="308" t="s">
        <v>515</v>
      </c>
    </row>
    <row r="983" spans="1:13" s="5" customFormat="1" ht="21" x14ac:dyDescent="0.25">
      <c r="A983" s="286"/>
      <c r="B983" s="320"/>
      <c r="C983" s="277"/>
      <c r="D983" s="320"/>
      <c r="E983" s="286"/>
      <c r="F983" s="320"/>
      <c r="G983" s="428" t="s">
        <v>14829</v>
      </c>
      <c r="H983" s="849"/>
      <c r="I983" s="849"/>
      <c r="J983" s="428" t="s">
        <v>14829</v>
      </c>
      <c r="K983" s="428" t="s">
        <v>998</v>
      </c>
      <c r="L983" s="307" t="s">
        <v>513</v>
      </c>
      <c r="M983" s="308" t="s">
        <v>515</v>
      </c>
    </row>
    <row r="984" spans="1:13" s="5" customFormat="1" x14ac:dyDescent="0.25">
      <c r="A984" s="286"/>
      <c r="B984" s="320"/>
      <c r="C984" s="277"/>
      <c r="D984" s="320"/>
      <c r="E984" s="286"/>
      <c r="F984" s="320"/>
      <c r="G984" s="428" t="s">
        <v>14828</v>
      </c>
      <c r="H984" s="849"/>
      <c r="I984" s="849"/>
      <c r="J984" s="428" t="s">
        <v>14828</v>
      </c>
      <c r="K984" s="428" t="s">
        <v>998</v>
      </c>
      <c r="L984" s="307" t="s">
        <v>513</v>
      </c>
      <c r="M984" s="308" t="s">
        <v>515</v>
      </c>
    </row>
    <row r="985" spans="1:13" s="5" customFormat="1" ht="21" x14ac:dyDescent="0.25">
      <c r="A985" s="286"/>
      <c r="B985" s="320"/>
      <c r="C985" s="277"/>
      <c r="D985" s="320"/>
      <c r="E985" s="286"/>
      <c r="F985" s="320"/>
      <c r="G985" s="282" t="s">
        <v>14827</v>
      </c>
      <c r="H985" s="849"/>
      <c r="I985" s="849"/>
      <c r="J985" s="282" t="s">
        <v>14827</v>
      </c>
      <c r="K985" s="282" t="s">
        <v>794</v>
      </c>
      <c r="L985" s="243" t="s">
        <v>513</v>
      </c>
      <c r="M985" s="240" t="s">
        <v>515</v>
      </c>
    </row>
    <row r="986" spans="1:13" s="5" customFormat="1" ht="21" x14ac:dyDescent="0.25">
      <c r="A986" s="286"/>
      <c r="B986" s="320"/>
      <c r="C986" s="277"/>
      <c r="D986" s="320"/>
      <c r="E986" s="286"/>
      <c r="F986" s="320"/>
      <c r="G986" s="282" t="s">
        <v>14826</v>
      </c>
      <c r="H986" s="849"/>
      <c r="I986" s="849"/>
      <c r="J986" s="282" t="s">
        <v>14826</v>
      </c>
      <c r="K986" s="282" t="s">
        <v>794</v>
      </c>
      <c r="L986" s="243" t="s">
        <v>513</v>
      </c>
      <c r="M986" s="240" t="s">
        <v>515</v>
      </c>
    </row>
    <row r="987" spans="1:13" s="5" customFormat="1" x14ac:dyDescent="0.25">
      <c r="A987" s="286"/>
      <c r="B987" s="320"/>
      <c r="C987" s="277"/>
      <c r="D987" s="320"/>
      <c r="E987" s="286"/>
      <c r="F987" s="320"/>
      <c r="G987" s="282" t="s">
        <v>14825</v>
      </c>
      <c r="H987" s="849"/>
      <c r="I987" s="849"/>
      <c r="J987" s="282" t="s">
        <v>14824</v>
      </c>
      <c r="K987" s="282" t="s">
        <v>794</v>
      </c>
      <c r="L987" s="243" t="s">
        <v>513</v>
      </c>
      <c r="M987" s="240" t="s">
        <v>515</v>
      </c>
    </row>
    <row r="988" spans="1:13" s="5" customFormat="1" x14ac:dyDescent="0.25">
      <c r="A988" s="286"/>
      <c r="B988" s="280"/>
      <c r="C988" s="277"/>
      <c r="D988" s="304"/>
      <c r="E988" s="286"/>
      <c r="F988" s="320"/>
      <c r="G988" s="283" t="s">
        <v>14823</v>
      </c>
      <c r="H988" s="835"/>
      <c r="I988" s="835"/>
      <c r="J988" s="283"/>
      <c r="K988" s="283"/>
      <c r="L988" s="288"/>
      <c r="M988" s="241"/>
    </row>
    <row r="989" spans="1:13" s="5" customFormat="1" x14ac:dyDescent="0.25">
      <c r="A989" s="286"/>
      <c r="B989" s="280"/>
      <c r="C989" s="277"/>
      <c r="D989" s="304"/>
      <c r="E989" s="286"/>
      <c r="F989" s="320"/>
      <c r="G989" s="283" t="s">
        <v>14822</v>
      </c>
      <c r="H989" s="835"/>
      <c r="I989" s="835"/>
      <c r="J989" s="283"/>
      <c r="K989" s="283"/>
      <c r="L989" s="288"/>
      <c r="M989" s="241"/>
    </row>
    <row r="990" spans="1:13" s="5" customFormat="1" x14ac:dyDescent="0.25">
      <c r="A990" s="286"/>
      <c r="B990" s="320"/>
      <c r="C990" s="277"/>
      <c r="D990" s="320"/>
      <c r="E990" s="286"/>
      <c r="F990" s="320"/>
      <c r="G990" s="283" t="s">
        <v>14821</v>
      </c>
      <c r="H990" s="849"/>
      <c r="I990" s="849"/>
      <c r="J990" s="283"/>
      <c r="K990" s="283"/>
      <c r="L990" s="288"/>
      <c r="M990" s="241"/>
    </row>
    <row r="991" spans="1:13" s="5" customFormat="1" x14ac:dyDescent="0.25">
      <c r="A991" s="286"/>
      <c r="B991" s="320"/>
      <c r="C991" s="277"/>
      <c r="D991" s="320"/>
      <c r="E991" s="286"/>
      <c r="F991" s="320"/>
      <c r="G991" s="283" t="s">
        <v>14820</v>
      </c>
      <c r="H991" s="849"/>
      <c r="I991" s="849"/>
      <c r="J991" s="283"/>
      <c r="K991" s="283"/>
      <c r="L991" s="288"/>
      <c r="M991" s="241"/>
    </row>
    <row r="992" spans="1:13" s="5" customFormat="1" x14ac:dyDescent="0.25">
      <c r="A992" s="286"/>
      <c r="B992" s="320"/>
      <c r="C992" s="277"/>
      <c r="D992" s="320"/>
      <c r="E992" s="286"/>
      <c r="F992" s="320"/>
      <c r="G992" s="284" t="s">
        <v>14819</v>
      </c>
      <c r="H992" s="849"/>
      <c r="I992" s="849"/>
      <c r="J992" s="284"/>
      <c r="K992" s="284"/>
      <c r="L992" s="244"/>
      <c r="M992" s="242"/>
    </row>
    <row r="993" spans="1:13" s="5" customFormat="1" ht="21" x14ac:dyDescent="0.25">
      <c r="A993" s="286"/>
      <c r="B993" s="320"/>
      <c r="C993" s="277"/>
      <c r="D993" s="320"/>
      <c r="E993" s="286"/>
      <c r="F993" s="320"/>
      <c r="G993" s="428" t="s">
        <v>14818</v>
      </c>
      <c r="H993" s="849"/>
      <c r="I993" s="849"/>
      <c r="J993" s="428" t="s">
        <v>14818</v>
      </c>
      <c r="K993" s="428" t="s">
        <v>998</v>
      </c>
      <c r="L993" s="307" t="s">
        <v>513</v>
      </c>
      <c r="M993" s="308" t="s">
        <v>515</v>
      </c>
    </row>
    <row r="994" spans="1:13" s="5" customFormat="1" x14ac:dyDescent="0.25">
      <c r="A994" s="286"/>
      <c r="B994" s="320"/>
      <c r="C994" s="277"/>
      <c r="D994" s="320"/>
      <c r="E994" s="286"/>
      <c r="F994" s="320"/>
      <c r="G994" s="428" t="s">
        <v>14817</v>
      </c>
      <c r="H994" s="849"/>
      <c r="I994" s="849"/>
      <c r="J994" s="428" t="s">
        <v>14817</v>
      </c>
      <c r="K994" s="428" t="s">
        <v>2272</v>
      </c>
      <c r="L994" s="307" t="s">
        <v>513</v>
      </c>
      <c r="M994" s="308" t="s">
        <v>515</v>
      </c>
    </row>
    <row r="995" spans="1:13" s="5" customFormat="1" x14ac:dyDescent="0.25">
      <c r="A995" s="286"/>
      <c r="B995" s="320"/>
      <c r="C995" s="277"/>
      <c r="D995" s="320"/>
      <c r="E995" s="286"/>
      <c r="F995" s="320"/>
      <c r="G995" s="428" t="s">
        <v>14816</v>
      </c>
      <c r="H995" s="849"/>
      <c r="I995" s="849"/>
      <c r="J995" s="428" t="s">
        <v>14816</v>
      </c>
      <c r="K995" s="428"/>
      <c r="L995" s="307" t="s">
        <v>513</v>
      </c>
      <c r="M995" s="308" t="s">
        <v>515</v>
      </c>
    </row>
    <row r="996" spans="1:13" s="5" customFormat="1" ht="21" x14ac:dyDescent="0.25">
      <c r="A996" s="286"/>
      <c r="B996" s="320"/>
      <c r="C996" s="277"/>
      <c r="D996" s="320"/>
      <c r="E996" s="286"/>
      <c r="F996" s="320"/>
      <c r="G996" s="428" t="s">
        <v>14815</v>
      </c>
      <c r="H996" s="849"/>
      <c r="I996" s="849"/>
      <c r="J996" s="428" t="s">
        <v>14814</v>
      </c>
      <c r="K996" s="428" t="s">
        <v>1320</v>
      </c>
      <c r="L996" s="307" t="s">
        <v>513</v>
      </c>
      <c r="M996" s="308" t="s">
        <v>515</v>
      </c>
    </row>
    <row r="997" spans="1:13" s="5" customFormat="1" ht="21" x14ac:dyDescent="0.25">
      <c r="A997" s="286"/>
      <c r="B997" s="320"/>
      <c r="C997" s="277"/>
      <c r="D997" s="320"/>
      <c r="E997" s="286"/>
      <c r="F997" s="320"/>
      <c r="G997" s="428" t="s">
        <v>14813</v>
      </c>
      <c r="H997" s="849"/>
      <c r="I997" s="849"/>
      <c r="J997" s="428" t="s">
        <v>14813</v>
      </c>
      <c r="K997" s="284" t="s">
        <v>3599</v>
      </c>
      <c r="L997" s="307" t="s">
        <v>513</v>
      </c>
      <c r="M997" s="308" t="s">
        <v>515</v>
      </c>
    </row>
    <row r="998" spans="1:13" s="5" customFormat="1" x14ac:dyDescent="0.25">
      <c r="A998" s="286"/>
      <c r="B998" s="320"/>
      <c r="C998" s="277"/>
      <c r="D998" s="320"/>
      <c r="E998" s="285" t="s">
        <v>686</v>
      </c>
      <c r="F998" s="314" t="s">
        <v>14812</v>
      </c>
      <c r="G998" s="428" t="s">
        <v>14811</v>
      </c>
      <c r="H998" s="849"/>
      <c r="I998" s="849"/>
      <c r="J998" s="428" t="s">
        <v>14811</v>
      </c>
      <c r="K998" s="428" t="s">
        <v>794</v>
      </c>
      <c r="L998" s="307" t="s">
        <v>513</v>
      </c>
      <c r="M998" s="308" t="s">
        <v>515</v>
      </c>
    </row>
    <row r="999" spans="1:13" s="5" customFormat="1" ht="38.450000000000003" customHeight="1" x14ac:dyDescent="0.25">
      <c r="A999" s="838">
        <v>106</v>
      </c>
      <c r="B999" s="853" t="s">
        <v>14492</v>
      </c>
      <c r="C999" s="276">
        <v>1</v>
      </c>
      <c r="D999" s="314" t="s">
        <v>14491</v>
      </c>
      <c r="E999" s="285" t="s">
        <v>57</v>
      </c>
      <c r="F999" s="314" t="s">
        <v>14810</v>
      </c>
      <c r="G999" s="58" t="s">
        <v>12796</v>
      </c>
      <c r="H999" s="848" t="s">
        <v>14492</v>
      </c>
      <c r="I999" s="848" t="s">
        <v>14491</v>
      </c>
      <c r="J999" s="58" t="s">
        <v>12796</v>
      </c>
      <c r="K999" s="428" t="s">
        <v>14809</v>
      </c>
      <c r="L999" s="307" t="s">
        <v>513</v>
      </c>
      <c r="M999" s="308" t="s">
        <v>515</v>
      </c>
    </row>
    <row r="1000" spans="1:13" s="5" customFormat="1" x14ac:dyDescent="0.25">
      <c r="A1000" s="286"/>
      <c r="B1000" s="280"/>
      <c r="C1000" s="277"/>
      <c r="D1000" s="280"/>
      <c r="E1000" s="286"/>
      <c r="F1000" s="280"/>
      <c r="G1000" s="308" t="s">
        <v>293</v>
      </c>
      <c r="H1000" s="835"/>
      <c r="I1000" s="835"/>
      <c r="J1000" s="308" t="s">
        <v>293</v>
      </c>
      <c r="K1000" s="308" t="s">
        <v>496</v>
      </c>
      <c r="L1000" s="307" t="s">
        <v>31</v>
      </c>
      <c r="M1000" s="240" t="s">
        <v>472</v>
      </c>
    </row>
    <row r="1001" spans="1:13" s="5" customFormat="1" ht="21" x14ac:dyDescent="0.25">
      <c r="A1001" s="286"/>
      <c r="B1001" s="280"/>
      <c r="C1001" s="277"/>
      <c r="D1001" s="280"/>
      <c r="E1001" s="286"/>
      <c r="F1001" s="280"/>
      <c r="G1001" s="308" t="s">
        <v>14808</v>
      </c>
      <c r="H1001" s="835"/>
      <c r="I1001" s="835"/>
      <c r="J1001" s="308" t="s">
        <v>14808</v>
      </c>
      <c r="K1001" s="467" t="s">
        <v>477</v>
      </c>
      <c r="L1001" s="307" t="s">
        <v>31</v>
      </c>
      <c r="M1001" s="240" t="s">
        <v>472</v>
      </c>
    </row>
    <row r="1002" spans="1:13" s="5" customFormat="1" ht="31.5" x14ac:dyDescent="0.25">
      <c r="A1002" s="286"/>
      <c r="B1002" s="280"/>
      <c r="C1002" s="277"/>
      <c r="D1002" s="280"/>
      <c r="E1002" s="286"/>
      <c r="F1002" s="280"/>
      <c r="G1002" s="308" t="s">
        <v>3458</v>
      </c>
      <c r="H1002" s="835"/>
      <c r="I1002" s="835"/>
      <c r="J1002" s="308" t="s">
        <v>3458</v>
      </c>
      <c r="K1002" s="467" t="s">
        <v>476</v>
      </c>
      <c r="L1002" s="428" t="s">
        <v>31</v>
      </c>
      <c r="M1002" s="308" t="s">
        <v>472</v>
      </c>
    </row>
    <row r="1003" spans="1:13" s="5" customFormat="1" ht="21" x14ac:dyDescent="0.25">
      <c r="A1003" s="286"/>
      <c r="B1003" s="280"/>
      <c r="C1003" s="277"/>
      <c r="D1003" s="280"/>
      <c r="E1003" s="286"/>
      <c r="F1003" s="280"/>
      <c r="G1003" s="308" t="s">
        <v>14807</v>
      </c>
      <c r="H1003" s="835"/>
      <c r="I1003" s="835"/>
      <c r="J1003" s="308" t="s">
        <v>14807</v>
      </c>
      <c r="K1003" s="467" t="s">
        <v>476</v>
      </c>
      <c r="L1003" s="428" t="s">
        <v>31</v>
      </c>
      <c r="M1003" s="308" t="s">
        <v>472</v>
      </c>
    </row>
    <row r="1004" spans="1:13" s="5" customFormat="1" x14ac:dyDescent="0.25">
      <c r="A1004" s="286"/>
      <c r="B1004" s="320"/>
      <c r="C1004" s="277"/>
      <c r="D1004" s="462"/>
      <c r="E1004" s="286"/>
      <c r="F1004" s="320"/>
      <c r="G1004" s="58" t="s">
        <v>14806</v>
      </c>
      <c r="H1004" s="849"/>
      <c r="I1004" s="849"/>
      <c r="J1004" s="58" t="s">
        <v>14806</v>
      </c>
      <c r="K1004" s="428" t="s">
        <v>998</v>
      </c>
      <c r="L1004" s="307" t="s">
        <v>513</v>
      </c>
      <c r="M1004" s="308" t="s">
        <v>515</v>
      </c>
    </row>
    <row r="1005" spans="1:13" s="5" customFormat="1" ht="21" x14ac:dyDescent="0.25">
      <c r="A1005" s="286"/>
      <c r="B1005" s="320"/>
      <c r="C1005" s="277"/>
      <c r="D1005" s="462"/>
      <c r="E1005" s="286"/>
      <c r="F1005" s="320"/>
      <c r="G1005" s="428" t="s">
        <v>14805</v>
      </c>
      <c r="H1005" s="849"/>
      <c r="I1005" s="849"/>
      <c r="J1005" s="428" t="s">
        <v>14805</v>
      </c>
      <c r="K1005" s="428" t="s">
        <v>794</v>
      </c>
      <c r="L1005" s="307" t="s">
        <v>513</v>
      </c>
      <c r="M1005" s="308" t="s">
        <v>515</v>
      </c>
    </row>
    <row r="1006" spans="1:13" s="5" customFormat="1" ht="21" x14ac:dyDescent="0.25">
      <c r="A1006" s="286"/>
      <c r="B1006" s="320"/>
      <c r="C1006" s="277"/>
      <c r="D1006" s="462"/>
      <c r="E1006" s="286"/>
      <c r="F1006" s="320"/>
      <c r="G1006" s="428" t="s">
        <v>14804</v>
      </c>
      <c r="H1006" s="849"/>
      <c r="I1006" s="849"/>
      <c r="J1006" s="428" t="s">
        <v>14804</v>
      </c>
      <c r="K1006" s="428" t="s">
        <v>794</v>
      </c>
      <c r="L1006" s="307" t="s">
        <v>513</v>
      </c>
      <c r="M1006" s="308" t="s">
        <v>515</v>
      </c>
    </row>
    <row r="1007" spans="1:13" s="5" customFormat="1" ht="21" x14ac:dyDescent="0.25">
      <c r="A1007" s="286"/>
      <c r="B1007" s="320"/>
      <c r="C1007" s="277"/>
      <c r="D1007" s="462"/>
      <c r="E1007" s="286"/>
      <c r="F1007" s="320"/>
      <c r="G1007" s="428" t="s">
        <v>14803</v>
      </c>
      <c r="H1007" s="849"/>
      <c r="I1007" s="849"/>
      <c r="J1007" s="428" t="s">
        <v>14803</v>
      </c>
      <c r="K1007" s="282" t="s">
        <v>1320</v>
      </c>
      <c r="L1007" s="307" t="s">
        <v>513</v>
      </c>
      <c r="M1007" s="308" t="s">
        <v>515</v>
      </c>
    </row>
    <row r="1008" spans="1:13" s="5" customFormat="1" x14ac:dyDescent="0.25">
      <c r="A1008" s="286"/>
      <c r="B1008" s="320"/>
      <c r="C1008" s="277"/>
      <c r="D1008" s="462"/>
      <c r="E1008" s="286"/>
      <c r="F1008" s="320"/>
      <c r="G1008" s="428" t="s">
        <v>14802</v>
      </c>
      <c r="H1008" s="849"/>
      <c r="I1008" s="849"/>
      <c r="J1008" s="428" t="s">
        <v>14802</v>
      </c>
      <c r="K1008" s="282" t="s">
        <v>1320</v>
      </c>
      <c r="L1008" s="307" t="s">
        <v>513</v>
      </c>
      <c r="M1008" s="308" t="s">
        <v>515</v>
      </c>
    </row>
    <row r="1009" spans="1:13" s="5" customFormat="1" ht="31.5" x14ac:dyDescent="0.25">
      <c r="A1009" s="286"/>
      <c r="B1009" s="320"/>
      <c r="C1009" s="277"/>
      <c r="D1009" s="462"/>
      <c r="E1009" s="285" t="s">
        <v>679</v>
      </c>
      <c r="F1009" s="314" t="s">
        <v>13061</v>
      </c>
      <c r="G1009" s="428" t="s">
        <v>14487</v>
      </c>
      <c r="H1009" s="849"/>
      <c r="I1009" s="849"/>
      <c r="J1009" s="428" t="s">
        <v>14487</v>
      </c>
      <c r="K1009" s="282" t="s">
        <v>14801</v>
      </c>
      <c r="L1009" s="307" t="s">
        <v>513</v>
      </c>
      <c r="M1009" s="308" t="s">
        <v>515</v>
      </c>
    </row>
    <row r="1010" spans="1:13" s="5" customFormat="1" x14ac:dyDescent="0.25">
      <c r="A1010" s="286"/>
      <c r="B1010" s="320"/>
      <c r="C1010" s="277"/>
      <c r="D1010" s="462"/>
      <c r="E1010" s="286"/>
      <c r="F1010" s="320"/>
      <c r="G1010" s="58" t="s">
        <v>14800</v>
      </c>
      <c r="H1010" s="849"/>
      <c r="I1010" s="849"/>
      <c r="J1010" s="58" t="s">
        <v>14800</v>
      </c>
      <c r="K1010" s="268" t="s">
        <v>669</v>
      </c>
      <c r="L1010" s="307" t="s">
        <v>513</v>
      </c>
      <c r="M1010" s="308" t="s">
        <v>515</v>
      </c>
    </row>
    <row r="1011" spans="1:13" s="5" customFormat="1" ht="21" x14ac:dyDescent="0.25">
      <c r="A1011" s="286"/>
      <c r="B1011" s="320"/>
      <c r="C1011" s="277"/>
      <c r="D1011" s="462"/>
      <c r="E1011" s="286"/>
      <c r="F1011" s="320"/>
      <c r="G1011" s="58" t="s">
        <v>14799</v>
      </c>
      <c r="H1011" s="849"/>
      <c r="I1011" s="849"/>
      <c r="J1011" s="58" t="s">
        <v>14799</v>
      </c>
      <c r="K1011" s="268" t="s">
        <v>701</v>
      </c>
      <c r="L1011" s="307" t="s">
        <v>513</v>
      </c>
      <c r="M1011" s="308" t="s">
        <v>515</v>
      </c>
    </row>
    <row r="1012" spans="1:13" s="5" customFormat="1" x14ac:dyDescent="0.25">
      <c r="A1012" s="286"/>
      <c r="B1012" s="320"/>
      <c r="C1012" s="277"/>
      <c r="D1012" s="462"/>
      <c r="E1012" s="286"/>
      <c r="F1012" s="320"/>
      <c r="G1012" s="58" t="s">
        <v>14798</v>
      </c>
      <c r="H1012" s="849"/>
      <c r="I1012" s="849"/>
      <c r="J1012" s="58" t="s">
        <v>14798</v>
      </c>
      <c r="K1012" s="268" t="s">
        <v>701</v>
      </c>
      <c r="L1012" s="307" t="s">
        <v>513</v>
      </c>
      <c r="M1012" s="308" t="s">
        <v>515</v>
      </c>
    </row>
    <row r="1013" spans="1:13" s="5" customFormat="1" ht="21" x14ac:dyDescent="0.25">
      <c r="A1013" s="286"/>
      <c r="B1013" s="320"/>
      <c r="C1013" s="277"/>
      <c r="D1013" s="462"/>
      <c r="E1013" s="285" t="s">
        <v>686</v>
      </c>
      <c r="F1013" s="314" t="s">
        <v>14481</v>
      </c>
      <c r="G1013" s="428" t="s">
        <v>14480</v>
      </c>
      <c r="H1013" s="849"/>
      <c r="I1013" s="849"/>
      <c r="J1013" s="428" t="s">
        <v>14480</v>
      </c>
      <c r="K1013" s="268" t="s">
        <v>701</v>
      </c>
      <c r="L1013" s="307" t="s">
        <v>513</v>
      </c>
      <c r="M1013" s="308" t="s">
        <v>515</v>
      </c>
    </row>
    <row r="1014" spans="1:13" s="5" customFormat="1" ht="21" x14ac:dyDescent="0.25">
      <c r="A1014" s="286"/>
      <c r="B1014" s="320"/>
      <c r="C1014" s="277"/>
      <c r="D1014" s="462"/>
      <c r="E1014" s="286"/>
      <c r="F1014" s="320"/>
      <c r="G1014" s="428" t="s">
        <v>14797</v>
      </c>
      <c r="H1014" s="849"/>
      <c r="I1014" s="849"/>
      <c r="J1014" s="428" t="s">
        <v>14797</v>
      </c>
      <c r="K1014" s="268" t="s">
        <v>701</v>
      </c>
      <c r="L1014" s="307" t="s">
        <v>513</v>
      </c>
      <c r="M1014" s="308" t="s">
        <v>515</v>
      </c>
    </row>
    <row r="1015" spans="1:13" s="5" customFormat="1" x14ac:dyDescent="0.25">
      <c r="A1015" s="286"/>
      <c r="B1015" s="320"/>
      <c r="C1015" s="277"/>
      <c r="D1015" s="462"/>
      <c r="E1015" s="286"/>
      <c r="F1015" s="320"/>
      <c r="G1015" s="428" t="s">
        <v>14796</v>
      </c>
      <c r="H1015" s="849"/>
      <c r="I1015" s="849"/>
      <c r="J1015" s="428" t="s">
        <v>14796</v>
      </c>
      <c r="K1015" s="268" t="s">
        <v>701</v>
      </c>
      <c r="L1015" s="307" t="s">
        <v>513</v>
      </c>
      <c r="M1015" s="308" t="s">
        <v>515</v>
      </c>
    </row>
    <row r="1016" spans="1:13" s="5" customFormat="1" x14ac:dyDescent="0.25">
      <c r="A1016" s="914">
        <v>107</v>
      </c>
      <c r="B1016" s="990" t="s">
        <v>14556</v>
      </c>
      <c r="C1016" s="947">
        <v>1</v>
      </c>
      <c r="D1016" s="1165" t="s">
        <v>13031</v>
      </c>
      <c r="E1016" s="914" t="s">
        <v>57</v>
      </c>
      <c r="F1016" s="314" t="s">
        <v>14557</v>
      </c>
      <c r="G1016" s="428" t="s">
        <v>13789</v>
      </c>
      <c r="H1016" s="951" t="s">
        <v>14556</v>
      </c>
      <c r="I1016" s="951" t="s">
        <v>13031</v>
      </c>
      <c r="J1016" s="428" t="s">
        <v>13789</v>
      </c>
      <c r="K1016" s="428" t="s">
        <v>4567</v>
      </c>
      <c r="L1016" s="307" t="s">
        <v>513</v>
      </c>
      <c r="M1016" s="308" t="s">
        <v>515</v>
      </c>
    </row>
    <row r="1017" spans="1:13" s="5" customFormat="1" x14ac:dyDescent="0.25">
      <c r="A1017" s="915"/>
      <c r="B1017" s="1039"/>
      <c r="C1017" s="948"/>
      <c r="D1017" s="1166"/>
      <c r="E1017" s="915"/>
      <c r="F1017" s="320"/>
      <c r="G1017" s="428" t="s">
        <v>14554</v>
      </c>
      <c r="H1017" s="952"/>
      <c r="I1017" s="952"/>
      <c r="J1017" s="428" t="s">
        <v>14554</v>
      </c>
      <c r="K1017" s="428" t="s">
        <v>4567</v>
      </c>
      <c r="L1017" s="307" t="s">
        <v>513</v>
      </c>
      <c r="M1017" s="308" t="s">
        <v>515</v>
      </c>
    </row>
    <row r="1018" spans="1:13" s="5" customFormat="1" x14ac:dyDescent="0.25">
      <c r="A1018" s="915"/>
      <c r="B1018" s="1039"/>
      <c r="C1018" s="948"/>
      <c r="D1018" s="1166"/>
      <c r="E1018" s="915"/>
      <c r="F1018" s="320"/>
      <c r="G1018" s="428" t="s">
        <v>14555</v>
      </c>
      <c r="H1018" s="952"/>
      <c r="I1018" s="952"/>
      <c r="J1018" s="428" t="s">
        <v>14555</v>
      </c>
      <c r="K1018" s="428" t="s">
        <v>4567</v>
      </c>
      <c r="L1018" s="307" t="s">
        <v>31</v>
      </c>
      <c r="M1018" s="308" t="s">
        <v>515</v>
      </c>
    </row>
    <row r="1019" spans="1:13" s="5" customFormat="1" x14ac:dyDescent="0.25">
      <c r="A1019" s="915"/>
      <c r="B1019" s="1039"/>
      <c r="C1019" s="948"/>
      <c r="D1019" s="1166"/>
      <c r="E1019" s="915"/>
      <c r="F1019" s="320"/>
      <c r="G1019" s="428" t="s">
        <v>14549</v>
      </c>
      <c r="H1019" s="952"/>
      <c r="I1019" s="952"/>
      <c r="J1019" s="428" t="s">
        <v>14549</v>
      </c>
      <c r="K1019" s="428" t="s">
        <v>1320</v>
      </c>
      <c r="L1019" s="307" t="s">
        <v>31</v>
      </c>
      <c r="M1019" s="308" t="s">
        <v>515</v>
      </c>
    </row>
    <row r="1020" spans="1:13" s="5" customFormat="1" x14ac:dyDescent="0.25">
      <c r="A1020" s="915"/>
      <c r="B1020" s="1039"/>
      <c r="C1020" s="948"/>
      <c r="D1020" s="1166"/>
      <c r="E1020" s="915"/>
      <c r="F1020" s="315"/>
      <c r="G1020" s="428" t="s">
        <v>13865</v>
      </c>
      <c r="H1020" s="952"/>
      <c r="I1020" s="952"/>
      <c r="J1020" s="428" t="s">
        <v>13865</v>
      </c>
      <c r="K1020" s="428" t="s">
        <v>794</v>
      </c>
      <c r="L1020" s="307" t="s">
        <v>513</v>
      </c>
      <c r="M1020" s="308" t="s">
        <v>515</v>
      </c>
    </row>
    <row r="1021" spans="1:13" s="5" customFormat="1" x14ac:dyDescent="0.25">
      <c r="A1021" s="915"/>
      <c r="B1021" s="1039"/>
      <c r="C1021" s="948"/>
      <c r="D1021" s="1166"/>
      <c r="E1021" s="914" t="s">
        <v>679</v>
      </c>
      <c r="F1021" s="314" t="s">
        <v>13032</v>
      </c>
      <c r="G1021" s="428" t="s">
        <v>14548</v>
      </c>
      <c r="H1021" s="952"/>
      <c r="I1021" s="952"/>
      <c r="J1021" s="428" t="s">
        <v>14548</v>
      </c>
      <c r="K1021" s="428" t="s">
        <v>794</v>
      </c>
      <c r="L1021" s="307" t="s">
        <v>513</v>
      </c>
      <c r="M1021" s="308" t="s">
        <v>515</v>
      </c>
    </row>
    <row r="1022" spans="1:13" s="5" customFormat="1" x14ac:dyDescent="0.25">
      <c r="A1022" s="915"/>
      <c r="B1022" s="1039"/>
      <c r="C1022" s="948"/>
      <c r="D1022" s="1166"/>
      <c r="E1022" s="915"/>
      <c r="F1022" s="320"/>
      <c r="G1022" s="428" t="s">
        <v>13028</v>
      </c>
      <c r="H1022" s="952"/>
      <c r="I1022" s="952"/>
      <c r="J1022" s="428" t="s">
        <v>14547</v>
      </c>
      <c r="K1022" s="428" t="s">
        <v>794</v>
      </c>
      <c r="L1022" s="307" t="s">
        <v>513</v>
      </c>
      <c r="M1022" s="308" t="s">
        <v>515</v>
      </c>
    </row>
    <row r="1023" spans="1:13" s="5" customFormat="1" x14ac:dyDescent="0.25">
      <c r="A1023" s="915"/>
      <c r="B1023" s="1039"/>
      <c r="C1023" s="948"/>
      <c r="D1023" s="1166"/>
      <c r="E1023" s="915"/>
      <c r="F1023" s="320"/>
      <c r="G1023" s="428" t="s">
        <v>14795</v>
      </c>
      <c r="H1023" s="952"/>
      <c r="I1023" s="952"/>
      <c r="J1023" s="428" t="s">
        <v>14795</v>
      </c>
      <c r="K1023" s="428" t="s">
        <v>4234</v>
      </c>
      <c r="L1023" s="307" t="s">
        <v>513</v>
      </c>
      <c r="M1023" s="308" t="s">
        <v>515</v>
      </c>
    </row>
    <row r="1024" spans="1:13" s="5" customFormat="1" x14ac:dyDescent="0.25">
      <c r="A1024" s="915"/>
      <c r="B1024" s="1039"/>
      <c r="C1024" s="948"/>
      <c r="D1024" s="1166"/>
      <c r="E1024" s="915"/>
      <c r="F1024" s="320"/>
      <c r="G1024" s="428" t="s">
        <v>14546</v>
      </c>
      <c r="H1024" s="952"/>
      <c r="I1024" s="952"/>
      <c r="J1024" s="428" t="s">
        <v>14546</v>
      </c>
      <c r="K1024" s="428" t="s">
        <v>794</v>
      </c>
      <c r="L1024" s="307" t="s">
        <v>513</v>
      </c>
      <c r="M1024" s="308" t="s">
        <v>515</v>
      </c>
    </row>
    <row r="1025" spans="1:13" s="5" customFormat="1" x14ac:dyDescent="0.25">
      <c r="A1025" s="915"/>
      <c r="B1025" s="1039"/>
      <c r="C1025" s="948"/>
      <c r="D1025" s="1166"/>
      <c r="E1025" s="915"/>
      <c r="F1025" s="320"/>
      <c r="G1025" s="428" t="s">
        <v>12770</v>
      </c>
      <c r="H1025" s="952"/>
      <c r="I1025" s="952"/>
      <c r="J1025" s="428" t="s">
        <v>12770</v>
      </c>
      <c r="K1025" s="428" t="s">
        <v>794</v>
      </c>
      <c r="L1025" s="307" t="s">
        <v>513</v>
      </c>
      <c r="M1025" s="308" t="s">
        <v>515</v>
      </c>
    </row>
    <row r="1026" spans="1:13" s="5" customFormat="1" x14ac:dyDescent="0.25">
      <c r="A1026" s="915"/>
      <c r="B1026" s="1039"/>
      <c r="C1026" s="948"/>
      <c r="D1026" s="1166"/>
      <c r="E1026" s="915"/>
      <c r="F1026" s="320"/>
      <c r="G1026" s="428" t="s">
        <v>14794</v>
      </c>
      <c r="H1026" s="952"/>
      <c r="I1026" s="952"/>
      <c r="J1026" s="428" t="s">
        <v>14794</v>
      </c>
      <c r="K1026" s="428" t="s">
        <v>4234</v>
      </c>
      <c r="L1026" s="307" t="s">
        <v>513</v>
      </c>
      <c r="M1026" s="308" t="s">
        <v>515</v>
      </c>
    </row>
    <row r="1027" spans="1:13" s="5" customFormat="1" x14ac:dyDescent="0.25">
      <c r="A1027" s="915"/>
      <c r="B1027" s="1039"/>
      <c r="C1027" s="948"/>
      <c r="D1027" s="1166"/>
      <c r="E1027" s="915"/>
      <c r="F1027" s="320"/>
      <c r="G1027" s="428" t="s">
        <v>14793</v>
      </c>
      <c r="H1027" s="952"/>
      <c r="I1027" s="952"/>
      <c r="J1027" s="428" t="s">
        <v>14793</v>
      </c>
      <c r="K1027" s="428" t="s">
        <v>794</v>
      </c>
      <c r="L1027" s="307" t="s">
        <v>513</v>
      </c>
      <c r="M1027" s="308" t="s">
        <v>515</v>
      </c>
    </row>
    <row r="1028" spans="1:13" s="5" customFormat="1" x14ac:dyDescent="0.25">
      <c r="A1028" s="915"/>
      <c r="B1028" s="1039"/>
      <c r="C1028" s="948"/>
      <c r="D1028" s="1166"/>
      <c r="E1028" s="915"/>
      <c r="F1028" s="320"/>
      <c r="G1028" s="428" t="s">
        <v>14545</v>
      </c>
      <c r="H1028" s="952"/>
      <c r="I1028" s="952"/>
      <c r="J1028" s="428" t="s">
        <v>14545</v>
      </c>
      <c r="K1028" s="428" t="s">
        <v>794</v>
      </c>
      <c r="L1028" s="307" t="s">
        <v>513</v>
      </c>
      <c r="M1028" s="308" t="s">
        <v>515</v>
      </c>
    </row>
    <row r="1029" spans="1:13" s="5" customFormat="1" x14ac:dyDescent="0.25">
      <c r="A1029" s="915"/>
      <c r="B1029" s="1039"/>
      <c r="C1029" s="948"/>
      <c r="D1029" s="1166"/>
      <c r="E1029" s="915"/>
      <c r="F1029" s="320"/>
      <c r="G1029" s="428" t="s">
        <v>14553</v>
      </c>
      <c r="H1029" s="952"/>
      <c r="I1029" s="952"/>
      <c r="J1029" s="428" t="s">
        <v>14553</v>
      </c>
      <c r="K1029" s="428" t="s">
        <v>794</v>
      </c>
      <c r="L1029" s="307" t="s">
        <v>513</v>
      </c>
      <c r="M1029" s="308" t="s">
        <v>515</v>
      </c>
    </row>
    <row r="1030" spans="1:13" s="5" customFormat="1" x14ac:dyDescent="0.25">
      <c r="A1030" s="915"/>
      <c r="B1030" s="1039"/>
      <c r="C1030" s="948"/>
      <c r="D1030" s="1166"/>
      <c r="E1030" s="915"/>
      <c r="F1030" s="320"/>
      <c r="G1030" s="428" t="s">
        <v>14792</v>
      </c>
      <c r="H1030" s="952"/>
      <c r="I1030" s="952"/>
      <c r="J1030" s="428" t="s">
        <v>14792</v>
      </c>
      <c r="K1030" s="428" t="s">
        <v>794</v>
      </c>
      <c r="L1030" s="307" t="s">
        <v>513</v>
      </c>
      <c r="M1030" s="308" t="s">
        <v>515</v>
      </c>
    </row>
    <row r="1031" spans="1:13" s="5" customFormat="1" x14ac:dyDescent="0.25">
      <c r="A1031" s="915"/>
      <c r="B1031" s="1039"/>
      <c r="C1031" s="948"/>
      <c r="D1031" s="1166"/>
      <c r="E1031" s="915"/>
      <c r="F1031" s="320"/>
      <c r="G1031" s="428" t="s">
        <v>14552</v>
      </c>
      <c r="H1031" s="952"/>
      <c r="I1031" s="952"/>
      <c r="J1031" s="428" t="s">
        <v>14552</v>
      </c>
      <c r="K1031" s="428" t="s">
        <v>794</v>
      </c>
      <c r="L1031" s="307" t="s">
        <v>513</v>
      </c>
      <c r="M1031" s="308" t="s">
        <v>515</v>
      </c>
    </row>
    <row r="1032" spans="1:13" s="5" customFormat="1" x14ac:dyDescent="0.25">
      <c r="A1032" s="915"/>
      <c r="B1032" s="1039"/>
      <c r="C1032" s="948"/>
      <c r="D1032" s="1166"/>
      <c r="E1032" s="915"/>
      <c r="F1032" s="320"/>
      <c r="G1032" s="428" t="s">
        <v>14791</v>
      </c>
      <c r="H1032" s="952"/>
      <c r="I1032" s="952"/>
      <c r="J1032" s="428" t="s">
        <v>14791</v>
      </c>
      <c r="K1032" s="428" t="s">
        <v>794</v>
      </c>
      <c r="L1032" s="307" t="s">
        <v>513</v>
      </c>
      <c r="M1032" s="308" t="s">
        <v>515</v>
      </c>
    </row>
    <row r="1033" spans="1:13" s="5" customFormat="1" x14ac:dyDescent="0.25">
      <c r="A1033" s="915"/>
      <c r="B1033" s="1039"/>
      <c r="C1033" s="948"/>
      <c r="D1033" s="1166"/>
      <c r="E1033" s="915"/>
      <c r="F1033" s="320"/>
      <c r="G1033" s="428" t="s">
        <v>14790</v>
      </c>
      <c r="H1033" s="952"/>
      <c r="I1033" s="952"/>
      <c r="J1033" s="428" t="s">
        <v>14790</v>
      </c>
      <c r="K1033" s="428" t="s">
        <v>4234</v>
      </c>
      <c r="L1033" s="307" t="s">
        <v>513</v>
      </c>
      <c r="M1033" s="308" t="s">
        <v>515</v>
      </c>
    </row>
    <row r="1034" spans="1:13" s="5" customFormat="1" x14ac:dyDescent="0.25">
      <c r="A1034" s="915"/>
      <c r="B1034" s="1039"/>
      <c r="C1034" s="948"/>
      <c r="D1034" s="1166"/>
      <c r="E1034" s="915"/>
      <c r="F1034" s="320"/>
      <c r="G1034" s="428" t="s">
        <v>14544</v>
      </c>
      <c r="H1034" s="952"/>
      <c r="I1034" s="952"/>
      <c r="J1034" s="428" t="s">
        <v>14544</v>
      </c>
      <c r="K1034" s="428" t="s">
        <v>794</v>
      </c>
      <c r="L1034" s="307" t="s">
        <v>513</v>
      </c>
      <c r="M1034" s="308" t="s">
        <v>515</v>
      </c>
    </row>
    <row r="1035" spans="1:13" s="5" customFormat="1" x14ac:dyDescent="0.25">
      <c r="A1035" s="915"/>
      <c r="B1035" s="1039"/>
      <c r="C1035" s="948"/>
      <c r="D1035" s="1166"/>
      <c r="E1035" s="915"/>
      <c r="F1035" s="320"/>
      <c r="G1035" s="428" t="s">
        <v>14543</v>
      </c>
      <c r="H1035" s="952"/>
      <c r="I1035" s="952"/>
      <c r="J1035" s="428" t="s">
        <v>14543</v>
      </c>
      <c r="K1035" s="428" t="s">
        <v>794</v>
      </c>
      <c r="L1035" s="307" t="s">
        <v>513</v>
      </c>
      <c r="M1035" s="308" t="s">
        <v>515</v>
      </c>
    </row>
    <row r="1036" spans="1:13" s="5" customFormat="1" x14ac:dyDescent="0.25">
      <c r="A1036" s="915"/>
      <c r="B1036" s="1039"/>
      <c r="C1036" s="948"/>
      <c r="D1036" s="1166"/>
      <c r="E1036" s="915"/>
      <c r="F1036" s="320"/>
      <c r="G1036" s="428" t="s">
        <v>14789</v>
      </c>
      <c r="H1036" s="952"/>
      <c r="I1036" s="952"/>
      <c r="J1036" s="428" t="s">
        <v>14789</v>
      </c>
      <c r="K1036" s="428" t="s">
        <v>794</v>
      </c>
      <c r="L1036" s="307" t="s">
        <v>513</v>
      </c>
      <c r="M1036" s="308" t="s">
        <v>515</v>
      </c>
    </row>
    <row r="1037" spans="1:13" s="5" customFormat="1" ht="21" x14ac:dyDescent="0.25">
      <c r="A1037" s="915"/>
      <c r="B1037" s="1039"/>
      <c r="C1037" s="948"/>
      <c r="D1037" s="1166"/>
      <c r="E1037" s="915"/>
      <c r="F1037" s="320"/>
      <c r="G1037" s="428" t="s">
        <v>14788</v>
      </c>
      <c r="H1037" s="952"/>
      <c r="I1037" s="952"/>
      <c r="J1037" s="428" t="s">
        <v>14788</v>
      </c>
      <c r="K1037" s="428" t="s">
        <v>794</v>
      </c>
      <c r="L1037" s="307" t="s">
        <v>513</v>
      </c>
      <c r="M1037" s="308" t="s">
        <v>515</v>
      </c>
    </row>
    <row r="1038" spans="1:13" s="5" customFormat="1" x14ac:dyDescent="0.25">
      <c r="A1038" s="915"/>
      <c r="B1038" s="1039"/>
      <c r="C1038" s="948"/>
      <c r="D1038" s="1166"/>
      <c r="E1038" s="915"/>
      <c r="F1038" s="320"/>
      <c r="G1038" s="428" t="s">
        <v>14787</v>
      </c>
      <c r="H1038" s="952"/>
      <c r="I1038" s="952"/>
      <c r="J1038" s="428" t="s">
        <v>14787</v>
      </c>
      <c r="K1038" s="428" t="s">
        <v>794</v>
      </c>
      <c r="L1038" s="307" t="s">
        <v>513</v>
      </c>
      <c r="M1038" s="308" t="s">
        <v>515</v>
      </c>
    </row>
    <row r="1039" spans="1:13" s="5" customFormat="1" x14ac:dyDescent="0.25">
      <c r="A1039" s="915"/>
      <c r="B1039" s="1039"/>
      <c r="C1039" s="948"/>
      <c r="D1039" s="1166"/>
      <c r="E1039" s="286"/>
      <c r="F1039" s="320"/>
      <c r="G1039" s="428" t="s">
        <v>14540</v>
      </c>
      <c r="H1039" s="952"/>
      <c r="I1039" s="952"/>
      <c r="J1039" s="428" t="s">
        <v>14540</v>
      </c>
      <c r="K1039" s="428" t="s">
        <v>794</v>
      </c>
      <c r="L1039" s="307" t="s">
        <v>513</v>
      </c>
      <c r="M1039" s="308" t="s">
        <v>515</v>
      </c>
    </row>
    <row r="1040" spans="1:13" s="5" customFormat="1" x14ac:dyDescent="0.25">
      <c r="A1040" s="915"/>
      <c r="B1040" s="1039"/>
      <c r="C1040" s="948"/>
      <c r="D1040" s="1166"/>
      <c r="E1040" s="286"/>
      <c r="F1040" s="320"/>
      <c r="G1040" s="428" t="s">
        <v>10929</v>
      </c>
      <c r="H1040" s="952"/>
      <c r="I1040" s="952"/>
      <c r="J1040" s="428" t="s">
        <v>10929</v>
      </c>
      <c r="K1040" s="428" t="s">
        <v>794</v>
      </c>
      <c r="L1040" s="307" t="s">
        <v>513</v>
      </c>
      <c r="M1040" s="308" t="s">
        <v>515</v>
      </c>
    </row>
    <row r="1041" spans="1:13" s="5" customFormat="1" x14ac:dyDescent="0.25">
      <c r="A1041" s="915"/>
      <c r="B1041" s="1039"/>
      <c r="C1041" s="948"/>
      <c r="D1041" s="1166"/>
      <c r="E1041" s="286"/>
      <c r="F1041" s="320"/>
      <c r="G1041" s="428" t="s">
        <v>14786</v>
      </c>
      <c r="H1041" s="952"/>
      <c r="I1041" s="952"/>
      <c r="J1041" s="428" t="s">
        <v>14786</v>
      </c>
      <c r="K1041" s="428" t="s">
        <v>794</v>
      </c>
      <c r="L1041" s="307" t="s">
        <v>513</v>
      </c>
      <c r="M1041" s="308" t="s">
        <v>515</v>
      </c>
    </row>
    <row r="1042" spans="1:13" s="5" customFormat="1" x14ac:dyDescent="0.25">
      <c r="A1042" s="915"/>
      <c r="B1042" s="1039"/>
      <c r="C1042" s="948"/>
      <c r="D1042" s="1166"/>
      <c r="E1042" s="286"/>
      <c r="F1042" s="320"/>
      <c r="G1042" s="428" t="s">
        <v>10946</v>
      </c>
      <c r="H1042" s="952"/>
      <c r="I1042" s="952"/>
      <c r="J1042" s="428" t="s">
        <v>10946</v>
      </c>
      <c r="K1042" s="428" t="s">
        <v>794</v>
      </c>
      <c r="L1042" s="307" t="s">
        <v>513</v>
      </c>
      <c r="M1042" s="308" t="s">
        <v>515</v>
      </c>
    </row>
    <row r="1043" spans="1:13" s="5" customFormat="1" x14ac:dyDescent="0.25">
      <c r="A1043" s="915"/>
      <c r="B1043" s="1039"/>
      <c r="C1043" s="948"/>
      <c r="D1043" s="1166"/>
      <c r="E1043" s="286"/>
      <c r="F1043" s="320"/>
      <c r="G1043" s="428" t="s">
        <v>14785</v>
      </c>
      <c r="H1043" s="952"/>
      <c r="I1043" s="952"/>
      <c r="J1043" s="428" t="s">
        <v>14785</v>
      </c>
      <c r="K1043" s="428" t="s">
        <v>794</v>
      </c>
      <c r="L1043" s="307" t="s">
        <v>513</v>
      </c>
      <c r="M1043" s="308" t="s">
        <v>515</v>
      </c>
    </row>
    <row r="1044" spans="1:13" s="5" customFormat="1" x14ac:dyDescent="0.25">
      <c r="A1044" s="915"/>
      <c r="B1044" s="1039"/>
      <c r="C1044" s="948"/>
      <c r="D1044" s="1166"/>
      <c r="E1044" s="286"/>
      <c r="F1044" s="320"/>
      <c r="G1044" s="428" t="s">
        <v>10637</v>
      </c>
      <c r="H1044" s="952"/>
      <c r="I1044" s="952"/>
      <c r="J1044" s="428" t="s">
        <v>10637</v>
      </c>
      <c r="K1044" s="428" t="s">
        <v>794</v>
      </c>
      <c r="L1044" s="307" t="s">
        <v>513</v>
      </c>
      <c r="M1044" s="308" t="s">
        <v>515</v>
      </c>
    </row>
    <row r="1045" spans="1:13" s="5" customFormat="1" x14ac:dyDescent="0.25">
      <c r="A1045" s="915"/>
      <c r="B1045" s="1039"/>
      <c r="C1045" s="948"/>
      <c r="D1045" s="1166"/>
      <c r="E1045" s="286"/>
      <c r="F1045" s="320"/>
      <c r="G1045" s="428" t="s">
        <v>14784</v>
      </c>
      <c r="H1045" s="952"/>
      <c r="I1045" s="952"/>
      <c r="J1045" s="428" t="s">
        <v>14784</v>
      </c>
      <c r="K1045" s="428" t="s">
        <v>14783</v>
      </c>
      <c r="L1045" s="307" t="s">
        <v>513</v>
      </c>
      <c r="M1045" s="308" t="s">
        <v>515</v>
      </c>
    </row>
    <row r="1046" spans="1:13" s="5" customFormat="1" x14ac:dyDescent="0.25">
      <c r="A1046" s="915"/>
      <c r="B1046" s="1039"/>
      <c r="C1046" s="948"/>
      <c r="D1046" s="1166"/>
      <c r="E1046" s="286"/>
      <c r="F1046" s="320"/>
      <c r="G1046" s="428" t="s">
        <v>14782</v>
      </c>
      <c r="H1046" s="952"/>
      <c r="I1046" s="952"/>
      <c r="J1046" s="428" t="s">
        <v>14782</v>
      </c>
      <c r="K1046" s="428" t="s">
        <v>794</v>
      </c>
      <c r="L1046" s="307" t="s">
        <v>513</v>
      </c>
      <c r="M1046" s="308" t="s">
        <v>515</v>
      </c>
    </row>
    <row r="1047" spans="1:13" s="5" customFormat="1" x14ac:dyDescent="0.25">
      <c r="A1047" s="915"/>
      <c r="B1047" s="1039"/>
      <c r="C1047" s="948"/>
      <c r="D1047" s="1166"/>
      <c r="E1047" s="286"/>
      <c r="F1047" s="320"/>
      <c r="G1047" s="428" t="s">
        <v>3352</v>
      </c>
      <c r="H1047" s="952"/>
      <c r="I1047" s="952"/>
      <c r="J1047" s="428" t="s">
        <v>3352</v>
      </c>
      <c r="K1047" s="428" t="s">
        <v>2272</v>
      </c>
      <c r="L1047" s="307" t="s">
        <v>513</v>
      </c>
      <c r="M1047" s="308" t="s">
        <v>515</v>
      </c>
    </row>
    <row r="1048" spans="1:13" s="5" customFormat="1" x14ac:dyDescent="0.25">
      <c r="A1048" s="915"/>
      <c r="B1048" s="1039"/>
      <c r="C1048" s="948"/>
      <c r="D1048" s="1166"/>
      <c r="E1048" s="286"/>
      <c r="F1048" s="320"/>
      <c r="G1048" s="428" t="s">
        <v>14781</v>
      </c>
      <c r="H1048" s="952"/>
      <c r="I1048" s="952"/>
      <c r="J1048" s="428" t="s">
        <v>14781</v>
      </c>
      <c r="K1048" s="428" t="s">
        <v>4234</v>
      </c>
      <c r="L1048" s="307" t="s">
        <v>513</v>
      </c>
      <c r="M1048" s="308" t="s">
        <v>515</v>
      </c>
    </row>
    <row r="1049" spans="1:13" s="5" customFormat="1" x14ac:dyDescent="0.25">
      <c r="A1049" s="915"/>
      <c r="B1049" s="1039"/>
      <c r="C1049" s="949"/>
      <c r="D1049" s="1422"/>
      <c r="E1049" s="285" t="s">
        <v>686</v>
      </c>
      <c r="F1049" s="425" t="s">
        <v>14780</v>
      </c>
      <c r="G1049" s="428" t="s">
        <v>14779</v>
      </c>
      <c r="H1049" s="952"/>
      <c r="I1049" s="953"/>
      <c r="J1049" s="428" t="s">
        <v>14779</v>
      </c>
      <c r="K1049" s="428" t="s">
        <v>794</v>
      </c>
      <c r="L1049" s="307" t="s">
        <v>513</v>
      </c>
      <c r="M1049" s="308" t="s">
        <v>515</v>
      </c>
    </row>
    <row r="1050" spans="1:13" s="5" customFormat="1" x14ac:dyDescent="0.25">
      <c r="A1050" s="915"/>
      <c r="B1050" s="1039"/>
      <c r="C1050" s="947">
        <v>2</v>
      </c>
      <c r="D1050" s="555" t="s">
        <v>14536</v>
      </c>
      <c r="E1050" s="914" t="s">
        <v>57</v>
      </c>
      <c r="F1050" s="990" t="s">
        <v>14537</v>
      </c>
      <c r="G1050" s="428" t="s">
        <v>14535</v>
      </c>
      <c r="H1050" s="952"/>
      <c r="I1050" s="848" t="s">
        <v>14536</v>
      </c>
      <c r="J1050" s="428" t="s">
        <v>14535</v>
      </c>
      <c r="K1050" s="428" t="s">
        <v>794</v>
      </c>
      <c r="L1050" s="307" t="s">
        <v>513</v>
      </c>
      <c r="M1050" s="308" t="s">
        <v>515</v>
      </c>
    </row>
    <row r="1051" spans="1:13" s="5" customFormat="1" x14ac:dyDescent="0.25">
      <c r="A1051" s="915"/>
      <c r="B1051" s="991"/>
      <c r="C1051" s="948"/>
      <c r="D1051" s="556"/>
      <c r="E1051" s="915"/>
      <c r="F1051" s="991"/>
      <c r="G1051" s="428" t="s">
        <v>14534</v>
      </c>
      <c r="H1051" s="953"/>
      <c r="I1051" s="850"/>
      <c r="J1051" s="428" t="s">
        <v>14534</v>
      </c>
      <c r="K1051" s="428" t="s">
        <v>794</v>
      </c>
      <c r="L1051" s="307" t="s">
        <v>513</v>
      </c>
      <c r="M1051" s="308" t="s">
        <v>515</v>
      </c>
    </row>
    <row r="1052" spans="1:13" s="5" customFormat="1" x14ac:dyDescent="0.25">
      <c r="A1052" s="285">
        <v>108</v>
      </c>
      <c r="B1052" s="555" t="s">
        <v>6216</v>
      </c>
      <c r="C1052" s="276">
        <v>1</v>
      </c>
      <c r="D1052" s="314" t="s">
        <v>6216</v>
      </c>
      <c r="E1052" s="285" t="s">
        <v>57</v>
      </c>
      <c r="F1052" s="314" t="s">
        <v>14778</v>
      </c>
      <c r="G1052" s="282" t="s">
        <v>14777</v>
      </c>
      <c r="H1052" s="848" t="s">
        <v>6216</v>
      </c>
      <c r="I1052" s="848" t="s">
        <v>6216</v>
      </c>
      <c r="J1052" s="428" t="s">
        <v>14777</v>
      </c>
      <c r="K1052" s="428" t="s">
        <v>794</v>
      </c>
      <c r="L1052" s="307" t="s">
        <v>513</v>
      </c>
      <c r="M1052" s="308" t="s">
        <v>515</v>
      </c>
    </row>
    <row r="1053" spans="1:13" s="5" customFormat="1" x14ac:dyDescent="0.25">
      <c r="A1053" s="286"/>
      <c r="B1053" s="462"/>
      <c r="C1053" s="277"/>
      <c r="D1053" s="320"/>
      <c r="E1053" s="286"/>
      <c r="F1053" s="320"/>
      <c r="G1053" s="282" t="s">
        <v>14776</v>
      </c>
      <c r="H1053" s="849"/>
      <c r="I1053" s="849"/>
      <c r="J1053" s="428" t="s">
        <v>12889</v>
      </c>
      <c r="K1053" s="428" t="s">
        <v>794</v>
      </c>
      <c r="L1053" s="307" t="s">
        <v>513</v>
      </c>
      <c r="M1053" s="308" t="s">
        <v>515</v>
      </c>
    </row>
    <row r="1054" spans="1:13" s="5" customFormat="1" x14ac:dyDescent="0.25">
      <c r="A1054" s="286"/>
      <c r="B1054" s="462"/>
      <c r="C1054" s="277"/>
      <c r="D1054" s="320"/>
      <c r="E1054" s="286"/>
      <c r="F1054" s="320"/>
      <c r="G1054" s="282" t="s">
        <v>2550</v>
      </c>
      <c r="H1054" s="849"/>
      <c r="I1054" s="849"/>
      <c r="J1054" s="282" t="s">
        <v>2550</v>
      </c>
      <c r="K1054" s="428" t="s">
        <v>2729</v>
      </c>
      <c r="L1054" s="307" t="s">
        <v>513</v>
      </c>
      <c r="M1054" s="308" t="s">
        <v>515</v>
      </c>
    </row>
    <row r="1055" spans="1:13" s="5" customFormat="1" x14ac:dyDescent="0.25">
      <c r="A1055" s="286"/>
      <c r="B1055" s="462"/>
      <c r="C1055" s="277"/>
      <c r="D1055" s="320"/>
      <c r="E1055" s="286"/>
      <c r="F1055" s="320"/>
      <c r="G1055" s="282" t="s">
        <v>14775</v>
      </c>
      <c r="H1055" s="849"/>
      <c r="I1055" s="849"/>
      <c r="J1055" s="282" t="s">
        <v>14258</v>
      </c>
      <c r="K1055" s="428" t="s">
        <v>1320</v>
      </c>
      <c r="L1055" s="307" t="s">
        <v>513</v>
      </c>
      <c r="M1055" s="308" t="s">
        <v>515</v>
      </c>
    </row>
    <row r="1056" spans="1:13" s="5" customFormat="1" x14ac:dyDescent="0.25">
      <c r="A1056" s="286"/>
      <c r="B1056" s="320"/>
      <c r="C1056" s="277"/>
      <c r="D1056" s="320"/>
      <c r="E1056" s="285" t="s">
        <v>679</v>
      </c>
      <c r="F1056" s="314" t="s">
        <v>14774</v>
      </c>
      <c r="G1056" s="282" t="s">
        <v>14773</v>
      </c>
      <c r="H1056" s="849"/>
      <c r="I1056" s="849"/>
      <c r="J1056" s="282" t="s">
        <v>14772</v>
      </c>
      <c r="K1056" s="282" t="s">
        <v>998</v>
      </c>
      <c r="L1056" s="243" t="s">
        <v>513</v>
      </c>
      <c r="M1056" s="240" t="s">
        <v>515</v>
      </c>
    </row>
    <row r="1057" spans="1:13" s="5" customFormat="1" x14ac:dyDescent="0.25">
      <c r="A1057" s="286"/>
      <c r="B1057" s="320"/>
      <c r="C1057" s="277"/>
      <c r="D1057" s="320"/>
      <c r="E1057" s="286"/>
      <c r="F1057" s="320"/>
      <c r="G1057" s="283" t="s">
        <v>14771</v>
      </c>
      <c r="H1057" s="849"/>
      <c r="I1057" s="849"/>
      <c r="J1057" s="283"/>
      <c r="K1057" s="283"/>
      <c r="L1057" s="288"/>
      <c r="M1057" s="241"/>
    </row>
    <row r="1058" spans="1:13" s="5" customFormat="1" x14ac:dyDescent="0.25">
      <c r="A1058" s="286"/>
      <c r="B1058" s="320"/>
      <c r="C1058" s="277"/>
      <c r="D1058" s="320"/>
      <c r="E1058" s="286"/>
      <c r="F1058" s="320"/>
      <c r="G1058" s="283" t="s">
        <v>14770</v>
      </c>
      <c r="H1058" s="849"/>
      <c r="I1058" s="849"/>
      <c r="J1058" s="283"/>
      <c r="K1058" s="283"/>
      <c r="L1058" s="288"/>
      <c r="M1058" s="241"/>
    </row>
    <row r="1059" spans="1:13" s="5" customFormat="1" x14ac:dyDescent="0.25">
      <c r="A1059" s="286"/>
      <c r="B1059" s="320"/>
      <c r="C1059" s="277"/>
      <c r="D1059" s="320"/>
      <c r="E1059" s="286"/>
      <c r="F1059" s="320"/>
      <c r="G1059" s="283" t="s">
        <v>6205</v>
      </c>
      <c r="H1059" s="849"/>
      <c r="I1059" s="849"/>
      <c r="J1059" s="283"/>
      <c r="K1059" s="283"/>
      <c r="L1059" s="288"/>
      <c r="M1059" s="241"/>
    </row>
    <row r="1060" spans="1:13" s="5" customFormat="1" x14ac:dyDescent="0.25">
      <c r="A1060" s="286"/>
      <c r="B1060" s="320"/>
      <c r="C1060" s="277"/>
      <c r="D1060" s="320"/>
      <c r="E1060" s="286"/>
      <c r="F1060" s="320"/>
      <c r="G1060" s="283" t="s">
        <v>14769</v>
      </c>
      <c r="H1060" s="849"/>
      <c r="I1060" s="849"/>
      <c r="J1060" s="283"/>
      <c r="K1060" s="283"/>
      <c r="L1060" s="288"/>
      <c r="M1060" s="241"/>
    </row>
    <row r="1061" spans="1:13" s="5" customFormat="1" x14ac:dyDescent="0.25">
      <c r="A1061" s="286"/>
      <c r="B1061" s="320"/>
      <c r="C1061" s="277"/>
      <c r="D1061" s="320"/>
      <c r="E1061" s="286"/>
      <c r="F1061" s="320"/>
      <c r="G1061" s="283" t="s">
        <v>14768</v>
      </c>
      <c r="H1061" s="849"/>
      <c r="I1061" s="849"/>
      <c r="J1061" s="283"/>
      <c r="K1061" s="283"/>
      <c r="L1061" s="288"/>
      <c r="M1061" s="241"/>
    </row>
    <row r="1062" spans="1:13" s="5" customFormat="1" x14ac:dyDescent="0.25">
      <c r="A1062" s="286"/>
      <c r="B1062" s="320"/>
      <c r="C1062" s="277"/>
      <c r="D1062" s="320"/>
      <c r="E1062" s="286"/>
      <c r="F1062" s="320"/>
      <c r="G1062" s="283" t="s">
        <v>14767</v>
      </c>
      <c r="H1062" s="849"/>
      <c r="I1062" s="849"/>
      <c r="J1062" s="283"/>
      <c r="K1062" s="283"/>
      <c r="L1062" s="288"/>
      <c r="M1062" s="241"/>
    </row>
    <row r="1063" spans="1:13" s="5" customFormat="1" x14ac:dyDescent="0.25">
      <c r="A1063" s="286"/>
      <c r="B1063" s="320"/>
      <c r="C1063" s="277"/>
      <c r="D1063" s="320"/>
      <c r="E1063" s="286"/>
      <c r="F1063" s="320"/>
      <c r="G1063" s="283" t="s">
        <v>14766</v>
      </c>
      <c r="H1063" s="849"/>
      <c r="I1063" s="849"/>
      <c r="J1063" s="283"/>
      <c r="K1063" s="283"/>
      <c r="L1063" s="288"/>
      <c r="M1063" s="241"/>
    </row>
    <row r="1064" spans="1:13" s="5" customFormat="1" x14ac:dyDescent="0.25">
      <c r="A1064" s="286"/>
      <c r="B1064" s="320"/>
      <c r="C1064" s="277"/>
      <c r="D1064" s="320"/>
      <c r="E1064" s="286"/>
      <c r="F1064" s="320"/>
      <c r="G1064" s="283" t="s">
        <v>14765</v>
      </c>
      <c r="H1064" s="849"/>
      <c r="I1064" s="849"/>
      <c r="J1064" s="283"/>
      <c r="K1064" s="283"/>
      <c r="L1064" s="288"/>
      <c r="M1064" s="241"/>
    </row>
    <row r="1065" spans="1:13" s="5" customFormat="1" x14ac:dyDescent="0.25">
      <c r="A1065" s="286"/>
      <c r="B1065" s="320"/>
      <c r="C1065" s="277"/>
      <c r="D1065" s="320"/>
      <c r="E1065" s="286"/>
      <c r="F1065" s="320"/>
      <c r="G1065" s="283" t="s">
        <v>9881</v>
      </c>
      <c r="H1065" s="849"/>
      <c r="I1065" s="849"/>
      <c r="J1065" s="283"/>
      <c r="K1065" s="283"/>
      <c r="L1065" s="288"/>
      <c r="M1065" s="241"/>
    </row>
    <row r="1066" spans="1:13" s="5" customFormat="1" x14ac:dyDescent="0.25">
      <c r="A1066" s="286"/>
      <c r="B1066" s="320"/>
      <c r="C1066" s="277"/>
      <c r="D1066" s="320"/>
      <c r="E1066" s="286"/>
      <c r="F1066" s="320"/>
      <c r="G1066" s="283" t="s">
        <v>10672</v>
      </c>
      <c r="H1066" s="849"/>
      <c r="I1066" s="849"/>
      <c r="J1066" s="283"/>
      <c r="K1066" s="283"/>
      <c r="L1066" s="288"/>
      <c r="M1066" s="241"/>
    </row>
    <row r="1067" spans="1:13" s="5" customFormat="1" x14ac:dyDescent="0.25">
      <c r="A1067" s="286"/>
      <c r="B1067" s="320"/>
      <c r="C1067" s="277"/>
      <c r="D1067" s="320"/>
      <c r="E1067" s="286"/>
      <c r="F1067" s="320"/>
      <c r="G1067" s="283" t="s">
        <v>9881</v>
      </c>
      <c r="H1067" s="849"/>
      <c r="I1067" s="849"/>
      <c r="J1067" s="283"/>
      <c r="K1067" s="283"/>
      <c r="L1067" s="288"/>
      <c r="M1067" s="241"/>
    </row>
    <row r="1068" spans="1:13" s="5" customFormat="1" x14ac:dyDescent="0.25">
      <c r="A1068" s="286"/>
      <c r="B1068" s="320"/>
      <c r="C1068" s="277"/>
      <c r="D1068" s="320"/>
      <c r="E1068" s="286"/>
      <c r="F1068" s="320"/>
      <c r="G1068" s="283" t="s">
        <v>14764</v>
      </c>
      <c r="H1068" s="849"/>
      <c r="I1068" s="849"/>
      <c r="J1068" s="283"/>
      <c r="K1068" s="283"/>
      <c r="L1068" s="288"/>
      <c r="M1068" s="241"/>
    </row>
    <row r="1069" spans="1:13" s="5" customFormat="1" x14ac:dyDescent="0.25">
      <c r="A1069" s="286"/>
      <c r="B1069" s="320"/>
      <c r="C1069" s="277"/>
      <c r="D1069" s="320"/>
      <c r="E1069" s="286"/>
      <c r="F1069" s="320"/>
      <c r="G1069" s="283" t="s">
        <v>14763</v>
      </c>
      <c r="H1069" s="849"/>
      <c r="I1069" s="849"/>
      <c r="J1069" s="283"/>
      <c r="K1069" s="283"/>
      <c r="L1069" s="288"/>
      <c r="M1069" s="241"/>
    </row>
    <row r="1070" spans="1:13" s="5" customFormat="1" x14ac:dyDescent="0.25">
      <c r="A1070" s="286"/>
      <c r="B1070" s="320"/>
      <c r="C1070" s="276">
        <v>2</v>
      </c>
      <c r="D1070" s="555" t="s">
        <v>3113</v>
      </c>
      <c r="E1070" s="285" t="s">
        <v>57</v>
      </c>
      <c r="F1070" s="314" t="s">
        <v>14762</v>
      </c>
      <c r="G1070" s="282" t="s">
        <v>14761</v>
      </c>
      <c r="H1070" s="849"/>
      <c r="I1070" s="848" t="s">
        <v>3113</v>
      </c>
      <c r="J1070" s="282" t="s">
        <v>14760</v>
      </c>
      <c r="K1070" s="282" t="s">
        <v>794</v>
      </c>
      <c r="L1070" s="243" t="s">
        <v>513</v>
      </c>
      <c r="M1070" s="240" t="s">
        <v>515</v>
      </c>
    </row>
    <row r="1071" spans="1:13" s="5" customFormat="1" x14ac:dyDescent="0.25">
      <c r="A1071" s="286"/>
      <c r="B1071" s="320"/>
      <c r="C1071" s="277"/>
      <c r="D1071" s="462"/>
      <c r="E1071" s="286"/>
      <c r="F1071" s="320"/>
      <c r="G1071" s="283" t="s">
        <v>12334</v>
      </c>
      <c r="H1071" s="849"/>
      <c r="I1071" s="849"/>
      <c r="J1071" s="283"/>
      <c r="K1071" s="283"/>
      <c r="L1071" s="288"/>
      <c r="M1071" s="241"/>
    </row>
    <row r="1072" spans="1:13" s="5" customFormat="1" x14ac:dyDescent="0.25">
      <c r="A1072" s="286"/>
      <c r="B1072" s="320"/>
      <c r="C1072" s="277"/>
      <c r="D1072" s="462"/>
      <c r="E1072" s="286"/>
      <c r="F1072" s="320"/>
      <c r="G1072" s="283" t="s">
        <v>2589</v>
      </c>
      <c r="H1072" s="849"/>
      <c r="I1072" s="849"/>
      <c r="J1072" s="283"/>
      <c r="K1072" s="283"/>
      <c r="L1072" s="288"/>
      <c r="M1072" s="241"/>
    </row>
    <row r="1073" spans="1:13" s="5" customFormat="1" x14ac:dyDescent="0.25">
      <c r="A1073" s="286"/>
      <c r="B1073" s="320"/>
      <c r="C1073" s="277"/>
      <c r="D1073" s="462"/>
      <c r="E1073" s="286"/>
      <c r="F1073" s="320"/>
      <c r="G1073" s="284" t="s">
        <v>14759</v>
      </c>
      <c r="H1073" s="849"/>
      <c r="I1073" s="849"/>
      <c r="J1073" s="284"/>
      <c r="K1073" s="284"/>
      <c r="L1073" s="244"/>
      <c r="M1073" s="242"/>
    </row>
    <row r="1074" spans="1:13" s="5" customFormat="1" ht="21" x14ac:dyDescent="0.25">
      <c r="A1074" s="286"/>
      <c r="B1074" s="320"/>
      <c r="C1074" s="277"/>
      <c r="D1074" s="462"/>
      <c r="E1074" s="285" t="s">
        <v>679</v>
      </c>
      <c r="F1074" s="314" t="s">
        <v>14758</v>
      </c>
      <c r="G1074" s="428" t="s">
        <v>14757</v>
      </c>
      <c r="H1074" s="849"/>
      <c r="I1074" s="849"/>
      <c r="J1074" s="284" t="s">
        <v>14756</v>
      </c>
      <c r="K1074" s="428" t="s">
        <v>2420</v>
      </c>
      <c r="L1074" s="307" t="s">
        <v>513</v>
      </c>
      <c r="M1074" s="308" t="s">
        <v>515</v>
      </c>
    </row>
    <row r="1075" spans="1:13" s="5" customFormat="1" x14ac:dyDescent="0.25">
      <c r="A1075" s="286"/>
      <c r="B1075" s="320"/>
      <c r="C1075" s="277"/>
      <c r="D1075" s="462"/>
      <c r="E1075" s="286"/>
      <c r="F1075" s="462"/>
      <c r="G1075" s="428" t="s">
        <v>14755</v>
      </c>
      <c r="H1075" s="849"/>
      <c r="I1075" s="849"/>
      <c r="J1075" s="284" t="s">
        <v>14755</v>
      </c>
      <c r="K1075" s="428" t="s">
        <v>2420</v>
      </c>
      <c r="L1075" s="307" t="s">
        <v>513</v>
      </c>
      <c r="M1075" s="308" t="s">
        <v>515</v>
      </c>
    </row>
    <row r="1076" spans="1:13" s="5" customFormat="1" x14ac:dyDescent="0.25">
      <c r="A1076" s="286"/>
      <c r="B1076" s="320"/>
      <c r="C1076" s="276">
        <v>3</v>
      </c>
      <c r="D1076" s="314" t="s">
        <v>14752</v>
      </c>
      <c r="E1076" s="285" t="s">
        <v>57</v>
      </c>
      <c r="F1076" s="314" t="s">
        <v>14754</v>
      </c>
      <c r="G1076" s="282" t="s">
        <v>14753</v>
      </c>
      <c r="H1076" s="849"/>
      <c r="I1076" s="848" t="s">
        <v>14752</v>
      </c>
      <c r="J1076" s="282" t="s">
        <v>14751</v>
      </c>
      <c r="K1076" s="282" t="s">
        <v>794</v>
      </c>
      <c r="L1076" s="243" t="s">
        <v>513</v>
      </c>
      <c r="M1076" s="240" t="s">
        <v>515</v>
      </c>
    </row>
    <row r="1077" spans="1:13" s="5" customFormat="1" x14ac:dyDescent="0.25">
      <c r="A1077" s="286"/>
      <c r="B1077" s="320"/>
      <c r="C1077" s="277"/>
      <c r="D1077" s="320"/>
      <c r="E1077" s="286"/>
      <c r="F1077" s="320"/>
      <c r="G1077" s="283" t="s">
        <v>14750</v>
      </c>
      <c r="H1077" s="849"/>
      <c r="I1077" s="849"/>
      <c r="J1077" s="283"/>
      <c r="K1077" s="283"/>
      <c r="L1077" s="288"/>
      <c r="M1077" s="241"/>
    </row>
    <row r="1078" spans="1:13" s="5" customFormat="1" x14ac:dyDescent="0.25">
      <c r="A1078" s="286"/>
      <c r="B1078" s="320"/>
      <c r="C1078" s="277"/>
      <c r="D1078" s="320"/>
      <c r="E1078" s="285" t="s">
        <v>679</v>
      </c>
      <c r="F1078" s="425" t="s">
        <v>14749</v>
      </c>
      <c r="G1078" s="428" t="s">
        <v>14748</v>
      </c>
      <c r="H1078" s="849"/>
      <c r="I1078" s="849"/>
      <c r="J1078" s="428" t="s">
        <v>14748</v>
      </c>
      <c r="K1078" s="428" t="s">
        <v>794</v>
      </c>
      <c r="L1078" s="307" t="s">
        <v>513</v>
      </c>
      <c r="M1078" s="308" t="s">
        <v>515</v>
      </c>
    </row>
    <row r="1079" spans="1:13" s="5" customFormat="1" ht="21" x14ac:dyDescent="0.25">
      <c r="A1079" s="286"/>
      <c r="B1079" s="320"/>
      <c r="C1079" s="277"/>
      <c r="D1079" s="320"/>
      <c r="E1079" s="285" t="s">
        <v>686</v>
      </c>
      <c r="F1079" s="314" t="s">
        <v>14747</v>
      </c>
      <c r="G1079" s="428" t="s">
        <v>14746</v>
      </c>
      <c r="H1079" s="849"/>
      <c r="I1079" s="849"/>
      <c r="J1079" s="428" t="s">
        <v>14746</v>
      </c>
      <c r="K1079" s="428" t="s">
        <v>794</v>
      </c>
      <c r="L1079" s="307" t="s">
        <v>513</v>
      </c>
      <c r="M1079" s="308" t="s">
        <v>515</v>
      </c>
    </row>
    <row r="1080" spans="1:13" s="5" customFormat="1" x14ac:dyDescent="0.25">
      <c r="A1080" s="286"/>
      <c r="B1080" s="320"/>
      <c r="C1080" s="277"/>
      <c r="D1080" s="320"/>
      <c r="E1080" s="286"/>
      <c r="F1080" s="320"/>
      <c r="G1080" s="428" t="s">
        <v>14745</v>
      </c>
      <c r="H1080" s="849"/>
      <c r="I1080" s="849"/>
      <c r="J1080" s="428" t="s">
        <v>14745</v>
      </c>
      <c r="K1080" s="428" t="s">
        <v>794</v>
      </c>
      <c r="L1080" s="307" t="s">
        <v>513</v>
      </c>
      <c r="M1080" s="308" t="s">
        <v>515</v>
      </c>
    </row>
    <row r="1081" spans="1:13" s="5" customFormat="1" ht="21" x14ac:dyDescent="0.25">
      <c r="A1081" s="286"/>
      <c r="B1081" s="320"/>
      <c r="C1081" s="277"/>
      <c r="D1081" s="320"/>
      <c r="E1081" s="286"/>
      <c r="F1081" s="320"/>
      <c r="G1081" s="428" t="s">
        <v>14744</v>
      </c>
      <c r="H1081" s="849"/>
      <c r="I1081" s="849"/>
      <c r="J1081" s="428" t="s">
        <v>14744</v>
      </c>
      <c r="K1081" s="428" t="s">
        <v>794</v>
      </c>
      <c r="L1081" s="307" t="s">
        <v>513</v>
      </c>
      <c r="M1081" s="308" t="s">
        <v>515</v>
      </c>
    </row>
    <row r="1082" spans="1:13" s="5" customFormat="1" ht="31.5" x14ac:dyDescent="0.25">
      <c r="A1082" s="286"/>
      <c r="B1082" s="320"/>
      <c r="C1082" s="277"/>
      <c r="D1082" s="320"/>
      <c r="E1082" s="285" t="s">
        <v>558</v>
      </c>
      <c r="F1082" s="314" t="s">
        <v>14743</v>
      </c>
      <c r="G1082" s="428" t="s">
        <v>14742</v>
      </c>
      <c r="H1082" s="849"/>
      <c r="I1082" s="849"/>
      <c r="J1082" s="428" t="s">
        <v>14742</v>
      </c>
      <c r="K1082" s="428" t="s">
        <v>794</v>
      </c>
      <c r="L1082" s="307" t="s">
        <v>513</v>
      </c>
      <c r="M1082" s="308" t="s">
        <v>515</v>
      </c>
    </row>
    <row r="1083" spans="1:13" s="5" customFormat="1" x14ac:dyDescent="0.25">
      <c r="A1083" s="286"/>
      <c r="B1083" s="320"/>
      <c r="C1083" s="277"/>
      <c r="D1083" s="320"/>
      <c r="E1083" s="287"/>
      <c r="F1083" s="315"/>
      <c r="G1083" s="428" t="s">
        <v>14741</v>
      </c>
      <c r="H1083" s="849"/>
      <c r="I1083" s="849"/>
      <c r="J1083" s="428" t="s">
        <v>14741</v>
      </c>
      <c r="K1083" s="428" t="s">
        <v>43</v>
      </c>
      <c r="L1083" s="307" t="s">
        <v>513</v>
      </c>
      <c r="M1083" s="308" t="s">
        <v>515</v>
      </c>
    </row>
    <row r="1084" spans="1:13" s="5" customFormat="1" x14ac:dyDescent="0.25">
      <c r="A1084" s="286"/>
      <c r="B1084" s="320"/>
      <c r="C1084" s="277"/>
      <c r="D1084" s="320"/>
      <c r="E1084" s="285" t="s">
        <v>598</v>
      </c>
      <c r="F1084" s="314" t="s">
        <v>14740</v>
      </c>
      <c r="G1084" s="428" t="s">
        <v>14739</v>
      </c>
      <c r="H1084" s="849"/>
      <c r="I1084" s="849"/>
      <c r="J1084" s="428" t="s">
        <v>14739</v>
      </c>
      <c r="K1084" s="428" t="s">
        <v>794</v>
      </c>
      <c r="L1084" s="307" t="s">
        <v>513</v>
      </c>
      <c r="M1084" s="308" t="s">
        <v>515</v>
      </c>
    </row>
    <row r="1085" spans="1:13" s="5" customFormat="1" ht="42" x14ac:dyDescent="0.25">
      <c r="A1085" s="286"/>
      <c r="B1085" s="320"/>
      <c r="C1085" s="277"/>
      <c r="D1085" s="320"/>
      <c r="E1085" s="286"/>
      <c r="F1085" s="315"/>
      <c r="G1085" s="428" t="s">
        <v>13656</v>
      </c>
      <c r="H1085" s="849"/>
      <c r="I1085" s="849"/>
      <c r="J1085" s="428" t="s">
        <v>13656</v>
      </c>
      <c r="K1085" s="428" t="s">
        <v>14738</v>
      </c>
      <c r="L1085" s="307" t="s">
        <v>513</v>
      </c>
      <c r="M1085" s="308" t="s">
        <v>515</v>
      </c>
    </row>
    <row r="1086" spans="1:13" s="5" customFormat="1" ht="21" x14ac:dyDescent="0.25">
      <c r="A1086" s="286"/>
      <c r="B1086" s="320"/>
      <c r="C1086" s="277"/>
      <c r="D1086" s="320"/>
      <c r="E1086" s="285" t="s">
        <v>64</v>
      </c>
      <c r="F1086" s="425" t="s">
        <v>14737</v>
      </c>
      <c r="G1086" s="428" t="s">
        <v>14736</v>
      </c>
      <c r="H1086" s="849"/>
      <c r="I1086" s="849"/>
      <c r="J1086" s="428" t="s">
        <v>14736</v>
      </c>
      <c r="K1086" s="428" t="s">
        <v>4567</v>
      </c>
      <c r="L1086" s="307" t="s">
        <v>513</v>
      </c>
      <c r="M1086" s="308" t="s">
        <v>515</v>
      </c>
    </row>
    <row r="1087" spans="1:13" s="5" customFormat="1" x14ac:dyDescent="0.25">
      <c r="A1087" s="286"/>
      <c r="B1087" s="320"/>
      <c r="C1087" s="277"/>
      <c r="D1087" s="320"/>
      <c r="E1087" s="285" t="s">
        <v>702</v>
      </c>
      <c r="F1087" s="425" t="s">
        <v>14735</v>
      </c>
      <c r="G1087" s="428" t="s">
        <v>14734</v>
      </c>
      <c r="H1087" s="849"/>
      <c r="I1087" s="849"/>
      <c r="J1087" s="428" t="s">
        <v>14734</v>
      </c>
      <c r="K1087" s="428" t="s">
        <v>998</v>
      </c>
      <c r="L1087" s="307" t="s">
        <v>513</v>
      </c>
      <c r="M1087" s="308" t="s">
        <v>515</v>
      </c>
    </row>
    <row r="1088" spans="1:13" s="5" customFormat="1" x14ac:dyDescent="0.25">
      <c r="A1088" s="286"/>
      <c r="B1088" s="462"/>
      <c r="C1088" s="278"/>
      <c r="D1088" s="315"/>
      <c r="E1088" s="285" t="s">
        <v>704</v>
      </c>
      <c r="F1088" s="425" t="s">
        <v>14733</v>
      </c>
      <c r="G1088" s="428" t="s">
        <v>14732</v>
      </c>
      <c r="H1088" s="849"/>
      <c r="I1088" s="850"/>
      <c r="J1088" s="428" t="s">
        <v>14732</v>
      </c>
      <c r="K1088" s="428" t="s">
        <v>1320</v>
      </c>
      <c r="L1088" s="307" t="s">
        <v>513</v>
      </c>
      <c r="M1088" s="308" t="s">
        <v>515</v>
      </c>
    </row>
    <row r="1089" spans="1:13" s="5" customFormat="1" x14ac:dyDescent="0.25">
      <c r="A1089" s="286"/>
      <c r="B1089" s="462"/>
      <c r="C1089" s="276">
        <v>4</v>
      </c>
      <c r="D1089" s="555" t="s">
        <v>6215</v>
      </c>
      <c r="E1089" s="285" t="s">
        <v>57</v>
      </c>
      <c r="F1089" s="314" t="s">
        <v>12901</v>
      </c>
      <c r="G1089" s="428" t="s">
        <v>12899</v>
      </c>
      <c r="H1089" s="849"/>
      <c r="I1089" s="848" t="s">
        <v>6215</v>
      </c>
      <c r="J1089" s="428" t="s">
        <v>12899</v>
      </c>
      <c r="K1089" s="428" t="s">
        <v>4234</v>
      </c>
      <c r="L1089" s="307" t="s">
        <v>513</v>
      </c>
      <c r="M1089" s="308" t="s">
        <v>515</v>
      </c>
    </row>
    <row r="1090" spans="1:13" s="5" customFormat="1" ht="21" x14ac:dyDescent="0.25">
      <c r="A1090" s="286"/>
      <c r="B1090" s="462"/>
      <c r="C1090" s="277"/>
      <c r="D1090" s="462"/>
      <c r="E1090" s="286"/>
      <c r="F1090" s="320"/>
      <c r="G1090" s="428" t="s">
        <v>12896</v>
      </c>
      <c r="H1090" s="849"/>
      <c r="I1090" s="849"/>
      <c r="J1090" s="428" t="s">
        <v>12896</v>
      </c>
      <c r="K1090" s="428" t="s">
        <v>4234</v>
      </c>
      <c r="L1090" s="307" t="s">
        <v>513</v>
      </c>
      <c r="M1090" s="308" t="s">
        <v>515</v>
      </c>
    </row>
    <row r="1091" spans="1:13" s="5" customFormat="1" x14ac:dyDescent="0.25">
      <c r="A1091" s="286"/>
      <c r="B1091" s="462"/>
      <c r="C1091" s="277"/>
      <c r="D1091" s="462"/>
      <c r="E1091" s="286"/>
      <c r="F1091" s="320"/>
      <c r="G1091" s="428" t="s">
        <v>14731</v>
      </c>
      <c r="H1091" s="849"/>
      <c r="I1091" s="849"/>
      <c r="J1091" s="428" t="s">
        <v>14731</v>
      </c>
      <c r="K1091" s="428" t="s">
        <v>4234</v>
      </c>
      <c r="L1091" s="307" t="s">
        <v>513</v>
      </c>
      <c r="M1091" s="308" t="s">
        <v>515</v>
      </c>
    </row>
    <row r="1092" spans="1:13" s="5" customFormat="1" x14ac:dyDescent="0.25">
      <c r="A1092" s="287"/>
      <c r="B1092" s="556"/>
      <c r="C1092" s="278"/>
      <c r="D1092" s="556"/>
      <c r="E1092" s="287"/>
      <c r="F1092" s="315"/>
      <c r="G1092" s="428" t="s">
        <v>14730</v>
      </c>
      <c r="H1092" s="850"/>
      <c r="I1092" s="850"/>
      <c r="J1092" s="428" t="s">
        <v>14730</v>
      </c>
      <c r="K1092" s="428" t="s">
        <v>4234</v>
      </c>
      <c r="L1092" s="307" t="s">
        <v>513</v>
      </c>
      <c r="M1092" s="308" t="s">
        <v>515</v>
      </c>
    </row>
    <row r="1093" spans="1:13" s="5" customFormat="1" ht="10.5" customHeight="1" x14ac:dyDescent="0.25">
      <c r="A1093" s="961" t="s">
        <v>49</v>
      </c>
      <c r="B1093" s="962"/>
      <c r="C1093" s="6"/>
      <c r="D1093" s="6"/>
      <c r="E1093" s="113"/>
      <c r="F1093" s="6"/>
      <c r="G1093" s="6"/>
      <c r="H1093" s="6"/>
      <c r="I1093" s="6"/>
      <c r="J1093" s="6"/>
      <c r="K1093" s="113"/>
      <c r="L1093" s="14"/>
      <c r="M1093" s="111"/>
    </row>
    <row r="1094" spans="1:13" s="120" customFormat="1" ht="9.9499999999999993" customHeight="1" x14ac:dyDescent="0.25">
      <c r="A1094" s="119" t="s">
        <v>15681</v>
      </c>
      <c r="M1094" s="121"/>
    </row>
    <row r="1095" spans="1:13" s="120" customFormat="1" ht="20.100000000000001" customHeight="1" x14ac:dyDescent="0.25">
      <c r="A1095" s="963" t="s">
        <v>15682</v>
      </c>
      <c r="B1095" s="964"/>
      <c r="C1095" s="964"/>
      <c r="D1095" s="964"/>
      <c r="E1095" s="964"/>
      <c r="F1095" s="964"/>
      <c r="G1095" s="964"/>
      <c r="H1095" s="964"/>
      <c r="I1095" s="964"/>
      <c r="J1095" s="964"/>
      <c r="K1095" s="964"/>
      <c r="L1095" s="964"/>
      <c r="M1095" s="965"/>
    </row>
    <row r="1096" spans="1:13" s="120" customFormat="1" ht="20.100000000000001" customHeight="1" x14ac:dyDescent="0.25">
      <c r="A1096" s="963" t="s">
        <v>15683</v>
      </c>
      <c r="B1096" s="964"/>
      <c r="C1096" s="964"/>
      <c r="D1096" s="964"/>
      <c r="E1096" s="964"/>
      <c r="F1096" s="964"/>
      <c r="G1096" s="964"/>
      <c r="H1096" s="964"/>
      <c r="I1096" s="964"/>
      <c r="J1096" s="964"/>
      <c r="K1096" s="964"/>
      <c r="L1096" s="964"/>
      <c r="M1096" s="965"/>
    </row>
    <row r="1097" spans="1:13" s="120" customFormat="1" ht="9.9499999999999993" customHeight="1" x14ac:dyDescent="0.25">
      <c r="A1097" s="956" t="s">
        <v>15684</v>
      </c>
      <c r="B1097" s="957"/>
      <c r="C1097" s="957"/>
      <c r="D1097" s="957"/>
      <c r="E1097" s="957"/>
      <c r="F1097" s="957"/>
      <c r="G1097" s="957"/>
      <c r="H1097" s="957"/>
      <c r="I1097" s="957"/>
      <c r="J1097" s="957"/>
      <c r="K1097" s="957"/>
      <c r="L1097" s="957"/>
      <c r="M1097" s="958"/>
    </row>
    <row r="1098" spans="1:13" s="120" customFormat="1" ht="9.9499999999999993" customHeight="1" x14ac:dyDescent="0.25">
      <c r="A1098" s="956" t="s">
        <v>15685</v>
      </c>
      <c r="B1098" s="957"/>
      <c r="C1098" s="957"/>
      <c r="D1098" s="957"/>
      <c r="E1098" s="957"/>
      <c r="F1098" s="957"/>
      <c r="G1098" s="957"/>
      <c r="H1098" s="957"/>
      <c r="I1098" s="957"/>
      <c r="J1098" s="957"/>
      <c r="K1098" s="957"/>
      <c r="L1098" s="957"/>
      <c r="M1098" s="958"/>
    </row>
    <row r="1099" spans="1:13" s="120" customFormat="1" ht="9.9499999999999993" customHeight="1" x14ac:dyDescent="0.25">
      <c r="A1099" s="956" t="s">
        <v>15686</v>
      </c>
      <c r="B1099" s="957"/>
      <c r="C1099" s="957"/>
      <c r="D1099" s="957"/>
      <c r="E1099" s="957"/>
      <c r="F1099" s="957"/>
      <c r="G1099" s="957"/>
      <c r="H1099" s="957"/>
      <c r="I1099" s="957"/>
      <c r="J1099" s="957"/>
      <c r="K1099" s="957"/>
      <c r="L1099" s="957"/>
      <c r="M1099" s="958"/>
    </row>
    <row r="1100" spans="1:13" s="120" customFormat="1" ht="9.9499999999999993" customHeight="1" x14ac:dyDescent="0.25">
      <c r="A1100" s="956" t="s">
        <v>15687</v>
      </c>
      <c r="B1100" s="957"/>
      <c r="C1100" s="957"/>
      <c r="D1100" s="957"/>
      <c r="E1100" s="957"/>
      <c r="F1100" s="957"/>
      <c r="G1100" s="957"/>
      <c r="H1100" s="957"/>
      <c r="I1100" s="957"/>
      <c r="J1100" s="957"/>
      <c r="K1100" s="957"/>
      <c r="L1100" s="957"/>
      <c r="M1100" s="958"/>
    </row>
    <row r="1101" spans="1:13" s="120" customFormat="1" ht="9.9499999999999993" customHeight="1" x14ac:dyDescent="0.25">
      <c r="A1101" s="956" t="s">
        <v>15688</v>
      </c>
      <c r="B1101" s="957"/>
      <c r="C1101" s="957"/>
      <c r="D1101" s="957"/>
      <c r="E1101" s="957"/>
      <c r="F1101" s="957"/>
      <c r="G1101" s="957"/>
      <c r="H1101" s="957"/>
      <c r="I1101" s="957"/>
      <c r="J1101" s="957"/>
      <c r="K1101" s="957"/>
      <c r="L1101" s="957"/>
      <c r="M1101" s="958"/>
    </row>
    <row r="1102" spans="1:13" s="120" customFormat="1" ht="9.9499999999999993" customHeight="1" x14ac:dyDescent="0.25">
      <c r="A1102" s="956" t="s">
        <v>15689</v>
      </c>
      <c r="B1102" s="957"/>
      <c r="C1102" s="957"/>
      <c r="D1102" s="957"/>
      <c r="E1102" s="957"/>
      <c r="F1102" s="957"/>
      <c r="G1102" s="957"/>
      <c r="H1102" s="957"/>
      <c r="I1102" s="957"/>
      <c r="J1102" s="957"/>
      <c r="K1102" s="957"/>
      <c r="L1102" s="957"/>
      <c r="M1102" s="958"/>
    </row>
    <row r="1103" spans="1:13" s="120" customFormat="1" ht="9.9499999999999993" customHeight="1" x14ac:dyDescent="0.25">
      <c r="A1103" s="956" t="s">
        <v>15690</v>
      </c>
      <c r="B1103" s="957"/>
      <c r="C1103" s="957"/>
      <c r="D1103" s="957"/>
      <c r="E1103" s="957"/>
      <c r="F1103" s="957"/>
      <c r="G1103" s="957"/>
      <c r="H1103" s="957"/>
      <c r="I1103" s="957"/>
      <c r="J1103" s="957"/>
      <c r="K1103" s="957"/>
      <c r="L1103" s="957"/>
      <c r="M1103" s="958"/>
    </row>
    <row r="1104" spans="1:13" s="120" customFormat="1" ht="9.9499999999999993" customHeight="1" x14ac:dyDescent="0.25">
      <c r="A1104" s="956" t="s">
        <v>15691</v>
      </c>
      <c r="B1104" s="957"/>
      <c r="C1104" s="957"/>
      <c r="D1104" s="957"/>
      <c r="E1104" s="957"/>
      <c r="F1104" s="957"/>
      <c r="G1104" s="957"/>
      <c r="H1104" s="957"/>
      <c r="I1104" s="957"/>
      <c r="J1104" s="957"/>
      <c r="K1104" s="957"/>
      <c r="L1104" s="957"/>
      <c r="M1104" s="958"/>
    </row>
    <row r="1105" spans="1:13" s="120" customFormat="1" ht="9.9499999999999993" customHeight="1" x14ac:dyDescent="0.25">
      <c r="A1105" s="956" t="s">
        <v>15692</v>
      </c>
      <c r="B1105" s="957"/>
      <c r="C1105" s="957"/>
      <c r="D1105" s="957"/>
      <c r="E1105" s="957"/>
      <c r="F1105" s="957"/>
      <c r="G1105" s="957"/>
      <c r="H1105" s="957"/>
      <c r="I1105" s="957"/>
      <c r="J1105" s="957"/>
      <c r="K1105" s="957"/>
      <c r="L1105" s="957"/>
      <c r="M1105" s="958"/>
    </row>
    <row r="1106" spans="1:13" s="120" customFormat="1" ht="9.9499999999999993" customHeight="1" x14ac:dyDescent="0.25">
      <c r="A1106" s="956" t="s">
        <v>15693</v>
      </c>
      <c r="B1106" s="957"/>
      <c r="C1106" s="957"/>
      <c r="D1106" s="957"/>
      <c r="E1106" s="957"/>
      <c r="F1106" s="957"/>
      <c r="G1106" s="957"/>
      <c r="H1106" s="957"/>
      <c r="I1106" s="957"/>
      <c r="J1106" s="957"/>
      <c r="K1106" s="957"/>
      <c r="L1106" s="957"/>
      <c r="M1106" s="958"/>
    </row>
    <row r="1107" spans="1:13" s="120" customFormat="1" ht="9.9499999999999993" customHeight="1" x14ac:dyDescent="0.25">
      <c r="A1107" s="956" t="s">
        <v>15694</v>
      </c>
      <c r="B1107" s="957"/>
      <c r="C1107" s="957"/>
      <c r="D1107" s="957"/>
      <c r="E1107" s="957"/>
      <c r="F1107" s="957"/>
      <c r="G1107" s="957"/>
      <c r="H1107" s="957"/>
      <c r="I1107" s="957"/>
      <c r="J1107" s="957"/>
      <c r="K1107" s="957"/>
      <c r="L1107" s="957"/>
      <c r="M1107" s="958"/>
    </row>
    <row r="1108" spans="1:13" s="120" customFormat="1" ht="9.9499999999999993" customHeight="1" x14ac:dyDescent="0.25">
      <c r="A1108" s="956" t="s">
        <v>15695</v>
      </c>
      <c r="B1108" s="957"/>
      <c r="C1108" s="957"/>
      <c r="D1108" s="957"/>
      <c r="E1108" s="957"/>
      <c r="F1108" s="957"/>
      <c r="G1108" s="957"/>
      <c r="H1108" s="957"/>
      <c r="I1108" s="957"/>
      <c r="J1108" s="957"/>
      <c r="K1108" s="957"/>
      <c r="L1108" s="957"/>
      <c r="M1108" s="958"/>
    </row>
    <row r="1109" spans="1:13" s="120" customFormat="1" ht="30" customHeight="1" x14ac:dyDescent="0.25">
      <c r="A1109" s="963" t="s">
        <v>15696</v>
      </c>
      <c r="B1109" s="964"/>
      <c r="C1109" s="964"/>
      <c r="D1109" s="964"/>
      <c r="E1109" s="964"/>
      <c r="F1109" s="964"/>
      <c r="G1109" s="964"/>
      <c r="H1109" s="964"/>
      <c r="I1109" s="964"/>
      <c r="J1109" s="964"/>
      <c r="K1109" s="964"/>
      <c r="L1109" s="964"/>
      <c r="M1109" s="965"/>
    </row>
    <row r="1110" spans="1:13" s="120" customFormat="1" ht="9.9499999999999993" customHeight="1" x14ac:dyDescent="0.25">
      <c r="A1110" s="981" t="s">
        <v>15697</v>
      </c>
      <c r="B1110" s="982"/>
      <c r="C1110" s="982"/>
      <c r="D1110" s="982"/>
      <c r="E1110" s="982"/>
      <c r="F1110" s="982"/>
      <c r="G1110" s="982"/>
      <c r="H1110" s="982"/>
      <c r="I1110" s="982"/>
      <c r="J1110" s="982"/>
      <c r="K1110" s="982"/>
      <c r="L1110" s="982"/>
      <c r="M1110" s="983"/>
    </row>
  </sheetData>
  <sheetProtection algorithmName="SHA-512" hashValue="US7/wbEPC6bcOothR+mMvecXGjkaTJNy6HziCDbS4wAgRmchltDTxN6L3PIG1S4h9lDvIzIIiMko5ZNbf0oebw==" saltValue="mcJFLRANB+JuHKOQ1+SKwQ==" spinCount="100000" sheet="1" objects="1" scenarios="1" selectLockedCells="1" selectUnlockedCells="1"/>
  <mergeCells count="328">
    <mergeCell ref="M422:M423"/>
    <mergeCell ref="M417:M421"/>
    <mergeCell ref="K432:K440"/>
    <mergeCell ref="L422:L423"/>
    <mergeCell ref="K417:K421"/>
    <mergeCell ref="L417:L421"/>
    <mergeCell ref="K447:K448"/>
    <mergeCell ref="K457:K461"/>
    <mergeCell ref="K454:K456"/>
    <mergeCell ref="K425:K431"/>
    <mergeCell ref="K442:K444"/>
    <mergeCell ref="K400:K402"/>
    <mergeCell ref="K403:K404"/>
    <mergeCell ref="F453:F456"/>
    <mergeCell ref="F457:F461"/>
    <mergeCell ref="K394:K395"/>
    <mergeCell ref="F464:F467"/>
    <mergeCell ref="F424:F429"/>
    <mergeCell ref="I424:I431"/>
    <mergeCell ref="F430:F431"/>
    <mergeCell ref="K411:K412"/>
    <mergeCell ref="K464:K467"/>
    <mergeCell ref="K415:K416"/>
    <mergeCell ref="B5:B8"/>
    <mergeCell ref="H5:H8"/>
    <mergeCell ref="M5:M7"/>
    <mergeCell ref="K7:K8"/>
    <mergeCell ref="A1:M1"/>
    <mergeCell ref="L3:M3"/>
    <mergeCell ref="A4:B4"/>
    <mergeCell ref="C4:D4"/>
    <mergeCell ref="E4:F4"/>
    <mergeCell ref="B73:B75"/>
    <mergeCell ref="C73:C75"/>
    <mergeCell ref="D73:D75"/>
    <mergeCell ref="H73:H75"/>
    <mergeCell ref="I73:I75"/>
    <mergeCell ref="E74:E75"/>
    <mergeCell ref="F74:F75"/>
    <mergeCell ref="M11:M13"/>
    <mergeCell ref="E16:F18"/>
    <mergeCell ref="E22:E24"/>
    <mergeCell ref="F22:F24"/>
    <mergeCell ref="C37:C38"/>
    <mergeCell ref="D37:D38"/>
    <mergeCell ref="I37:I38"/>
    <mergeCell ref="C46:C59"/>
    <mergeCell ref="D46:D59"/>
    <mergeCell ref="E46:E56"/>
    <mergeCell ref="I46:I59"/>
    <mergeCell ref="K11:K13"/>
    <mergeCell ref="L11:L13"/>
    <mergeCell ref="B229:B231"/>
    <mergeCell ref="C229:C231"/>
    <mergeCell ref="D229:D231"/>
    <mergeCell ref="E229:E231"/>
    <mergeCell ref="F229:F231"/>
    <mergeCell ref="B178:B181"/>
    <mergeCell ref="C178:C181"/>
    <mergeCell ref="D178:D181"/>
    <mergeCell ref="E178:E181"/>
    <mergeCell ref="F178:F181"/>
    <mergeCell ref="I122:I125"/>
    <mergeCell ref="K122:K125"/>
    <mergeCell ref="L122:L125"/>
    <mergeCell ref="M122:M125"/>
    <mergeCell ref="K127:K130"/>
    <mergeCell ref="L127:L130"/>
    <mergeCell ref="M74:M75"/>
    <mergeCell ref="C122:C125"/>
    <mergeCell ref="D122:D125"/>
    <mergeCell ref="E122:E125"/>
    <mergeCell ref="F122:F125"/>
    <mergeCell ref="C87:C103"/>
    <mergeCell ref="K74:K75"/>
    <mergeCell ref="L74:L75"/>
    <mergeCell ref="E136:E138"/>
    <mergeCell ref="F136:F138"/>
    <mergeCell ref="K136:K138"/>
    <mergeCell ref="L136:L138"/>
    <mergeCell ref="M136:M138"/>
    <mergeCell ref="M127:M130"/>
    <mergeCell ref="C126:C130"/>
    <mergeCell ref="D126:D130"/>
    <mergeCell ref="I126:I130"/>
    <mergeCell ref="E132:E135"/>
    <mergeCell ref="L132:L133"/>
    <mergeCell ref="M132:M135"/>
    <mergeCell ref="K134:K135"/>
    <mergeCell ref="L134:L135"/>
    <mergeCell ref="F132:F135"/>
    <mergeCell ref="K132:K133"/>
    <mergeCell ref="K139:K140"/>
    <mergeCell ref="L139:L140"/>
    <mergeCell ref="M139:M140"/>
    <mergeCell ref="K148:K149"/>
    <mergeCell ref="L148:L149"/>
    <mergeCell ref="M148:M149"/>
    <mergeCell ref="E145:E146"/>
    <mergeCell ref="F145:F146"/>
    <mergeCell ref="K145:K146"/>
    <mergeCell ref="L145:L146"/>
    <mergeCell ref="M145:M146"/>
    <mergeCell ref="K141:K144"/>
    <mergeCell ref="L141:L144"/>
    <mergeCell ref="M141:M144"/>
    <mergeCell ref="E139:E144"/>
    <mergeCell ref="F139:F144"/>
    <mergeCell ref="E148:E150"/>
    <mergeCell ref="F148:F150"/>
    <mergeCell ref="E151:E152"/>
    <mergeCell ref="F151:F152"/>
    <mergeCell ref="K151:K152"/>
    <mergeCell ref="L151:L152"/>
    <mergeCell ref="M151:M152"/>
    <mergeCell ref="I153:I177"/>
    <mergeCell ref="E154:E158"/>
    <mergeCell ref="F154:F158"/>
    <mergeCell ref="E159:E161"/>
    <mergeCell ref="F159:F161"/>
    <mergeCell ref="E172:E177"/>
    <mergeCell ref="F172:F177"/>
    <mergeCell ref="C153:C177"/>
    <mergeCell ref="D153:D177"/>
    <mergeCell ref="K164:K165"/>
    <mergeCell ref="L164:L165"/>
    <mergeCell ref="M172:M177"/>
    <mergeCell ref="K172:K177"/>
    <mergeCell ref="L172:L177"/>
    <mergeCell ref="K154:K155"/>
    <mergeCell ref="L154:L155"/>
    <mergeCell ref="M154:M155"/>
    <mergeCell ref="M164:M165"/>
    <mergeCell ref="E166:E168"/>
    <mergeCell ref="F166:F168"/>
    <mergeCell ref="K166:K168"/>
    <mergeCell ref="L166:L168"/>
    <mergeCell ref="M166:M168"/>
    <mergeCell ref="E169:E170"/>
    <mergeCell ref="F169:F170"/>
    <mergeCell ref="L160:L161"/>
    <mergeCell ref="E164:E165"/>
    <mergeCell ref="F164:F165"/>
    <mergeCell ref="K156:K161"/>
    <mergeCell ref="L156:L158"/>
    <mergeCell ref="H178:H181"/>
    <mergeCell ref="I178:I181"/>
    <mergeCell ref="M178:M180"/>
    <mergeCell ref="K229:K231"/>
    <mergeCell ref="L229:L231"/>
    <mergeCell ref="K261:K264"/>
    <mergeCell ref="L261:L264"/>
    <mergeCell ref="M156:M158"/>
    <mergeCell ref="M261:M264"/>
    <mergeCell ref="H229:H231"/>
    <mergeCell ref="K169:K170"/>
    <mergeCell ref="L169:L170"/>
    <mergeCell ref="M169:M170"/>
    <mergeCell ref="C261:C264"/>
    <mergeCell ref="D261:D264"/>
    <mergeCell ref="E261:E264"/>
    <mergeCell ref="F261:F264"/>
    <mergeCell ref="I261:I264"/>
    <mergeCell ref="I229:I231"/>
    <mergeCell ref="C252:C253"/>
    <mergeCell ref="E266:E272"/>
    <mergeCell ref="M266:M274"/>
    <mergeCell ref="M229:M231"/>
    <mergeCell ref="M326:M328"/>
    <mergeCell ref="C325:C328"/>
    <mergeCell ref="D325:D328"/>
    <mergeCell ref="I325:I328"/>
    <mergeCell ref="E326:E328"/>
    <mergeCell ref="D283:D284"/>
    <mergeCell ref="E283:E284"/>
    <mergeCell ref="I283:I284"/>
    <mergeCell ref="E286:E287"/>
    <mergeCell ref="E306:E308"/>
    <mergeCell ref="F306:F308"/>
    <mergeCell ref="C700:C702"/>
    <mergeCell ref="E700:E701"/>
    <mergeCell ref="F701:F702"/>
    <mergeCell ref="K701:K702"/>
    <mergeCell ref="L626:L628"/>
    <mergeCell ref="K311:K315"/>
    <mergeCell ref="L305:L318"/>
    <mergeCell ref="M305:M318"/>
    <mergeCell ref="K306:K308"/>
    <mergeCell ref="K349:K351"/>
    <mergeCell ref="K354:K355"/>
    <mergeCell ref="E309:E310"/>
    <mergeCell ref="D348:D351"/>
    <mergeCell ref="I348:I351"/>
    <mergeCell ref="M348:M351"/>
    <mergeCell ref="G349:G351"/>
    <mergeCell ref="J349:J351"/>
    <mergeCell ref="F309:F310"/>
    <mergeCell ref="K309:K310"/>
    <mergeCell ref="E311:E315"/>
    <mergeCell ref="F311:F315"/>
    <mergeCell ref="F326:F328"/>
    <mergeCell ref="K326:K328"/>
    <mergeCell ref="L326:L328"/>
    <mergeCell ref="C484:C486"/>
    <mergeCell ref="F411:F412"/>
    <mergeCell ref="F462:F463"/>
    <mergeCell ref="K498:K501"/>
    <mergeCell ref="K474:K475"/>
    <mergeCell ref="K477:K480"/>
    <mergeCell ref="K422:K423"/>
    <mergeCell ref="K468:K471"/>
    <mergeCell ref="K481:K482"/>
    <mergeCell ref="K472:K473"/>
    <mergeCell ref="F468:F471"/>
    <mergeCell ref="F472:F473"/>
    <mergeCell ref="F477:F480"/>
    <mergeCell ref="K716:K717"/>
    <mergeCell ref="M777:M778"/>
    <mergeCell ref="M772:M773"/>
    <mergeCell ref="K660:K663"/>
    <mergeCell ref="J727:J728"/>
    <mergeCell ref="E703:E708"/>
    <mergeCell ref="E724:E726"/>
    <mergeCell ref="K361:K363"/>
    <mergeCell ref="K378:K382"/>
    <mergeCell ref="K383:K384"/>
    <mergeCell ref="K386:K388"/>
    <mergeCell ref="K389:K393"/>
    <mergeCell ref="K405:K406"/>
    <mergeCell ref="J626:J628"/>
    <mergeCell ref="K626:K628"/>
    <mergeCell ref="I386:I393"/>
    <mergeCell ref="K365:K369"/>
    <mergeCell ref="K372:K373"/>
    <mergeCell ref="L372:L373"/>
    <mergeCell ref="M372:M373"/>
    <mergeCell ref="F361:F363"/>
    <mergeCell ref="L394:L395"/>
    <mergeCell ref="M394:M395"/>
    <mergeCell ref="K397:K398"/>
    <mergeCell ref="E729:E732"/>
    <mergeCell ref="E735:E738"/>
    <mergeCell ref="L882:L883"/>
    <mergeCell ref="C831:C833"/>
    <mergeCell ref="D831:D833"/>
    <mergeCell ref="E831:E833"/>
    <mergeCell ref="I831:I833"/>
    <mergeCell ref="K797:K800"/>
    <mergeCell ref="K772:K773"/>
    <mergeCell ref="L772:L773"/>
    <mergeCell ref="K777:K778"/>
    <mergeCell ref="L777:L778"/>
    <mergeCell ref="K795:K796"/>
    <mergeCell ref="J795:J796"/>
    <mergeCell ref="M882:M883"/>
    <mergeCell ref="C772:C779"/>
    <mergeCell ref="D772:D779"/>
    <mergeCell ref="E772:E773"/>
    <mergeCell ref="F772:F773"/>
    <mergeCell ref="I772:I779"/>
    <mergeCell ref="E777:E778"/>
    <mergeCell ref="F777:F778"/>
    <mergeCell ref="C821:C822"/>
    <mergeCell ref="E834:E848"/>
    <mergeCell ref="E774:E775"/>
    <mergeCell ref="F774:F775"/>
    <mergeCell ref="K774:K775"/>
    <mergeCell ref="L774:L775"/>
    <mergeCell ref="F864:F865"/>
    <mergeCell ref="E877:E879"/>
    <mergeCell ref="K882:K883"/>
    <mergeCell ref="M774:M775"/>
    <mergeCell ref="K933:K936"/>
    <mergeCell ref="C955:C958"/>
    <mergeCell ref="D955:D958"/>
    <mergeCell ref="E955:E958"/>
    <mergeCell ref="I955:I958"/>
    <mergeCell ref="C937:C939"/>
    <mergeCell ref="F895:F898"/>
    <mergeCell ref="E899:E901"/>
    <mergeCell ref="E904:E927"/>
    <mergeCell ref="E933:E939"/>
    <mergeCell ref="A945:A958"/>
    <mergeCell ref="B945:B958"/>
    <mergeCell ref="E945:E951"/>
    <mergeCell ref="H945:H958"/>
    <mergeCell ref="I960:I966"/>
    <mergeCell ref="C967:C969"/>
    <mergeCell ref="D967:D969"/>
    <mergeCell ref="E967:E969"/>
    <mergeCell ref="I967:I969"/>
    <mergeCell ref="C960:C966"/>
    <mergeCell ref="D960:D966"/>
    <mergeCell ref="E960:E965"/>
    <mergeCell ref="A1107:M1107"/>
    <mergeCell ref="I1016:I1049"/>
    <mergeCell ref="E1021:E1038"/>
    <mergeCell ref="C1050:C1051"/>
    <mergeCell ref="E1050:E1051"/>
    <mergeCell ref="A1093:B1093"/>
    <mergeCell ref="A1095:M1095"/>
    <mergeCell ref="A1096:M1096"/>
    <mergeCell ref="A1097:M1097"/>
    <mergeCell ref="A1098:M1098"/>
    <mergeCell ref="K521:K523"/>
    <mergeCell ref="L736:L739"/>
    <mergeCell ref="K736:K739"/>
    <mergeCell ref="J736:J739"/>
    <mergeCell ref="M736:M739"/>
    <mergeCell ref="K854:K855"/>
    <mergeCell ref="A1108:M1108"/>
    <mergeCell ref="A1109:M1109"/>
    <mergeCell ref="A1110:M1110"/>
    <mergeCell ref="F1050:F1051"/>
    <mergeCell ref="D1016:D1049"/>
    <mergeCell ref="E1016:E1020"/>
    <mergeCell ref="H1016:H1051"/>
    <mergeCell ref="A1016:A1051"/>
    <mergeCell ref="B1016:B1051"/>
    <mergeCell ref="C1016:C1049"/>
    <mergeCell ref="A1099:M1099"/>
    <mergeCell ref="A1100:M1100"/>
    <mergeCell ref="A1101:M1101"/>
    <mergeCell ref="A1102:M1102"/>
    <mergeCell ref="A1103:M1103"/>
    <mergeCell ref="A1104:M1104"/>
    <mergeCell ref="A1105:M1105"/>
    <mergeCell ref="A1106:M1106"/>
  </mergeCells>
  <phoneticPr fontId="3"/>
  <dataValidations count="1">
    <dataValidation type="list" allowBlank="1" showInputMessage="1" showErrorMessage="1" sqref="K352:K353 K904" xr:uid="{980ACDF8-161F-4D96-95B4-D936B300098F}">
      <formula1>$K$4:$K$4</formula1>
    </dataValidation>
  </dataValidations>
  <printOptions horizontalCentered="1"/>
  <pageMargins left="0.27559055118110237" right="0.19685039370078741" top="0.39370078740157483" bottom="0.19685039370078741" header="0.19685039370078741" footer="0.19685039370078741"/>
  <pageSetup paperSize="9" scale="44" fitToHeight="0" orientation="landscape" r:id="rId1"/>
  <headerFooter differentFirst="1" scaleWithDoc="0"/>
  <rowBreaks count="11" manualBreakCount="11">
    <brk id="8" min="1" max="14" man="1"/>
    <brk id="86" min="1" max="14" man="1"/>
    <brk id="198" min="1" max="14" man="1"/>
    <brk id="340" min="1" max="14" man="1"/>
    <brk id="360" max="14" man="1"/>
    <brk id="541" min="1" max="14" man="1"/>
    <brk id="634" min="1" max="14" man="1"/>
    <brk id="740" min="1" max="14" man="1"/>
    <brk id="833" min="1" max="14" man="1"/>
    <brk id="903" min="1" max="14" man="1"/>
    <brk id="998" min="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19D0-6155-4B7E-9965-EF3BCC2500FD}">
  <sheetPr codeName="Sheet3"/>
  <dimension ref="A1:M617"/>
  <sheetViews>
    <sheetView showGridLines="0" zoomScale="70" zoomScaleNormal="70" zoomScaleSheetLayoutView="5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13" customWidth="1"/>
    <col min="10" max="10" width="17.109375" style="2" customWidth="1"/>
    <col min="11" max="12" width="9.6640625" style="2" customWidth="1"/>
    <col min="13" max="13" width="11.44140625" style="5" customWidth="1"/>
    <col min="14" max="16384" width="8.88671875" style="1"/>
  </cols>
  <sheetData>
    <row r="1" spans="1:13" s="2" customFormat="1" ht="18" customHeight="1" x14ac:dyDescent="0.25">
      <c r="A1" s="1000" t="s">
        <v>3300</v>
      </c>
      <c r="B1" s="1000"/>
      <c r="C1" s="1000"/>
      <c r="D1" s="1000"/>
      <c r="E1" s="1000"/>
      <c r="F1" s="1000"/>
      <c r="G1" s="1000"/>
      <c r="H1" s="1000"/>
      <c r="I1" s="1000"/>
      <c r="J1" s="1000"/>
      <c r="K1" s="1000"/>
      <c r="L1" s="1000"/>
      <c r="M1" s="1000"/>
    </row>
    <row r="2" spans="1:13" s="2" customFormat="1" ht="18" customHeight="1" x14ac:dyDescent="0.25">
      <c r="A2" s="8"/>
      <c r="B2" s="8"/>
      <c r="C2" s="8"/>
      <c r="D2" s="18"/>
      <c r="E2" s="18"/>
      <c r="H2" s="13"/>
      <c r="I2" s="13"/>
      <c r="M2" s="112"/>
    </row>
    <row r="3" spans="1:13" ht="18" customHeight="1" x14ac:dyDescent="0.25">
      <c r="A3" s="12" t="s">
        <v>15702</v>
      </c>
      <c r="B3" s="12"/>
      <c r="C3" s="12"/>
      <c r="D3" s="12"/>
      <c r="E3" s="60"/>
      <c r="F3" s="60"/>
      <c r="G3" s="60"/>
      <c r="H3" s="60"/>
      <c r="I3" s="60"/>
      <c r="J3" s="60"/>
      <c r="K3" s="60"/>
      <c r="L3" s="60"/>
      <c r="M3" s="117" t="s">
        <v>3299</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1020" t="s">
        <v>3297</v>
      </c>
      <c r="I5" s="1020" t="s">
        <v>3296</v>
      </c>
      <c r="J5" s="297" t="s">
        <v>3295</v>
      </c>
      <c r="K5" s="243" t="s">
        <v>2729</v>
      </c>
      <c r="L5" s="1020" t="s">
        <v>610</v>
      </c>
      <c r="M5" s="930" t="s">
        <v>28</v>
      </c>
    </row>
    <row r="6" spans="1:13" s="5" customFormat="1" ht="31.5" x14ac:dyDescent="0.25">
      <c r="A6" s="415"/>
      <c r="B6" s="1002"/>
      <c r="C6" s="421"/>
      <c r="D6" s="298"/>
      <c r="E6" s="257" t="s">
        <v>520</v>
      </c>
      <c r="F6" s="297" t="s">
        <v>611</v>
      </c>
      <c r="G6" s="297" t="s">
        <v>612</v>
      </c>
      <c r="H6" s="1023"/>
      <c r="I6" s="1023"/>
      <c r="J6" s="297" t="s">
        <v>3294</v>
      </c>
      <c r="K6" s="243" t="s">
        <v>8</v>
      </c>
      <c r="L6" s="1023"/>
      <c r="M6" s="931"/>
    </row>
    <row r="7" spans="1:13" s="5" customFormat="1" x14ac:dyDescent="0.25">
      <c r="A7" s="415"/>
      <c r="B7" s="1002"/>
      <c r="C7" s="421"/>
      <c r="D7" s="298"/>
      <c r="E7" s="257" t="s">
        <v>523</v>
      </c>
      <c r="F7" s="297" t="s">
        <v>613</v>
      </c>
      <c r="G7" s="297" t="s">
        <v>18</v>
      </c>
      <c r="H7" s="1023"/>
      <c r="I7" s="1023"/>
      <c r="J7" s="297" t="s">
        <v>3293</v>
      </c>
      <c r="K7" s="930" t="s">
        <v>1</v>
      </c>
      <c r="L7" s="1023"/>
      <c r="M7" s="931"/>
    </row>
    <row r="8" spans="1:13" s="5" customFormat="1" ht="21" x14ac:dyDescent="0.25">
      <c r="A8" s="415"/>
      <c r="B8" s="1003"/>
      <c r="C8" s="421"/>
      <c r="D8" s="298"/>
      <c r="E8" s="257" t="s">
        <v>527</v>
      </c>
      <c r="F8" s="297" t="s">
        <v>614</v>
      </c>
      <c r="G8" s="297" t="s">
        <v>2728</v>
      </c>
      <c r="H8" s="1021"/>
      <c r="I8" s="1021"/>
      <c r="J8" s="297" t="s">
        <v>3292</v>
      </c>
      <c r="K8" s="932"/>
      <c r="L8" s="1021"/>
      <c r="M8" s="288"/>
    </row>
    <row r="9" spans="1:13" s="5" customFormat="1" ht="31.5" x14ac:dyDescent="0.25">
      <c r="A9" s="257">
        <v>25</v>
      </c>
      <c r="B9" s="1001" t="s">
        <v>626</v>
      </c>
      <c r="C9" s="420">
        <v>1</v>
      </c>
      <c r="D9" s="1001" t="s">
        <v>627</v>
      </c>
      <c r="E9" s="257" t="s">
        <v>526</v>
      </c>
      <c r="F9" s="297" t="s">
        <v>41</v>
      </c>
      <c r="G9" s="431" t="s">
        <v>628</v>
      </c>
      <c r="H9" s="930" t="s">
        <v>3291</v>
      </c>
      <c r="I9" s="930" t="s">
        <v>3290</v>
      </c>
      <c r="J9" s="243" t="s">
        <v>3289</v>
      </c>
      <c r="K9" s="297" t="s">
        <v>23</v>
      </c>
      <c r="L9" s="1020" t="s">
        <v>629</v>
      </c>
      <c r="M9" s="930" t="s">
        <v>2</v>
      </c>
    </row>
    <row r="10" spans="1:13" s="5" customFormat="1" ht="31.5" x14ac:dyDescent="0.25">
      <c r="A10" s="415"/>
      <c r="B10" s="1002"/>
      <c r="C10" s="421"/>
      <c r="D10" s="1002"/>
      <c r="E10" s="257" t="s">
        <v>520</v>
      </c>
      <c r="F10" s="297" t="s">
        <v>42</v>
      </c>
      <c r="G10" s="257" t="s">
        <v>630</v>
      </c>
      <c r="H10" s="931"/>
      <c r="I10" s="931"/>
      <c r="J10" s="243" t="s">
        <v>3288</v>
      </c>
      <c r="K10" s="297" t="s">
        <v>43</v>
      </c>
      <c r="L10" s="1023"/>
      <c r="M10" s="931"/>
    </row>
    <row r="11" spans="1:13" s="5" customFormat="1" ht="42" x14ac:dyDescent="0.25">
      <c r="A11" s="415"/>
      <c r="B11" s="1002"/>
      <c r="C11" s="421"/>
      <c r="D11" s="1002"/>
      <c r="E11" s="257" t="s">
        <v>523</v>
      </c>
      <c r="F11" s="297" t="s">
        <v>3287</v>
      </c>
      <c r="G11" s="258" t="s">
        <v>47</v>
      </c>
      <c r="H11" s="931"/>
      <c r="I11" s="931"/>
      <c r="J11" s="307" t="s">
        <v>3285</v>
      </c>
      <c r="K11" s="297" t="s">
        <v>44</v>
      </c>
      <c r="L11" s="1023"/>
      <c r="M11" s="931"/>
    </row>
    <row r="12" spans="1:13" s="5" customFormat="1" ht="42" x14ac:dyDescent="0.25">
      <c r="A12" s="415"/>
      <c r="B12" s="341"/>
      <c r="C12" s="421"/>
      <c r="D12" s="298"/>
      <c r="E12" s="257" t="s">
        <v>527</v>
      </c>
      <c r="F12" s="297" t="s">
        <v>3286</v>
      </c>
      <c r="G12" s="257" t="s">
        <v>47</v>
      </c>
      <c r="H12" s="931"/>
      <c r="I12" s="931"/>
      <c r="J12" s="307" t="s">
        <v>3285</v>
      </c>
      <c r="K12" s="297" t="s">
        <v>43</v>
      </c>
      <c r="L12" s="1023"/>
      <c r="M12" s="931"/>
    </row>
    <row r="13" spans="1:13" s="5" customFormat="1" ht="31.5" x14ac:dyDescent="0.25">
      <c r="A13" s="415"/>
      <c r="B13" s="341"/>
      <c r="C13" s="421"/>
      <c r="D13" s="298"/>
      <c r="E13" s="431" t="s">
        <v>598</v>
      </c>
      <c r="F13" s="432" t="s">
        <v>633</v>
      </c>
      <c r="G13" s="431" t="s">
        <v>3284</v>
      </c>
      <c r="H13" s="931"/>
      <c r="I13" s="931"/>
      <c r="J13" s="307" t="s">
        <v>3283</v>
      </c>
      <c r="K13" s="432" t="s">
        <v>43</v>
      </c>
      <c r="L13" s="1023"/>
      <c r="M13" s="931"/>
    </row>
    <row r="14" spans="1:13" s="5" customFormat="1" ht="42" x14ac:dyDescent="0.25">
      <c r="A14" s="415"/>
      <c r="B14" s="341"/>
      <c r="C14" s="421"/>
      <c r="D14" s="298"/>
      <c r="E14" s="431" t="s">
        <v>634</v>
      </c>
      <c r="F14" s="432" t="s">
        <v>635</v>
      </c>
      <c r="G14" s="415" t="s">
        <v>46</v>
      </c>
      <c r="H14" s="932"/>
      <c r="I14" s="932"/>
      <c r="J14" s="307" t="s">
        <v>3282</v>
      </c>
      <c r="K14" s="341" t="s">
        <v>45</v>
      </c>
      <c r="L14" s="1021"/>
      <c r="M14" s="932"/>
    </row>
    <row r="15" spans="1:13" s="5" customFormat="1" ht="73.5" x14ac:dyDescent="0.25">
      <c r="A15" s="257">
        <v>26</v>
      </c>
      <c r="B15" s="297" t="s">
        <v>3281</v>
      </c>
      <c r="C15" s="420">
        <v>1</v>
      </c>
      <c r="D15" s="297" t="s">
        <v>3280</v>
      </c>
      <c r="E15" s="416" t="s">
        <v>520</v>
      </c>
      <c r="F15" s="299" t="s">
        <v>48</v>
      </c>
      <c r="G15" s="432" t="s">
        <v>47</v>
      </c>
      <c r="H15" s="244" t="s">
        <v>3279</v>
      </c>
      <c r="I15" s="244" t="s">
        <v>3278</v>
      </c>
      <c r="J15" s="432" t="s">
        <v>3277</v>
      </c>
      <c r="K15" s="307" t="s">
        <v>19</v>
      </c>
      <c r="L15" s="59" t="s">
        <v>636</v>
      </c>
      <c r="M15" s="244" t="s">
        <v>675</v>
      </c>
    </row>
    <row r="16" spans="1:13" s="5" customFormat="1" ht="88.5" customHeight="1" x14ac:dyDescent="0.25">
      <c r="A16" s="431">
        <v>28</v>
      </c>
      <c r="B16" s="432" t="s">
        <v>637</v>
      </c>
      <c r="C16" s="3">
        <v>1</v>
      </c>
      <c r="D16" s="432" t="s">
        <v>3276</v>
      </c>
      <c r="E16" s="4" t="s">
        <v>638</v>
      </c>
      <c r="F16" s="432" t="s">
        <v>639</v>
      </c>
      <c r="G16" s="432" t="s">
        <v>640</v>
      </c>
      <c r="H16" s="594" t="s">
        <v>3275</v>
      </c>
      <c r="I16" s="594" t="s">
        <v>3275</v>
      </c>
      <c r="J16" s="432" t="s">
        <v>3274</v>
      </c>
      <c r="K16" s="307" t="s">
        <v>3273</v>
      </c>
      <c r="L16" s="594" t="s">
        <v>31</v>
      </c>
      <c r="M16" s="307" t="s">
        <v>3272</v>
      </c>
    </row>
    <row r="17" spans="1:13" s="5" customFormat="1" x14ac:dyDescent="0.25">
      <c r="A17" s="285">
        <v>51</v>
      </c>
      <c r="B17" s="902" t="s">
        <v>518</v>
      </c>
      <c r="C17" s="947">
        <v>1</v>
      </c>
      <c r="D17" s="902" t="s">
        <v>56</v>
      </c>
      <c r="E17" s="419" t="s">
        <v>57</v>
      </c>
      <c r="F17" s="343" t="s">
        <v>58</v>
      </c>
      <c r="G17" s="308" t="s">
        <v>219</v>
      </c>
      <c r="H17" s="1018" t="s">
        <v>3271</v>
      </c>
      <c r="I17" s="1018" t="s">
        <v>1335</v>
      </c>
      <c r="J17" s="308" t="s">
        <v>3270</v>
      </c>
      <c r="K17" s="467" t="s">
        <v>645</v>
      </c>
      <c r="L17" s="594" t="s">
        <v>31</v>
      </c>
      <c r="M17" s="240" t="s">
        <v>472</v>
      </c>
    </row>
    <row r="18" spans="1:13" s="5" customFormat="1" ht="63" x14ac:dyDescent="0.25">
      <c r="A18" s="286"/>
      <c r="B18" s="898"/>
      <c r="C18" s="948"/>
      <c r="D18" s="898"/>
      <c r="E18" s="419" t="s">
        <v>59</v>
      </c>
      <c r="F18" s="343" t="s">
        <v>213</v>
      </c>
      <c r="G18" s="308" t="s">
        <v>220</v>
      </c>
      <c r="H18" s="1019"/>
      <c r="I18" s="1019"/>
      <c r="J18" s="308" t="s">
        <v>3269</v>
      </c>
      <c r="K18" s="467" t="s">
        <v>3268</v>
      </c>
      <c r="L18" s="594" t="s">
        <v>31</v>
      </c>
      <c r="M18" s="240" t="s">
        <v>472</v>
      </c>
    </row>
    <row r="19" spans="1:13" s="5" customFormat="1" x14ac:dyDescent="0.25">
      <c r="A19" s="286"/>
      <c r="B19" s="898"/>
      <c r="C19" s="948"/>
      <c r="D19" s="898"/>
      <c r="E19" s="285" t="s">
        <v>75</v>
      </c>
      <c r="F19" s="279" t="s">
        <v>60</v>
      </c>
      <c r="G19" s="242" t="s">
        <v>223</v>
      </c>
      <c r="H19" s="1019"/>
      <c r="I19" s="1019"/>
      <c r="J19" s="242" t="s">
        <v>223</v>
      </c>
      <c r="K19" s="268" t="s">
        <v>476</v>
      </c>
      <c r="L19" s="465" t="s">
        <v>31</v>
      </c>
      <c r="M19" s="702" t="s">
        <v>472</v>
      </c>
    </row>
    <row r="20" spans="1:13" s="5" customFormat="1" x14ac:dyDescent="0.25">
      <c r="A20" s="286"/>
      <c r="B20" s="898"/>
      <c r="C20" s="948"/>
      <c r="D20" s="898"/>
      <c r="E20" s="914" t="s">
        <v>61</v>
      </c>
      <c r="F20" s="902" t="s">
        <v>2726</v>
      </c>
      <c r="G20" s="242" t="s">
        <v>3267</v>
      </c>
      <c r="H20" s="1019"/>
      <c r="I20" s="1019"/>
      <c r="J20" s="242" t="s">
        <v>3267</v>
      </c>
      <c r="K20" s="268" t="s">
        <v>476</v>
      </c>
      <c r="L20" s="594" t="s">
        <v>31</v>
      </c>
      <c r="M20" s="702" t="s">
        <v>792</v>
      </c>
    </row>
    <row r="21" spans="1:13" s="5" customFormat="1" x14ac:dyDescent="0.25">
      <c r="A21" s="286"/>
      <c r="B21" s="898"/>
      <c r="C21" s="948"/>
      <c r="D21" s="898"/>
      <c r="E21" s="915"/>
      <c r="F21" s="898"/>
      <c r="G21" s="242" t="s">
        <v>3265</v>
      </c>
      <c r="H21" s="1019"/>
      <c r="I21" s="1019"/>
      <c r="J21" s="242" t="s">
        <v>3264</v>
      </c>
      <c r="K21" s="467" t="s">
        <v>787</v>
      </c>
      <c r="L21" s="594" t="s">
        <v>31</v>
      </c>
      <c r="M21" s="702" t="s">
        <v>792</v>
      </c>
    </row>
    <row r="22" spans="1:13" s="5" customFormat="1" x14ac:dyDescent="0.25">
      <c r="A22" s="286"/>
      <c r="B22" s="898"/>
      <c r="C22" s="948"/>
      <c r="D22" s="898"/>
      <c r="E22" s="916"/>
      <c r="F22" s="899"/>
      <c r="G22" s="308" t="s">
        <v>226</v>
      </c>
      <c r="H22" s="1019"/>
      <c r="I22" s="1019"/>
      <c r="J22" s="308" t="s">
        <v>3263</v>
      </c>
      <c r="K22" s="467" t="s">
        <v>21</v>
      </c>
      <c r="L22" s="594" t="s">
        <v>31</v>
      </c>
      <c r="M22" s="240" t="s">
        <v>472</v>
      </c>
    </row>
    <row r="23" spans="1:13" s="5" customFormat="1" ht="42" x14ac:dyDescent="0.25">
      <c r="A23" s="286"/>
      <c r="B23" s="898"/>
      <c r="C23" s="948"/>
      <c r="D23" s="898"/>
      <c r="E23" s="419" t="s">
        <v>62</v>
      </c>
      <c r="F23" s="343" t="s">
        <v>63</v>
      </c>
      <c r="G23" s="308" t="s">
        <v>3262</v>
      </c>
      <c r="H23" s="1019"/>
      <c r="I23" s="1019"/>
      <c r="J23" s="308" t="s">
        <v>3261</v>
      </c>
      <c r="K23" s="467" t="s">
        <v>3260</v>
      </c>
      <c r="L23" s="1020" t="s">
        <v>31</v>
      </c>
      <c r="M23" s="933" t="s">
        <v>472</v>
      </c>
    </row>
    <row r="24" spans="1:13" s="5" customFormat="1" ht="21" x14ac:dyDescent="0.25">
      <c r="A24" s="286"/>
      <c r="B24" s="898"/>
      <c r="C24" s="948"/>
      <c r="D24" s="898"/>
      <c r="E24" s="285" t="s">
        <v>64</v>
      </c>
      <c r="F24" s="279" t="s">
        <v>214</v>
      </c>
      <c r="G24" s="308" t="s">
        <v>3259</v>
      </c>
      <c r="H24" s="1019"/>
      <c r="I24" s="1019"/>
      <c r="J24" s="308" t="s">
        <v>3258</v>
      </c>
      <c r="K24" s="467" t="s">
        <v>477</v>
      </c>
      <c r="L24" s="1023"/>
      <c r="M24" s="900"/>
    </row>
    <row r="25" spans="1:13" s="5" customFormat="1" x14ac:dyDescent="0.25">
      <c r="A25" s="286"/>
      <c r="B25" s="280"/>
      <c r="C25" s="277"/>
      <c r="D25" s="898"/>
      <c r="E25" s="433" t="s">
        <v>80</v>
      </c>
      <c r="F25" s="1028" t="s">
        <v>3257</v>
      </c>
      <c r="G25" s="332" t="s">
        <v>3256</v>
      </c>
      <c r="H25" s="1019"/>
      <c r="I25" s="1019"/>
      <c r="J25" s="240" t="s">
        <v>3255</v>
      </c>
      <c r="K25" s="340" t="s">
        <v>477</v>
      </c>
      <c r="L25" s="1023"/>
      <c r="M25" s="900"/>
    </row>
    <row r="26" spans="1:13" s="5" customFormat="1" x14ac:dyDescent="0.25">
      <c r="A26" s="286"/>
      <c r="B26" s="280"/>
      <c r="C26" s="277"/>
      <c r="D26" s="898"/>
      <c r="E26" s="434"/>
      <c r="F26" s="1030"/>
      <c r="G26" s="328" t="s">
        <v>3254</v>
      </c>
      <c r="H26" s="1019"/>
      <c r="I26" s="1019"/>
      <c r="J26" s="328"/>
      <c r="K26" s="338"/>
      <c r="L26" s="1023"/>
      <c r="M26" s="900"/>
    </row>
    <row r="27" spans="1:13" s="5" customFormat="1" x14ac:dyDescent="0.25">
      <c r="A27" s="287"/>
      <c r="B27" s="281"/>
      <c r="C27" s="278"/>
      <c r="D27" s="281"/>
      <c r="E27" s="57" t="s">
        <v>82</v>
      </c>
      <c r="F27" s="458" t="s">
        <v>3253</v>
      </c>
      <c r="G27" s="466" t="s">
        <v>3252</v>
      </c>
      <c r="H27" s="595"/>
      <c r="I27" s="595"/>
      <c r="J27" s="308" t="s">
        <v>3251</v>
      </c>
      <c r="K27" s="464" t="s">
        <v>484</v>
      </c>
      <c r="L27" s="59"/>
      <c r="M27" s="242"/>
    </row>
    <row r="28" spans="1:13" s="5" customFormat="1" ht="21" x14ac:dyDescent="0.25">
      <c r="A28" s="285">
        <v>52</v>
      </c>
      <c r="B28" s="902" t="s">
        <v>65</v>
      </c>
      <c r="C28" s="418">
        <v>1</v>
      </c>
      <c r="D28" s="343" t="s">
        <v>66</v>
      </c>
      <c r="E28" s="419" t="s">
        <v>57</v>
      </c>
      <c r="F28" s="343" t="s">
        <v>67</v>
      </c>
      <c r="G28" s="308" t="s">
        <v>2724</v>
      </c>
      <c r="H28" s="1018" t="s">
        <v>3234</v>
      </c>
      <c r="I28" s="596" t="s">
        <v>3250</v>
      </c>
      <c r="J28" s="343" t="s">
        <v>3249</v>
      </c>
      <c r="K28" s="467" t="s">
        <v>489</v>
      </c>
      <c r="L28" s="594" t="s">
        <v>517</v>
      </c>
      <c r="M28" s="308" t="s">
        <v>3248</v>
      </c>
    </row>
    <row r="29" spans="1:13" s="149" customFormat="1" ht="21" x14ac:dyDescent="0.25">
      <c r="A29" s="286"/>
      <c r="B29" s="898"/>
      <c r="C29" s="426">
        <v>2</v>
      </c>
      <c r="D29" s="314" t="s">
        <v>650</v>
      </c>
      <c r="E29" s="417" t="s">
        <v>526</v>
      </c>
      <c r="F29" s="320" t="s">
        <v>652</v>
      </c>
      <c r="G29" s="315" t="s">
        <v>765</v>
      </c>
      <c r="H29" s="1019"/>
      <c r="I29" s="597" t="s">
        <v>3247</v>
      </c>
      <c r="J29" s="951" t="s">
        <v>3245</v>
      </c>
      <c r="K29" s="417" t="s">
        <v>651</v>
      </c>
      <c r="L29" s="597" t="s">
        <v>653</v>
      </c>
      <c r="M29" s="314" t="s">
        <v>3244</v>
      </c>
    </row>
    <row r="30" spans="1:13" s="149" customFormat="1" x14ac:dyDescent="0.25">
      <c r="A30" s="286"/>
      <c r="B30" s="898"/>
      <c r="C30" s="430"/>
      <c r="D30" s="320"/>
      <c r="E30" s="417"/>
      <c r="F30" s="320"/>
      <c r="G30" s="315" t="s">
        <v>3243</v>
      </c>
      <c r="H30" s="1019"/>
      <c r="I30" s="597"/>
      <c r="J30" s="952"/>
      <c r="K30" s="417"/>
      <c r="L30" s="597"/>
      <c r="M30" s="283"/>
    </row>
    <row r="31" spans="1:13" s="149" customFormat="1" x14ac:dyDescent="0.25">
      <c r="A31" s="286"/>
      <c r="B31" s="898"/>
      <c r="C31" s="427"/>
      <c r="D31" s="315"/>
      <c r="E31" s="317"/>
      <c r="F31" s="315"/>
      <c r="G31" s="315" t="s">
        <v>3242</v>
      </c>
      <c r="H31" s="1019"/>
      <c r="I31" s="598"/>
      <c r="J31" s="953"/>
      <c r="K31" s="317"/>
      <c r="L31" s="598"/>
      <c r="M31" s="315"/>
    </row>
    <row r="32" spans="1:13" s="149" customFormat="1" ht="52.5" x14ac:dyDescent="0.25">
      <c r="A32" s="286"/>
      <c r="B32" s="898"/>
      <c r="C32" s="426">
        <v>3</v>
      </c>
      <c r="D32" s="990" t="s">
        <v>663</v>
      </c>
      <c r="E32" s="316" t="s">
        <v>526</v>
      </c>
      <c r="F32" s="990" t="s">
        <v>664</v>
      </c>
      <c r="G32" s="320" t="s">
        <v>3241</v>
      </c>
      <c r="H32" s="1019"/>
      <c r="I32" s="1040" t="s">
        <v>663</v>
      </c>
      <c r="J32" s="428" t="s">
        <v>3240</v>
      </c>
      <c r="K32" s="417" t="s">
        <v>23</v>
      </c>
      <c r="L32" s="58" t="s">
        <v>661</v>
      </c>
      <c r="M32" s="425" t="s">
        <v>3239</v>
      </c>
    </row>
    <row r="33" spans="1:13" s="149" customFormat="1" ht="21" x14ac:dyDescent="0.25">
      <c r="A33" s="286"/>
      <c r="B33" s="898"/>
      <c r="C33" s="430"/>
      <c r="D33" s="1039"/>
      <c r="E33" s="417"/>
      <c r="F33" s="1039"/>
      <c r="G33" s="428" t="s">
        <v>3238</v>
      </c>
      <c r="H33" s="1019"/>
      <c r="I33" s="1041"/>
      <c r="J33" s="284" t="s">
        <v>3237</v>
      </c>
      <c r="K33" s="428" t="s">
        <v>794</v>
      </c>
      <c r="L33" s="594" t="s">
        <v>31</v>
      </c>
      <c r="M33" s="314" t="s">
        <v>792</v>
      </c>
    </row>
    <row r="34" spans="1:13" s="149" customFormat="1" x14ac:dyDescent="0.25">
      <c r="A34" s="286"/>
      <c r="B34" s="898"/>
      <c r="C34" s="427"/>
      <c r="D34" s="991"/>
      <c r="E34" s="317"/>
      <c r="F34" s="991"/>
      <c r="G34" s="425" t="s">
        <v>3236</v>
      </c>
      <c r="H34" s="1019"/>
      <c r="I34" s="1042"/>
      <c r="J34" s="284" t="s">
        <v>3235</v>
      </c>
      <c r="K34" s="428" t="s">
        <v>1320</v>
      </c>
      <c r="L34" s="594" t="s">
        <v>31</v>
      </c>
      <c r="M34" s="240" t="s">
        <v>472</v>
      </c>
    </row>
    <row r="35" spans="1:13" s="149" customFormat="1" ht="31.5" x14ac:dyDescent="0.25">
      <c r="A35" s="286"/>
      <c r="B35" s="898"/>
      <c r="C35" s="430">
        <v>4</v>
      </c>
      <c r="D35" s="990" t="s">
        <v>3234</v>
      </c>
      <c r="E35" s="355" t="s">
        <v>526</v>
      </c>
      <c r="F35" s="385" t="s">
        <v>802</v>
      </c>
      <c r="G35" s="353" t="s">
        <v>803</v>
      </c>
      <c r="H35" s="1019"/>
      <c r="I35" s="1040" t="s">
        <v>3234</v>
      </c>
      <c r="J35" s="466" t="s">
        <v>3233</v>
      </c>
      <c r="K35" s="464" t="s">
        <v>3232</v>
      </c>
      <c r="L35" s="172" t="s">
        <v>31</v>
      </c>
      <c r="M35" s="466" t="s">
        <v>472</v>
      </c>
    </row>
    <row r="36" spans="1:13" s="149" customFormat="1" ht="42" x14ac:dyDescent="0.25">
      <c r="A36" s="286"/>
      <c r="B36" s="898"/>
      <c r="C36" s="430"/>
      <c r="D36" s="1039"/>
      <c r="E36" s="355" t="s">
        <v>520</v>
      </c>
      <c r="F36" s="385" t="s">
        <v>805</v>
      </c>
      <c r="G36" s="351" t="s">
        <v>806</v>
      </c>
      <c r="H36" s="1019"/>
      <c r="I36" s="1041"/>
      <c r="J36" s="466" t="s">
        <v>3231</v>
      </c>
      <c r="K36" s="464" t="s">
        <v>3230</v>
      </c>
      <c r="L36" s="172" t="s">
        <v>31</v>
      </c>
      <c r="M36" s="466" t="s">
        <v>472</v>
      </c>
    </row>
    <row r="37" spans="1:13" s="149" customFormat="1" ht="31.5" x14ac:dyDescent="0.25">
      <c r="A37" s="286"/>
      <c r="B37" s="898"/>
      <c r="C37" s="430"/>
      <c r="D37" s="1039"/>
      <c r="E37" s="355" t="s">
        <v>523</v>
      </c>
      <c r="F37" s="385" t="s">
        <v>808</v>
      </c>
      <c r="G37" s="351" t="s">
        <v>809</v>
      </c>
      <c r="H37" s="1019"/>
      <c r="I37" s="1041"/>
      <c r="J37" s="466" t="s">
        <v>3229</v>
      </c>
      <c r="K37" s="464" t="s">
        <v>3228</v>
      </c>
      <c r="L37" s="172" t="s">
        <v>31</v>
      </c>
      <c r="M37" s="466" t="s">
        <v>472</v>
      </c>
    </row>
    <row r="38" spans="1:13" s="149" customFormat="1" x14ac:dyDescent="0.25">
      <c r="A38" s="286"/>
      <c r="B38" s="898"/>
      <c r="C38" s="430"/>
      <c r="D38" s="1039"/>
      <c r="E38" s="351" t="s">
        <v>527</v>
      </c>
      <c r="F38" s="322" t="s">
        <v>3227</v>
      </c>
      <c r="G38" s="351" t="s">
        <v>3226</v>
      </c>
      <c r="H38" s="1019"/>
      <c r="I38" s="1041"/>
      <c r="J38" s="466" t="s">
        <v>3225</v>
      </c>
      <c r="K38" s="337" t="s">
        <v>491</v>
      </c>
      <c r="L38" s="459" t="s">
        <v>31</v>
      </c>
      <c r="M38" s="327" t="s">
        <v>472</v>
      </c>
    </row>
    <row r="39" spans="1:13" s="149" customFormat="1" x14ac:dyDescent="0.25">
      <c r="A39" s="286"/>
      <c r="B39" s="898"/>
      <c r="C39" s="430"/>
      <c r="D39" s="1039"/>
      <c r="E39" s="317"/>
      <c r="F39" s="323"/>
      <c r="G39" s="466" t="s">
        <v>3224</v>
      </c>
      <c r="H39" s="1019"/>
      <c r="I39" s="1041"/>
      <c r="J39" s="466" t="s">
        <v>3224</v>
      </c>
      <c r="K39" s="338"/>
      <c r="L39" s="461"/>
      <c r="M39" s="328"/>
    </row>
    <row r="40" spans="1:13" s="149" customFormat="1" ht="21" x14ac:dyDescent="0.25">
      <c r="A40" s="286"/>
      <c r="B40" s="898"/>
      <c r="C40" s="430"/>
      <c r="D40" s="1039"/>
      <c r="E40" s="355" t="s">
        <v>598</v>
      </c>
      <c r="F40" s="323" t="s">
        <v>811</v>
      </c>
      <c r="G40" s="355" t="s">
        <v>812</v>
      </c>
      <c r="H40" s="1019"/>
      <c r="I40" s="1041"/>
      <c r="J40" s="355" t="s">
        <v>812</v>
      </c>
      <c r="K40" s="464" t="s">
        <v>491</v>
      </c>
      <c r="L40" s="172" t="s">
        <v>31</v>
      </c>
      <c r="M40" s="466" t="s">
        <v>472</v>
      </c>
    </row>
    <row r="41" spans="1:13" s="149" customFormat="1" ht="31.5" x14ac:dyDescent="0.25">
      <c r="A41" s="286"/>
      <c r="B41" s="898"/>
      <c r="C41" s="430"/>
      <c r="D41" s="1039"/>
      <c r="E41" s="351" t="s">
        <v>80</v>
      </c>
      <c r="F41" s="1012" t="s">
        <v>3222</v>
      </c>
      <c r="G41" s="329" t="s">
        <v>3221</v>
      </c>
      <c r="H41" s="1019"/>
      <c r="I41" s="1041"/>
      <c r="J41" s="355" t="s">
        <v>3221</v>
      </c>
      <c r="K41" s="464" t="s">
        <v>3219</v>
      </c>
      <c r="L41" s="1009" t="s">
        <v>31</v>
      </c>
      <c r="M41" s="973" t="s">
        <v>472</v>
      </c>
    </row>
    <row r="42" spans="1:13" s="149" customFormat="1" x14ac:dyDescent="0.25">
      <c r="A42" s="286"/>
      <c r="B42" s="898"/>
      <c r="C42" s="427"/>
      <c r="D42" s="991"/>
      <c r="E42" s="353"/>
      <c r="F42" s="1014"/>
      <c r="G42" s="331" t="s">
        <v>3218</v>
      </c>
      <c r="H42" s="1019"/>
      <c r="I42" s="1042"/>
      <c r="J42" s="355" t="s">
        <v>3217</v>
      </c>
      <c r="K42" s="464" t="s">
        <v>787</v>
      </c>
      <c r="L42" s="1011"/>
      <c r="M42" s="975"/>
    </row>
    <row r="43" spans="1:13" s="462" customFormat="1" ht="31.5" x14ac:dyDescent="0.25">
      <c r="A43" s="287"/>
      <c r="B43" s="281"/>
      <c r="C43" s="418">
        <v>5</v>
      </c>
      <c r="D43" s="315" t="s">
        <v>3212</v>
      </c>
      <c r="E43" s="353" t="s">
        <v>638</v>
      </c>
      <c r="F43" s="323" t="s">
        <v>3215</v>
      </c>
      <c r="G43" s="331" t="s">
        <v>3213</v>
      </c>
      <c r="H43" s="595"/>
      <c r="I43" s="598" t="s">
        <v>3212</v>
      </c>
      <c r="J43" s="355" t="s">
        <v>3211</v>
      </c>
      <c r="K43" s="464" t="s">
        <v>701</v>
      </c>
      <c r="L43" s="172" t="s">
        <v>31</v>
      </c>
      <c r="M43" s="466" t="s">
        <v>515</v>
      </c>
    </row>
    <row r="44" spans="1:13" s="5" customFormat="1" ht="42" x14ac:dyDescent="0.25">
      <c r="A44" s="285">
        <v>53</v>
      </c>
      <c r="B44" s="902" t="s">
        <v>68</v>
      </c>
      <c r="C44" s="947">
        <v>1</v>
      </c>
      <c r="D44" s="902" t="s">
        <v>69</v>
      </c>
      <c r="E44" s="419" t="s">
        <v>57</v>
      </c>
      <c r="F44" s="343" t="s">
        <v>70</v>
      </c>
      <c r="G44" s="308" t="s">
        <v>228</v>
      </c>
      <c r="H44" s="933" t="s">
        <v>3210</v>
      </c>
      <c r="I44" s="599" t="s">
        <v>3209</v>
      </c>
      <c r="J44" s="308" t="s">
        <v>3208</v>
      </c>
      <c r="K44" s="467" t="s">
        <v>3207</v>
      </c>
      <c r="L44" s="594" t="s">
        <v>31</v>
      </c>
      <c r="M44" s="240" t="s">
        <v>472</v>
      </c>
    </row>
    <row r="45" spans="1:13" s="5" customFormat="1" x14ac:dyDescent="0.25">
      <c r="A45" s="286"/>
      <c r="B45" s="898"/>
      <c r="C45" s="948"/>
      <c r="D45" s="898"/>
      <c r="E45" s="914" t="s">
        <v>59</v>
      </c>
      <c r="F45" s="902" t="s">
        <v>71</v>
      </c>
      <c r="G45" s="240" t="s">
        <v>229</v>
      </c>
      <c r="H45" s="900"/>
      <c r="I45" s="600"/>
      <c r="J45" s="240" t="s">
        <v>3206</v>
      </c>
      <c r="K45" s="933" t="s">
        <v>480</v>
      </c>
      <c r="L45" s="1020" t="s">
        <v>31</v>
      </c>
      <c r="M45" s="933" t="s">
        <v>472</v>
      </c>
    </row>
    <row r="46" spans="1:13" s="5" customFormat="1" ht="52.5" x14ac:dyDescent="0.25">
      <c r="A46" s="286"/>
      <c r="B46" s="898"/>
      <c r="C46" s="948"/>
      <c r="D46" s="898"/>
      <c r="E46" s="916"/>
      <c r="F46" s="899"/>
      <c r="G46" s="242" t="s">
        <v>2723</v>
      </c>
      <c r="H46" s="900"/>
      <c r="I46" s="600"/>
      <c r="J46" s="242" t="s">
        <v>3205</v>
      </c>
      <c r="K46" s="901"/>
      <c r="L46" s="1021"/>
      <c r="M46" s="901"/>
    </row>
    <row r="47" spans="1:13" s="5" customFormat="1" ht="21" x14ac:dyDescent="0.25">
      <c r="A47" s="286"/>
      <c r="B47" s="280"/>
      <c r="C47" s="277"/>
      <c r="D47" s="898"/>
      <c r="E47" s="287" t="s">
        <v>686</v>
      </c>
      <c r="F47" s="343" t="s">
        <v>2722</v>
      </c>
      <c r="G47" s="308" t="s">
        <v>2721</v>
      </c>
      <c r="H47" s="600"/>
      <c r="I47" s="600"/>
      <c r="J47" s="419" t="s">
        <v>3204</v>
      </c>
      <c r="K47" s="419" t="s">
        <v>744</v>
      </c>
      <c r="L47" s="594" t="s">
        <v>31</v>
      </c>
      <c r="M47" s="240" t="s">
        <v>472</v>
      </c>
    </row>
    <row r="48" spans="1:13" s="5" customFormat="1" ht="42" x14ac:dyDescent="0.25">
      <c r="A48" s="286"/>
      <c r="B48" s="280"/>
      <c r="C48" s="277"/>
      <c r="D48" s="898"/>
      <c r="E48" s="285" t="s">
        <v>558</v>
      </c>
      <c r="F48" s="279" t="s">
        <v>745</v>
      </c>
      <c r="G48" s="240" t="s">
        <v>2720</v>
      </c>
      <c r="H48" s="600"/>
      <c r="I48" s="600"/>
      <c r="J48" s="287" t="s">
        <v>3203</v>
      </c>
      <c r="K48" s="419" t="s">
        <v>3202</v>
      </c>
      <c r="L48" s="594" t="s">
        <v>31</v>
      </c>
      <c r="M48" s="240" t="s">
        <v>747</v>
      </c>
    </row>
    <row r="49" spans="1:13" s="5" customFormat="1" x14ac:dyDescent="0.25">
      <c r="A49" s="286"/>
      <c r="B49" s="280"/>
      <c r="C49" s="277"/>
      <c r="D49" s="898"/>
      <c r="E49" s="287"/>
      <c r="F49" s="281"/>
      <c r="G49" s="242"/>
      <c r="H49" s="600"/>
      <c r="I49" s="600"/>
      <c r="J49" s="287" t="s">
        <v>3201</v>
      </c>
      <c r="K49" s="419" t="s">
        <v>1320</v>
      </c>
      <c r="L49" s="594" t="s">
        <v>31</v>
      </c>
      <c r="M49" s="240" t="s">
        <v>472</v>
      </c>
    </row>
    <row r="50" spans="1:13" s="5" customFormat="1" x14ac:dyDescent="0.25">
      <c r="A50" s="286"/>
      <c r="B50" s="280"/>
      <c r="C50" s="277"/>
      <c r="D50" s="898"/>
      <c r="E50" s="287" t="s">
        <v>598</v>
      </c>
      <c r="F50" s="343" t="s">
        <v>748</v>
      </c>
      <c r="G50" s="242" t="s">
        <v>749</v>
      </c>
      <c r="H50" s="600"/>
      <c r="I50" s="600"/>
      <c r="J50" s="287" t="s">
        <v>3200</v>
      </c>
      <c r="K50" s="419" t="s">
        <v>12</v>
      </c>
      <c r="L50" s="594" t="s">
        <v>513</v>
      </c>
      <c r="M50" s="240" t="s">
        <v>747</v>
      </c>
    </row>
    <row r="51" spans="1:13" s="5" customFormat="1" x14ac:dyDescent="0.25">
      <c r="A51" s="286"/>
      <c r="B51" s="280"/>
      <c r="C51" s="278"/>
      <c r="D51" s="899"/>
      <c r="E51" s="287" t="s">
        <v>634</v>
      </c>
      <c r="F51" s="343" t="s">
        <v>750</v>
      </c>
      <c r="G51" s="242" t="s">
        <v>751</v>
      </c>
      <c r="H51" s="600"/>
      <c r="I51" s="595"/>
      <c r="J51" s="287" t="s">
        <v>3199</v>
      </c>
      <c r="K51" s="419" t="s">
        <v>21</v>
      </c>
      <c r="L51" s="594" t="s">
        <v>513</v>
      </c>
      <c r="M51" s="240" t="s">
        <v>747</v>
      </c>
    </row>
    <row r="52" spans="1:13" s="5" customFormat="1" ht="21" x14ac:dyDescent="0.25">
      <c r="A52" s="286"/>
      <c r="B52" s="280"/>
      <c r="C52" s="276">
        <v>2</v>
      </c>
      <c r="D52" s="279" t="s">
        <v>676</v>
      </c>
      <c r="E52" s="419" t="s">
        <v>638</v>
      </c>
      <c r="F52" s="343" t="s">
        <v>677</v>
      </c>
      <c r="G52" s="242" t="s">
        <v>2719</v>
      </c>
      <c r="H52" s="600"/>
      <c r="I52" s="1018" t="s">
        <v>676</v>
      </c>
      <c r="J52" s="242" t="s">
        <v>3197</v>
      </c>
      <c r="K52" s="467" t="s">
        <v>678</v>
      </c>
      <c r="L52" s="594" t="s">
        <v>31</v>
      </c>
      <c r="M52" s="240" t="s">
        <v>515</v>
      </c>
    </row>
    <row r="53" spans="1:13" s="5" customFormat="1" ht="42" x14ac:dyDescent="0.25">
      <c r="A53" s="286"/>
      <c r="B53" s="280"/>
      <c r="C53" s="277"/>
      <c r="D53" s="280"/>
      <c r="E53" s="285" t="s">
        <v>679</v>
      </c>
      <c r="F53" s="279" t="s">
        <v>745</v>
      </c>
      <c r="G53" s="240" t="s">
        <v>752</v>
      </c>
      <c r="H53" s="600"/>
      <c r="I53" s="1019"/>
      <c r="J53" s="242" t="s">
        <v>3196</v>
      </c>
      <c r="K53" s="467" t="s">
        <v>3195</v>
      </c>
      <c r="L53" s="594" t="s">
        <v>513</v>
      </c>
      <c r="M53" s="240" t="s">
        <v>747</v>
      </c>
    </row>
    <row r="54" spans="1:13" s="5" customFormat="1" x14ac:dyDescent="0.25">
      <c r="A54" s="286"/>
      <c r="B54" s="280"/>
      <c r="C54" s="277"/>
      <c r="D54" s="280"/>
      <c r="E54" s="419" t="s">
        <v>686</v>
      </c>
      <c r="F54" s="343" t="s">
        <v>754</v>
      </c>
      <c r="G54" s="308" t="s">
        <v>755</v>
      </c>
      <c r="H54" s="600"/>
      <c r="I54" s="1019"/>
      <c r="J54" s="242" t="s">
        <v>3194</v>
      </c>
      <c r="K54" s="467" t="s">
        <v>12</v>
      </c>
      <c r="L54" s="594" t="s">
        <v>513</v>
      </c>
      <c r="M54" s="240" t="s">
        <v>747</v>
      </c>
    </row>
    <row r="55" spans="1:13" s="5" customFormat="1" ht="42" x14ac:dyDescent="0.25">
      <c r="A55" s="286"/>
      <c r="B55" s="280"/>
      <c r="C55" s="277"/>
      <c r="D55" s="280"/>
      <c r="E55" s="419" t="s">
        <v>558</v>
      </c>
      <c r="F55" s="343" t="s">
        <v>756</v>
      </c>
      <c r="G55" s="242" t="s">
        <v>757</v>
      </c>
      <c r="H55" s="600"/>
      <c r="I55" s="1019"/>
      <c r="J55" s="242" t="s">
        <v>3193</v>
      </c>
      <c r="K55" s="467" t="s">
        <v>758</v>
      </c>
      <c r="L55" s="594" t="s">
        <v>513</v>
      </c>
      <c r="M55" s="240" t="s">
        <v>747</v>
      </c>
    </row>
    <row r="56" spans="1:13" s="5" customFormat="1" ht="42" x14ac:dyDescent="0.25">
      <c r="A56" s="287"/>
      <c r="B56" s="281"/>
      <c r="C56" s="278"/>
      <c r="D56" s="281"/>
      <c r="E56" s="419" t="s">
        <v>598</v>
      </c>
      <c r="F56" s="343" t="s">
        <v>753</v>
      </c>
      <c r="G56" s="242" t="s">
        <v>3192</v>
      </c>
      <c r="H56" s="595"/>
      <c r="I56" s="1022"/>
      <c r="J56" s="242" t="s">
        <v>3192</v>
      </c>
      <c r="K56" s="467" t="s">
        <v>498</v>
      </c>
      <c r="L56" s="594" t="s">
        <v>513</v>
      </c>
      <c r="M56" s="240" t="s">
        <v>747</v>
      </c>
    </row>
    <row r="57" spans="1:13" s="5" customFormat="1" ht="31.5" x14ac:dyDescent="0.25">
      <c r="A57" s="285">
        <v>54</v>
      </c>
      <c r="B57" s="279" t="s">
        <v>207</v>
      </c>
      <c r="C57" s="947">
        <v>1</v>
      </c>
      <c r="D57" s="902" t="s">
        <v>72</v>
      </c>
      <c r="E57" s="419" t="s">
        <v>57</v>
      </c>
      <c r="F57" s="343" t="s">
        <v>73</v>
      </c>
      <c r="G57" s="308" t="s">
        <v>230</v>
      </c>
      <c r="H57" s="1018" t="s">
        <v>3191</v>
      </c>
      <c r="I57" s="1018" t="s">
        <v>3190</v>
      </c>
      <c r="J57" s="308" t="s">
        <v>230</v>
      </c>
      <c r="K57" s="467" t="s">
        <v>481</v>
      </c>
      <c r="L57" s="594" t="s">
        <v>31</v>
      </c>
      <c r="M57" s="240" t="s">
        <v>472</v>
      </c>
    </row>
    <row r="58" spans="1:13" s="5" customFormat="1" x14ac:dyDescent="0.25">
      <c r="A58" s="286"/>
      <c r="B58" s="280"/>
      <c r="C58" s="948"/>
      <c r="D58" s="898"/>
      <c r="E58" s="419" t="s">
        <v>59</v>
      </c>
      <c r="F58" s="343" t="s">
        <v>74</v>
      </c>
      <c r="G58" s="308" t="s">
        <v>231</v>
      </c>
      <c r="H58" s="1019"/>
      <c r="I58" s="1019"/>
      <c r="J58" s="308" t="s">
        <v>231</v>
      </c>
      <c r="K58" s="467" t="s">
        <v>8</v>
      </c>
      <c r="L58" s="594" t="s">
        <v>31</v>
      </c>
      <c r="M58" s="240" t="s">
        <v>472</v>
      </c>
    </row>
    <row r="59" spans="1:13" s="5" customFormat="1" ht="31.5" x14ac:dyDescent="0.25">
      <c r="A59" s="286"/>
      <c r="B59" s="280"/>
      <c r="C59" s="948"/>
      <c r="D59" s="898"/>
      <c r="E59" s="419" t="s">
        <v>75</v>
      </c>
      <c r="F59" s="343" t="s">
        <v>76</v>
      </c>
      <c r="G59" s="308" t="s">
        <v>232</v>
      </c>
      <c r="H59" s="1019"/>
      <c r="I59" s="1019"/>
      <c r="J59" s="308" t="s">
        <v>232</v>
      </c>
      <c r="K59" s="467" t="s">
        <v>481</v>
      </c>
      <c r="L59" s="594" t="s">
        <v>31</v>
      </c>
      <c r="M59" s="240" t="s">
        <v>472</v>
      </c>
    </row>
    <row r="60" spans="1:13" s="5" customFormat="1" x14ac:dyDescent="0.25">
      <c r="A60" s="286"/>
      <c r="B60" s="280"/>
      <c r="C60" s="948"/>
      <c r="D60" s="898"/>
      <c r="E60" s="419" t="s">
        <v>61</v>
      </c>
      <c r="F60" s="343" t="s">
        <v>77</v>
      </c>
      <c r="G60" s="308" t="s">
        <v>233</v>
      </c>
      <c r="H60" s="1019"/>
      <c r="I60" s="1019"/>
      <c r="J60" s="308" t="s">
        <v>233</v>
      </c>
      <c r="K60" s="467" t="s">
        <v>8</v>
      </c>
      <c r="L60" s="594" t="s">
        <v>31</v>
      </c>
      <c r="M60" s="240" t="s">
        <v>472</v>
      </c>
    </row>
    <row r="61" spans="1:13" s="5" customFormat="1" x14ac:dyDescent="0.25">
      <c r="A61" s="286"/>
      <c r="B61" s="280"/>
      <c r="C61" s="948"/>
      <c r="D61" s="898"/>
      <c r="E61" s="419" t="s">
        <v>62</v>
      </c>
      <c r="F61" s="343" t="s">
        <v>78</v>
      </c>
      <c r="G61" s="308" t="s">
        <v>234</v>
      </c>
      <c r="H61" s="1019"/>
      <c r="I61" s="1019"/>
      <c r="J61" s="308" t="s">
        <v>234</v>
      </c>
      <c r="K61" s="467" t="s">
        <v>8</v>
      </c>
      <c r="L61" s="594" t="s">
        <v>31</v>
      </c>
      <c r="M61" s="240" t="s">
        <v>472</v>
      </c>
    </row>
    <row r="62" spans="1:13" s="5" customFormat="1" x14ac:dyDescent="0.25">
      <c r="A62" s="286"/>
      <c r="B62" s="280"/>
      <c r="C62" s="948"/>
      <c r="D62" s="898"/>
      <c r="E62" s="419" t="s">
        <v>64</v>
      </c>
      <c r="F62" s="343" t="s">
        <v>79</v>
      </c>
      <c r="G62" s="308" t="s">
        <v>235</v>
      </c>
      <c r="H62" s="1019"/>
      <c r="I62" s="1019"/>
      <c r="J62" s="308" t="s">
        <v>235</v>
      </c>
      <c r="K62" s="467" t="s">
        <v>8</v>
      </c>
      <c r="L62" s="594" t="s">
        <v>31</v>
      </c>
      <c r="M62" s="240" t="s">
        <v>472</v>
      </c>
    </row>
    <row r="63" spans="1:13" s="5" customFormat="1" ht="31.5" x14ac:dyDescent="0.25">
      <c r="A63" s="286"/>
      <c r="B63" s="280"/>
      <c r="C63" s="948"/>
      <c r="D63" s="898"/>
      <c r="E63" s="419" t="s">
        <v>80</v>
      </c>
      <c r="F63" s="343" t="s">
        <v>81</v>
      </c>
      <c r="G63" s="308" t="s">
        <v>236</v>
      </c>
      <c r="H63" s="1019"/>
      <c r="I63" s="1019"/>
      <c r="J63" s="308" t="s">
        <v>236</v>
      </c>
      <c r="K63" s="467" t="s">
        <v>481</v>
      </c>
      <c r="L63" s="594" t="s">
        <v>31</v>
      </c>
      <c r="M63" s="240" t="s">
        <v>472</v>
      </c>
    </row>
    <row r="64" spans="1:13" s="5" customFormat="1" x14ac:dyDescent="0.25">
      <c r="A64" s="286"/>
      <c r="B64" s="280"/>
      <c r="C64" s="948"/>
      <c r="D64" s="898"/>
      <c r="E64" s="419" t="s">
        <v>82</v>
      </c>
      <c r="F64" s="343" t="s">
        <v>83</v>
      </c>
      <c r="G64" s="308" t="s">
        <v>237</v>
      </c>
      <c r="H64" s="1019"/>
      <c r="I64" s="1019"/>
      <c r="J64" s="308" t="s">
        <v>237</v>
      </c>
      <c r="K64" s="467" t="s">
        <v>8</v>
      </c>
      <c r="L64" s="594" t="s">
        <v>31</v>
      </c>
      <c r="M64" s="240" t="s">
        <v>472</v>
      </c>
    </row>
    <row r="65" spans="1:13" s="5" customFormat="1" x14ac:dyDescent="0.25">
      <c r="A65" s="286"/>
      <c r="B65" s="280"/>
      <c r="C65" s="948"/>
      <c r="D65" s="898"/>
      <c r="E65" s="419" t="s">
        <v>84</v>
      </c>
      <c r="F65" s="343" t="s">
        <v>85</v>
      </c>
      <c r="G65" s="308" t="s">
        <v>238</v>
      </c>
      <c r="H65" s="1019"/>
      <c r="I65" s="1019"/>
      <c r="J65" s="308" t="s">
        <v>238</v>
      </c>
      <c r="K65" s="467" t="s">
        <v>8</v>
      </c>
      <c r="L65" s="594" t="s">
        <v>31</v>
      </c>
      <c r="M65" s="240" t="s">
        <v>472</v>
      </c>
    </row>
    <row r="66" spans="1:13" s="5" customFormat="1" ht="31.5" x14ac:dyDescent="0.25">
      <c r="A66" s="286"/>
      <c r="B66" s="280"/>
      <c r="C66" s="948"/>
      <c r="D66" s="898"/>
      <c r="E66" s="419" t="s">
        <v>141</v>
      </c>
      <c r="F66" s="343" t="s">
        <v>86</v>
      </c>
      <c r="G66" s="308" t="s">
        <v>239</v>
      </c>
      <c r="H66" s="1019"/>
      <c r="I66" s="1019"/>
      <c r="J66" s="308" t="s">
        <v>239</v>
      </c>
      <c r="K66" s="467" t="s">
        <v>482</v>
      </c>
      <c r="L66" s="594" t="s">
        <v>31</v>
      </c>
      <c r="M66" s="240" t="s">
        <v>472</v>
      </c>
    </row>
    <row r="67" spans="1:13" s="15" customFormat="1" x14ac:dyDescent="0.25">
      <c r="A67" s="286"/>
      <c r="B67" s="339"/>
      <c r="C67" s="455"/>
      <c r="D67" s="898"/>
      <c r="E67" s="351" t="s">
        <v>824</v>
      </c>
      <c r="F67" s="1012" t="s">
        <v>825</v>
      </c>
      <c r="G67" s="329" t="s">
        <v>826</v>
      </c>
      <c r="H67" s="332"/>
      <c r="I67" s="1019"/>
      <c r="J67" s="329" t="s">
        <v>826</v>
      </c>
      <c r="K67" s="1006" t="s">
        <v>490</v>
      </c>
      <c r="L67" s="459" t="s">
        <v>31</v>
      </c>
      <c r="M67" s="327" t="s">
        <v>472</v>
      </c>
    </row>
    <row r="68" spans="1:13" s="15" customFormat="1" x14ac:dyDescent="0.25">
      <c r="A68" s="286"/>
      <c r="B68" s="339"/>
      <c r="C68" s="455"/>
      <c r="D68" s="898"/>
      <c r="E68" s="352"/>
      <c r="F68" s="1013"/>
      <c r="G68" s="330" t="s">
        <v>827</v>
      </c>
      <c r="H68" s="332"/>
      <c r="I68" s="1019"/>
      <c r="J68" s="330" t="s">
        <v>827</v>
      </c>
      <c r="K68" s="1007"/>
      <c r="L68" s="460"/>
      <c r="M68" s="332"/>
    </row>
    <row r="69" spans="1:13" s="15" customFormat="1" x14ac:dyDescent="0.25">
      <c r="A69" s="286"/>
      <c r="B69" s="339"/>
      <c r="C69" s="455"/>
      <c r="D69" s="898"/>
      <c r="E69" s="352"/>
      <c r="F69" s="1013"/>
      <c r="G69" s="330" t="s">
        <v>828</v>
      </c>
      <c r="H69" s="332"/>
      <c r="I69" s="1019"/>
      <c r="J69" s="330" t="s">
        <v>828</v>
      </c>
      <c r="K69" s="1007"/>
      <c r="L69" s="460"/>
      <c r="M69" s="332"/>
    </row>
    <row r="70" spans="1:13" s="15" customFormat="1" x14ac:dyDescent="0.25">
      <c r="A70" s="286"/>
      <c r="B70" s="339"/>
      <c r="C70" s="455"/>
      <c r="D70" s="898"/>
      <c r="E70" s="352"/>
      <c r="F70" s="1013"/>
      <c r="G70" s="330" t="s">
        <v>829</v>
      </c>
      <c r="H70" s="332"/>
      <c r="I70" s="1019"/>
      <c r="J70" s="330" t="s">
        <v>829</v>
      </c>
      <c r="K70" s="1007"/>
      <c r="L70" s="460"/>
      <c r="M70" s="332"/>
    </row>
    <row r="71" spans="1:13" s="15" customFormat="1" x14ac:dyDescent="0.25">
      <c r="A71" s="286"/>
      <c r="B71" s="339"/>
      <c r="C71" s="455"/>
      <c r="D71" s="898"/>
      <c r="E71" s="352"/>
      <c r="F71" s="1013"/>
      <c r="G71" s="330" t="s">
        <v>830</v>
      </c>
      <c r="H71" s="332"/>
      <c r="I71" s="1019"/>
      <c r="J71" s="330" t="s">
        <v>830</v>
      </c>
      <c r="K71" s="1007"/>
      <c r="L71" s="460"/>
      <c r="M71" s="332"/>
    </row>
    <row r="72" spans="1:13" s="15" customFormat="1" x14ac:dyDescent="0.25">
      <c r="A72" s="286"/>
      <c r="B72" s="339"/>
      <c r="C72" s="455"/>
      <c r="D72" s="898"/>
      <c r="E72" s="352"/>
      <c r="F72" s="1013"/>
      <c r="G72" s="330" t="s">
        <v>831</v>
      </c>
      <c r="H72" s="332"/>
      <c r="I72" s="1019"/>
      <c r="J72" s="330" t="s">
        <v>831</v>
      </c>
      <c r="K72" s="1007"/>
      <c r="L72" s="460"/>
      <c r="M72" s="332"/>
    </row>
    <row r="73" spans="1:13" s="15" customFormat="1" x14ac:dyDescent="0.25">
      <c r="A73" s="286"/>
      <c r="B73" s="339"/>
      <c r="C73" s="455"/>
      <c r="D73" s="898"/>
      <c r="E73" s="352"/>
      <c r="F73" s="1014"/>
      <c r="G73" s="330" t="s">
        <v>832</v>
      </c>
      <c r="H73" s="332"/>
      <c r="I73" s="1019"/>
      <c r="J73" s="330" t="s">
        <v>832</v>
      </c>
      <c r="K73" s="1008"/>
      <c r="L73" s="461"/>
      <c r="M73" s="328"/>
    </row>
    <row r="74" spans="1:13" s="15" customFormat="1" x14ac:dyDescent="0.25">
      <c r="A74" s="286"/>
      <c r="B74" s="339"/>
      <c r="C74" s="456"/>
      <c r="D74" s="899"/>
      <c r="E74" s="355" t="s">
        <v>142</v>
      </c>
      <c r="F74" s="385" t="s">
        <v>833</v>
      </c>
      <c r="G74" s="386" t="s">
        <v>834</v>
      </c>
      <c r="H74" s="686"/>
      <c r="I74" s="1022"/>
      <c r="J74" s="386" t="s">
        <v>834</v>
      </c>
      <c r="K74" s="610" t="s">
        <v>2420</v>
      </c>
      <c r="L74" s="172" t="s">
        <v>31</v>
      </c>
      <c r="M74" s="466" t="s">
        <v>472</v>
      </c>
    </row>
    <row r="75" spans="1:13" s="17" customFormat="1" x14ac:dyDescent="0.25">
      <c r="A75" s="286"/>
      <c r="B75" s="322"/>
      <c r="C75" s="455">
        <v>2</v>
      </c>
      <c r="D75" s="322" t="s">
        <v>836</v>
      </c>
      <c r="E75" s="351" t="s">
        <v>57</v>
      </c>
      <c r="F75" s="321" t="s">
        <v>3189</v>
      </c>
      <c r="G75" s="329" t="s">
        <v>3187</v>
      </c>
      <c r="H75" s="707"/>
      <c r="I75" s="1015" t="s">
        <v>3188</v>
      </c>
      <c r="J75" s="329" t="s">
        <v>3187</v>
      </c>
      <c r="K75" s="1006" t="s">
        <v>490</v>
      </c>
      <c r="L75" s="1009" t="s">
        <v>31</v>
      </c>
      <c r="M75" s="1015" t="s">
        <v>792</v>
      </c>
    </row>
    <row r="76" spans="1:13" s="17" customFormat="1" ht="52.5" x14ac:dyDescent="0.25">
      <c r="A76" s="286"/>
      <c r="B76" s="322"/>
      <c r="C76" s="455"/>
      <c r="D76" s="322"/>
      <c r="E76" s="352"/>
      <c r="F76" s="1013"/>
      <c r="G76" s="330" t="s">
        <v>3186</v>
      </c>
      <c r="H76" s="330"/>
      <c r="I76" s="1016"/>
      <c r="J76" s="330" t="s">
        <v>3186</v>
      </c>
      <c r="K76" s="1007"/>
      <c r="L76" s="1010"/>
      <c r="M76" s="1016"/>
    </row>
    <row r="77" spans="1:13" s="17" customFormat="1" x14ac:dyDescent="0.25">
      <c r="A77" s="286"/>
      <c r="B77" s="322"/>
      <c r="C77" s="455"/>
      <c r="D77" s="322"/>
      <c r="E77" s="352"/>
      <c r="F77" s="1013"/>
      <c r="G77" s="330" t="s">
        <v>3185</v>
      </c>
      <c r="H77" s="330"/>
      <c r="I77" s="1016"/>
      <c r="J77" s="330" t="s">
        <v>3185</v>
      </c>
      <c r="K77" s="1007"/>
      <c r="L77" s="1010"/>
      <c r="M77" s="1016"/>
    </row>
    <row r="78" spans="1:13" s="17" customFormat="1" x14ac:dyDescent="0.25">
      <c r="A78" s="286"/>
      <c r="B78" s="322"/>
      <c r="C78" s="455"/>
      <c r="D78" s="322"/>
      <c r="E78" s="352"/>
      <c r="F78" s="1013"/>
      <c r="G78" s="330" t="s">
        <v>3184</v>
      </c>
      <c r="H78" s="330"/>
      <c r="I78" s="1016"/>
      <c r="J78" s="330" t="s">
        <v>3184</v>
      </c>
      <c r="K78" s="1007"/>
      <c r="L78" s="1010"/>
      <c r="M78" s="1016"/>
    </row>
    <row r="79" spans="1:13" s="17" customFormat="1" x14ac:dyDescent="0.25">
      <c r="A79" s="286"/>
      <c r="B79" s="322"/>
      <c r="C79" s="455"/>
      <c r="D79" s="322"/>
      <c r="E79" s="352"/>
      <c r="F79" s="1013"/>
      <c r="G79" s="330" t="s">
        <v>3183</v>
      </c>
      <c r="H79" s="330"/>
      <c r="I79" s="1016"/>
      <c r="J79" s="330" t="s">
        <v>3183</v>
      </c>
      <c r="K79" s="1007"/>
      <c r="L79" s="1010"/>
      <c r="M79" s="1016"/>
    </row>
    <row r="80" spans="1:13" s="17" customFormat="1" x14ac:dyDescent="0.25">
      <c r="A80" s="286"/>
      <c r="B80" s="322"/>
      <c r="C80" s="455"/>
      <c r="D80" s="322"/>
      <c r="E80" s="352"/>
      <c r="F80" s="1013"/>
      <c r="G80" s="330" t="s">
        <v>3182</v>
      </c>
      <c r="H80" s="330"/>
      <c r="I80" s="1016"/>
      <c r="J80" s="330" t="s">
        <v>3182</v>
      </c>
      <c r="K80" s="1007"/>
      <c r="L80" s="1010"/>
      <c r="M80" s="1016"/>
    </row>
    <row r="81" spans="1:13" s="17" customFormat="1" x14ac:dyDescent="0.25">
      <c r="A81" s="286"/>
      <c r="B81" s="322"/>
      <c r="C81" s="455"/>
      <c r="D81" s="322"/>
      <c r="E81" s="352"/>
      <c r="F81" s="322"/>
      <c r="G81" s="330" t="s">
        <v>3181</v>
      </c>
      <c r="H81" s="330"/>
      <c r="I81" s="1016"/>
      <c r="J81" s="330" t="s">
        <v>3181</v>
      </c>
      <c r="K81" s="1007"/>
      <c r="L81" s="1010"/>
      <c r="M81" s="1016"/>
    </row>
    <row r="82" spans="1:13" s="17" customFormat="1" x14ac:dyDescent="0.25">
      <c r="A82" s="286"/>
      <c r="B82" s="322"/>
      <c r="C82" s="455"/>
      <c r="D82" s="322"/>
      <c r="E82" s="352"/>
      <c r="F82" s="1013"/>
      <c r="G82" s="330" t="s">
        <v>837</v>
      </c>
      <c r="H82" s="330"/>
      <c r="I82" s="330"/>
      <c r="J82" s="330" t="s">
        <v>837</v>
      </c>
      <c r="K82" s="325"/>
      <c r="L82" s="460"/>
      <c r="M82" s="330"/>
    </row>
    <row r="83" spans="1:13" s="17" customFormat="1" x14ac:dyDescent="0.25">
      <c r="A83" s="286"/>
      <c r="B83" s="322"/>
      <c r="C83" s="455"/>
      <c r="D83" s="322"/>
      <c r="E83" s="352"/>
      <c r="F83" s="1013"/>
      <c r="G83" s="330" t="s">
        <v>3180</v>
      </c>
      <c r="H83" s="330"/>
      <c r="I83" s="330"/>
      <c r="J83" s="330" t="s">
        <v>3180</v>
      </c>
      <c r="K83" s="325"/>
      <c r="L83" s="460"/>
      <c r="M83" s="330"/>
    </row>
    <row r="84" spans="1:13" s="17" customFormat="1" x14ac:dyDescent="0.25">
      <c r="A84" s="286"/>
      <c r="B84" s="322"/>
      <c r="C84" s="456"/>
      <c r="D84" s="323"/>
      <c r="E84" s="353"/>
      <c r="F84" s="323"/>
      <c r="G84" s="331" t="s">
        <v>838</v>
      </c>
      <c r="H84" s="330"/>
      <c r="I84" s="330"/>
      <c r="J84" s="331" t="s">
        <v>838</v>
      </c>
      <c r="K84" s="325"/>
      <c r="L84" s="460"/>
      <c r="M84" s="330"/>
    </row>
    <row r="85" spans="1:13" s="17" customFormat="1" x14ac:dyDescent="0.25">
      <c r="A85" s="286"/>
      <c r="B85" s="280"/>
      <c r="C85" s="454">
        <v>4</v>
      </c>
      <c r="D85" s="321" t="s">
        <v>101</v>
      </c>
      <c r="E85" s="351" t="s">
        <v>57</v>
      </c>
      <c r="F85" s="1012" t="s">
        <v>929</v>
      </c>
      <c r="G85" s="329" t="s">
        <v>930</v>
      </c>
      <c r="H85" s="1019"/>
      <c r="I85" s="1015" t="s">
        <v>3105</v>
      </c>
      <c r="J85" s="329" t="s">
        <v>930</v>
      </c>
      <c r="K85" s="1006" t="s">
        <v>477</v>
      </c>
      <c r="L85" s="459" t="s">
        <v>31</v>
      </c>
      <c r="M85" s="329" t="s">
        <v>792</v>
      </c>
    </row>
    <row r="86" spans="1:13" s="17" customFormat="1" x14ac:dyDescent="0.25">
      <c r="A86" s="286"/>
      <c r="B86" s="322"/>
      <c r="C86" s="455"/>
      <c r="D86" s="322"/>
      <c r="E86" s="353"/>
      <c r="F86" s="1014"/>
      <c r="G86" s="331" t="s">
        <v>931</v>
      </c>
      <c r="H86" s="1019"/>
      <c r="I86" s="1016"/>
      <c r="J86" s="331" t="s">
        <v>931</v>
      </c>
      <c r="K86" s="1008"/>
      <c r="L86" s="461"/>
      <c r="M86" s="331"/>
    </row>
    <row r="87" spans="1:13" s="17" customFormat="1" x14ac:dyDescent="0.25">
      <c r="A87" s="286"/>
      <c r="B87" s="322"/>
      <c r="C87" s="455"/>
      <c r="D87" s="322"/>
      <c r="E87" s="352" t="s">
        <v>59</v>
      </c>
      <c r="F87" s="1012" t="s">
        <v>3179</v>
      </c>
      <c r="G87" s="330" t="s">
        <v>916</v>
      </c>
      <c r="H87" s="1019"/>
      <c r="I87" s="1016"/>
      <c r="J87" s="330" t="s">
        <v>916</v>
      </c>
      <c r="K87" s="1006" t="s">
        <v>490</v>
      </c>
      <c r="L87" s="459" t="s">
        <v>31</v>
      </c>
      <c r="M87" s="329" t="s">
        <v>792</v>
      </c>
    </row>
    <row r="88" spans="1:13" s="17" customFormat="1" x14ac:dyDescent="0.25">
      <c r="A88" s="286"/>
      <c r="B88" s="322"/>
      <c r="C88" s="455"/>
      <c r="D88" s="322"/>
      <c r="E88" s="352"/>
      <c r="F88" s="1013"/>
      <c r="G88" s="330" t="s">
        <v>917</v>
      </c>
      <c r="H88" s="1019"/>
      <c r="I88" s="1016"/>
      <c r="J88" s="330" t="s">
        <v>917</v>
      </c>
      <c r="K88" s="1007"/>
      <c r="L88" s="460"/>
      <c r="M88" s="330"/>
    </row>
    <row r="89" spans="1:13" s="17" customFormat="1" x14ac:dyDescent="0.25">
      <c r="A89" s="286"/>
      <c r="B89" s="322"/>
      <c r="C89" s="455"/>
      <c r="D89" s="322"/>
      <c r="E89" s="352"/>
      <c r="F89" s="1013"/>
      <c r="G89" s="330" t="s">
        <v>918</v>
      </c>
      <c r="H89" s="1019"/>
      <c r="I89" s="1016"/>
      <c r="J89" s="330" t="s">
        <v>918</v>
      </c>
      <c r="K89" s="1007"/>
      <c r="L89" s="460"/>
      <c r="M89" s="330"/>
    </row>
    <row r="90" spans="1:13" s="17" customFormat="1" x14ac:dyDescent="0.25">
      <c r="A90" s="286"/>
      <c r="B90" s="322"/>
      <c r="C90" s="455"/>
      <c r="D90" s="322"/>
      <c r="E90" s="352"/>
      <c r="F90" s="1013"/>
      <c r="G90" s="330" t="s">
        <v>919</v>
      </c>
      <c r="H90" s="1019"/>
      <c r="I90" s="1016"/>
      <c r="J90" s="330" t="s">
        <v>919</v>
      </c>
      <c r="K90" s="1007"/>
      <c r="L90" s="460"/>
      <c r="M90" s="330"/>
    </row>
    <row r="91" spans="1:13" s="17" customFormat="1" x14ac:dyDescent="0.25">
      <c r="A91" s="286"/>
      <c r="B91" s="322"/>
      <c r="C91" s="455"/>
      <c r="D91" s="322"/>
      <c r="E91" s="352"/>
      <c r="F91" s="1013"/>
      <c r="G91" s="330" t="s">
        <v>920</v>
      </c>
      <c r="H91" s="1019"/>
      <c r="I91" s="1016"/>
      <c r="J91" s="330" t="s">
        <v>920</v>
      </c>
      <c r="K91" s="1007"/>
      <c r="L91" s="460"/>
      <c r="M91" s="330"/>
    </row>
    <row r="92" spans="1:13" s="17" customFormat="1" x14ac:dyDescent="0.25">
      <c r="A92" s="286"/>
      <c r="B92" s="322"/>
      <c r="C92" s="455"/>
      <c r="D92" s="322"/>
      <c r="E92" s="352"/>
      <c r="F92" s="1013"/>
      <c r="G92" s="330" t="s">
        <v>921</v>
      </c>
      <c r="H92" s="1019"/>
      <c r="I92" s="1016"/>
      <c r="J92" s="330" t="s">
        <v>921</v>
      </c>
      <c r="K92" s="1007"/>
      <c r="L92" s="460"/>
      <c r="M92" s="330"/>
    </row>
    <row r="93" spans="1:13" s="17" customFormat="1" x14ac:dyDescent="0.25">
      <c r="A93" s="286"/>
      <c r="B93" s="322"/>
      <c r="C93" s="455"/>
      <c r="D93" s="322"/>
      <c r="E93" s="352"/>
      <c r="F93" s="1013"/>
      <c r="G93" s="330" t="s">
        <v>922</v>
      </c>
      <c r="H93" s="1019"/>
      <c r="I93" s="1016"/>
      <c r="J93" s="330" t="s">
        <v>922</v>
      </c>
      <c r="K93" s="1007"/>
      <c r="L93" s="460"/>
      <c r="M93" s="330"/>
    </row>
    <row r="94" spans="1:13" s="17" customFormat="1" x14ac:dyDescent="0.25">
      <c r="A94" s="286"/>
      <c r="B94" s="322"/>
      <c r="C94" s="455"/>
      <c r="D94" s="322"/>
      <c r="E94" s="352"/>
      <c r="F94" s="1013"/>
      <c r="G94" s="330" t="s">
        <v>923</v>
      </c>
      <c r="H94" s="1019"/>
      <c r="I94" s="1016"/>
      <c r="J94" s="330" t="s">
        <v>923</v>
      </c>
      <c r="K94" s="1007"/>
      <c r="L94" s="460"/>
      <c r="M94" s="330"/>
    </row>
    <row r="95" spans="1:13" s="17" customFormat="1" x14ac:dyDescent="0.25">
      <c r="A95" s="286"/>
      <c r="B95" s="322"/>
      <c r="C95" s="455"/>
      <c r="D95" s="322"/>
      <c r="E95" s="352"/>
      <c r="F95" s="1013"/>
      <c r="G95" s="330" t="s">
        <v>924</v>
      </c>
      <c r="H95" s="330"/>
      <c r="I95" s="1016"/>
      <c r="J95" s="330" t="s">
        <v>924</v>
      </c>
      <c r="K95" s="1007"/>
      <c r="L95" s="460"/>
      <c r="M95" s="330"/>
    </row>
    <row r="96" spans="1:13" s="17" customFormat="1" x14ac:dyDescent="0.25">
      <c r="A96" s="286"/>
      <c r="B96" s="322"/>
      <c r="C96" s="455"/>
      <c r="D96" s="322"/>
      <c r="E96" s="352"/>
      <c r="F96" s="1013"/>
      <c r="G96" s="330" t="s">
        <v>925</v>
      </c>
      <c r="H96" s="330"/>
      <c r="I96" s="1016"/>
      <c r="J96" s="330" t="s">
        <v>925</v>
      </c>
      <c r="K96" s="1007"/>
      <c r="L96" s="460"/>
      <c r="M96" s="330"/>
    </row>
    <row r="97" spans="1:13" s="17" customFormat="1" x14ac:dyDescent="0.25">
      <c r="A97" s="286"/>
      <c r="B97" s="322"/>
      <c r="C97" s="455"/>
      <c r="D97" s="322"/>
      <c r="E97" s="352"/>
      <c r="F97" s="1013"/>
      <c r="G97" s="330" t="s">
        <v>926</v>
      </c>
      <c r="H97" s="330"/>
      <c r="I97" s="1016"/>
      <c r="J97" s="330" t="s">
        <v>926</v>
      </c>
      <c r="K97" s="1007"/>
      <c r="L97" s="460"/>
      <c r="M97" s="330"/>
    </row>
    <row r="98" spans="1:13" s="17" customFormat="1" x14ac:dyDescent="0.25">
      <c r="A98" s="286"/>
      <c r="B98" s="322"/>
      <c r="C98" s="455"/>
      <c r="D98" s="322"/>
      <c r="E98" s="352"/>
      <c r="F98" s="1013"/>
      <c r="G98" s="330" t="s">
        <v>927</v>
      </c>
      <c r="H98" s="330"/>
      <c r="I98" s="1016"/>
      <c r="J98" s="330" t="s">
        <v>927</v>
      </c>
      <c r="K98" s="1007"/>
      <c r="L98" s="460"/>
      <c r="M98" s="330"/>
    </row>
    <row r="99" spans="1:13" s="17" customFormat="1" x14ac:dyDescent="0.25">
      <c r="A99" s="286"/>
      <c r="B99" s="322"/>
      <c r="C99" s="455"/>
      <c r="D99" s="322"/>
      <c r="E99" s="352"/>
      <c r="F99" s="1014"/>
      <c r="G99" s="330" t="s">
        <v>928</v>
      </c>
      <c r="H99" s="330"/>
      <c r="I99" s="1016"/>
      <c r="J99" s="330" t="s">
        <v>928</v>
      </c>
      <c r="K99" s="1008"/>
      <c r="L99" s="461"/>
      <c r="M99" s="330"/>
    </row>
    <row r="100" spans="1:13" s="17" customFormat="1" x14ac:dyDescent="0.25">
      <c r="A100" s="286"/>
      <c r="B100" s="322"/>
      <c r="C100" s="455"/>
      <c r="D100" s="322"/>
      <c r="E100" s="351" t="s">
        <v>75</v>
      </c>
      <c r="F100" s="1012" t="s">
        <v>932</v>
      </c>
      <c r="G100" s="329" t="s">
        <v>933</v>
      </c>
      <c r="H100" s="330"/>
      <c r="I100" s="1016"/>
      <c r="J100" s="329" t="s">
        <v>933</v>
      </c>
      <c r="K100" s="324" t="s">
        <v>2729</v>
      </c>
      <c r="L100" s="459" t="s">
        <v>31</v>
      </c>
      <c r="M100" s="329" t="s">
        <v>792</v>
      </c>
    </row>
    <row r="101" spans="1:13" s="17" customFormat="1" ht="31.5" x14ac:dyDescent="0.25">
      <c r="A101" s="286"/>
      <c r="B101" s="322"/>
      <c r="C101" s="455"/>
      <c r="D101" s="322"/>
      <c r="E101" s="353"/>
      <c r="F101" s="1014"/>
      <c r="G101" s="386" t="s">
        <v>3178</v>
      </c>
      <c r="H101" s="330"/>
      <c r="I101" s="1016"/>
      <c r="J101" s="386" t="s">
        <v>3178</v>
      </c>
      <c r="K101" s="401" t="s">
        <v>3177</v>
      </c>
      <c r="L101" s="172" t="s">
        <v>31</v>
      </c>
      <c r="M101" s="386" t="s">
        <v>792</v>
      </c>
    </row>
    <row r="102" spans="1:13" s="17" customFormat="1" x14ac:dyDescent="0.25">
      <c r="A102" s="286"/>
      <c r="B102" s="322"/>
      <c r="C102" s="456"/>
      <c r="D102" s="323"/>
      <c r="E102" s="353" t="s">
        <v>61</v>
      </c>
      <c r="F102" s="323" t="s">
        <v>3176</v>
      </c>
      <c r="G102" s="331" t="s">
        <v>938</v>
      </c>
      <c r="H102" s="330"/>
      <c r="I102" s="1017"/>
      <c r="J102" s="331" t="s">
        <v>938</v>
      </c>
      <c r="K102" s="156" t="s">
        <v>2729</v>
      </c>
      <c r="L102" s="460" t="s">
        <v>31</v>
      </c>
      <c r="M102" s="331" t="s">
        <v>792</v>
      </c>
    </row>
    <row r="103" spans="1:13" s="5" customFormat="1" x14ac:dyDescent="0.25">
      <c r="A103" s="285">
        <v>55</v>
      </c>
      <c r="B103" s="279" t="s">
        <v>87</v>
      </c>
      <c r="C103" s="947">
        <v>1</v>
      </c>
      <c r="D103" s="902" t="s">
        <v>88</v>
      </c>
      <c r="E103" s="914" t="s">
        <v>57</v>
      </c>
      <c r="F103" s="902" t="s">
        <v>89</v>
      </c>
      <c r="G103" s="240" t="s">
        <v>240</v>
      </c>
      <c r="H103" s="1018" t="s">
        <v>2701</v>
      </c>
      <c r="I103" s="1018" t="s">
        <v>3175</v>
      </c>
      <c r="J103" s="933" t="s">
        <v>3174</v>
      </c>
      <c r="K103" s="903" t="s">
        <v>477</v>
      </c>
      <c r="L103" s="1020" t="s">
        <v>31</v>
      </c>
      <c r="M103" s="933" t="s">
        <v>472</v>
      </c>
    </row>
    <row r="104" spans="1:13" s="5" customFormat="1" x14ac:dyDescent="0.25">
      <c r="A104" s="286"/>
      <c r="B104" s="280"/>
      <c r="C104" s="948"/>
      <c r="D104" s="898"/>
      <c r="E104" s="915"/>
      <c r="F104" s="898"/>
      <c r="G104" s="241" t="s">
        <v>241</v>
      </c>
      <c r="H104" s="1019"/>
      <c r="I104" s="1019"/>
      <c r="J104" s="900"/>
      <c r="K104" s="905"/>
      <c r="L104" s="1023"/>
      <c r="M104" s="900"/>
    </row>
    <row r="105" spans="1:13" s="5" customFormat="1" x14ac:dyDescent="0.25">
      <c r="A105" s="286"/>
      <c r="B105" s="280"/>
      <c r="C105" s="948"/>
      <c r="D105" s="898"/>
      <c r="E105" s="915"/>
      <c r="F105" s="898"/>
      <c r="G105" s="241" t="s">
        <v>242</v>
      </c>
      <c r="H105" s="1019"/>
      <c r="I105" s="1019"/>
      <c r="J105" s="900"/>
      <c r="K105" s="905"/>
      <c r="L105" s="1023"/>
      <c r="M105" s="900"/>
    </row>
    <row r="106" spans="1:13" s="5" customFormat="1" x14ac:dyDescent="0.25">
      <c r="A106" s="286"/>
      <c r="B106" s="280"/>
      <c r="C106" s="949"/>
      <c r="D106" s="899"/>
      <c r="E106" s="916"/>
      <c r="F106" s="899"/>
      <c r="G106" s="242" t="s">
        <v>243</v>
      </c>
      <c r="H106" s="1019"/>
      <c r="I106" s="1022"/>
      <c r="J106" s="901"/>
      <c r="K106" s="904"/>
      <c r="L106" s="1021"/>
      <c r="M106" s="901"/>
    </row>
    <row r="107" spans="1:13" s="5" customFormat="1" x14ac:dyDescent="0.25">
      <c r="A107" s="286"/>
      <c r="B107" s="280"/>
      <c r="C107" s="947">
        <v>3</v>
      </c>
      <c r="D107" s="902" t="s">
        <v>92</v>
      </c>
      <c r="E107" s="419" t="s">
        <v>57</v>
      </c>
      <c r="F107" s="343" t="s">
        <v>93</v>
      </c>
      <c r="G107" s="308" t="s">
        <v>249</v>
      </c>
      <c r="H107" s="600"/>
      <c r="I107" s="599" t="s">
        <v>3173</v>
      </c>
      <c r="J107" s="240" t="s">
        <v>3164</v>
      </c>
      <c r="K107" s="467" t="s">
        <v>477</v>
      </c>
      <c r="L107" s="594" t="s">
        <v>31</v>
      </c>
      <c r="M107" s="240" t="s">
        <v>472</v>
      </c>
    </row>
    <row r="108" spans="1:13" s="5" customFormat="1" x14ac:dyDescent="0.25">
      <c r="A108" s="286"/>
      <c r="B108" s="280"/>
      <c r="C108" s="948"/>
      <c r="D108" s="898"/>
      <c r="E108" s="914" t="s">
        <v>59</v>
      </c>
      <c r="F108" s="902" t="s">
        <v>94</v>
      </c>
      <c r="G108" s="308" t="s">
        <v>711</v>
      </c>
      <c r="H108" s="600"/>
      <c r="I108" s="600"/>
      <c r="J108" s="933" t="s">
        <v>3172</v>
      </c>
      <c r="K108" s="903" t="s">
        <v>490</v>
      </c>
      <c r="L108" s="1020" t="s">
        <v>31</v>
      </c>
      <c r="M108" s="933" t="s">
        <v>472</v>
      </c>
    </row>
    <row r="109" spans="1:13" s="5" customFormat="1" x14ac:dyDescent="0.25">
      <c r="A109" s="286"/>
      <c r="B109" s="280"/>
      <c r="C109" s="948"/>
      <c r="D109" s="898"/>
      <c r="E109" s="915"/>
      <c r="F109" s="898"/>
      <c r="G109" s="308" t="s">
        <v>712</v>
      </c>
      <c r="H109" s="600"/>
      <c r="I109" s="600"/>
      <c r="J109" s="901"/>
      <c r="K109" s="904"/>
      <c r="L109" s="1021"/>
      <c r="M109" s="901"/>
    </row>
    <row r="110" spans="1:13" s="5" customFormat="1" x14ac:dyDescent="0.25">
      <c r="A110" s="286"/>
      <c r="B110" s="280"/>
      <c r="C110" s="948"/>
      <c r="D110" s="898"/>
      <c r="E110" s="915"/>
      <c r="F110" s="898"/>
      <c r="G110" s="240" t="s">
        <v>250</v>
      </c>
      <c r="H110" s="600"/>
      <c r="I110" s="600"/>
      <c r="J110" s="933" t="s">
        <v>3164</v>
      </c>
      <c r="K110" s="903" t="s">
        <v>477</v>
      </c>
      <c r="L110" s="1020" t="s">
        <v>31</v>
      </c>
      <c r="M110" s="933" t="s">
        <v>472</v>
      </c>
    </row>
    <row r="111" spans="1:13" s="5" customFormat="1" x14ac:dyDescent="0.25">
      <c r="A111" s="286"/>
      <c r="B111" s="280"/>
      <c r="C111" s="948"/>
      <c r="D111" s="898"/>
      <c r="E111" s="915"/>
      <c r="F111" s="898"/>
      <c r="G111" s="241" t="s">
        <v>251</v>
      </c>
      <c r="H111" s="600"/>
      <c r="I111" s="600"/>
      <c r="J111" s="900"/>
      <c r="K111" s="905"/>
      <c r="L111" s="1023"/>
      <c r="M111" s="900"/>
    </row>
    <row r="112" spans="1:13" s="5" customFormat="1" x14ac:dyDescent="0.25">
      <c r="A112" s="286"/>
      <c r="B112" s="280"/>
      <c r="C112" s="948"/>
      <c r="D112" s="898"/>
      <c r="E112" s="916"/>
      <c r="F112" s="899"/>
      <c r="G112" s="242" t="s">
        <v>252</v>
      </c>
      <c r="H112" s="600"/>
      <c r="I112" s="600"/>
      <c r="J112" s="901"/>
      <c r="K112" s="904"/>
      <c r="L112" s="1021"/>
      <c r="M112" s="901"/>
    </row>
    <row r="113" spans="1:13" s="5" customFormat="1" x14ac:dyDescent="0.25">
      <c r="A113" s="286"/>
      <c r="B113" s="280"/>
      <c r="C113" s="948"/>
      <c r="D113" s="898"/>
      <c r="E113" s="285" t="s">
        <v>75</v>
      </c>
      <c r="F113" s="279" t="s">
        <v>95</v>
      </c>
      <c r="G113" s="241" t="s">
        <v>253</v>
      </c>
      <c r="H113" s="600"/>
      <c r="I113" s="600"/>
      <c r="J113" s="933" t="s">
        <v>3171</v>
      </c>
      <c r="K113" s="903" t="s">
        <v>477</v>
      </c>
      <c r="L113" s="1020" t="s">
        <v>31</v>
      </c>
      <c r="M113" s="933" t="s">
        <v>472</v>
      </c>
    </row>
    <row r="114" spans="1:13" s="5" customFormat="1" x14ac:dyDescent="0.25">
      <c r="A114" s="286"/>
      <c r="B114" s="280"/>
      <c r="C114" s="948"/>
      <c r="D114" s="898"/>
      <c r="E114" s="286"/>
      <c r="F114" s="280"/>
      <c r="G114" s="241" t="s">
        <v>254</v>
      </c>
      <c r="H114" s="600"/>
      <c r="I114" s="600"/>
      <c r="J114" s="900"/>
      <c r="K114" s="905"/>
      <c r="L114" s="1023"/>
      <c r="M114" s="900"/>
    </row>
    <row r="115" spans="1:13" s="5" customFormat="1" x14ac:dyDescent="0.25">
      <c r="A115" s="286"/>
      <c r="B115" s="280"/>
      <c r="C115" s="948"/>
      <c r="D115" s="898"/>
      <c r="E115" s="287"/>
      <c r="F115" s="281"/>
      <c r="G115" s="242" t="s">
        <v>713</v>
      </c>
      <c r="H115" s="600"/>
      <c r="I115" s="600"/>
      <c r="J115" s="901"/>
      <c r="K115" s="904"/>
      <c r="L115" s="1021"/>
      <c r="M115" s="901"/>
    </row>
    <row r="116" spans="1:13" s="5" customFormat="1" ht="21" x14ac:dyDescent="0.25">
      <c r="A116" s="286"/>
      <c r="B116" s="280"/>
      <c r="C116" s="948"/>
      <c r="D116" s="898"/>
      <c r="E116" s="419" t="s">
        <v>61</v>
      </c>
      <c r="F116" s="343" t="s">
        <v>96</v>
      </c>
      <c r="G116" s="308" t="s">
        <v>255</v>
      </c>
      <c r="H116" s="600"/>
      <c r="I116" s="600"/>
      <c r="J116" s="308" t="s">
        <v>3170</v>
      </c>
      <c r="K116" s="467" t="s">
        <v>477</v>
      </c>
      <c r="L116" s="594" t="s">
        <v>31</v>
      </c>
      <c r="M116" s="240" t="s">
        <v>472</v>
      </c>
    </row>
    <row r="117" spans="1:13" s="5" customFormat="1" ht="21" x14ac:dyDescent="0.25">
      <c r="A117" s="286"/>
      <c r="B117" s="280"/>
      <c r="C117" s="948"/>
      <c r="D117" s="898"/>
      <c r="E117" s="419" t="s">
        <v>62</v>
      </c>
      <c r="F117" s="343" t="s">
        <v>97</v>
      </c>
      <c r="G117" s="308" t="s">
        <v>256</v>
      </c>
      <c r="H117" s="600"/>
      <c r="I117" s="600"/>
      <c r="J117" s="308" t="s">
        <v>3169</v>
      </c>
      <c r="K117" s="467" t="s">
        <v>477</v>
      </c>
      <c r="L117" s="594" t="s">
        <v>31</v>
      </c>
      <c r="M117" s="240" t="s">
        <v>472</v>
      </c>
    </row>
    <row r="118" spans="1:13" s="5" customFormat="1" x14ac:dyDescent="0.25">
      <c r="A118" s="286"/>
      <c r="B118" s="280"/>
      <c r="C118" s="948"/>
      <c r="D118" s="898"/>
      <c r="E118" s="914" t="s">
        <v>634</v>
      </c>
      <c r="F118" s="902" t="s">
        <v>714</v>
      </c>
      <c r="G118" s="240" t="s">
        <v>715</v>
      </c>
      <c r="H118" s="600"/>
      <c r="I118" s="600"/>
      <c r="J118" s="240" t="s">
        <v>3168</v>
      </c>
      <c r="K118" s="903" t="s">
        <v>717</v>
      </c>
      <c r="L118" s="1020" t="s">
        <v>31</v>
      </c>
      <c r="M118" s="933" t="s">
        <v>515</v>
      </c>
    </row>
    <row r="119" spans="1:13" s="5" customFormat="1" x14ac:dyDescent="0.25">
      <c r="A119" s="286"/>
      <c r="B119" s="280"/>
      <c r="C119" s="948"/>
      <c r="D119" s="898"/>
      <c r="E119" s="916"/>
      <c r="F119" s="899"/>
      <c r="G119" s="242" t="s">
        <v>716</v>
      </c>
      <c r="H119" s="600"/>
      <c r="I119" s="600"/>
      <c r="J119" s="241"/>
      <c r="K119" s="904"/>
      <c r="L119" s="1021"/>
      <c r="M119" s="901"/>
    </row>
    <row r="120" spans="1:13" s="5" customFormat="1" x14ac:dyDescent="0.25">
      <c r="A120" s="286"/>
      <c r="B120" s="280"/>
      <c r="C120" s="948"/>
      <c r="D120" s="898"/>
      <c r="E120" s="914" t="s">
        <v>702</v>
      </c>
      <c r="F120" s="902" t="s">
        <v>718</v>
      </c>
      <c r="G120" s="240" t="s">
        <v>719</v>
      </c>
      <c r="H120" s="600"/>
      <c r="I120" s="600"/>
      <c r="J120" s="240" t="s">
        <v>3167</v>
      </c>
      <c r="K120" s="903" t="s">
        <v>683</v>
      </c>
      <c r="L120" s="1020" t="s">
        <v>31</v>
      </c>
      <c r="M120" s="933" t="s">
        <v>515</v>
      </c>
    </row>
    <row r="121" spans="1:13" s="5" customFormat="1" x14ac:dyDescent="0.25">
      <c r="A121" s="286"/>
      <c r="B121" s="280"/>
      <c r="C121" s="948"/>
      <c r="D121" s="898"/>
      <c r="E121" s="915"/>
      <c r="F121" s="898"/>
      <c r="G121" s="241" t="s">
        <v>720</v>
      </c>
      <c r="H121" s="600"/>
      <c r="I121" s="600"/>
      <c r="J121" s="241"/>
      <c r="K121" s="905"/>
      <c r="L121" s="1023"/>
      <c r="M121" s="900"/>
    </row>
    <row r="122" spans="1:13" s="5" customFormat="1" x14ac:dyDescent="0.25">
      <c r="A122" s="286"/>
      <c r="B122" s="280"/>
      <c r="C122" s="948"/>
      <c r="D122" s="898"/>
      <c r="E122" s="916"/>
      <c r="F122" s="899"/>
      <c r="G122" s="242" t="s">
        <v>721</v>
      </c>
      <c r="H122" s="600"/>
      <c r="I122" s="600"/>
      <c r="J122" s="241"/>
      <c r="K122" s="904"/>
      <c r="L122" s="1021"/>
      <c r="M122" s="901"/>
    </row>
    <row r="123" spans="1:13" s="5" customFormat="1" x14ac:dyDescent="0.25">
      <c r="A123" s="286"/>
      <c r="B123" s="280"/>
      <c r="C123" s="948"/>
      <c r="D123" s="898"/>
      <c r="E123" s="914" t="s">
        <v>704</v>
      </c>
      <c r="F123" s="902" t="s">
        <v>722</v>
      </c>
      <c r="G123" s="240" t="s">
        <v>723</v>
      </c>
      <c r="H123" s="600"/>
      <c r="I123" s="600"/>
      <c r="J123" s="240" t="s">
        <v>3166</v>
      </c>
      <c r="K123" s="903" t="s">
        <v>717</v>
      </c>
      <c r="L123" s="1020" t="s">
        <v>31</v>
      </c>
      <c r="M123" s="933" t="s">
        <v>515</v>
      </c>
    </row>
    <row r="124" spans="1:13" s="5" customFormat="1" x14ac:dyDescent="0.25">
      <c r="A124" s="286"/>
      <c r="B124" s="280"/>
      <c r="C124" s="948"/>
      <c r="D124" s="898"/>
      <c r="E124" s="916"/>
      <c r="F124" s="899"/>
      <c r="G124" s="242" t="s">
        <v>724</v>
      </c>
      <c r="H124" s="600"/>
      <c r="I124" s="600"/>
      <c r="J124" s="242"/>
      <c r="K124" s="904"/>
      <c r="L124" s="1021"/>
      <c r="M124" s="901"/>
    </row>
    <row r="125" spans="1:13" s="5" customFormat="1" x14ac:dyDescent="0.25">
      <c r="A125" s="286"/>
      <c r="B125" s="280"/>
      <c r="C125" s="948"/>
      <c r="D125" s="898"/>
      <c r="E125" s="285" t="s">
        <v>725</v>
      </c>
      <c r="F125" s="279" t="s">
        <v>726</v>
      </c>
      <c r="G125" s="308" t="s">
        <v>729</v>
      </c>
      <c r="H125" s="600"/>
      <c r="I125" s="600"/>
      <c r="J125" s="242" t="s">
        <v>3165</v>
      </c>
      <c r="K125" s="467" t="s">
        <v>669</v>
      </c>
      <c r="L125" s="594" t="s">
        <v>31</v>
      </c>
      <c r="M125" s="240" t="s">
        <v>515</v>
      </c>
    </row>
    <row r="126" spans="1:13" s="5" customFormat="1" x14ac:dyDescent="0.25">
      <c r="A126" s="286"/>
      <c r="B126" s="280"/>
      <c r="C126" s="948"/>
      <c r="D126" s="898"/>
      <c r="E126" s="914" t="s">
        <v>727</v>
      </c>
      <c r="F126" s="902" t="s">
        <v>728</v>
      </c>
      <c r="G126" s="240" t="s">
        <v>730</v>
      </c>
      <c r="H126" s="600"/>
      <c r="I126" s="600"/>
      <c r="J126" s="241" t="s">
        <v>3164</v>
      </c>
      <c r="K126" s="903" t="s">
        <v>701</v>
      </c>
      <c r="L126" s="1020" t="s">
        <v>31</v>
      </c>
      <c r="M126" s="933" t="s">
        <v>515</v>
      </c>
    </row>
    <row r="127" spans="1:13" s="5" customFormat="1" x14ac:dyDescent="0.25">
      <c r="A127" s="286"/>
      <c r="B127" s="280"/>
      <c r="C127" s="948"/>
      <c r="D127" s="898"/>
      <c r="E127" s="915"/>
      <c r="F127" s="898"/>
      <c r="G127" s="241" t="s">
        <v>731</v>
      </c>
      <c r="H127" s="600"/>
      <c r="I127" s="600"/>
      <c r="J127" s="241"/>
      <c r="K127" s="905"/>
      <c r="L127" s="1023"/>
      <c r="M127" s="900"/>
    </row>
    <row r="128" spans="1:13" s="5" customFormat="1" ht="21" x14ac:dyDescent="0.25">
      <c r="A128" s="286"/>
      <c r="B128" s="280"/>
      <c r="C128" s="948"/>
      <c r="D128" s="898"/>
      <c r="E128" s="915"/>
      <c r="F128" s="898"/>
      <c r="G128" s="241" t="s">
        <v>732</v>
      </c>
      <c r="H128" s="600"/>
      <c r="I128" s="600"/>
      <c r="J128" s="241"/>
      <c r="K128" s="905"/>
      <c r="L128" s="1023"/>
      <c r="M128" s="900"/>
    </row>
    <row r="129" spans="1:13" s="5" customFormat="1" x14ac:dyDescent="0.25">
      <c r="A129" s="286"/>
      <c r="B129" s="280"/>
      <c r="C129" s="948"/>
      <c r="D129" s="898"/>
      <c r="E129" s="915"/>
      <c r="F129" s="898"/>
      <c r="G129" s="241" t="s">
        <v>733</v>
      </c>
      <c r="H129" s="600"/>
      <c r="I129" s="600"/>
      <c r="J129" s="241"/>
      <c r="K129" s="905"/>
      <c r="L129" s="1023"/>
      <c r="M129" s="900"/>
    </row>
    <row r="130" spans="1:13" s="5" customFormat="1" x14ac:dyDescent="0.25">
      <c r="A130" s="286"/>
      <c r="B130" s="280"/>
      <c r="C130" s="948"/>
      <c r="D130" s="898"/>
      <c r="E130" s="915"/>
      <c r="F130" s="898"/>
      <c r="G130" s="241" t="s">
        <v>734</v>
      </c>
      <c r="H130" s="600"/>
      <c r="I130" s="600"/>
      <c r="J130" s="241"/>
      <c r="K130" s="905"/>
      <c r="L130" s="1023"/>
      <c r="M130" s="900"/>
    </row>
    <row r="131" spans="1:13" s="5" customFormat="1" x14ac:dyDescent="0.25">
      <c r="A131" s="286"/>
      <c r="B131" s="280"/>
      <c r="C131" s="949"/>
      <c r="D131" s="899"/>
      <c r="E131" s="916"/>
      <c r="F131" s="899"/>
      <c r="G131" s="242" t="s">
        <v>735</v>
      </c>
      <c r="H131" s="600"/>
      <c r="I131" s="595"/>
      <c r="J131" s="242"/>
      <c r="K131" s="904"/>
      <c r="L131" s="1021"/>
      <c r="M131" s="901"/>
    </row>
    <row r="132" spans="1:13" s="15" customFormat="1" ht="21" x14ac:dyDescent="0.25">
      <c r="A132" s="286"/>
      <c r="B132" s="339"/>
      <c r="C132" s="454">
        <v>4</v>
      </c>
      <c r="D132" s="1012" t="s">
        <v>3163</v>
      </c>
      <c r="E132" s="351" t="s">
        <v>57</v>
      </c>
      <c r="F132" s="1012" t="s">
        <v>851</v>
      </c>
      <c r="G132" s="329" t="s">
        <v>852</v>
      </c>
      <c r="H132" s="332"/>
      <c r="I132" s="973" t="s">
        <v>3162</v>
      </c>
      <c r="J132" s="329" t="s">
        <v>852</v>
      </c>
      <c r="K132" s="1006" t="s">
        <v>3161</v>
      </c>
      <c r="L132" s="1009" t="s">
        <v>31</v>
      </c>
      <c r="M132" s="1006" t="s">
        <v>853</v>
      </c>
    </row>
    <row r="133" spans="1:13" s="15" customFormat="1" x14ac:dyDescent="0.25">
      <c r="A133" s="286"/>
      <c r="B133" s="339"/>
      <c r="C133" s="455"/>
      <c r="D133" s="1013"/>
      <c r="E133" s="352"/>
      <c r="F133" s="1013"/>
      <c r="G133" s="330" t="s">
        <v>854</v>
      </c>
      <c r="H133" s="332"/>
      <c r="I133" s="974"/>
      <c r="J133" s="330" t="s">
        <v>854</v>
      </c>
      <c r="K133" s="1007"/>
      <c r="L133" s="1010"/>
      <c r="M133" s="1007"/>
    </row>
    <row r="134" spans="1:13" s="15" customFormat="1" x14ac:dyDescent="0.25">
      <c r="A134" s="286"/>
      <c r="B134" s="339"/>
      <c r="C134" s="455"/>
      <c r="D134" s="1013"/>
      <c r="E134" s="352"/>
      <c r="F134" s="1013"/>
      <c r="G134" s="330" t="s">
        <v>856</v>
      </c>
      <c r="H134" s="332"/>
      <c r="I134" s="974"/>
      <c r="J134" s="330" t="s">
        <v>856</v>
      </c>
      <c r="K134" s="1007"/>
      <c r="L134" s="1010"/>
      <c r="M134" s="1007"/>
    </row>
    <row r="135" spans="1:13" s="15" customFormat="1" x14ac:dyDescent="0.25">
      <c r="A135" s="286"/>
      <c r="B135" s="339"/>
      <c r="C135" s="455"/>
      <c r="D135" s="1013"/>
      <c r="E135" s="352"/>
      <c r="F135" s="1013"/>
      <c r="G135" s="330" t="s">
        <v>858</v>
      </c>
      <c r="H135" s="332"/>
      <c r="I135" s="974"/>
      <c r="J135" s="330" t="s">
        <v>858</v>
      </c>
      <c r="K135" s="1007"/>
      <c r="L135" s="1010"/>
      <c r="M135" s="1007"/>
    </row>
    <row r="136" spans="1:13" s="15" customFormat="1" x14ac:dyDescent="0.25">
      <c r="A136" s="286"/>
      <c r="B136" s="339"/>
      <c r="C136" s="455"/>
      <c r="D136" s="1013"/>
      <c r="E136" s="352"/>
      <c r="F136" s="1013"/>
      <c r="G136" s="331" t="s">
        <v>859</v>
      </c>
      <c r="H136" s="332"/>
      <c r="I136" s="974"/>
      <c r="J136" s="331" t="s">
        <v>859</v>
      </c>
      <c r="K136" s="1008"/>
      <c r="L136" s="1011"/>
      <c r="M136" s="1008"/>
    </row>
    <row r="137" spans="1:13" s="15" customFormat="1" x14ac:dyDescent="0.25">
      <c r="A137" s="286"/>
      <c r="B137" s="339"/>
      <c r="C137" s="455"/>
      <c r="D137" s="1013"/>
      <c r="E137" s="352"/>
      <c r="F137" s="1013"/>
      <c r="G137" s="329" t="s">
        <v>861</v>
      </c>
      <c r="H137" s="332"/>
      <c r="I137" s="974"/>
      <c r="J137" s="329" t="s">
        <v>861</v>
      </c>
      <c r="K137" s="1006" t="s">
        <v>862</v>
      </c>
      <c r="L137" s="1009" t="s">
        <v>31</v>
      </c>
      <c r="M137" s="1006" t="s">
        <v>853</v>
      </c>
    </row>
    <row r="138" spans="1:13" s="15" customFormat="1" x14ac:dyDescent="0.25">
      <c r="A138" s="286"/>
      <c r="B138" s="339"/>
      <c r="C138" s="455"/>
      <c r="D138" s="1013"/>
      <c r="E138" s="352"/>
      <c r="F138" s="1013"/>
      <c r="G138" s="331" t="s">
        <v>863</v>
      </c>
      <c r="H138" s="332"/>
      <c r="I138" s="974"/>
      <c r="J138" s="331" t="s">
        <v>863</v>
      </c>
      <c r="K138" s="1008"/>
      <c r="L138" s="1011"/>
      <c r="M138" s="1008"/>
    </row>
    <row r="139" spans="1:13" s="15" customFormat="1" x14ac:dyDescent="0.25">
      <c r="A139" s="286"/>
      <c r="B139" s="339"/>
      <c r="C139" s="455"/>
      <c r="D139" s="1013"/>
      <c r="E139" s="352"/>
      <c r="F139" s="1013"/>
      <c r="G139" s="330" t="s">
        <v>3160</v>
      </c>
      <c r="H139" s="332"/>
      <c r="I139" s="974"/>
      <c r="J139" s="330" t="s">
        <v>3160</v>
      </c>
      <c r="K139" s="401" t="s">
        <v>683</v>
      </c>
      <c r="L139" s="172" t="s">
        <v>31</v>
      </c>
      <c r="M139" s="401" t="s">
        <v>3159</v>
      </c>
    </row>
    <row r="140" spans="1:13" s="15" customFormat="1" x14ac:dyDescent="0.25">
      <c r="A140" s="286"/>
      <c r="B140" s="339"/>
      <c r="C140" s="455"/>
      <c r="D140" s="1013"/>
      <c r="E140" s="352"/>
      <c r="F140" s="1014"/>
      <c r="G140" s="386" t="s">
        <v>864</v>
      </c>
      <c r="H140" s="332"/>
      <c r="I140" s="974"/>
      <c r="J140" s="386" t="s">
        <v>864</v>
      </c>
      <c r="K140" s="325" t="s">
        <v>491</v>
      </c>
      <c r="L140" s="461" t="s">
        <v>31</v>
      </c>
      <c r="M140" s="325" t="s">
        <v>853</v>
      </c>
    </row>
    <row r="141" spans="1:13" s="15" customFormat="1" ht="21" x14ac:dyDescent="0.25">
      <c r="A141" s="286"/>
      <c r="B141" s="339"/>
      <c r="C141" s="455"/>
      <c r="D141" s="1013"/>
      <c r="E141" s="351" t="s">
        <v>59</v>
      </c>
      <c r="F141" s="1012" t="s">
        <v>865</v>
      </c>
      <c r="G141" s="329" t="s">
        <v>3158</v>
      </c>
      <c r="H141" s="332"/>
      <c r="I141" s="974"/>
      <c r="J141" s="329" t="s">
        <v>3157</v>
      </c>
      <c r="K141" s="1006" t="s">
        <v>477</v>
      </c>
      <c r="L141" s="1009" t="s">
        <v>31</v>
      </c>
      <c r="M141" s="1006" t="s">
        <v>853</v>
      </c>
    </row>
    <row r="142" spans="1:13" s="15" customFormat="1" x14ac:dyDescent="0.25">
      <c r="A142" s="286"/>
      <c r="B142" s="339"/>
      <c r="C142" s="455"/>
      <c r="D142" s="1013"/>
      <c r="E142" s="352"/>
      <c r="F142" s="1013"/>
      <c r="G142" s="330" t="s">
        <v>3156</v>
      </c>
      <c r="H142" s="332"/>
      <c r="I142" s="974"/>
      <c r="J142" s="330" t="s">
        <v>3156</v>
      </c>
      <c r="K142" s="1007"/>
      <c r="L142" s="1010"/>
      <c r="M142" s="1007"/>
    </row>
    <row r="143" spans="1:13" s="15" customFormat="1" x14ac:dyDescent="0.25">
      <c r="A143" s="286"/>
      <c r="B143" s="339"/>
      <c r="C143" s="455"/>
      <c r="D143" s="1013"/>
      <c r="E143" s="352"/>
      <c r="F143" s="1013"/>
      <c r="G143" s="330" t="s">
        <v>870</v>
      </c>
      <c r="H143" s="332"/>
      <c r="I143" s="974"/>
      <c r="J143" s="330" t="s">
        <v>870</v>
      </c>
      <c r="K143" s="1008"/>
      <c r="L143" s="1011"/>
      <c r="M143" s="1008"/>
    </row>
    <row r="144" spans="1:13" s="15" customFormat="1" x14ac:dyDescent="0.25">
      <c r="A144" s="286"/>
      <c r="B144" s="339"/>
      <c r="C144" s="455"/>
      <c r="D144" s="1013"/>
      <c r="E144" s="352"/>
      <c r="F144" s="1013"/>
      <c r="G144" s="329" t="s">
        <v>871</v>
      </c>
      <c r="H144" s="332"/>
      <c r="I144" s="974"/>
      <c r="J144" s="329" t="s">
        <v>871</v>
      </c>
      <c r="K144" s="1006" t="s">
        <v>872</v>
      </c>
      <c r="L144" s="1009" t="s">
        <v>31</v>
      </c>
      <c r="M144" s="1006" t="s">
        <v>853</v>
      </c>
    </row>
    <row r="145" spans="1:13" s="15" customFormat="1" x14ac:dyDescent="0.25">
      <c r="A145" s="287"/>
      <c r="B145" s="319"/>
      <c r="C145" s="456"/>
      <c r="D145" s="1014"/>
      <c r="E145" s="353"/>
      <c r="F145" s="1014"/>
      <c r="G145" s="331" t="s">
        <v>874</v>
      </c>
      <c r="H145" s="328"/>
      <c r="I145" s="975"/>
      <c r="J145" s="331" t="s">
        <v>874</v>
      </c>
      <c r="K145" s="1008"/>
      <c r="L145" s="1011"/>
      <c r="M145" s="1008"/>
    </row>
    <row r="146" spans="1:13" s="15" customFormat="1" x14ac:dyDescent="0.25">
      <c r="A146" s="286">
        <v>55</v>
      </c>
      <c r="B146" s="280" t="s">
        <v>87</v>
      </c>
      <c r="C146" s="455">
        <v>5</v>
      </c>
      <c r="D146" s="322" t="s">
        <v>3155</v>
      </c>
      <c r="E146" s="433" t="s">
        <v>57</v>
      </c>
      <c r="F146" s="321" t="s">
        <v>875</v>
      </c>
      <c r="G146" s="329" t="s">
        <v>876</v>
      </c>
      <c r="H146" s="1018" t="s">
        <v>2701</v>
      </c>
      <c r="I146" s="327" t="s">
        <v>3154</v>
      </c>
      <c r="J146" s="329" t="s">
        <v>3153</v>
      </c>
      <c r="K146" s="1006" t="s">
        <v>862</v>
      </c>
      <c r="L146" s="1009" t="s">
        <v>31</v>
      </c>
      <c r="M146" s="1006" t="s">
        <v>853</v>
      </c>
    </row>
    <row r="147" spans="1:13" s="15" customFormat="1" x14ac:dyDescent="0.25">
      <c r="A147" s="286"/>
      <c r="B147" s="339"/>
      <c r="C147" s="455"/>
      <c r="D147" s="322"/>
      <c r="E147" s="435"/>
      <c r="F147" s="322"/>
      <c r="G147" s="330" t="s">
        <v>877</v>
      </c>
      <c r="H147" s="1019"/>
      <c r="I147" s="332"/>
      <c r="J147" s="330" t="s">
        <v>3152</v>
      </c>
      <c r="K147" s="1007"/>
      <c r="L147" s="1011"/>
      <c r="M147" s="1008"/>
    </row>
    <row r="148" spans="1:13" s="15" customFormat="1" ht="21" x14ac:dyDescent="0.25">
      <c r="A148" s="286"/>
      <c r="B148" s="339"/>
      <c r="C148" s="455"/>
      <c r="D148" s="322"/>
      <c r="E148" s="435"/>
      <c r="F148" s="322"/>
      <c r="G148" s="330" t="s">
        <v>3151</v>
      </c>
      <c r="H148" s="1019"/>
      <c r="I148" s="332"/>
      <c r="J148" s="329" t="s">
        <v>3151</v>
      </c>
      <c r="K148" s="324" t="s">
        <v>477</v>
      </c>
      <c r="L148" s="459" t="s">
        <v>31</v>
      </c>
      <c r="M148" s="324" t="s">
        <v>879</v>
      </c>
    </row>
    <row r="149" spans="1:13" s="15" customFormat="1" x14ac:dyDescent="0.25">
      <c r="A149" s="286"/>
      <c r="B149" s="339"/>
      <c r="C149" s="455"/>
      <c r="D149" s="322"/>
      <c r="E149" s="435"/>
      <c r="F149" s="322"/>
      <c r="G149" s="331" t="s">
        <v>3150</v>
      </c>
      <c r="H149" s="1019"/>
      <c r="I149" s="332"/>
      <c r="J149" s="331" t="s">
        <v>3150</v>
      </c>
      <c r="K149" s="326"/>
      <c r="L149" s="461"/>
      <c r="M149" s="326"/>
    </row>
    <row r="150" spans="1:13" s="15" customFormat="1" x14ac:dyDescent="0.25">
      <c r="A150" s="286"/>
      <c r="B150" s="280"/>
      <c r="C150" s="455"/>
      <c r="D150" s="322"/>
      <c r="E150" s="435"/>
      <c r="F150" s="322"/>
      <c r="G150" s="330" t="s">
        <v>880</v>
      </c>
      <c r="H150" s="332"/>
      <c r="I150" s="332"/>
      <c r="J150" s="330" t="s">
        <v>3149</v>
      </c>
      <c r="K150" s="324" t="s">
        <v>477</v>
      </c>
      <c r="L150" s="459" t="s">
        <v>31</v>
      </c>
      <c r="M150" s="324" t="s">
        <v>879</v>
      </c>
    </row>
    <row r="151" spans="1:13" s="15" customFormat="1" x14ac:dyDescent="0.25">
      <c r="A151" s="286"/>
      <c r="B151" s="339"/>
      <c r="C151" s="451"/>
      <c r="D151" s="322"/>
      <c r="E151" s="435"/>
      <c r="F151" s="322"/>
      <c r="G151" s="330" t="s">
        <v>881</v>
      </c>
      <c r="H151" s="332"/>
      <c r="I151" s="332"/>
      <c r="J151" s="330" t="s">
        <v>881</v>
      </c>
      <c r="K151" s="325"/>
      <c r="L151" s="460"/>
      <c r="M151" s="325"/>
    </row>
    <row r="152" spans="1:13" s="15" customFormat="1" x14ac:dyDescent="0.25">
      <c r="A152" s="286"/>
      <c r="B152" s="339"/>
      <c r="C152" s="451"/>
      <c r="D152" s="322"/>
      <c r="E152" s="435"/>
      <c r="F152" s="322"/>
      <c r="G152" s="330" t="s">
        <v>3147</v>
      </c>
      <c r="H152" s="332"/>
      <c r="I152" s="332"/>
      <c r="J152" s="330" t="s">
        <v>3147</v>
      </c>
      <c r="K152" s="325"/>
      <c r="L152" s="460"/>
      <c r="M152" s="325"/>
    </row>
    <row r="153" spans="1:13" s="15" customFormat="1" x14ac:dyDescent="0.25">
      <c r="A153" s="286"/>
      <c r="B153" s="339"/>
      <c r="C153" s="451"/>
      <c r="D153" s="322"/>
      <c r="E153" s="435"/>
      <c r="F153" s="322"/>
      <c r="G153" s="330" t="s">
        <v>3146</v>
      </c>
      <c r="H153" s="332"/>
      <c r="I153" s="332"/>
      <c r="J153" s="331" t="s">
        <v>3146</v>
      </c>
      <c r="K153" s="326"/>
      <c r="L153" s="461"/>
      <c r="M153" s="326"/>
    </row>
    <row r="154" spans="1:13" s="15" customFormat="1" x14ac:dyDescent="0.25">
      <c r="A154" s="286"/>
      <c r="B154" s="339"/>
      <c r="C154" s="451"/>
      <c r="D154" s="322"/>
      <c r="E154" s="434"/>
      <c r="F154" s="323"/>
      <c r="G154" s="331" t="s">
        <v>3145</v>
      </c>
      <c r="H154" s="332"/>
      <c r="I154" s="332"/>
      <c r="J154" s="331" t="s">
        <v>3145</v>
      </c>
      <c r="K154" s="464" t="s">
        <v>882</v>
      </c>
      <c r="L154" s="172" t="s">
        <v>883</v>
      </c>
      <c r="M154" s="327" t="s">
        <v>792</v>
      </c>
    </row>
    <row r="155" spans="1:13" s="15" customFormat="1" ht="21" x14ac:dyDescent="0.25">
      <c r="A155" s="286"/>
      <c r="B155" s="339"/>
      <c r="C155" s="446"/>
      <c r="D155" s="322"/>
      <c r="E155" s="351" t="s">
        <v>59</v>
      </c>
      <c r="F155" s="1012" t="s">
        <v>884</v>
      </c>
      <c r="G155" s="331" t="s">
        <v>885</v>
      </c>
      <c r="H155" s="332"/>
      <c r="I155" s="332"/>
      <c r="J155" s="331" t="s">
        <v>885</v>
      </c>
      <c r="K155" s="326" t="s">
        <v>862</v>
      </c>
      <c r="L155" s="172" t="s">
        <v>883</v>
      </c>
      <c r="M155" s="327" t="s">
        <v>792</v>
      </c>
    </row>
    <row r="156" spans="1:13" s="15" customFormat="1" x14ac:dyDescent="0.25">
      <c r="A156" s="286"/>
      <c r="B156" s="339"/>
      <c r="C156" s="446"/>
      <c r="D156" s="322"/>
      <c r="E156" s="352"/>
      <c r="F156" s="1013"/>
      <c r="G156" s="329" t="s">
        <v>3143</v>
      </c>
      <c r="H156" s="332"/>
      <c r="I156" s="332"/>
      <c r="J156" s="329" t="s">
        <v>3143</v>
      </c>
      <c r="K156" s="1006" t="s">
        <v>491</v>
      </c>
      <c r="L156" s="1009" t="s">
        <v>883</v>
      </c>
      <c r="M156" s="973" t="s">
        <v>792</v>
      </c>
    </row>
    <row r="157" spans="1:13" s="15" customFormat="1" x14ac:dyDescent="0.25">
      <c r="A157" s="286"/>
      <c r="B157" s="339"/>
      <c r="C157" s="446"/>
      <c r="D157" s="322"/>
      <c r="E157" s="353"/>
      <c r="F157" s="1014"/>
      <c r="G157" s="331" t="s">
        <v>3142</v>
      </c>
      <c r="H157" s="332"/>
      <c r="I157" s="332"/>
      <c r="J157" s="331" t="s">
        <v>3142</v>
      </c>
      <c r="K157" s="1008"/>
      <c r="L157" s="1011"/>
      <c r="M157" s="975"/>
    </row>
    <row r="158" spans="1:13" s="15" customFormat="1" ht="42" x14ac:dyDescent="0.25">
      <c r="A158" s="435"/>
      <c r="B158" s="339"/>
      <c r="C158" s="446"/>
      <c r="D158" s="322"/>
      <c r="E158" s="353" t="s">
        <v>75</v>
      </c>
      <c r="F158" s="323" t="s">
        <v>887</v>
      </c>
      <c r="G158" s="353" t="s">
        <v>3141</v>
      </c>
      <c r="H158" s="332"/>
      <c r="I158" s="332"/>
      <c r="J158" s="353" t="s">
        <v>3141</v>
      </c>
      <c r="K158" s="326" t="s">
        <v>3140</v>
      </c>
      <c r="L158" s="172" t="s">
        <v>31</v>
      </c>
      <c r="M158" s="466" t="s">
        <v>472</v>
      </c>
    </row>
    <row r="159" spans="1:13" s="15" customFormat="1" x14ac:dyDescent="0.25">
      <c r="A159" s="434"/>
      <c r="B159" s="319"/>
      <c r="C159" s="152"/>
      <c r="D159" s="323"/>
      <c r="E159" s="353" t="s">
        <v>61</v>
      </c>
      <c r="F159" s="322" t="s">
        <v>3139</v>
      </c>
      <c r="G159" s="353" t="s">
        <v>3138</v>
      </c>
      <c r="H159" s="328"/>
      <c r="I159" s="328"/>
      <c r="J159" s="353" t="s">
        <v>3137</v>
      </c>
      <c r="K159" s="326" t="s">
        <v>787</v>
      </c>
      <c r="L159" s="172" t="s">
        <v>31</v>
      </c>
      <c r="M159" s="466" t="s">
        <v>472</v>
      </c>
    </row>
    <row r="160" spans="1:13" s="5" customFormat="1" x14ac:dyDescent="0.25">
      <c r="A160" s="285">
        <v>56</v>
      </c>
      <c r="B160" s="902" t="s">
        <v>208</v>
      </c>
      <c r="C160" s="947">
        <v>1</v>
      </c>
      <c r="D160" s="902" t="s">
        <v>98</v>
      </c>
      <c r="E160" s="914" t="s">
        <v>57</v>
      </c>
      <c r="F160" s="902" t="s">
        <v>99</v>
      </c>
      <c r="G160" s="308" t="s">
        <v>257</v>
      </c>
      <c r="H160" s="1018" t="s">
        <v>3136</v>
      </c>
      <c r="I160" s="1018" t="s">
        <v>3135</v>
      </c>
      <c r="J160" s="308" t="s">
        <v>257</v>
      </c>
      <c r="K160" s="308" t="s">
        <v>2420</v>
      </c>
      <c r="L160" s="601" t="s">
        <v>31</v>
      </c>
      <c r="M160" s="933" t="s">
        <v>472</v>
      </c>
    </row>
    <row r="161" spans="1:13" s="5" customFormat="1" x14ac:dyDescent="0.25">
      <c r="A161" s="286"/>
      <c r="B161" s="898"/>
      <c r="C161" s="948"/>
      <c r="D161" s="898"/>
      <c r="E161" s="915"/>
      <c r="F161" s="898"/>
      <c r="G161" s="308" t="s">
        <v>258</v>
      </c>
      <c r="H161" s="1019"/>
      <c r="I161" s="1019"/>
      <c r="J161" s="308" t="s">
        <v>258</v>
      </c>
      <c r="K161" s="467" t="s">
        <v>476</v>
      </c>
      <c r="L161" s="601" t="s">
        <v>31</v>
      </c>
      <c r="M161" s="900"/>
    </row>
    <row r="162" spans="1:13" s="5" customFormat="1" x14ac:dyDescent="0.25">
      <c r="A162" s="286"/>
      <c r="B162" s="898"/>
      <c r="C162" s="948"/>
      <c r="D162" s="898"/>
      <c r="E162" s="915"/>
      <c r="F162" s="898"/>
      <c r="G162" s="308" t="s">
        <v>259</v>
      </c>
      <c r="H162" s="1019"/>
      <c r="I162" s="1019"/>
      <c r="J162" s="308" t="s">
        <v>259</v>
      </c>
      <c r="K162" s="467" t="s">
        <v>484</v>
      </c>
      <c r="L162" s="594" t="s">
        <v>31</v>
      </c>
      <c r="M162" s="901"/>
    </row>
    <row r="163" spans="1:13" s="5" customFormat="1" x14ac:dyDescent="0.25">
      <c r="A163" s="286"/>
      <c r="B163" s="898"/>
      <c r="C163" s="948"/>
      <c r="D163" s="898"/>
      <c r="E163" s="916"/>
      <c r="F163" s="899"/>
      <c r="G163" s="308" t="s">
        <v>260</v>
      </c>
      <c r="H163" s="1019"/>
      <c r="I163" s="1019"/>
      <c r="J163" s="308" t="s">
        <v>260</v>
      </c>
      <c r="K163" s="308" t="s">
        <v>485</v>
      </c>
      <c r="L163" s="594" t="s">
        <v>31</v>
      </c>
      <c r="M163" s="308" t="s">
        <v>472</v>
      </c>
    </row>
    <row r="164" spans="1:13" s="15" customFormat="1" x14ac:dyDescent="0.25">
      <c r="A164" s="286"/>
      <c r="B164" s="339"/>
      <c r="C164" s="451"/>
      <c r="D164" s="339"/>
      <c r="E164" s="351" t="s">
        <v>59</v>
      </c>
      <c r="F164" s="1012" t="s">
        <v>889</v>
      </c>
      <c r="G164" s="329" t="s">
        <v>3134</v>
      </c>
      <c r="H164" s="600"/>
      <c r="I164" s="1019"/>
      <c r="J164" s="329" t="s">
        <v>890</v>
      </c>
      <c r="K164" s="1015" t="s">
        <v>485</v>
      </c>
      <c r="L164" s="1009" t="s">
        <v>31</v>
      </c>
      <c r="M164" s="973" t="s">
        <v>472</v>
      </c>
    </row>
    <row r="165" spans="1:13" s="15" customFormat="1" ht="31.5" x14ac:dyDescent="0.25">
      <c r="A165" s="286"/>
      <c r="B165" s="339"/>
      <c r="C165" s="446"/>
      <c r="D165" s="339"/>
      <c r="E165" s="352"/>
      <c r="F165" s="1013"/>
      <c r="G165" s="330" t="s">
        <v>3133</v>
      </c>
      <c r="H165" s="600"/>
      <c r="I165" s="1019"/>
      <c r="J165" s="330" t="s">
        <v>3132</v>
      </c>
      <c r="K165" s="1016"/>
      <c r="L165" s="1011"/>
      <c r="M165" s="975"/>
    </row>
    <row r="166" spans="1:13" s="15" customFormat="1" ht="31.5" x14ac:dyDescent="0.25">
      <c r="A166" s="286"/>
      <c r="B166" s="339"/>
      <c r="C166" s="446"/>
      <c r="D166" s="339"/>
      <c r="E166" s="352"/>
      <c r="F166" s="1013"/>
      <c r="G166" s="386" t="s">
        <v>3131</v>
      </c>
      <c r="H166" s="600"/>
      <c r="I166" s="1019"/>
      <c r="J166" s="386" t="s">
        <v>3130</v>
      </c>
      <c r="K166" s="351" t="s">
        <v>3129</v>
      </c>
      <c r="L166" s="172" t="s">
        <v>3128</v>
      </c>
      <c r="M166" s="327" t="s">
        <v>3127</v>
      </c>
    </row>
    <row r="167" spans="1:13" s="15" customFormat="1" x14ac:dyDescent="0.25">
      <c r="A167" s="286"/>
      <c r="B167" s="339"/>
      <c r="C167" s="446"/>
      <c r="D167" s="339"/>
      <c r="E167" s="352"/>
      <c r="F167" s="1013"/>
      <c r="G167" s="330" t="s">
        <v>3126</v>
      </c>
      <c r="H167" s="600"/>
      <c r="I167" s="1019"/>
      <c r="J167" s="329" t="s">
        <v>897</v>
      </c>
      <c r="K167" s="1015" t="s">
        <v>898</v>
      </c>
      <c r="L167" s="465" t="s">
        <v>31</v>
      </c>
      <c r="M167" s="327" t="s">
        <v>792</v>
      </c>
    </row>
    <row r="168" spans="1:13" s="15" customFormat="1" ht="21" x14ac:dyDescent="0.25">
      <c r="A168" s="286"/>
      <c r="B168" s="339"/>
      <c r="C168" s="446"/>
      <c r="D168" s="339"/>
      <c r="E168" s="352"/>
      <c r="F168" s="1013"/>
      <c r="G168" s="386" t="s">
        <v>899</v>
      </c>
      <c r="H168" s="600"/>
      <c r="I168" s="1019"/>
      <c r="J168" s="386" t="s">
        <v>3125</v>
      </c>
      <c r="K168" s="1016"/>
      <c r="L168" s="460"/>
      <c r="M168" s="332"/>
    </row>
    <row r="169" spans="1:13" s="15" customFormat="1" x14ac:dyDescent="0.25">
      <c r="A169" s="286"/>
      <c r="B169" s="339"/>
      <c r="C169" s="446"/>
      <c r="D169" s="339"/>
      <c r="E169" s="353"/>
      <c r="F169" s="1014"/>
      <c r="G169" s="331" t="s">
        <v>900</v>
      </c>
      <c r="H169" s="600"/>
      <c r="I169" s="1019"/>
      <c r="J169" s="331" t="s">
        <v>3124</v>
      </c>
      <c r="K169" s="1017"/>
      <c r="L169" s="461"/>
      <c r="M169" s="328"/>
    </row>
    <row r="170" spans="1:13" s="15" customFormat="1" ht="31.5" x14ac:dyDescent="0.25">
      <c r="A170" s="286"/>
      <c r="B170" s="339"/>
      <c r="C170" s="446"/>
      <c r="D170" s="339"/>
      <c r="E170" s="352" t="s">
        <v>75</v>
      </c>
      <c r="F170" s="1012" t="s">
        <v>901</v>
      </c>
      <c r="G170" s="386" t="s">
        <v>902</v>
      </c>
      <c r="H170" s="600"/>
      <c r="I170" s="1019"/>
      <c r="J170" s="352" t="s">
        <v>902</v>
      </c>
      <c r="K170" s="331" t="s">
        <v>3123</v>
      </c>
      <c r="L170" s="178" t="s">
        <v>31</v>
      </c>
      <c r="M170" s="327" t="s">
        <v>792</v>
      </c>
    </row>
    <row r="171" spans="1:13" s="15" customFormat="1" x14ac:dyDescent="0.25">
      <c r="A171" s="286"/>
      <c r="B171" s="339"/>
      <c r="C171" s="446"/>
      <c r="D171" s="339"/>
      <c r="E171" s="352"/>
      <c r="F171" s="1013"/>
      <c r="G171" s="330" t="s">
        <v>904</v>
      </c>
      <c r="H171" s="600"/>
      <c r="I171" s="1019"/>
      <c r="J171" s="1015" t="s">
        <v>3122</v>
      </c>
      <c r="K171" s="1015" t="s">
        <v>485</v>
      </c>
      <c r="L171" s="1009" t="s">
        <v>31</v>
      </c>
      <c r="M171" s="973" t="s">
        <v>792</v>
      </c>
    </row>
    <row r="172" spans="1:13" s="15" customFormat="1" x14ac:dyDescent="0.25">
      <c r="A172" s="286"/>
      <c r="B172" s="339"/>
      <c r="C172" s="446"/>
      <c r="D172" s="339"/>
      <c r="E172" s="352"/>
      <c r="F172" s="1013"/>
      <c r="G172" s="330" t="s">
        <v>905</v>
      </c>
      <c r="H172" s="600"/>
      <c r="I172" s="1019"/>
      <c r="J172" s="1016"/>
      <c r="K172" s="1016"/>
      <c r="L172" s="1010"/>
      <c r="M172" s="974"/>
    </row>
    <row r="173" spans="1:13" s="15" customFormat="1" x14ac:dyDescent="0.25">
      <c r="A173" s="286"/>
      <c r="B173" s="339"/>
      <c r="C173" s="446"/>
      <c r="D173" s="339"/>
      <c r="E173" s="352"/>
      <c r="F173" s="1013"/>
      <c r="G173" s="331" t="s">
        <v>906</v>
      </c>
      <c r="H173" s="600"/>
      <c r="I173" s="1019"/>
      <c r="J173" s="1016"/>
      <c r="K173" s="1016"/>
      <c r="L173" s="1010"/>
      <c r="M173" s="974"/>
    </row>
    <row r="174" spans="1:13" s="15" customFormat="1" x14ac:dyDescent="0.25">
      <c r="A174" s="286"/>
      <c r="B174" s="339"/>
      <c r="C174" s="446"/>
      <c r="D174" s="339"/>
      <c r="E174" s="353"/>
      <c r="F174" s="1014"/>
      <c r="G174" s="331" t="s">
        <v>3121</v>
      </c>
      <c r="H174" s="600"/>
      <c r="I174" s="1019"/>
      <c r="J174" s="1017"/>
      <c r="K174" s="1017"/>
      <c r="L174" s="1011"/>
      <c r="M174" s="975"/>
    </row>
    <row r="175" spans="1:13" s="15" customFormat="1" x14ac:dyDescent="0.25">
      <c r="A175" s="286"/>
      <c r="B175" s="339"/>
      <c r="C175" s="446"/>
      <c r="D175" s="339"/>
      <c r="E175" s="352" t="s">
        <v>61</v>
      </c>
      <c r="F175" s="1012" t="s">
        <v>907</v>
      </c>
      <c r="G175" s="329" t="s">
        <v>908</v>
      </c>
      <c r="H175" s="600"/>
      <c r="I175" s="1019"/>
      <c r="J175" s="329" t="s">
        <v>908</v>
      </c>
      <c r="K175" s="1015" t="s">
        <v>3120</v>
      </c>
      <c r="L175" s="1009" t="s">
        <v>31</v>
      </c>
      <c r="M175" s="973" t="s">
        <v>792</v>
      </c>
    </row>
    <row r="176" spans="1:13" s="15" customFormat="1" x14ac:dyDescent="0.25">
      <c r="A176" s="286"/>
      <c r="B176" s="339"/>
      <c r="C176" s="446"/>
      <c r="D176" s="339"/>
      <c r="E176" s="352"/>
      <c r="F176" s="1013"/>
      <c r="G176" s="330" t="s">
        <v>910</v>
      </c>
      <c r="H176" s="600"/>
      <c r="I176" s="1019"/>
      <c r="J176" s="331" t="s">
        <v>910</v>
      </c>
      <c r="K176" s="1017"/>
      <c r="L176" s="1011"/>
      <c r="M176" s="975"/>
    </row>
    <row r="177" spans="1:13" s="15" customFormat="1" ht="21" x14ac:dyDescent="0.25">
      <c r="A177" s="286"/>
      <c r="B177" s="339"/>
      <c r="C177" s="451"/>
      <c r="D177" s="339"/>
      <c r="E177" s="352"/>
      <c r="F177" s="1013"/>
      <c r="G177" s="331" t="s">
        <v>3119</v>
      </c>
      <c r="H177" s="600"/>
      <c r="I177" s="1019"/>
      <c r="J177" s="330" t="s">
        <v>3119</v>
      </c>
      <c r="K177" s="330" t="s">
        <v>911</v>
      </c>
      <c r="L177" s="178" t="s">
        <v>31</v>
      </c>
      <c r="M177" s="328" t="s">
        <v>792</v>
      </c>
    </row>
    <row r="178" spans="1:13" s="15" customFormat="1" ht="31.5" x14ac:dyDescent="0.25">
      <c r="A178" s="286"/>
      <c r="B178" s="339"/>
      <c r="C178" s="450"/>
      <c r="D178" s="319"/>
      <c r="E178" s="355" t="s">
        <v>62</v>
      </c>
      <c r="F178" s="385" t="s">
        <v>3118</v>
      </c>
      <c r="G178" s="331" t="s">
        <v>3117</v>
      </c>
      <c r="H178" s="600"/>
      <c r="I178" s="595"/>
      <c r="J178" s="386" t="s">
        <v>3117</v>
      </c>
      <c r="K178" s="386" t="s">
        <v>3116</v>
      </c>
      <c r="L178" s="178" t="s">
        <v>31</v>
      </c>
      <c r="M178" s="328" t="s">
        <v>792</v>
      </c>
    </row>
    <row r="179" spans="1:13" s="5" customFormat="1" x14ac:dyDescent="0.25">
      <c r="A179" s="286"/>
      <c r="B179" s="280"/>
      <c r="C179" s="277">
        <v>2</v>
      </c>
      <c r="D179" s="280" t="s">
        <v>766</v>
      </c>
      <c r="E179" s="286" t="s">
        <v>638</v>
      </c>
      <c r="F179" s="280" t="s">
        <v>767</v>
      </c>
      <c r="G179" s="308" t="s">
        <v>769</v>
      </c>
      <c r="H179" s="600"/>
      <c r="I179" s="599" t="s">
        <v>766</v>
      </c>
      <c r="J179" s="308" t="s">
        <v>769</v>
      </c>
      <c r="K179" s="308" t="s">
        <v>510</v>
      </c>
      <c r="L179" s="594" t="s">
        <v>31</v>
      </c>
      <c r="M179" s="240" t="s">
        <v>472</v>
      </c>
    </row>
    <row r="180" spans="1:13" s="5" customFormat="1" x14ac:dyDescent="0.25">
      <c r="A180" s="286"/>
      <c r="B180" s="280"/>
      <c r="C180" s="277"/>
      <c r="D180" s="280"/>
      <c r="E180" s="286"/>
      <c r="F180" s="280"/>
      <c r="G180" s="308" t="s">
        <v>770</v>
      </c>
      <c r="H180" s="600"/>
      <c r="I180" s="600"/>
      <c r="J180" s="308" t="s">
        <v>770</v>
      </c>
      <c r="K180" s="308" t="s">
        <v>496</v>
      </c>
      <c r="L180" s="594" t="s">
        <v>31</v>
      </c>
      <c r="M180" s="240" t="s">
        <v>472</v>
      </c>
    </row>
    <row r="181" spans="1:13" s="5" customFormat="1" ht="21" x14ac:dyDescent="0.25">
      <c r="A181" s="286"/>
      <c r="B181" s="280"/>
      <c r="C181" s="277"/>
      <c r="D181" s="280"/>
      <c r="E181" s="286"/>
      <c r="F181" s="280"/>
      <c r="G181" s="308" t="s">
        <v>878</v>
      </c>
      <c r="H181" s="600"/>
      <c r="I181" s="595"/>
      <c r="J181" s="308" t="s">
        <v>878</v>
      </c>
      <c r="K181" s="326" t="s">
        <v>862</v>
      </c>
      <c r="L181" s="594" t="s">
        <v>31</v>
      </c>
      <c r="M181" s="308" t="s">
        <v>472</v>
      </c>
    </row>
    <row r="182" spans="1:13" s="15" customFormat="1" x14ac:dyDescent="0.25">
      <c r="A182" s="286"/>
      <c r="B182" s="339"/>
      <c r="C182" s="454">
        <v>3</v>
      </c>
      <c r="D182" s="321" t="s">
        <v>912</v>
      </c>
      <c r="E182" s="351" t="s">
        <v>526</v>
      </c>
      <c r="F182" s="1012" t="s">
        <v>3115</v>
      </c>
      <c r="G182" s="321" t="s">
        <v>3114</v>
      </c>
      <c r="H182" s="600"/>
      <c r="I182" s="973" t="s">
        <v>3113</v>
      </c>
      <c r="J182" s="1015" t="s">
        <v>3111</v>
      </c>
      <c r="K182" s="1015" t="s">
        <v>485</v>
      </c>
      <c r="L182" s="1009" t="s">
        <v>31</v>
      </c>
      <c r="M182" s="973" t="s">
        <v>792</v>
      </c>
    </row>
    <row r="183" spans="1:13" s="15" customFormat="1" x14ac:dyDescent="0.25">
      <c r="A183" s="286"/>
      <c r="B183" s="339"/>
      <c r="C183" s="446"/>
      <c r="D183" s="339"/>
      <c r="E183" s="435"/>
      <c r="F183" s="1013"/>
      <c r="G183" s="322" t="s">
        <v>914</v>
      </c>
      <c r="H183" s="600"/>
      <c r="I183" s="974"/>
      <c r="J183" s="1016"/>
      <c r="K183" s="1016"/>
      <c r="L183" s="1010"/>
      <c r="M183" s="974"/>
    </row>
    <row r="184" spans="1:13" s="15" customFormat="1" x14ac:dyDescent="0.25">
      <c r="A184" s="286"/>
      <c r="B184" s="339"/>
      <c r="C184" s="446"/>
      <c r="D184" s="339"/>
      <c r="E184" s="435"/>
      <c r="F184" s="1013"/>
      <c r="G184" s="322" t="s">
        <v>3110</v>
      </c>
      <c r="H184" s="600"/>
      <c r="I184" s="974"/>
      <c r="J184" s="1016"/>
      <c r="K184" s="1016"/>
      <c r="L184" s="1010"/>
      <c r="M184" s="974"/>
    </row>
    <row r="185" spans="1:13" s="15" customFormat="1" x14ac:dyDescent="0.25">
      <c r="A185" s="286"/>
      <c r="B185" s="339"/>
      <c r="C185" s="446"/>
      <c r="D185" s="339"/>
      <c r="E185" s="435"/>
      <c r="F185" s="1013"/>
      <c r="G185" s="322" t="s">
        <v>3109</v>
      </c>
      <c r="H185" s="600"/>
      <c r="I185" s="974"/>
      <c r="J185" s="1016"/>
      <c r="K185" s="1016"/>
      <c r="L185" s="1010"/>
      <c r="M185" s="974"/>
    </row>
    <row r="186" spans="1:13" s="15" customFormat="1" x14ac:dyDescent="0.25">
      <c r="A186" s="286"/>
      <c r="B186" s="339"/>
      <c r="C186" s="446"/>
      <c r="D186" s="339"/>
      <c r="E186" s="435"/>
      <c r="F186" s="1013"/>
      <c r="G186" s="322" t="s">
        <v>3108</v>
      </c>
      <c r="H186" s="600"/>
      <c r="I186" s="974"/>
      <c r="J186" s="1016"/>
      <c r="K186" s="1016"/>
      <c r="L186" s="1010"/>
      <c r="M186" s="974"/>
    </row>
    <row r="187" spans="1:13" s="15" customFormat="1" x14ac:dyDescent="0.25">
      <c r="A187" s="434"/>
      <c r="B187" s="319"/>
      <c r="C187" s="446"/>
      <c r="D187" s="339"/>
      <c r="E187" s="434"/>
      <c r="F187" s="1014"/>
      <c r="G187" s="323" t="s">
        <v>3107</v>
      </c>
      <c r="H187" s="600"/>
      <c r="I187" s="975"/>
      <c r="J187" s="1017"/>
      <c r="K187" s="1017"/>
      <c r="L187" s="1011"/>
      <c r="M187" s="975"/>
    </row>
    <row r="188" spans="1:13" s="5" customFormat="1" x14ac:dyDescent="0.25">
      <c r="A188" s="285">
        <v>57</v>
      </c>
      <c r="B188" s="902" t="s">
        <v>100</v>
      </c>
      <c r="C188" s="947">
        <v>1</v>
      </c>
      <c r="D188" s="902" t="s">
        <v>101</v>
      </c>
      <c r="E188" s="914" t="s">
        <v>57</v>
      </c>
      <c r="F188" s="902" t="s">
        <v>102</v>
      </c>
      <c r="G188" s="308" t="s">
        <v>261</v>
      </c>
      <c r="H188" s="1018" t="s">
        <v>3106</v>
      </c>
      <c r="I188" s="1018" t="s">
        <v>3105</v>
      </c>
      <c r="J188" s="308" t="s">
        <v>261</v>
      </c>
      <c r="K188" s="467" t="s">
        <v>486</v>
      </c>
      <c r="L188" s="594" t="s">
        <v>31</v>
      </c>
      <c r="M188" s="933" t="s">
        <v>472</v>
      </c>
    </row>
    <row r="189" spans="1:13" s="5" customFormat="1" x14ac:dyDescent="0.25">
      <c r="A189" s="286"/>
      <c r="B189" s="898"/>
      <c r="C189" s="948"/>
      <c r="D189" s="898"/>
      <c r="E189" s="915"/>
      <c r="F189" s="898"/>
      <c r="G189" s="240" t="s">
        <v>262</v>
      </c>
      <c r="H189" s="1019"/>
      <c r="I189" s="1019"/>
      <c r="J189" s="240" t="s">
        <v>262</v>
      </c>
      <c r="K189" s="903" t="s">
        <v>487</v>
      </c>
      <c r="L189" s="1020" t="s">
        <v>31</v>
      </c>
      <c r="M189" s="900"/>
    </row>
    <row r="190" spans="1:13" s="5" customFormat="1" ht="21" x14ac:dyDescent="0.25">
      <c r="A190" s="286"/>
      <c r="B190" s="898"/>
      <c r="C190" s="948"/>
      <c r="D190" s="898"/>
      <c r="E190" s="915"/>
      <c r="F190" s="898"/>
      <c r="G190" s="241" t="s">
        <v>263</v>
      </c>
      <c r="H190" s="1019"/>
      <c r="I190" s="1019"/>
      <c r="J190" s="241" t="s">
        <v>263</v>
      </c>
      <c r="K190" s="905"/>
      <c r="L190" s="1023"/>
      <c r="M190" s="900"/>
    </row>
    <row r="191" spans="1:13" s="5" customFormat="1" x14ac:dyDescent="0.25">
      <c r="A191" s="286"/>
      <c r="B191" s="898"/>
      <c r="C191" s="948"/>
      <c r="D191" s="898"/>
      <c r="E191" s="915"/>
      <c r="F191" s="898"/>
      <c r="G191" s="241" t="s">
        <v>264</v>
      </c>
      <c r="H191" s="1019"/>
      <c r="I191" s="1019"/>
      <c r="J191" s="241" t="s">
        <v>264</v>
      </c>
      <c r="K191" s="905"/>
      <c r="L191" s="1023"/>
      <c r="M191" s="900"/>
    </row>
    <row r="192" spans="1:13" s="5" customFormat="1" x14ac:dyDescent="0.25">
      <c r="A192" s="286"/>
      <c r="B192" s="898"/>
      <c r="C192" s="949"/>
      <c r="D192" s="899"/>
      <c r="E192" s="916"/>
      <c r="F192" s="899"/>
      <c r="G192" s="242" t="s">
        <v>265</v>
      </c>
      <c r="H192" s="1019"/>
      <c r="I192" s="1022"/>
      <c r="J192" s="242" t="s">
        <v>265</v>
      </c>
      <c r="K192" s="904"/>
      <c r="L192" s="1021"/>
      <c r="M192" s="901"/>
    </row>
    <row r="193" spans="1:13" s="5" customFormat="1" ht="31.5" x14ac:dyDescent="0.25">
      <c r="A193" s="286"/>
      <c r="B193" s="898"/>
      <c r="C193" s="276">
        <v>2</v>
      </c>
      <c r="D193" s="279" t="s">
        <v>103</v>
      </c>
      <c r="E193" s="285" t="s">
        <v>57</v>
      </c>
      <c r="F193" s="279" t="s">
        <v>104</v>
      </c>
      <c r="G193" s="308" t="s">
        <v>266</v>
      </c>
      <c r="H193" s="1019"/>
      <c r="I193" s="1018" t="s">
        <v>3104</v>
      </c>
      <c r="J193" s="308" t="s">
        <v>3103</v>
      </c>
      <c r="K193" s="467" t="s">
        <v>488</v>
      </c>
      <c r="L193" s="594" t="s">
        <v>31</v>
      </c>
      <c r="M193" s="308" t="s">
        <v>472</v>
      </c>
    </row>
    <row r="194" spans="1:13" s="5" customFormat="1" ht="31.5" x14ac:dyDescent="0.25">
      <c r="A194" s="286"/>
      <c r="B194" s="280"/>
      <c r="C194" s="277"/>
      <c r="D194" s="280"/>
      <c r="E194" s="287"/>
      <c r="F194" s="281"/>
      <c r="G194" s="279" t="s">
        <v>3102</v>
      </c>
      <c r="H194" s="1019"/>
      <c r="I194" s="1019"/>
      <c r="J194" s="308" t="s">
        <v>3102</v>
      </c>
      <c r="K194" s="401" t="s">
        <v>3056</v>
      </c>
      <c r="L194" s="602" t="s">
        <v>15707</v>
      </c>
      <c r="M194" s="240" t="s">
        <v>15708</v>
      </c>
    </row>
    <row r="195" spans="1:13" s="5" customFormat="1" x14ac:dyDescent="0.25">
      <c r="A195" s="286"/>
      <c r="B195" s="280"/>
      <c r="C195" s="277"/>
      <c r="D195" s="280"/>
      <c r="E195" s="285" t="s">
        <v>679</v>
      </c>
      <c r="F195" s="279" t="s">
        <v>3101</v>
      </c>
      <c r="G195" s="279" t="s">
        <v>3100</v>
      </c>
      <c r="H195" s="1019"/>
      <c r="I195" s="1019"/>
      <c r="J195" s="308" t="s">
        <v>3099</v>
      </c>
      <c r="K195" s="268" t="s">
        <v>678</v>
      </c>
      <c r="L195" s="602" t="s">
        <v>31</v>
      </c>
      <c r="M195" s="240" t="s">
        <v>515</v>
      </c>
    </row>
    <row r="196" spans="1:13" s="15" customFormat="1" x14ac:dyDescent="0.25">
      <c r="A196" s="286"/>
      <c r="B196" s="339"/>
      <c r="C196" s="454">
        <v>3</v>
      </c>
      <c r="D196" s="1012" t="s">
        <v>939</v>
      </c>
      <c r="E196" s="351" t="s">
        <v>57</v>
      </c>
      <c r="F196" s="1012" t="s">
        <v>940</v>
      </c>
      <c r="G196" s="329" t="s">
        <v>3096</v>
      </c>
      <c r="H196" s="1019"/>
      <c r="I196" s="973" t="s">
        <v>3098</v>
      </c>
      <c r="J196" s="353" t="s">
        <v>3096</v>
      </c>
      <c r="K196" s="401" t="s">
        <v>491</v>
      </c>
      <c r="L196" s="178" t="s">
        <v>31</v>
      </c>
      <c r="M196" s="466" t="s">
        <v>472</v>
      </c>
    </row>
    <row r="197" spans="1:13" s="15" customFormat="1" x14ac:dyDescent="0.25">
      <c r="A197" s="286"/>
      <c r="B197" s="339"/>
      <c r="C197" s="455"/>
      <c r="D197" s="1013"/>
      <c r="E197" s="352"/>
      <c r="F197" s="1013"/>
      <c r="G197" s="329" t="s">
        <v>3095</v>
      </c>
      <c r="H197" s="1019"/>
      <c r="I197" s="974"/>
      <c r="J197" s="329" t="s">
        <v>3095</v>
      </c>
      <c r="K197" s="401" t="s">
        <v>491</v>
      </c>
      <c r="L197" s="178" t="s">
        <v>31</v>
      </c>
      <c r="M197" s="466" t="s">
        <v>472</v>
      </c>
    </row>
    <row r="198" spans="1:13" s="15" customFormat="1" x14ac:dyDescent="0.25">
      <c r="A198" s="286"/>
      <c r="B198" s="339"/>
      <c r="C198" s="455"/>
      <c r="D198" s="1013"/>
      <c r="E198" s="352"/>
      <c r="F198" s="1013"/>
      <c r="G198" s="386" t="s">
        <v>3094</v>
      </c>
      <c r="H198" s="1019"/>
      <c r="I198" s="974"/>
      <c r="J198" s="386" t="s">
        <v>3094</v>
      </c>
      <c r="K198" s="401" t="s">
        <v>491</v>
      </c>
      <c r="L198" s="178" t="s">
        <v>31</v>
      </c>
      <c r="M198" s="466" t="s">
        <v>472</v>
      </c>
    </row>
    <row r="199" spans="1:13" s="15" customFormat="1" ht="42" x14ac:dyDescent="0.25">
      <c r="A199" s="286"/>
      <c r="B199" s="339"/>
      <c r="C199" s="455"/>
      <c r="D199" s="1013"/>
      <c r="E199" s="352"/>
      <c r="F199" s="1013"/>
      <c r="G199" s="330" t="s">
        <v>3093</v>
      </c>
      <c r="H199" s="1019"/>
      <c r="I199" s="974"/>
      <c r="J199" s="353" t="s">
        <v>3093</v>
      </c>
      <c r="K199" s="401" t="s">
        <v>3092</v>
      </c>
      <c r="L199" s="178" t="s">
        <v>31</v>
      </c>
      <c r="M199" s="466" t="s">
        <v>472</v>
      </c>
    </row>
    <row r="200" spans="1:13" s="15" customFormat="1" ht="31.5" x14ac:dyDescent="0.25">
      <c r="A200" s="286"/>
      <c r="B200" s="339"/>
      <c r="C200" s="454">
        <v>4</v>
      </c>
      <c r="D200" s="1012" t="s">
        <v>948</v>
      </c>
      <c r="E200" s="351" t="s">
        <v>57</v>
      </c>
      <c r="F200" s="1012" t="s">
        <v>949</v>
      </c>
      <c r="G200" s="329" t="s">
        <v>950</v>
      </c>
      <c r="H200" s="1019"/>
      <c r="I200" s="973" t="s">
        <v>3091</v>
      </c>
      <c r="J200" s="353" t="s">
        <v>950</v>
      </c>
      <c r="K200" s="401" t="s">
        <v>3056</v>
      </c>
      <c r="L200" s="178" t="s">
        <v>31</v>
      </c>
      <c r="M200" s="466" t="s">
        <v>472</v>
      </c>
    </row>
    <row r="201" spans="1:13" s="15" customFormat="1" x14ac:dyDescent="0.25">
      <c r="A201" s="286"/>
      <c r="B201" s="339"/>
      <c r="C201" s="455"/>
      <c r="D201" s="1013"/>
      <c r="E201" s="352"/>
      <c r="F201" s="1013"/>
      <c r="G201" s="330" t="s">
        <v>951</v>
      </c>
      <c r="H201" s="1019"/>
      <c r="I201" s="974"/>
      <c r="J201" s="1015" t="s">
        <v>3089</v>
      </c>
      <c r="K201" s="1006" t="s">
        <v>490</v>
      </c>
      <c r="L201" s="459" t="s">
        <v>31</v>
      </c>
      <c r="M201" s="327" t="s">
        <v>472</v>
      </c>
    </row>
    <row r="202" spans="1:13" s="15" customFormat="1" x14ac:dyDescent="0.25">
      <c r="A202" s="286"/>
      <c r="B202" s="339"/>
      <c r="C202" s="455"/>
      <c r="D202" s="1013"/>
      <c r="E202" s="352"/>
      <c r="F202" s="1013"/>
      <c r="G202" s="330" t="s">
        <v>952</v>
      </c>
      <c r="H202" s="1019"/>
      <c r="I202" s="974"/>
      <c r="J202" s="1017"/>
      <c r="K202" s="1008"/>
      <c r="L202" s="461"/>
      <c r="M202" s="328"/>
    </row>
    <row r="203" spans="1:13" s="15" customFormat="1" x14ac:dyDescent="0.25">
      <c r="A203" s="435"/>
      <c r="B203" s="339"/>
      <c r="C203" s="455"/>
      <c r="D203" s="1014"/>
      <c r="E203" s="352"/>
      <c r="F203" s="1014"/>
      <c r="G203" s="331" t="s">
        <v>953</v>
      </c>
      <c r="H203" s="1019"/>
      <c r="I203" s="975"/>
      <c r="J203" s="386" t="s">
        <v>953</v>
      </c>
      <c r="K203" s="326" t="s">
        <v>491</v>
      </c>
      <c r="L203" s="178" t="s">
        <v>31</v>
      </c>
      <c r="M203" s="466" t="s">
        <v>792</v>
      </c>
    </row>
    <row r="204" spans="1:13" s="65" customFormat="1" ht="31.5" x14ac:dyDescent="0.25">
      <c r="A204" s="434"/>
      <c r="B204" s="339"/>
      <c r="C204" s="157">
        <v>5</v>
      </c>
      <c r="D204" s="322" t="s">
        <v>3088</v>
      </c>
      <c r="E204" s="355" t="s">
        <v>638</v>
      </c>
      <c r="F204" s="322" t="s">
        <v>3087</v>
      </c>
      <c r="G204" s="330" t="s">
        <v>3086</v>
      </c>
      <c r="H204" s="595"/>
      <c r="I204" s="332" t="s">
        <v>3085</v>
      </c>
      <c r="J204" s="329" t="s">
        <v>3084</v>
      </c>
      <c r="K204" s="325" t="s">
        <v>3083</v>
      </c>
      <c r="L204" s="166" t="s">
        <v>3082</v>
      </c>
      <c r="M204" s="327" t="s">
        <v>515</v>
      </c>
    </row>
    <row r="205" spans="1:13" s="5" customFormat="1" x14ac:dyDescent="0.25">
      <c r="A205" s="285">
        <v>58</v>
      </c>
      <c r="B205" s="902" t="s">
        <v>736</v>
      </c>
      <c r="C205" s="947">
        <v>1</v>
      </c>
      <c r="D205" s="902" t="s">
        <v>736</v>
      </c>
      <c r="E205" s="914" t="s">
        <v>57</v>
      </c>
      <c r="F205" s="902" t="s">
        <v>737</v>
      </c>
      <c r="G205" s="240" t="s">
        <v>738</v>
      </c>
      <c r="H205" s="1018" t="s">
        <v>3081</v>
      </c>
      <c r="I205" s="1018" t="s">
        <v>3081</v>
      </c>
      <c r="J205" s="240" t="s">
        <v>3080</v>
      </c>
      <c r="K205" s="903" t="s">
        <v>9451</v>
      </c>
      <c r="L205" s="1020" t="s">
        <v>31</v>
      </c>
      <c r="M205" s="933" t="s">
        <v>472</v>
      </c>
    </row>
    <row r="206" spans="1:13" s="5" customFormat="1" x14ac:dyDescent="0.25">
      <c r="A206" s="286"/>
      <c r="B206" s="898"/>
      <c r="C206" s="948"/>
      <c r="D206" s="898"/>
      <c r="E206" s="915"/>
      <c r="F206" s="898"/>
      <c r="G206" s="241" t="s">
        <v>739</v>
      </c>
      <c r="H206" s="1019"/>
      <c r="I206" s="1019"/>
      <c r="J206" s="241"/>
      <c r="K206" s="905"/>
      <c r="L206" s="1023"/>
      <c r="M206" s="900"/>
    </row>
    <row r="207" spans="1:13" s="5" customFormat="1" x14ac:dyDescent="0.25">
      <c r="A207" s="286"/>
      <c r="B207" s="898"/>
      <c r="C207" s="948"/>
      <c r="D207" s="898"/>
      <c r="E207" s="915"/>
      <c r="F207" s="898"/>
      <c r="G207" s="242" t="s">
        <v>740</v>
      </c>
      <c r="H207" s="1019"/>
      <c r="I207" s="1019"/>
      <c r="J207" s="242"/>
      <c r="K207" s="904"/>
      <c r="L207" s="1021"/>
      <c r="M207" s="901"/>
    </row>
    <row r="208" spans="1:13" s="15" customFormat="1" x14ac:dyDescent="0.25">
      <c r="A208" s="286"/>
      <c r="B208" s="280"/>
      <c r="C208" s="277"/>
      <c r="D208" s="280"/>
      <c r="E208" s="286"/>
      <c r="F208" s="280"/>
      <c r="G208" s="329" t="s">
        <v>956</v>
      </c>
      <c r="H208" s="600"/>
      <c r="I208" s="332"/>
      <c r="J208" s="330" t="s">
        <v>956</v>
      </c>
      <c r="K208" s="324" t="s">
        <v>491</v>
      </c>
      <c r="L208" s="166" t="s">
        <v>31</v>
      </c>
      <c r="M208" s="327" t="s">
        <v>792</v>
      </c>
    </row>
    <row r="209" spans="1:13" s="15" customFormat="1" x14ac:dyDescent="0.25">
      <c r="A209" s="286"/>
      <c r="B209" s="280"/>
      <c r="C209" s="277"/>
      <c r="D209" s="280"/>
      <c r="E209" s="286"/>
      <c r="F209" s="280"/>
      <c r="G209" s="330" t="s">
        <v>3079</v>
      </c>
      <c r="H209" s="600"/>
      <c r="I209" s="332"/>
      <c r="J209" s="330"/>
      <c r="K209" s="325"/>
      <c r="L209" s="167"/>
      <c r="M209" s="332"/>
    </row>
    <row r="210" spans="1:13" s="15" customFormat="1" x14ac:dyDescent="0.25">
      <c r="A210" s="286"/>
      <c r="B210" s="280"/>
      <c r="C210" s="277"/>
      <c r="D210" s="280"/>
      <c r="E210" s="286"/>
      <c r="F210" s="280"/>
      <c r="G210" s="386" t="s">
        <v>3078</v>
      </c>
      <c r="H210" s="600"/>
      <c r="I210" s="332"/>
      <c r="J210" s="329" t="s">
        <v>3077</v>
      </c>
      <c r="K210" s="401" t="s">
        <v>491</v>
      </c>
      <c r="L210" s="178" t="s">
        <v>31</v>
      </c>
      <c r="M210" s="466" t="s">
        <v>792</v>
      </c>
    </row>
    <row r="211" spans="1:13" s="15" customFormat="1" ht="31.5" x14ac:dyDescent="0.25">
      <c r="A211" s="287"/>
      <c r="B211" s="281"/>
      <c r="C211" s="278"/>
      <c r="D211" s="281"/>
      <c r="E211" s="287"/>
      <c r="F211" s="281"/>
      <c r="G211" s="331" t="s">
        <v>957</v>
      </c>
      <c r="H211" s="595"/>
      <c r="I211" s="328"/>
      <c r="J211" s="386" t="s">
        <v>957</v>
      </c>
      <c r="K211" s="611" t="s">
        <v>3076</v>
      </c>
      <c r="L211" s="178" t="s">
        <v>31</v>
      </c>
      <c r="M211" s="466" t="s">
        <v>792</v>
      </c>
    </row>
    <row r="212" spans="1:13" s="5" customFormat="1" x14ac:dyDescent="0.25">
      <c r="A212" s="285">
        <v>59</v>
      </c>
      <c r="B212" s="279" t="s">
        <v>105</v>
      </c>
      <c r="C212" s="418">
        <v>1</v>
      </c>
      <c r="D212" s="343" t="s">
        <v>106</v>
      </c>
      <c r="E212" s="419" t="s">
        <v>57</v>
      </c>
      <c r="F212" s="343" t="s">
        <v>107</v>
      </c>
      <c r="G212" s="308" t="s">
        <v>267</v>
      </c>
      <c r="H212" s="599" t="s">
        <v>3071</v>
      </c>
      <c r="I212" s="596" t="s">
        <v>3075</v>
      </c>
      <c r="J212" s="308" t="s">
        <v>3074</v>
      </c>
      <c r="K212" s="467" t="s">
        <v>489</v>
      </c>
      <c r="L212" s="594" t="s">
        <v>31</v>
      </c>
      <c r="M212" s="308" t="s">
        <v>472</v>
      </c>
    </row>
    <row r="213" spans="1:13" s="5" customFormat="1" x14ac:dyDescent="0.25">
      <c r="A213" s="286"/>
      <c r="B213" s="280"/>
      <c r="C213" s="276">
        <v>2</v>
      </c>
      <c r="D213" s="279" t="s">
        <v>108</v>
      </c>
      <c r="E213" s="419" t="s">
        <v>57</v>
      </c>
      <c r="F213" s="343" t="s">
        <v>109</v>
      </c>
      <c r="G213" s="308" t="s">
        <v>268</v>
      </c>
      <c r="H213" s="600"/>
      <c r="I213" s="599" t="s">
        <v>3070</v>
      </c>
      <c r="J213" s="308" t="s">
        <v>3073</v>
      </c>
      <c r="K213" s="467" t="s">
        <v>490</v>
      </c>
      <c r="L213" s="594" t="s">
        <v>31</v>
      </c>
      <c r="M213" s="308" t="s">
        <v>472</v>
      </c>
    </row>
    <row r="214" spans="1:13" s="5" customFormat="1" x14ac:dyDescent="0.25">
      <c r="A214" s="286"/>
      <c r="B214" s="280"/>
      <c r="C214" s="277"/>
      <c r="D214" s="280"/>
      <c r="E214" s="914" t="s">
        <v>59</v>
      </c>
      <c r="F214" s="902" t="s">
        <v>110</v>
      </c>
      <c r="G214" s="308" t="s">
        <v>269</v>
      </c>
      <c r="H214" s="600"/>
      <c r="I214" s="600"/>
      <c r="J214" s="973" t="s">
        <v>3072</v>
      </c>
      <c r="K214" s="903" t="s">
        <v>491</v>
      </c>
      <c r="L214" s="1020" t="s">
        <v>31</v>
      </c>
      <c r="M214" s="933" t="s">
        <v>472</v>
      </c>
    </row>
    <row r="215" spans="1:13" s="5" customFormat="1" x14ac:dyDescent="0.25">
      <c r="A215" s="286"/>
      <c r="B215" s="280"/>
      <c r="C215" s="277"/>
      <c r="D215" s="280"/>
      <c r="E215" s="916"/>
      <c r="F215" s="899"/>
      <c r="G215" s="308" t="s">
        <v>270</v>
      </c>
      <c r="H215" s="600"/>
      <c r="I215" s="600"/>
      <c r="J215" s="975"/>
      <c r="K215" s="904"/>
      <c r="L215" s="1021"/>
      <c r="M215" s="901"/>
    </row>
    <row r="216" spans="1:13" s="5" customFormat="1" x14ac:dyDescent="0.25">
      <c r="A216" s="286"/>
      <c r="B216" s="280"/>
      <c r="C216" s="277"/>
      <c r="D216" s="280"/>
      <c r="E216" s="914" t="s">
        <v>75</v>
      </c>
      <c r="F216" s="902" t="s">
        <v>111</v>
      </c>
      <c r="G216" s="308" t="s">
        <v>271</v>
      </c>
      <c r="H216" s="600"/>
      <c r="I216" s="600"/>
      <c r="J216" s="973" t="s">
        <v>271</v>
      </c>
      <c r="K216" s="903" t="s">
        <v>491</v>
      </c>
      <c r="L216" s="1020" t="s">
        <v>31</v>
      </c>
      <c r="M216" s="933" t="s">
        <v>472</v>
      </c>
    </row>
    <row r="217" spans="1:13" s="5" customFormat="1" x14ac:dyDescent="0.25">
      <c r="A217" s="286"/>
      <c r="B217" s="280"/>
      <c r="C217" s="277"/>
      <c r="D217" s="280"/>
      <c r="E217" s="916"/>
      <c r="F217" s="899"/>
      <c r="G217" s="308" t="s">
        <v>272</v>
      </c>
      <c r="H217" s="600"/>
      <c r="I217" s="600"/>
      <c r="J217" s="975"/>
      <c r="K217" s="904"/>
      <c r="L217" s="1021"/>
      <c r="M217" s="901"/>
    </row>
    <row r="218" spans="1:13" s="5" customFormat="1" x14ac:dyDescent="0.25">
      <c r="A218" s="286"/>
      <c r="B218" s="280"/>
      <c r="C218" s="277"/>
      <c r="D218" s="280"/>
      <c r="E218" s="914" t="s">
        <v>61</v>
      </c>
      <c r="F218" s="902" t="s">
        <v>112</v>
      </c>
      <c r="G218" s="308" t="s">
        <v>273</v>
      </c>
      <c r="H218" s="600"/>
      <c r="I218" s="600"/>
      <c r="J218" s="327" t="s">
        <v>3069</v>
      </c>
      <c r="K218" s="903" t="s">
        <v>645</v>
      </c>
      <c r="L218" s="1020" t="s">
        <v>31</v>
      </c>
      <c r="M218" s="933" t="s">
        <v>472</v>
      </c>
    </row>
    <row r="219" spans="1:13" s="5" customFormat="1" x14ac:dyDescent="0.25">
      <c r="A219" s="287"/>
      <c r="B219" s="281"/>
      <c r="C219" s="278"/>
      <c r="D219" s="281"/>
      <c r="E219" s="916"/>
      <c r="F219" s="899"/>
      <c r="G219" s="308" t="s">
        <v>274</v>
      </c>
      <c r="H219" s="595"/>
      <c r="I219" s="595"/>
      <c r="J219" s="328" t="s">
        <v>3067</v>
      </c>
      <c r="K219" s="904"/>
      <c r="L219" s="1021"/>
      <c r="M219" s="901"/>
    </row>
    <row r="220" spans="1:13" s="5" customFormat="1" x14ac:dyDescent="0.25">
      <c r="A220" s="285">
        <v>59</v>
      </c>
      <c r="B220" s="279" t="s">
        <v>105</v>
      </c>
      <c r="C220" s="276">
        <v>2</v>
      </c>
      <c r="D220" s="279" t="s">
        <v>108</v>
      </c>
      <c r="E220" s="914" t="s">
        <v>62</v>
      </c>
      <c r="F220" s="902" t="s">
        <v>113</v>
      </c>
      <c r="G220" s="308" t="s">
        <v>275</v>
      </c>
      <c r="H220" s="599" t="s">
        <v>3071</v>
      </c>
      <c r="I220" s="599" t="s">
        <v>3070</v>
      </c>
      <c r="J220" s="327" t="s">
        <v>3069</v>
      </c>
      <c r="K220" s="903" t="s">
        <v>3066</v>
      </c>
      <c r="L220" s="1020" t="s">
        <v>644</v>
      </c>
      <c r="M220" s="933" t="s">
        <v>473</v>
      </c>
    </row>
    <row r="221" spans="1:13" s="5" customFormat="1" ht="21" x14ac:dyDescent="0.25">
      <c r="A221" s="286"/>
      <c r="B221" s="280"/>
      <c r="C221" s="277"/>
      <c r="D221" s="280"/>
      <c r="E221" s="916"/>
      <c r="F221" s="899"/>
      <c r="G221" s="308" t="s">
        <v>2695</v>
      </c>
      <c r="H221" s="600"/>
      <c r="I221" s="600"/>
      <c r="J221" s="328" t="s">
        <v>3067</v>
      </c>
      <c r="K221" s="904"/>
      <c r="L221" s="1021"/>
      <c r="M221" s="901"/>
    </row>
    <row r="222" spans="1:13" s="5" customFormat="1" x14ac:dyDescent="0.25">
      <c r="A222" s="286"/>
      <c r="B222" s="280"/>
      <c r="C222" s="277"/>
      <c r="D222" s="280"/>
      <c r="E222" s="914" t="s">
        <v>64</v>
      </c>
      <c r="F222" s="902" t="s">
        <v>114</v>
      </c>
      <c r="G222" s="308" t="s">
        <v>275</v>
      </c>
      <c r="H222" s="600"/>
      <c r="I222" s="600"/>
      <c r="J222" s="327" t="s">
        <v>3068</v>
      </c>
      <c r="K222" s="903" t="s">
        <v>3066</v>
      </c>
      <c r="L222" s="1020" t="s">
        <v>31</v>
      </c>
      <c r="M222" s="933" t="s">
        <v>472</v>
      </c>
    </row>
    <row r="223" spans="1:13" s="5" customFormat="1" ht="21" x14ac:dyDescent="0.25">
      <c r="A223" s="286"/>
      <c r="B223" s="280"/>
      <c r="C223" s="277"/>
      <c r="D223" s="280"/>
      <c r="E223" s="916"/>
      <c r="F223" s="899"/>
      <c r="G223" s="308" t="s">
        <v>2695</v>
      </c>
      <c r="H223" s="600"/>
      <c r="I223" s="600"/>
      <c r="J223" s="328" t="s">
        <v>3067</v>
      </c>
      <c r="K223" s="904"/>
      <c r="L223" s="1021"/>
      <c r="M223" s="901"/>
    </row>
    <row r="224" spans="1:13" s="5" customFormat="1" ht="15" customHeight="1" x14ac:dyDescent="0.25">
      <c r="A224" s="286"/>
      <c r="B224" s="280"/>
      <c r="C224" s="277"/>
      <c r="D224" s="280"/>
      <c r="E224" s="914" t="s">
        <v>80</v>
      </c>
      <c r="F224" s="902" t="s">
        <v>742</v>
      </c>
      <c r="G224" s="308" t="s">
        <v>273</v>
      </c>
      <c r="H224" s="600"/>
      <c r="I224" s="600"/>
      <c r="J224" s="308" t="s">
        <v>273</v>
      </c>
      <c r="K224" s="903" t="s">
        <v>3066</v>
      </c>
      <c r="L224" s="1020" t="s">
        <v>644</v>
      </c>
      <c r="M224" s="933" t="s">
        <v>473</v>
      </c>
    </row>
    <row r="225" spans="1:13" s="5" customFormat="1" ht="15" customHeight="1" x14ac:dyDescent="0.25">
      <c r="A225" s="286"/>
      <c r="B225" s="280"/>
      <c r="C225" s="278"/>
      <c r="D225" s="281"/>
      <c r="E225" s="916"/>
      <c r="F225" s="899"/>
      <c r="G225" s="308" t="s">
        <v>743</v>
      </c>
      <c r="H225" s="600"/>
      <c r="I225" s="595"/>
      <c r="J225" s="308" t="s">
        <v>743</v>
      </c>
      <c r="K225" s="904"/>
      <c r="L225" s="1021"/>
      <c r="M225" s="901"/>
    </row>
    <row r="226" spans="1:13" s="5" customFormat="1" x14ac:dyDescent="0.25">
      <c r="A226" s="286"/>
      <c r="B226" s="280"/>
      <c r="C226" s="947">
        <v>3</v>
      </c>
      <c r="D226" s="902" t="s">
        <v>115</v>
      </c>
      <c r="E226" s="914" t="s">
        <v>57</v>
      </c>
      <c r="F226" s="902" t="s">
        <v>116</v>
      </c>
      <c r="G226" s="240" t="s">
        <v>276</v>
      </c>
      <c r="H226" s="600"/>
      <c r="I226" s="1018" t="s">
        <v>3065</v>
      </c>
      <c r="J226" s="973" t="s">
        <v>3064</v>
      </c>
      <c r="K226" s="903" t="s">
        <v>477</v>
      </c>
      <c r="L226" s="1020" t="s">
        <v>31</v>
      </c>
      <c r="M226" s="933" t="s">
        <v>472</v>
      </c>
    </row>
    <row r="227" spans="1:13" s="5" customFormat="1" x14ac:dyDescent="0.25">
      <c r="A227" s="286"/>
      <c r="B227" s="280"/>
      <c r="C227" s="948"/>
      <c r="D227" s="898"/>
      <c r="E227" s="915"/>
      <c r="F227" s="898"/>
      <c r="G227" s="241" t="s">
        <v>277</v>
      </c>
      <c r="H227" s="600"/>
      <c r="I227" s="1019"/>
      <c r="J227" s="974"/>
      <c r="K227" s="905"/>
      <c r="L227" s="1023"/>
      <c r="M227" s="900"/>
    </row>
    <row r="228" spans="1:13" s="5" customFormat="1" x14ac:dyDescent="0.25">
      <c r="A228" s="286"/>
      <c r="B228" s="280"/>
      <c r="C228" s="948"/>
      <c r="D228" s="898"/>
      <c r="E228" s="915"/>
      <c r="F228" s="898"/>
      <c r="G228" s="241" t="s">
        <v>278</v>
      </c>
      <c r="H228" s="600"/>
      <c r="I228" s="1019"/>
      <c r="J228" s="974"/>
      <c r="K228" s="905"/>
      <c r="L228" s="1023"/>
      <c r="M228" s="900"/>
    </row>
    <row r="229" spans="1:13" s="149" customFormat="1" x14ac:dyDescent="0.25">
      <c r="A229" s="286"/>
      <c r="B229" s="280"/>
      <c r="C229" s="949"/>
      <c r="D229" s="899"/>
      <c r="E229" s="916"/>
      <c r="F229" s="899"/>
      <c r="G229" s="242" t="s">
        <v>279</v>
      </c>
      <c r="H229" s="600"/>
      <c r="I229" s="1022"/>
      <c r="J229" s="975"/>
      <c r="K229" s="904"/>
      <c r="L229" s="1021"/>
      <c r="M229" s="901"/>
    </row>
    <row r="230" spans="1:13" s="154" customFormat="1" x14ac:dyDescent="0.25">
      <c r="A230" s="286"/>
      <c r="B230" s="280"/>
      <c r="C230" s="455">
        <v>4</v>
      </c>
      <c r="D230" s="1012" t="s">
        <v>963</v>
      </c>
      <c r="E230" s="355" t="s">
        <v>57</v>
      </c>
      <c r="F230" s="385" t="s">
        <v>964</v>
      </c>
      <c r="G230" s="329" t="s">
        <v>965</v>
      </c>
      <c r="H230" s="600"/>
      <c r="I230" s="973" t="s">
        <v>3063</v>
      </c>
      <c r="J230" s="327" t="s">
        <v>3062</v>
      </c>
      <c r="K230" s="401" t="s">
        <v>491</v>
      </c>
      <c r="L230" s="1009" t="s">
        <v>31</v>
      </c>
      <c r="M230" s="973" t="s">
        <v>472</v>
      </c>
    </row>
    <row r="231" spans="1:13" s="154" customFormat="1" ht="31.5" x14ac:dyDescent="0.25">
      <c r="A231" s="286"/>
      <c r="B231" s="280"/>
      <c r="C231" s="455"/>
      <c r="D231" s="1013"/>
      <c r="E231" s="352" t="s">
        <v>679</v>
      </c>
      <c r="F231" s="322" t="s">
        <v>3061</v>
      </c>
      <c r="G231" s="386" t="s">
        <v>3060</v>
      </c>
      <c r="H231" s="600"/>
      <c r="I231" s="974"/>
      <c r="J231" s="466" t="s">
        <v>3059</v>
      </c>
      <c r="K231" s="325" t="s">
        <v>477</v>
      </c>
      <c r="L231" s="1010"/>
      <c r="M231" s="974"/>
    </row>
    <row r="232" spans="1:13" s="154" customFormat="1" x14ac:dyDescent="0.25">
      <c r="A232" s="286"/>
      <c r="B232" s="280"/>
      <c r="C232" s="455"/>
      <c r="D232" s="1013"/>
      <c r="E232" s="352"/>
      <c r="F232" s="322"/>
      <c r="G232" s="386" t="s">
        <v>3058</v>
      </c>
      <c r="H232" s="600"/>
      <c r="I232" s="974"/>
      <c r="J232" s="466" t="s">
        <v>3058</v>
      </c>
      <c r="K232" s="325"/>
      <c r="L232" s="1010"/>
      <c r="M232" s="974"/>
    </row>
    <row r="233" spans="1:13" s="154" customFormat="1" ht="31.5" x14ac:dyDescent="0.25">
      <c r="A233" s="286"/>
      <c r="B233" s="280"/>
      <c r="C233" s="455"/>
      <c r="D233" s="1013"/>
      <c r="E233" s="352"/>
      <c r="F233" s="322"/>
      <c r="G233" s="329" t="s">
        <v>968</v>
      </c>
      <c r="H233" s="600"/>
      <c r="I233" s="974"/>
      <c r="J233" s="386" t="s">
        <v>3057</v>
      </c>
      <c r="K233" s="401" t="s">
        <v>3056</v>
      </c>
      <c r="L233" s="172" t="s">
        <v>31</v>
      </c>
      <c r="M233" s="713" t="s">
        <v>472</v>
      </c>
    </row>
    <row r="234" spans="1:13" s="154" customFormat="1" x14ac:dyDescent="0.25">
      <c r="A234" s="286"/>
      <c r="B234" s="280"/>
      <c r="C234" s="455"/>
      <c r="D234" s="1013"/>
      <c r="E234" s="352"/>
      <c r="F234" s="322"/>
      <c r="G234" s="330" t="s">
        <v>3055</v>
      </c>
      <c r="H234" s="600"/>
      <c r="I234" s="974"/>
      <c r="J234" s="353" t="s">
        <v>3055</v>
      </c>
      <c r="K234" s="156" t="s">
        <v>872</v>
      </c>
      <c r="L234" s="706" t="s">
        <v>31</v>
      </c>
      <c r="M234" s="687" t="s">
        <v>472</v>
      </c>
    </row>
    <row r="235" spans="1:13" s="154" customFormat="1" x14ac:dyDescent="0.25">
      <c r="A235" s="286"/>
      <c r="B235" s="280"/>
      <c r="C235" s="455"/>
      <c r="D235" s="1013"/>
      <c r="E235" s="352"/>
      <c r="F235" s="323"/>
      <c r="G235" s="386" t="s">
        <v>969</v>
      </c>
      <c r="H235" s="600"/>
      <c r="I235" s="975"/>
      <c r="J235" s="331" t="s">
        <v>969</v>
      </c>
      <c r="K235" s="401" t="s">
        <v>872</v>
      </c>
      <c r="L235" s="461" t="s">
        <v>31</v>
      </c>
      <c r="M235" s="328" t="s">
        <v>472</v>
      </c>
    </row>
    <row r="236" spans="1:13" s="154" customFormat="1" ht="42" x14ac:dyDescent="0.25">
      <c r="A236" s="286"/>
      <c r="B236" s="280"/>
      <c r="C236" s="454">
        <v>5</v>
      </c>
      <c r="D236" s="321" t="s">
        <v>3052</v>
      </c>
      <c r="E236" s="351" t="s">
        <v>57</v>
      </c>
      <c r="F236" s="321" t="s">
        <v>3054</v>
      </c>
      <c r="G236" s="329" t="s">
        <v>3053</v>
      </c>
      <c r="H236" s="600"/>
      <c r="I236" s="327" t="s">
        <v>3052</v>
      </c>
      <c r="J236" s="329" t="s">
        <v>3051</v>
      </c>
      <c r="K236" s="324" t="s">
        <v>491</v>
      </c>
      <c r="L236" s="459" t="s">
        <v>31</v>
      </c>
      <c r="M236" s="327" t="s">
        <v>472</v>
      </c>
    </row>
    <row r="237" spans="1:13" s="154" customFormat="1" x14ac:dyDescent="0.25">
      <c r="A237" s="286"/>
      <c r="B237" s="280"/>
      <c r="C237" s="455"/>
      <c r="D237" s="322"/>
      <c r="E237" s="352"/>
      <c r="F237" s="322"/>
      <c r="G237" s="386" t="s">
        <v>3050</v>
      </c>
      <c r="H237" s="600"/>
      <c r="I237" s="332"/>
      <c r="J237" s="386" t="s">
        <v>3050</v>
      </c>
      <c r="K237" s="325"/>
      <c r="L237" s="460"/>
      <c r="M237" s="332"/>
    </row>
    <row r="238" spans="1:13" s="154" customFormat="1" x14ac:dyDescent="0.25">
      <c r="A238" s="286"/>
      <c r="B238" s="280"/>
      <c r="C238" s="454">
        <v>6</v>
      </c>
      <c r="D238" s="321" t="s">
        <v>972</v>
      </c>
      <c r="E238" s="351" t="s">
        <v>57</v>
      </c>
      <c r="F238" s="321" t="s">
        <v>973</v>
      </c>
      <c r="G238" s="386" t="s">
        <v>975</v>
      </c>
      <c r="H238" s="600"/>
      <c r="I238" s="327" t="s">
        <v>972</v>
      </c>
      <c r="J238" s="386" t="s">
        <v>975</v>
      </c>
      <c r="K238" s="401" t="s">
        <v>491</v>
      </c>
      <c r="L238" s="172" t="s">
        <v>31</v>
      </c>
      <c r="M238" s="466" t="s">
        <v>472</v>
      </c>
    </row>
    <row r="239" spans="1:13" s="154" customFormat="1" x14ac:dyDescent="0.25">
      <c r="A239" s="286"/>
      <c r="B239" s="280"/>
      <c r="C239" s="455"/>
      <c r="D239" s="322"/>
      <c r="E239" s="352"/>
      <c r="F239" s="322"/>
      <c r="G239" s="386" t="s">
        <v>3047</v>
      </c>
      <c r="H239" s="600"/>
      <c r="I239" s="332"/>
      <c r="J239" s="329" t="s">
        <v>3046</v>
      </c>
      <c r="K239" s="401" t="s">
        <v>491</v>
      </c>
      <c r="L239" s="172" t="s">
        <v>31</v>
      </c>
      <c r="M239" s="466" t="s">
        <v>472</v>
      </c>
    </row>
    <row r="240" spans="1:13" s="149" customFormat="1" x14ac:dyDescent="0.25">
      <c r="A240" s="285">
        <v>60</v>
      </c>
      <c r="B240" s="279" t="s">
        <v>3044</v>
      </c>
      <c r="C240" s="276">
        <v>1</v>
      </c>
      <c r="D240" s="902" t="s">
        <v>3043</v>
      </c>
      <c r="E240" s="914" t="s">
        <v>22</v>
      </c>
      <c r="F240" s="279" t="s">
        <v>3042</v>
      </c>
      <c r="G240" s="308" t="s">
        <v>3041</v>
      </c>
      <c r="H240" s="599" t="s">
        <v>3040</v>
      </c>
      <c r="I240" s="1018" t="s">
        <v>3039</v>
      </c>
      <c r="J240" s="973" t="s">
        <v>3038</v>
      </c>
      <c r="K240" s="268" t="s">
        <v>3037</v>
      </c>
      <c r="L240" s="1041" t="s">
        <v>31</v>
      </c>
      <c r="M240" s="900" t="s">
        <v>474</v>
      </c>
    </row>
    <row r="241" spans="1:13" s="149" customFormat="1" x14ac:dyDescent="0.25">
      <c r="A241" s="286"/>
      <c r="B241" s="280"/>
      <c r="C241" s="277"/>
      <c r="D241" s="898"/>
      <c r="E241" s="915"/>
      <c r="F241" s="280"/>
      <c r="G241" s="308" t="s">
        <v>280</v>
      </c>
      <c r="H241" s="600"/>
      <c r="I241" s="1019"/>
      <c r="J241" s="974"/>
      <c r="K241" s="268" t="s">
        <v>3036</v>
      </c>
      <c r="L241" s="1041"/>
      <c r="M241" s="900"/>
    </row>
    <row r="242" spans="1:13" s="149" customFormat="1" x14ac:dyDescent="0.25">
      <c r="A242" s="286"/>
      <c r="B242" s="280"/>
      <c r="C242" s="277"/>
      <c r="D242" s="898"/>
      <c r="E242" s="915"/>
      <c r="F242" s="280"/>
      <c r="G242" s="308" t="s">
        <v>3035</v>
      </c>
      <c r="H242" s="600"/>
      <c r="I242" s="1019"/>
      <c r="J242" s="975"/>
      <c r="K242" s="270"/>
      <c r="L242" s="1041"/>
      <c r="M242" s="900"/>
    </row>
    <row r="243" spans="1:13" s="149" customFormat="1" ht="31.5" x14ac:dyDescent="0.25">
      <c r="A243" s="286"/>
      <c r="B243" s="280"/>
      <c r="C243" s="277"/>
      <c r="D243" s="898"/>
      <c r="E243" s="285" t="s">
        <v>679</v>
      </c>
      <c r="F243" s="902" t="s">
        <v>3034</v>
      </c>
      <c r="G243" s="240" t="s">
        <v>3033</v>
      </c>
      <c r="H243" s="600"/>
      <c r="I243" s="1019"/>
      <c r="J243" s="973" t="s">
        <v>3032</v>
      </c>
      <c r="K243" s="268" t="s">
        <v>3031</v>
      </c>
      <c r="L243" s="1041"/>
      <c r="M243" s="900"/>
    </row>
    <row r="244" spans="1:13" s="149" customFormat="1" ht="21" x14ac:dyDescent="0.25">
      <c r="A244" s="286"/>
      <c r="B244" s="280"/>
      <c r="C244" s="277"/>
      <c r="D244" s="898"/>
      <c r="E244" s="286"/>
      <c r="F244" s="898"/>
      <c r="G244" s="308" t="s">
        <v>646</v>
      </c>
      <c r="H244" s="600"/>
      <c r="I244" s="1019"/>
      <c r="J244" s="974"/>
      <c r="K244" s="269"/>
      <c r="L244" s="1041"/>
      <c r="M244" s="900"/>
    </row>
    <row r="245" spans="1:13" s="5" customFormat="1" x14ac:dyDescent="0.25">
      <c r="A245" s="286"/>
      <c r="B245" s="280"/>
      <c r="C245" s="277"/>
      <c r="D245" s="898"/>
      <c r="E245" s="286"/>
      <c r="F245" s="898"/>
      <c r="G245" s="241" t="s">
        <v>3030</v>
      </c>
      <c r="H245" s="600"/>
      <c r="I245" s="1019"/>
      <c r="J245" s="974"/>
      <c r="K245" s="269"/>
      <c r="L245" s="1041"/>
      <c r="M245" s="900"/>
    </row>
    <row r="246" spans="1:13" s="5" customFormat="1" x14ac:dyDescent="0.25">
      <c r="A246" s="286"/>
      <c r="B246" s="280"/>
      <c r="C246" s="277"/>
      <c r="D246" s="898"/>
      <c r="E246" s="286"/>
      <c r="F246" s="898"/>
      <c r="G246" s="241" t="s">
        <v>3029</v>
      </c>
      <c r="H246" s="600"/>
      <c r="I246" s="1019"/>
      <c r="J246" s="974"/>
      <c r="K246" s="269"/>
      <c r="L246" s="1041"/>
      <c r="M246" s="900"/>
    </row>
    <row r="247" spans="1:13" s="5" customFormat="1" ht="21" x14ac:dyDescent="0.25">
      <c r="A247" s="286"/>
      <c r="B247" s="280"/>
      <c r="C247" s="277"/>
      <c r="D247" s="898"/>
      <c r="E247" s="286"/>
      <c r="F247" s="898"/>
      <c r="G247" s="241" t="s">
        <v>3028</v>
      </c>
      <c r="H247" s="600"/>
      <c r="I247" s="1019"/>
      <c r="J247" s="974"/>
      <c r="K247" s="269"/>
      <c r="L247" s="1041"/>
      <c r="M247" s="900"/>
    </row>
    <row r="248" spans="1:13" s="5" customFormat="1" x14ac:dyDescent="0.25">
      <c r="A248" s="286"/>
      <c r="B248" s="280"/>
      <c r="C248" s="277"/>
      <c r="D248" s="898"/>
      <c r="E248" s="286"/>
      <c r="F248" s="898"/>
      <c r="G248" s="242" t="s">
        <v>3027</v>
      </c>
      <c r="H248" s="600"/>
      <c r="I248" s="1019"/>
      <c r="J248" s="975"/>
      <c r="K248" s="270"/>
      <c r="L248" s="1041"/>
      <c r="M248" s="900"/>
    </row>
    <row r="249" spans="1:13" s="154" customFormat="1" ht="42" x14ac:dyDescent="0.25">
      <c r="A249" s="286"/>
      <c r="B249" s="280"/>
      <c r="C249" s="277"/>
      <c r="D249" s="898"/>
      <c r="E249" s="286"/>
      <c r="F249" s="280"/>
      <c r="G249" s="351" t="s">
        <v>976</v>
      </c>
      <c r="H249" s="600"/>
      <c r="I249" s="1019"/>
      <c r="J249" s="351" t="s">
        <v>976</v>
      </c>
      <c r="K249" s="324" t="s">
        <v>3026</v>
      </c>
      <c r="L249" s="1041"/>
      <c r="M249" s="900"/>
    </row>
    <row r="250" spans="1:13" s="154" customFormat="1" x14ac:dyDescent="0.25">
      <c r="A250" s="286"/>
      <c r="B250" s="280"/>
      <c r="C250" s="277"/>
      <c r="D250" s="898"/>
      <c r="E250" s="435"/>
      <c r="F250" s="280"/>
      <c r="G250" s="386" t="s">
        <v>979</v>
      </c>
      <c r="H250" s="600"/>
      <c r="I250" s="1019"/>
      <c r="J250" s="386" t="s">
        <v>3025</v>
      </c>
      <c r="K250" s="147" t="s">
        <v>491</v>
      </c>
      <c r="L250" s="1041"/>
      <c r="M250" s="900"/>
    </row>
    <row r="251" spans="1:13" s="154" customFormat="1" x14ac:dyDescent="0.25">
      <c r="A251" s="286"/>
      <c r="B251" s="280"/>
      <c r="C251" s="277"/>
      <c r="D251" s="898"/>
      <c r="E251" s="435"/>
      <c r="F251" s="280"/>
      <c r="G251" s="386" t="s">
        <v>3024</v>
      </c>
      <c r="H251" s="600"/>
      <c r="I251" s="1019"/>
      <c r="J251" s="386" t="s">
        <v>3024</v>
      </c>
      <c r="K251" s="147" t="s">
        <v>491</v>
      </c>
      <c r="L251" s="1041"/>
      <c r="M251" s="900"/>
    </row>
    <row r="252" spans="1:13" s="154" customFormat="1" x14ac:dyDescent="0.25">
      <c r="A252" s="286"/>
      <c r="B252" s="280"/>
      <c r="C252" s="277"/>
      <c r="D252" s="898"/>
      <c r="E252" s="435"/>
      <c r="F252" s="280"/>
      <c r="G252" s="386" t="s">
        <v>980</v>
      </c>
      <c r="H252" s="600"/>
      <c r="I252" s="1019"/>
      <c r="J252" s="386" t="s">
        <v>3023</v>
      </c>
      <c r="K252" s="1006" t="s">
        <v>3022</v>
      </c>
      <c r="L252" s="1041"/>
      <c r="M252" s="900"/>
    </row>
    <row r="253" spans="1:13" s="154" customFormat="1" x14ac:dyDescent="0.25">
      <c r="A253" s="286"/>
      <c r="B253" s="280"/>
      <c r="C253" s="277"/>
      <c r="D253" s="898"/>
      <c r="E253" s="435"/>
      <c r="F253" s="280"/>
      <c r="G253" s="328" t="s">
        <v>982</v>
      </c>
      <c r="H253" s="600"/>
      <c r="I253" s="1019"/>
      <c r="J253" s="328" t="s">
        <v>3021</v>
      </c>
      <c r="K253" s="1008"/>
      <c r="L253" s="1041"/>
      <c r="M253" s="900"/>
    </row>
    <row r="254" spans="1:13" s="5" customFormat="1" x14ac:dyDescent="0.25">
      <c r="A254" s="286"/>
      <c r="B254" s="280"/>
      <c r="C254" s="277"/>
      <c r="D254" s="899"/>
      <c r="E254" s="419" t="s">
        <v>3020</v>
      </c>
      <c r="F254" s="343" t="s">
        <v>3019</v>
      </c>
      <c r="G254" s="308" t="s">
        <v>3018</v>
      </c>
      <c r="H254" s="600"/>
      <c r="I254" s="1022"/>
      <c r="J254" s="308" t="s">
        <v>3017</v>
      </c>
      <c r="K254" s="467" t="s">
        <v>477</v>
      </c>
      <c r="L254" s="1041"/>
      <c r="M254" s="900"/>
    </row>
    <row r="255" spans="1:13" s="5" customFormat="1" ht="63" x14ac:dyDescent="0.25">
      <c r="A255" s="286"/>
      <c r="B255" s="280"/>
      <c r="C255" s="418">
        <v>2</v>
      </c>
      <c r="D255" s="343" t="s">
        <v>120</v>
      </c>
      <c r="E255" s="419" t="s">
        <v>57</v>
      </c>
      <c r="F255" s="343" t="s">
        <v>121</v>
      </c>
      <c r="G255" s="308" t="s">
        <v>283</v>
      </c>
      <c r="H255" s="600"/>
      <c r="I255" s="596" t="s">
        <v>3016</v>
      </c>
      <c r="J255" s="308" t="s">
        <v>283</v>
      </c>
      <c r="K255" s="467" t="s">
        <v>3015</v>
      </c>
      <c r="L255" s="594" t="s">
        <v>31</v>
      </c>
      <c r="M255" s="308" t="s">
        <v>472</v>
      </c>
    </row>
    <row r="256" spans="1:13" s="15" customFormat="1" ht="42" x14ac:dyDescent="0.25">
      <c r="A256" s="286"/>
      <c r="B256" s="339"/>
      <c r="C256" s="449">
        <v>3</v>
      </c>
      <c r="D256" s="318" t="s">
        <v>122</v>
      </c>
      <c r="E256" s="351" t="s">
        <v>75</v>
      </c>
      <c r="F256" s="1012" t="s">
        <v>3014</v>
      </c>
      <c r="G256" s="329" t="s">
        <v>3013</v>
      </c>
      <c r="H256" s="600"/>
      <c r="I256" s="973" t="s">
        <v>3012</v>
      </c>
      <c r="J256" s="328" t="s">
        <v>3010</v>
      </c>
      <c r="K256" s="326" t="s">
        <v>2890</v>
      </c>
      <c r="L256" s="461" t="s">
        <v>31</v>
      </c>
      <c r="M256" s="328" t="s">
        <v>472</v>
      </c>
    </row>
    <row r="257" spans="1:13" s="15" customFormat="1" x14ac:dyDescent="0.25">
      <c r="A257" s="286"/>
      <c r="B257" s="339"/>
      <c r="C257" s="451"/>
      <c r="D257" s="339"/>
      <c r="E257" s="352"/>
      <c r="F257" s="1013"/>
      <c r="G257" s="330" t="s">
        <v>3009</v>
      </c>
      <c r="H257" s="600"/>
      <c r="I257" s="974"/>
      <c r="J257" s="327" t="s">
        <v>3008</v>
      </c>
      <c r="K257" s="324" t="s">
        <v>491</v>
      </c>
      <c r="L257" s="459" t="s">
        <v>31</v>
      </c>
      <c r="M257" s="327" t="s">
        <v>472</v>
      </c>
    </row>
    <row r="258" spans="1:13" s="15" customFormat="1" x14ac:dyDescent="0.25">
      <c r="A258" s="286"/>
      <c r="B258" s="339"/>
      <c r="C258" s="451"/>
      <c r="D258" s="339"/>
      <c r="E258" s="353"/>
      <c r="F258" s="323"/>
      <c r="G258" s="331" t="s">
        <v>3007</v>
      </c>
      <c r="H258" s="600"/>
      <c r="I258" s="974"/>
      <c r="J258" s="328" t="s">
        <v>3006</v>
      </c>
      <c r="K258" s="326"/>
      <c r="L258" s="461"/>
      <c r="M258" s="328"/>
    </row>
    <row r="259" spans="1:13" s="15" customFormat="1" x14ac:dyDescent="0.25">
      <c r="A259" s="286"/>
      <c r="B259" s="339"/>
      <c r="C259" s="451"/>
      <c r="D259" s="339"/>
      <c r="E259" s="351" t="s">
        <v>61</v>
      </c>
      <c r="F259" s="321" t="s">
        <v>986</v>
      </c>
      <c r="G259" s="331" t="s">
        <v>987</v>
      </c>
      <c r="H259" s="600"/>
      <c r="I259" s="975"/>
      <c r="J259" s="328" t="s">
        <v>3005</v>
      </c>
      <c r="K259" s="326" t="s">
        <v>491</v>
      </c>
      <c r="L259" s="461" t="s">
        <v>31</v>
      </c>
      <c r="M259" s="328" t="s">
        <v>472</v>
      </c>
    </row>
    <row r="260" spans="1:13" s="5" customFormat="1" x14ac:dyDescent="0.25">
      <c r="A260" s="285">
        <v>61</v>
      </c>
      <c r="B260" s="279" t="s">
        <v>125</v>
      </c>
      <c r="C260" s="947">
        <v>1</v>
      </c>
      <c r="D260" s="902" t="s">
        <v>3004</v>
      </c>
      <c r="E260" s="285" t="s">
        <v>57</v>
      </c>
      <c r="F260" s="902" t="s">
        <v>126</v>
      </c>
      <c r="G260" s="308" t="s">
        <v>288</v>
      </c>
      <c r="H260" s="599" t="s">
        <v>2693</v>
      </c>
      <c r="I260" s="1018" t="s">
        <v>2587</v>
      </c>
      <c r="J260" s="308" t="s">
        <v>288</v>
      </c>
      <c r="K260" s="467" t="s">
        <v>1</v>
      </c>
      <c r="L260" s="594" t="s">
        <v>517</v>
      </c>
      <c r="M260" s="308" t="s">
        <v>473</v>
      </c>
    </row>
    <row r="261" spans="1:13" s="5" customFormat="1" ht="30" customHeight="1" x14ac:dyDescent="0.25">
      <c r="A261" s="286"/>
      <c r="B261" s="280"/>
      <c r="C261" s="948"/>
      <c r="D261" s="898"/>
      <c r="E261" s="287"/>
      <c r="F261" s="899"/>
      <c r="G261" s="308" t="s">
        <v>760</v>
      </c>
      <c r="H261" s="600"/>
      <c r="I261" s="1019"/>
      <c r="J261" s="308" t="s">
        <v>760</v>
      </c>
      <c r="K261" s="467" t="s">
        <v>761</v>
      </c>
      <c r="L261" s="594" t="s">
        <v>517</v>
      </c>
      <c r="M261" s="308" t="s">
        <v>473</v>
      </c>
    </row>
    <row r="262" spans="1:13" s="5" customFormat="1" ht="94.5" x14ac:dyDescent="0.25">
      <c r="A262" s="286"/>
      <c r="B262" s="280"/>
      <c r="C262" s="948"/>
      <c r="D262" s="898"/>
      <c r="E262" s="419" t="s">
        <v>59</v>
      </c>
      <c r="F262" s="343" t="s">
        <v>127</v>
      </c>
      <c r="G262" s="308" t="s">
        <v>289</v>
      </c>
      <c r="H262" s="600"/>
      <c r="I262" s="1019"/>
      <c r="J262" s="308" t="s">
        <v>289</v>
      </c>
      <c r="K262" s="308" t="s">
        <v>494</v>
      </c>
      <c r="L262" s="59" t="s">
        <v>649</v>
      </c>
      <c r="M262" s="242" t="s">
        <v>648</v>
      </c>
    </row>
    <row r="263" spans="1:13" s="15" customFormat="1" ht="42" x14ac:dyDescent="0.25">
      <c r="A263" s="286"/>
      <c r="B263" s="280"/>
      <c r="C263" s="451"/>
      <c r="D263" s="339"/>
      <c r="E263" s="352" t="s">
        <v>61</v>
      </c>
      <c r="F263" s="1012" t="s">
        <v>990</v>
      </c>
      <c r="G263" s="331" t="s">
        <v>3001</v>
      </c>
      <c r="H263" s="600"/>
      <c r="I263" s="1019"/>
      <c r="J263" s="328" t="s">
        <v>3000</v>
      </c>
      <c r="K263" s="410" t="s">
        <v>2999</v>
      </c>
      <c r="L263" s="461" t="s">
        <v>31</v>
      </c>
      <c r="M263" s="332" t="s">
        <v>472</v>
      </c>
    </row>
    <row r="264" spans="1:13" s="15" customFormat="1" x14ac:dyDescent="0.25">
      <c r="A264" s="286"/>
      <c r="B264" s="280"/>
      <c r="C264" s="451"/>
      <c r="D264" s="339"/>
      <c r="E264" s="352"/>
      <c r="F264" s="1013"/>
      <c r="G264" s="331" t="s">
        <v>2998</v>
      </c>
      <c r="H264" s="600"/>
      <c r="I264" s="1019"/>
      <c r="J264" s="328" t="s">
        <v>2997</v>
      </c>
      <c r="K264" s="410" t="s">
        <v>477</v>
      </c>
      <c r="L264" s="461" t="s">
        <v>31</v>
      </c>
      <c r="M264" s="466" t="s">
        <v>474</v>
      </c>
    </row>
    <row r="265" spans="1:13" s="15" customFormat="1" x14ac:dyDescent="0.25">
      <c r="A265" s="286"/>
      <c r="B265" s="280"/>
      <c r="C265" s="451"/>
      <c r="D265" s="339"/>
      <c r="E265" s="352"/>
      <c r="F265" s="1013"/>
      <c r="G265" s="331" t="s">
        <v>2996</v>
      </c>
      <c r="H265" s="600"/>
      <c r="I265" s="1019"/>
      <c r="J265" s="466" t="s">
        <v>2996</v>
      </c>
      <c r="K265" s="410" t="s">
        <v>820</v>
      </c>
      <c r="L265" s="461" t="s">
        <v>31</v>
      </c>
      <c r="M265" s="466" t="s">
        <v>474</v>
      </c>
    </row>
    <row r="266" spans="1:13" s="15" customFormat="1" x14ac:dyDescent="0.25">
      <c r="A266" s="286"/>
      <c r="B266" s="280"/>
      <c r="C266" s="451"/>
      <c r="D266" s="339"/>
      <c r="E266" s="352"/>
      <c r="F266" s="1013"/>
      <c r="G266" s="386" t="s">
        <v>2994</v>
      </c>
      <c r="H266" s="600"/>
      <c r="I266" s="1019"/>
      <c r="J266" s="466" t="s">
        <v>2994</v>
      </c>
      <c r="K266" s="410" t="s">
        <v>477</v>
      </c>
      <c r="L266" s="461" t="s">
        <v>31</v>
      </c>
      <c r="M266" s="466" t="s">
        <v>474</v>
      </c>
    </row>
    <row r="267" spans="1:13" s="15" customFormat="1" x14ac:dyDescent="0.25">
      <c r="A267" s="286"/>
      <c r="B267" s="280"/>
      <c r="C267" s="451"/>
      <c r="D267" s="339"/>
      <c r="E267" s="352"/>
      <c r="F267" s="1013"/>
      <c r="G267" s="386" t="s">
        <v>991</v>
      </c>
      <c r="H267" s="600"/>
      <c r="I267" s="1019"/>
      <c r="J267" s="466" t="s">
        <v>2993</v>
      </c>
      <c r="K267" s="160" t="s">
        <v>485</v>
      </c>
      <c r="L267" s="461" t="s">
        <v>31</v>
      </c>
      <c r="M267" s="466" t="s">
        <v>474</v>
      </c>
    </row>
    <row r="268" spans="1:13" s="15" customFormat="1" ht="21" x14ac:dyDescent="0.25">
      <c r="A268" s="286"/>
      <c r="B268" s="280"/>
      <c r="C268" s="451"/>
      <c r="D268" s="339"/>
      <c r="E268" s="352"/>
      <c r="F268" s="1013"/>
      <c r="G268" s="329" t="s">
        <v>2992</v>
      </c>
      <c r="H268" s="600"/>
      <c r="I268" s="1019"/>
      <c r="J268" s="386" t="s">
        <v>2992</v>
      </c>
      <c r="K268" s="160" t="s">
        <v>45</v>
      </c>
      <c r="L268" s="461" t="s">
        <v>31</v>
      </c>
      <c r="M268" s="466" t="s">
        <v>472</v>
      </c>
    </row>
    <row r="269" spans="1:13" s="15" customFormat="1" ht="21" x14ac:dyDescent="0.25">
      <c r="A269" s="286"/>
      <c r="B269" s="280"/>
      <c r="C269" s="451"/>
      <c r="D269" s="339"/>
      <c r="E269" s="352"/>
      <c r="F269" s="1013"/>
      <c r="G269" s="329" t="s">
        <v>2991</v>
      </c>
      <c r="H269" s="600"/>
      <c r="I269" s="1019"/>
      <c r="J269" s="329" t="s">
        <v>2991</v>
      </c>
      <c r="K269" s="160" t="s">
        <v>485</v>
      </c>
      <c r="L269" s="461" t="s">
        <v>31</v>
      </c>
      <c r="M269" s="327" t="s">
        <v>515</v>
      </c>
    </row>
    <row r="270" spans="1:13" s="5" customFormat="1" x14ac:dyDescent="0.25">
      <c r="A270" s="286"/>
      <c r="B270" s="280"/>
      <c r="C270" s="947">
        <v>2</v>
      </c>
      <c r="D270" s="902" t="s">
        <v>129</v>
      </c>
      <c r="E270" s="419" t="s">
        <v>57</v>
      </c>
      <c r="F270" s="343" t="s">
        <v>130</v>
      </c>
      <c r="G270" s="308" t="s">
        <v>293</v>
      </c>
      <c r="H270" s="600"/>
      <c r="I270" s="1018" t="s">
        <v>2990</v>
      </c>
      <c r="J270" s="308" t="s">
        <v>293</v>
      </c>
      <c r="K270" s="308" t="s">
        <v>496</v>
      </c>
      <c r="L270" s="594" t="s">
        <v>31</v>
      </c>
      <c r="M270" s="240" t="s">
        <v>472</v>
      </c>
    </row>
    <row r="271" spans="1:13" s="5" customFormat="1" ht="21" x14ac:dyDescent="0.25">
      <c r="A271" s="286"/>
      <c r="B271" s="280"/>
      <c r="C271" s="948"/>
      <c r="D271" s="898"/>
      <c r="E271" s="419" t="s">
        <v>59</v>
      </c>
      <c r="F271" s="343" t="s">
        <v>131</v>
      </c>
      <c r="G271" s="308" t="s">
        <v>294</v>
      </c>
      <c r="H271" s="600"/>
      <c r="I271" s="1019"/>
      <c r="J271" s="308" t="s">
        <v>2989</v>
      </c>
      <c r="K271" s="467" t="s">
        <v>477</v>
      </c>
      <c r="L271" s="594" t="s">
        <v>31</v>
      </c>
      <c r="M271" s="240" t="s">
        <v>472</v>
      </c>
    </row>
    <row r="272" spans="1:13" s="5" customFormat="1" ht="21" x14ac:dyDescent="0.25">
      <c r="A272" s="286"/>
      <c r="B272" s="280"/>
      <c r="C272" s="949"/>
      <c r="D272" s="899"/>
      <c r="E272" s="419" t="s">
        <v>75</v>
      </c>
      <c r="F272" s="343" t="s">
        <v>2988</v>
      </c>
      <c r="G272" s="308" t="s">
        <v>2987</v>
      </c>
      <c r="H272" s="600"/>
      <c r="I272" s="1019"/>
      <c r="J272" s="308" t="s">
        <v>2986</v>
      </c>
      <c r="K272" s="467" t="s">
        <v>476</v>
      </c>
      <c r="L272" s="58" t="s">
        <v>31</v>
      </c>
      <c r="M272" s="308" t="s">
        <v>472</v>
      </c>
    </row>
    <row r="273" spans="1:13" s="5" customFormat="1" ht="26.1" customHeight="1" x14ac:dyDescent="0.25">
      <c r="A273" s="286"/>
      <c r="B273" s="280"/>
      <c r="C273" s="276">
        <v>3</v>
      </c>
      <c r="D273" s="279" t="s">
        <v>132</v>
      </c>
      <c r="E273" s="914" t="s">
        <v>75</v>
      </c>
      <c r="F273" s="902" t="s">
        <v>135</v>
      </c>
      <c r="G273" s="240" t="s">
        <v>311</v>
      </c>
      <c r="H273" s="600"/>
      <c r="I273" s="1019"/>
      <c r="J273" s="240" t="s">
        <v>311</v>
      </c>
      <c r="K273" s="903" t="s">
        <v>2985</v>
      </c>
      <c r="L273" s="1020" t="s">
        <v>31</v>
      </c>
      <c r="M273" s="933" t="s">
        <v>472</v>
      </c>
    </row>
    <row r="274" spans="1:13" s="5" customFormat="1" ht="26.1" customHeight="1" x14ac:dyDescent="0.25">
      <c r="A274" s="287"/>
      <c r="B274" s="281"/>
      <c r="C274" s="278"/>
      <c r="D274" s="281"/>
      <c r="E274" s="916"/>
      <c r="F274" s="899"/>
      <c r="G274" s="242" t="s">
        <v>312</v>
      </c>
      <c r="H274" s="595"/>
      <c r="I274" s="1022"/>
      <c r="J274" s="242" t="s">
        <v>312</v>
      </c>
      <c r="K274" s="904"/>
      <c r="L274" s="1021"/>
      <c r="M274" s="901"/>
    </row>
    <row r="275" spans="1:13" s="149" customFormat="1" ht="21" x14ac:dyDescent="0.25">
      <c r="A275" s="285">
        <v>61</v>
      </c>
      <c r="B275" s="279" t="s">
        <v>125</v>
      </c>
      <c r="C275" s="430">
        <v>4</v>
      </c>
      <c r="D275" s="990" t="s">
        <v>672</v>
      </c>
      <c r="E275" s="429" t="s">
        <v>526</v>
      </c>
      <c r="F275" s="425" t="s">
        <v>655</v>
      </c>
      <c r="G275" s="282" t="s">
        <v>2982</v>
      </c>
      <c r="H275" s="599" t="s">
        <v>2693</v>
      </c>
      <c r="I275" s="1040" t="s">
        <v>2984</v>
      </c>
      <c r="J275" s="282" t="s">
        <v>2982</v>
      </c>
      <c r="K275" s="249" t="s">
        <v>20</v>
      </c>
      <c r="L275" s="1043" t="s">
        <v>656</v>
      </c>
      <c r="M275" s="951" t="s">
        <v>2981</v>
      </c>
    </row>
    <row r="276" spans="1:13" s="149" customFormat="1" x14ac:dyDescent="0.25">
      <c r="A276" s="286"/>
      <c r="B276" s="462"/>
      <c r="C276" s="430"/>
      <c r="D276" s="1039"/>
      <c r="E276" s="417" t="s">
        <v>520</v>
      </c>
      <c r="F276" s="990" t="s">
        <v>658</v>
      </c>
      <c r="G276" s="951" t="s">
        <v>2980</v>
      </c>
      <c r="H276" s="597"/>
      <c r="I276" s="1041"/>
      <c r="J276" s="951" t="s">
        <v>2980</v>
      </c>
      <c r="K276" s="970" t="s">
        <v>20</v>
      </c>
      <c r="L276" s="1044"/>
      <c r="M276" s="952"/>
    </row>
    <row r="277" spans="1:13" s="149" customFormat="1" x14ac:dyDescent="0.25">
      <c r="A277" s="286"/>
      <c r="B277" s="462"/>
      <c r="C277" s="430"/>
      <c r="D277" s="1039"/>
      <c r="E277" s="417"/>
      <c r="F277" s="1039"/>
      <c r="G277" s="952"/>
      <c r="H277" s="597"/>
      <c r="I277" s="1041"/>
      <c r="J277" s="952"/>
      <c r="K277" s="971"/>
      <c r="L277" s="1044"/>
      <c r="M277" s="952"/>
    </row>
    <row r="278" spans="1:13" s="149" customFormat="1" x14ac:dyDescent="0.25">
      <c r="A278" s="286"/>
      <c r="B278" s="462"/>
      <c r="C278" s="430"/>
      <c r="D278" s="991"/>
      <c r="E278" s="417"/>
      <c r="F278" s="991"/>
      <c r="G278" s="953"/>
      <c r="H278" s="597"/>
      <c r="I278" s="1042"/>
      <c r="J278" s="953"/>
      <c r="K278" s="972"/>
      <c r="L278" s="1045"/>
      <c r="M278" s="953"/>
    </row>
    <row r="279" spans="1:13" s="15" customFormat="1" ht="42" x14ac:dyDescent="0.25">
      <c r="A279" s="435"/>
      <c r="B279" s="339"/>
      <c r="C279" s="454">
        <v>5</v>
      </c>
      <c r="D279" s="1012" t="s">
        <v>125</v>
      </c>
      <c r="E279" s="351" t="s">
        <v>57</v>
      </c>
      <c r="F279" s="1012" t="s">
        <v>999</v>
      </c>
      <c r="G279" s="386" t="s">
        <v>2979</v>
      </c>
      <c r="H279" s="332"/>
      <c r="I279" s="973" t="s">
        <v>2978</v>
      </c>
      <c r="J279" s="386" t="s">
        <v>2976</v>
      </c>
      <c r="K279" s="401" t="s">
        <v>2890</v>
      </c>
      <c r="L279" s="1020" t="s">
        <v>31</v>
      </c>
      <c r="M279" s="973" t="s">
        <v>472</v>
      </c>
    </row>
    <row r="280" spans="1:13" s="15" customFormat="1" ht="31.5" x14ac:dyDescent="0.25">
      <c r="A280" s="435"/>
      <c r="B280" s="339"/>
      <c r="C280" s="451"/>
      <c r="D280" s="1013"/>
      <c r="E280" s="435"/>
      <c r="F280" s="1013"/>
      <c r="G280" s="330" t="s">
        <v>1003</v>
      </c>
      <c r="H280" s="332"/>
      <c r="I280" s="974"/>
      <c r="J280" s="330" t="s">
        <v>1489</v>
      </c>
      <c r="K280" s="52" t="s">
        <v>2975</v>
      </c>
      <c r="L280" s="1023"/>
      <c r="M280" s="974"/>
    </row>
    <row r="281" spans="1:13" s="15" customFormat="1" ht="9.6" customHeight="1" x14ac:dyDescent="0.25">
      <c r="A281" s="434"/>
      <c r="B281" s="319"/>
      <c r="C281" s="451"/>
      <c r="D281" s="1014"/>
      <c r="E281" s="435"/>
      <c r="F281" s="1014"/>
      <c r="G281" s="386" t="s">
        <v>1005</v>
      </c>
      <c r="H281" s="328"/>
      <c r="I281" s="975"/>
      <c r="J281" s="466" t="s">
        <v>1490</v>
      </c>
      <c r="K281" s="401" t="s">
        <v>491</v>
      </c>
      <c r="L281" s="1021"/>
      <c r="M281" s="975"/>
    </row>
    <row r="282" spans="1:13" s="5" customFormat="1" ht="21" x14ac:dyDescent="0.25">
      <c r="A282" s="285">
        <v>62</v>
      </c>
      <c r="B282" s="279" t="s">
        <v>209</v>
      </c>
      <c r="C282" s="276">
        <v>1</v>
      </c>
      <c r="D282" s="279" t="s">
        <v>136</v>
      </c>
      <c r="E282" s="914" t="s">
        <v>57</v>
      </c>
      <c r="F282" s="902" t="s">
        <v>137</v>
      </c>
      <c r="G282" s="240" t="s">
        <v>313</v>
      </c>
      <c r="H282" s="599" t="s">
        <v>2916</v>
      </c>
      <c r="I282" s="599" t="s">
        <v>2915</v>
      </c>
      <c r="J282" s="240" t="s">
        <v>313</v>
      </c>
      <c r="K282" s="903" t="s">
        <v>484</v>
      </c>
      <c r="L282" s="1020" t="s">
        <v>31</v>
      </c>
      <c r="M282" s="933" t="s">
        <v>472</v>
      </c>
    </row>
    <row r="283" spans="1:13" s="5" customFormat="1" ht="21" x14ac:dyDescent="0.25">
      <c r="A283" s="286"/>
      <c r="B283" s="280"/>
      <c r="C283" s="277"/>
      <c r="D283" s="280"/>
      <c r="E283" s="915"/>
      <c r="F283" s="898"/>
      <c r="G283" s="241" t="s">
        <v>314</v>
      </c>
      <c r="H283" s="600"/>
      <c r="I283" s="600"/>
      <c r="J283" s="241" t="s">
        <v>314</v>
      </c>
      <c r="K283" s="905"/>
      <c r="L283" s="1023"/>
      <c r="M283" s="900"/>
    </row>
    <row r="284" spans="1:13" s="5" customFormat="1" x14ac:dyDescent="0.25">
      <c r="A284" s="286"/>
      <c r="B284" s="280"/>
      <c r="C284" s="277"/>
      <c r="D284" s="280"/>
      <c r="E284" s="916"/>
      <c r="F284" s="899"/>
      <c r="G284" s="242" t="s">
        <v>315</v>
      </c>
      <c r="H284" s="600"/>
      <c r="I284" s="600"/>
      <c r="J284" s="242" t="s">
        <v>315</v>
      </c>
      <c r="K284" s="904"/>
      <c r="L284" s="1021"/>
      <c r="M284" s="901"/>
    </row>
    <row r="285" spans="1:13" s="5" customFormat="1" ht="57.6" customHeight="1" x14ac:dyDescent="0.25">
      <c r="A285" s="286"/>
      <c r="B285" s="280"/>
      <c r="C285" s="277"/>
      <c r="D285" s="280"/>
      <c r="E285" s="914" t="s">
        <v>59</v>
      </c>
      <c r="F285" s="902" t="s">
        <v>138</v>
      </c>
      <c r="G285" s="308" t="s">
        <v>316</v>
      </c>
      <c r="H285" s="600"/>
      <c r="I285" s="600"/>
      <c r="J285" s="308" t="s">
        <v>316</v>
      </c>
      <c r="K285" s="268" t="s">
        <v>2490</v>
      </c>
      <c r="L285" s="1020" t="s">
        <v>31</v>
      </c>
      <c r="M285" s="933" t="s">
        <v>472</v>
      </c>
    </row>
    <row r="286" spans="1:13" s="5" customFormat="1" ht="20.45" customHeight="1" x14ac:dyDescent="0.25">
      <c r="A286" s="286"/>
      <c r="B286" s="280"/>
      <c r="C286" s="277"/>
      <c r="D286" s="280"/>
      <c r="E286" s="915"/>
      <c r="F286" s="898"/>
      <c r="G286" s="241" t="s">
        <v>2688</v>
      </c>
      <c r="H286" s="600"/>
      <c r="I286" s="600"/>
      <c r="J286" s="241" t="s">
        <v>2688</v>
      </c>
      <c r="K286" s="903" t="s">
        <v>2472</v>
      </c>
      <c r="L286" s="1023"/>
      <c r="M286" s="900"/>
    </row>
    <row r="287" spans="1:13" s="5" customFormat="1" ht="20.45" customHeight="1" x14ac:dyDescent="0.25">
      <c r="A287" s="286"/>
      <c r="B287" s="280"/>
      <c r="C287" s="277"/>
      <c r="D287" s="280"/>
      <c r="E287" s="915"/>
      <c r="F287" s="898"/>
      <c r="G287" s="241" t="s">
        <v>317</v>
      </c>
      <c r="H287" s="600"/>
      <c r="I287" s="600"/>
      <c r="J287" s="241" t="s">
        <v>317</v>
      </c>
      <c r="K287" s="905"/>
      <c r="L287" s="1023"/>
      <c r="M287" s="900"/>
    </row>
    <row r="288" spans="1:13" s="5" customFormat="1" ht="20.45" customHeight="1" x14ac:dyDescent="0.25">
      <c r="A288" s="286"/>
      <c r="B288" s="280"/>
      <c r="C288" s="277"/>
      <c r="D288" s="280"/>
      <c r="E288" s="915"/>
      <c r="F288" s="898"/>
      <c r="G288" s="241" t="s">
        <v>2687</v>
      </c>
      <c r="H288" s="600"/>
      <c r="I288" s="600"/>
      <c r="J288" s="241" t="s">
        <v>2687</v>
      </c>
      <c r="K288" s="905"/>
      <c r="L288" s="1023"/>
      <c r="M288" s="900"/>
    </row>
    <row r="289" spans="1:13" s="5" customFormat="1" ht="20.45" customHeight="1" x14ac:dyDescent="0.25">
      <c r="A289" s="286"/>
      <c r="B289" s="280"/>
      <c r="C289" s="277"/>
      <c r="D289" s="280"/>
      <c r="E289" s="915"/>
      <c r="F289" s="898"/>
      <c r="G289" s="241" t="s">
        <v>318</v>
      </c>
      <c r="H289" s="600"/>
      <c r="I289" s="600"/>
      <c r="J289" s="241" t="s">
        <v>318</v>
      </c>
      <c r="K289" s="905"/>
      <c r="L289" s="1023"/>
      <c r="M289" s="900"/>
    </row>
    <row r="290" spans="1:13" s="5" customFormat="1" ht="20.45" customHeight="1" x14ac:dyDescent="0.25">
      <c r="A290" s="286"/>
      <c r="B290" s="280"/>
      <c r="C290" s="277"/>
      <c r="D290" s="280"/>
      <c r="E290" s="915"/>
      <c r="F290" s="898"/>
      <c r="G290" s="241" t="s">
        <v>319</v>
      </c>
      <c r="H290" s="600"/>
      <c r="I290" s="600"/>
      <c r="J290" s="241" t="s">
        <v>319</v>
      </c>
      <c r="K290" s="905"/>
      <c r="L290" s="1023"/>
      <c r="M290" s="900"/>
    </row>
    <row r="291" spans="1:13" s="5" customFormat="1" ht="20.45" customHeight="1" x14ac:dyDescent="0.25">
      <c r="A291" s="286"/>
      <c r="B291" s="280"/>
      <c r="C291" s="277"/>
      <c r="D291" s="280"/>
      <c r="E291" s="915"/>
      <c r="F291" s="898"/>
      <c r="G291" s="242" t="s">
        <v>320</v>
      </c>
      <c r="H291" s="600"/>
      <c r="I291" s="600"/>
      <c r="J291" s="242" t="s">
        <v>320</v>
      </c>
      <c r="K291" s="904"/>
      <c r="L291" s="1021"/>
      <c r="M291" s="901"/>
    </row>
    <row r="292" spans="1:13" s="5" customFormat="1" ht="21" x14ac:dyDescent="0.25">
      <c r="A292" s="286"/>
      <c r="B292" s="280"/>
      <c r="C292" s="277"/>
      <c r="D292" s="280"/>
      <c r="E292" s="915"/>
      <c r="F292" s="898"/>
      <c r="G292" s="240" t="s">
        <v>321</v>
      </c>
      <c r="H292" s="600"/>
      <c r="I292" s="600"/>
      <c r="J292" s="240" t="s">
        <v>321</v>
      </c>
      <c r="K292" s="268" t="s">
        <v>2960</v>
      </c>
      <c r="L292" s="1020" t="s">
        <v>31</v>
      </c>
      <c r="M292" s="933" t="s">
        <v>515</v>
      </c>
    </row>
    <row r="293" spans="1:13" s="5" customFormat="1" ht="69" customHeight="1" x14ac:dyDescent="0.25">
      <c r="A293" s="286"/>
      <c r="B293" s="280"/>
      <c r="C293" s="277"/>
      <c r="D293" s="280"/>
      <c r="E293" s="915"/>
      <c r="F293" s="898"/>
      <c r="G293" s="308" t="s">
        <v>322</v>
      </c>
      <c r="H293" s="600"/>
      <c r="I293" s="600"/>
      <c r="J293" s="308" t="s">
        <v>322</v>
      </c>
      <c r="K293" s="268" t="s">
        <v>2654</v>
      </c>
      <c r="L293" s="1021"/>
      <c r="M293" s="901"/>
    </row>
    <row r="294" spans="1:13" s="5" customFormat="1" ht="21.95" customHeight="1" x14ac:dyDescent="0.25">
      <c r="A294" s="286"/>
      <c r="B294" s="280"/>
      <c r="C294" s="277"/>
      <c r="D294" s="280"/>
      <c r="E294" s="915"/>
      <c r="F294" s="898"/>
      <c r="G294" s="240" t="s">
        <v>2974</v>
      </c>
      <c r="H294" s="600"/>
      <c r="I294" s="600"/>
      <c r="J294" s="240" t="s">
        <v>2974</v>
      </c>
      <c r="K294" s="987" t="s">
        <v>2493</v>
      </c>
      <c r="L294" s="1020" t="s">
        <v>31</v>
      </c>
      <c r="M294" s="933" t="s">
        <v>515</v>
      </c>
    </row>
    <row r="295" spans="1:13" s="5" customFormat="1" ht="21.95" customHeight="1" x14ac:dyDescent="0.25">
      <c r="A295" s="286"/>
      <c r="B295" s="280"/>
      <c r="C295" s="277"/>
      <c r="D295" s="280"/>
      <c r="E295" s="915"/>
      <c r="F295" s="898"/>
      <c r="G295" s="308" t="s">
        <v>516</v>
      </c>
      <c r="H295" s="600"/>
      <c r="I295" s="600"/>
      <c r="J295" s="308" t="s">
        <v>516</v>
      </c>
      <c r="K295" s="989"/>
      <c r="L295" s="1023"/>
      <c r="M295" s="900"/>
    </row>
    <row r="296" spans="1:13" s="5" customFormat="1" ht="52.5" x14ac:dyDescent="0.25">
      <c r="A296" s="286"/>
      <c r="B296" s="280"/>
      <c r="C296" s="277"/>
      <c r="D296" s="280"/>
      <c r="E296" s="915"/>
      <c r="F296" s="898"/>
      <c r="G296" s="308" t="s">
        <v>2684</v>
      </c>
      <c r="H296" s="600"/>
      <c r="I296" s="600"/>
      <c r="J296" s="308" t="s">
        <v>2684</v>
      </c>
      <c r="K296" s="308" t="s">
        <v>2517</v>
      </c>
      <c r="L296" s="1023"/>
      <c r="M296" s="900"/>
    </row>
    <row r="297" spans="1:13" s="5" customFormat="1" ht="63" x14ac:dyDescent="0.25">
      <c r="A297" s="286"/>
      <c r="B297" s="280"/>
      <c r="C297" s="277"/>
      <c r="D297" s="280"/>
      <c r="E297" s="915"/>
      <c r="F297" s="898"/>
      <c r="G297" s="242" t="s">
        <v>325</v>
      </c>
      <c r="H297" s="600"/>
      <c r="I297" s="600"/>
      <c r="J297" s="242" t="s">
        <v>325</v>
      </c>
      <c r="K297" s="308" t="s">
        <v>2973</v>
      </c>
      <c r="L297" s="1023"/>
      <c r="M297" s="900"/>
    </row>
    <row r="298" spans="1:13" s="5" customFormat="1" ht="31.5" x14ac:dyDescent="0.25">
      <c r="A298" s="286"/>
      <c r="B298" s="280"/>
      <c r="C298" s="277"/>
      <c r="D298" s="280"/>
      <c r="E298" s="915"/>
      <c r="F298" s="898"/>
      <c r="G298" s="242" t="s">
        <v>2972</v>
      </c>
      <c r="H298" s="600"/>
      <c r="I298" s="600"/>
      <c r="J298" s="242" t="s">
        <v>2972</v>
      </c>
      <c r="K298" s="241" t="s">
        <v>2971</v>
      </c>
      <c r="L298" s="594" t="s">
        <v>31</v>
      </c>
      <c r="M298" s="240" t="s">
        <v>472</v>
      </c>
    </row>
    <row r="299" spans="1:13" s="5" customFormat="1" ht="36" customHeight="1" x14ac:dyDescent="0.25">
      <c r="A299" s="286"/>
      <c r="B299" s="280"/>
      <c r="C299" s="277"/>
      <c r="D299" s="280"/>
      <c r="E299" s="915"/>
      <c r="F299" s="898"/>
      <c r="G299" s="308" t="s">
        <v>326</v>
      </c>
      <c r="H299" s="600"/>
      <c r="I299" s="600"/>
      <c r="J299" s="240" t="s">
        <v>2959</v>
      </c>
      <c r="K299" s="903" t="s">
        <v>2970</v>
      </c>
      <c r="L299" s="1020" t="s">
        <v>31</v>
      </c>
      <c r="M299" s="933" t="s">
        <v>515</v>
      </c>
    </row>
    <row r="300" spans="1:13" s="5" customFormat="1" ht="36" customHeight="1" x14ac:dyDescent="0.25">
      <c r="A300" s="286"/>
      <c r="B300" s="280"/>
      <c r="C300" s="277"/>
      <c r="D300" s="280"/>
      <c r="E300" s="916"/>
      <c r="F300" s="899"/>
      <c r="G300" s="308" t="s">
        <v>327</v>
      </c>
      <c r="H300" s="600"/>
      <c r="I300" s="600"/>
      <c r="J300" s="242"/>
      <c r="K300" s="904"/>
      <c r="L300" s="1021"/>
      <c r="M300" s="901"/>
    </row>
    <row r="301" spans="1:13" s="5" customFormat="1" x14ac:dyDescent="0.25">
      <c r="A301" s="286"/>
      <c r="B301" s="280"/>
      <c r="C301" s="277"/>
      <c r="D301" s="280"/>
      <c r="E301" s="914" t="s">
        <v>75</v>
      </c>
      <c r="F301" s="902" t="s">
        <v>139</v>
      </c>
      <c r="G301" s="308" t="s">
        <v>328</v>
      </c>
      <c r="H301" s="600"/>
      <c r="I301" s="600"/>
      <c r="J301" s="308" t="s">
        <v>328</v>
      </c>
      <c r="K301" s="933" t="s">
        <v>2654</v>
      </c>
      <c r="L301" s="594" t="s">
        <v>31</v>
      </c>
      <c r="M301" s="240" t="s">
        <v>472</v>
      </c>
    </row>
    <row r="302" spans="1:13" s="5" customFormat="1" ht="21" x14ac:dyDescent="0.25">
      <c r="A302" s="286"/>
      <c r="B302" s="280"/>
      <c r="C302" s="277"/>
      <c r="D302" s="280"/>
      <c r="E302" s="915"/>
      <c r="F302" s="898"/>
      <c r="G302" s="308" t="s">
        <v>2968</v>
      </c>
      <c r="H302" s="600"/>
      <c r="I302" s="600"/>
      <c r="J302" s="308" t="s">
        <v>2967</v>
      </c>
      <c r="K302" s="900"/>
      <c r="L302" s="594" t="s">
        <v>31</v>
      </c>
      <c r="M302" s="308" t="s">
        <v>472</v>
      </c>
    </row>
    <row r="303" spans="1:13" s="5" customFormat="1" ht="21" x14ac:dyDescent="0.25">
      <c r="A303" s="286"/>
      <c r="B303" s="280"/>
      <c r="C303" s="277"/>
      <c r="D303" s="280"/>
      <c r="E303" s="915"/>
      <c r="F303" s="898"/>
      <c r="G303" s="308" t="s">
        <v>330</v>
      </c>
      <c r="H303" s="600"/>
      <c r="I303" s="600"/>
      <c r="J303" s="933" t="s">
        <v>2943</v>
      </c>
      <c r="K303" s="900"/>
      <c r="L303" s="1020" t="s">
        <v>31</v>
      </c>
      <c r="M303" s="933" t="s">
        <v>472</v>
      </c>
    </row>
    <row r="304" spans="1:13" s="5" customFormat="1" x14ac:dyDescent="0.25">
      <c r="A304" s="286"/>
      <c r="B304" s="280"/>
      <c r="C304" s="277"/>
      <c r="D304" s="280"/>
      <c r="E304" s="915"/>
      <c r="F304" s="898"/>
      <c r="G304" s="308" t="s">
        <v>331</v>
      </c>
      <c r="H304" s="600"/>
      <c r="I304" s="600"/>
      <c r="J304" s="900"/>
      <c r="K304" s="900"/>
      <c r="L304" s="1023"/>
      <c r="M304" s="900"/>
    </row>
    <row r="305" spans="1:13" s="5" customFormat="1" x14ac:dyDescent="0.25">
      <c r="A305" s="286"/>
      <c r="B305" s="280"/>
      <c r="C305" s="277"/>
      <c r="D305" s="280"/>
      <c r="E305" s="916"/>
      <c r="F305" s="899"/>
      <c r="G305" s="308" t="s">
        <v>332</v>
      </c>
      <c r="H305" s="600"/>
      <c r="I305" s="600"/>
      <c r="J305" s="901"/>
      <c r="K305" s="900"/>
      <c r="L305" s="1021"/>
      <c r="M305" s="901"/>
    </row>
    <row r="306" spans="1:13" s="5" customFormat="1" x14ac:dyDescent="0.25">
      <c r="A306" s="286"/>
      <c r="B306" s="280"/>
      <c r="C306" s="277"/>
      <c r="D306" s="280"/>
      <c r="E306" s="914" t="s">
        <v>61</v>
      </c>
      <c r="F306" s="902" t="s">
        <v>140</v>
      </c>
      <c r="G306" s="308" t="s">
        <v>2676</v>
      </c>
      <c r="H306" s="600"/>
      <c r="I306" s="600"/>
      <c r="J306" s="308" t="s">
        <v>2966</v>
      </c>
      <c r="K306" s="900"/>
      <c r="L306" s="594" t="s">
        <v>31</v>
      </c>
      <c r="M306" s="240" t="s">
        <v>472</v>
      </c>
    </row>
    <row r="307" spans="1:13" s="5" customFormat="1" x14ac:dyDescent="0.25">
      <c r="A307" s="286"/>
      <c r="B307" s="280"/>
      <c r="C307" s="277"/>
      <c r="D307" s="280"/>
      <c r="E307" s="916"/>
      <c r="F307" s="899"/>
      <c r="G307" s="308" t="s">
        <v>333</v>
      </c>
      <c r="H307" s="600"/>
      <c r="I307" s="600"/>
      <c r="J307" s="308" t="s">
        <v>2965</v>
      </c>
      <c r="K307" s="901"/>
      <c r="L307" s="594" t="s">
        <v>31</v>
      </c>
      <c r="M307" s="240" t="s">
        <v>472</v>
      </c>
    </row>
    <row r="308" spans="1:13" s="5" customFormat="1" ht="82.5" customHeight="1" x14ac:dyDescent="0.25">
      <c r="A308" s="286"/>
      <c r="B308" s="280"/>
      <c r="C308" s="277"/>
      <c r="D308" s="280"/>
      <c r="E308" s="914" t="s">
        <v>62</v>
      </c>
      <c r="F308" s="902" t="s">
        <v>144</v>
      </c>
      <c r="G308" s="240" t="s">
        <v>335</v>
      </c>
      <c r="H308" s="600"/>
      <c r="I308" s="600"/>
      <c r="J308" s="240" t="s">
        <v>335</v>
      </c>
      <c r="K308" s="467" t="s">
        <v>2675</v>
      </c>
      <c r="L308" s="465" t="s">
        <v>513</v>
      </c>
      <c r="M308" s="240" t="s">
        <v>474</v>
      </c>
    </row>
    <row r="309" spans="1:13" s="5" customFormat="1" ht="41.1" customHeight="1" x14ac:dyDescent="0.25">
      <c r="A309" s="286"/>
      <c r="B309" s="280"/>
      <c r="C309" s="277"/>
      <c r="D309" s="280"/>
      <c r="E309" s="915"/>
      <c r="F309" s="898"/>
      <c r="G309" s="240" t="s">
        <v>336</v>
      </c>
      <c r="H309" s="600"/>
      <c r="I309" s="600"/>
      <c r="J309" s="240" t="s">
        <v>336</v>
      </c>
      <c r="K309" s="903" t="s">
        <v>2472</v>
      </c>
      <c r="L309" s="603"/>
      <c r="M309" s="241"/>
    </row>
    <row r="310" spans="1:13" s="5" customFormat="1" ht="41.1" customHeight="1" x14ac:dyDescent="0.25">
      <c r="A310" s="286"/>
      <c r="B310" s="280"/>
      <c r="C310" s="277"/>
      <c r="D310" s="280"/>
      <c r="E310" s="915"/>
      <c r="F310" s="898"/>
      <c r="G310" s="308" t="s">
        <v>2674</v>
      </c>
      <c r="H310" s="600"/>
      <c r="I310" s="600"/>
      <c r="J310" s="308" t="s">
        <v>2674</v>
      </c>
      <c r="K310" s="905"/>
      <c r="L310" s="603"/>
      <c r="M310" s="241"/>
    </row>
    <row r="311" spans="1:13" s="5" customFormat="1" ht="41.1" customHeight="1" x14ac:dyDescent="0.25">
      <c r="A311" s="286"/>
      <c r="B311" s="280"/>
      <c r="C311" s="277"/>
      <c r="D311" s="280"/>
      <c r="E311" s="915"/>
      <c r="F311" s="898"/>
      <c r="G311" s="241" t="s">
        <v>2673</v>
      </c>
      <c r="H311" s="600"/>
      <c r="I311" s="600"/>
      <c r="J311" s="241" t="s">
        <v>2673</v>
      </c>
      <c r="K311" s="904"/>
      <c r="L311" s="603"/>
      <c r="M311" s="241"/>
    </row>
    <row r="312" spans="1:13" s="5" customFormat="1" ht="115.5" x14ac:dyDescent="0.25">
      <c r="A312" s="286"/>
      <c r="B312" s="280"/>
      <c r="C312" s="277"/>
      <c r="D312" s="280"/>
      <c r="E312" s="915"/>
      <c r="F312" s="898"/>
      <c r="G312" s="308" t="s">
        <v>337</v>
      </c>
      <c r="H312" s="600"/>
      <c r="I312" s="600"/>
      <c r="J312" s="308" t="s">
        <v>337</v>
      </c>
      <c r="K312" s="467" t="s">
        <v>2963</v>
      </c>
      <c r="L312" s="603"/>
      <c r="M312" s="241"/>
    </row>
    <row r="313" spans="1:13" s="5" customFormat="1" ht="42" x14ac:dyDescent="0.25">
      <c r="A313" s="286"/>
      <c r="B313" s="280"/>
      <c r="C313" s="277"/>
      <c r="D313" s="280"/>
      <c r="E313" s="915"/>
      <c r="F313" s="898"/>
      <c r="G313" s="308" t="s">
        <v>338</v>
      </c>
      <c r="H313" s="600"/>
      <c r="I313" s="600"/>
      <c r="J313" s="308" t="s">
        <v>338</v>
      </c>
      <c r="K313" s="268" t="s">
        <v>2962</v>
      </c>
      <c r="L313" s="465" t="s">
        <v>31</v>
      </c>
      <c r="M313" s="240" t="s">
        <v>515</v>
      </c>
    </row>
    <row r="314" spans="1:13" s="5" customFormat="1" ht="21" x14ac:dyDescent="0.25">
      <c r="A314" s="286"/>
      <c r="B314" s="280"/>
      <c r="C314" s="277"/>
      <c r="D314" s="280"/>
      <c r="E314" s="915"/>
      <c r="F314" s="898"/>
      <c r="G314" s="240" t="s">
        <v>2672</v>
      </c>
      <c r="H314" s="600"/>
      <c r="I314" s="600"/>
      <c r="J314" s="240" t="s">
        <v>2672</v>
      </c>
      <c r="K314" s="269"/>
      <c r="L314" s="1023"/>
      <c r="M314" s="900"/>
    </row>
    <row r="315" spans="1:13" s="5" customFormat="1" x14ac:dyDescent="0.25">
      <c r="A315" s="286"/>
      <c r="B315" s="280"/>
      <c r="C315" s="277"/>
      <c r="D315" s="280"/>
      <c r="E315" s="915"/>
      <c r="F315" s="898"/>
      <c r="G315" s="308" t="s">
        <v>340</v>
      </c>
      <c r="H315" s="600"/>
      <c r="I315" s="600"/>
      <c r="J315" s="308" t="s">
        <v>340</v>
      </c>
      <c r="K315" s="269"/>
      <c r="L315" s="1023"/>
      <c r="M315" s="900"/>
    </row>
    <row r="316" spans="1:13" s="5" customFormat="1" ht="21" x14ac:dyDescent="0.25">
      <c r="A316" s="286"/>
      <c r="B316" s="280"/>
      <c r="C316" s="277"/>
      <c r="D316" s="280"/>
      <c r="E316" s="915"/>
      <c r="F316" s="898"/>
      <c r="G316" s="308" t="s">
        <v>2475</v>
      </c>
      <c r="H316" s="600"/>
      <c r="I316" s="600"/>
      <c r="J316" s="308" t="s">
        <v>2475</v>
      </c>
      <c r="K316" s="269"/>
      <c r="L316" s="1023"/>
      <c r="M316" s="900"/>
    </row>
    <row r="317" spans="1:13" s="5" customFormat="1" ht="21" x14ac:dyDescent="0.25">
      <c r="A317" s="286"/>
      <c r="B317" s="280"/>
      <c r="C317" s="277"/>
      <c r="D317" s="280"/>
      <c r="E317" s="915"/>
      <c r="F317" s="898"/>
      <c r="G317" s="308" t="s">
        <v>2474</v>
      </c>
      <c r="H317" s="600"/>
      <c r="I317" s="600"/>
      <c r="J317" s="308" t="s">
        <v>2474</v>
      </c>
      <c r="K317" s="270"/>
      <c r="L317" s="1023"/>
      <c r="M317" s="900"/>
    </row>
    <row r="318" spans="1:13" s="5" customFormat="1" ht="19.5" customHeight="1" x14ac:dyDescent="0.25">
      <c r="A318" s="286"/>
      <c r="B318" s="280"/>
      <c r="C318" s="277"/>
      <c r="D318" s="280"/>
      <c r="E318" s="915"/>
      <c r="F318" s="898"/>
      <c r="G318" s="241" t="s">
        <v>341</v>
      </c>
      <c r="H318" s="600"/>
      <c r="I318" s="600"/>
      <c r="J318" s="241" t="s">
        <v>341</v>
      </c>
      <c r="K318" s="903" t="s">
        <v>2624</v>
      </c>
      <c r="L318" s="1023"/>
      <c r="M318" s="900"/>
    </row>
    <row r="319" spans="1:13" s="5" customFormat="1" ht="19.5" customHeight="1" x14ac:dyDescent="0.25">
      <c r="A319" s="286"/>
      <c r="B319" s="280"/>
      <c r="C319" s="277"/>
      <c r="D319" s="280"/>
      <c r="E319" s="915"/>
      <c r="F319" s="898"/>
      <c r="G319" s="308" t="s">
        <v>342</v>
      </c>
      <c r="H319" s="600"/>
      <c r="I319" s="600"/>
      <c r="J319" s="308" t="s">
        <v>342</v>
      </c>
      <c r="K319" s="904"/>
      <c r="L319" s="1023"/>
      <c r="M319" s="900"/>
    </row>
    <row r="320" spans="1:13" s="5" customFormat="1" ht="21" x14ac:dyDescent="0.25">
      <c r="A320" s="286"/>
      <c r="B320" s="280"/>
      <c r="C320" s="277"/>
      <c r="D320" s="280"/>
      <c r="E320" s="914" t="s">
        <v>64</v>
      </c>
      <c r="F320" s="902" t="s">
        <v>146</v>
      </c>
      <c r="G320" s="308" t="s">
        <v>343</v>
      </c>
      <c r="H320" s="600"/>
      <c r="I320" s="600"/>
      <c r="J320" s="308" t="s">
        <v>343</v>
      </c>
      <c r="K320" s="467" t="s">
        <v>2961</v>
      </c>
      <c r="L320" s="594" t="s">
        <v>513</v>
      </c>
      <c r="M320" s="308" t="s">
        <v>474</v>
      </c>
    </row>
    <row r="321" spans="1:13" s="5" customFormat="1" x14ac:dyDescent="0.25">
      <c r="A321" s="286"/>
      <c r="B321" s="280"/>
      <c r="C321" s="277"/>
      <c r="D321" s="280"/>
      <c r="E321" s="915"/>
      <c r="F321" s="898"/>
      <c r="G321" s="308" t="s">
        <v>344</v>
      </c>
      <c r="H321" s="600"/>
      <c r="I321" s="600"/>
      <c r="J321" s="240" t="s">
        <v>2959</v>
      </c>
      <c r="K321" s="903" t="s">
        <v>2460</v>
      </c>
      <c r="L321" s="1020" t="s">
        <v>513</v>
      </c>
      <c r="M321" s="933" t="s">
        <v>515</v>
      </c>
    </row>
    <row r="322" spans="1:13" s="5" customFormat="1" x14ac:dyDescent="0.25">
      <c r="A322" s="286"/>
      <c r="B322" s="280"/>
      <c r="C322" s="277"/>
      <c r="D322" s="280"/>
      <c r="E322" s="916"/>
      <c r="F322" s="899"/>
      <c r="G322" s="308" t="s">
        <v>345</v>
      </c>
      <c r="H322" s="600"/>
      <c r="I322" s="600"/>
      <c r="J322" s="242"/>
      <c r="K322" s="904"/>
      <c r="L322" s="1021"/>
      <c r="M322" s="901"/>
    </row>
    <row r="323" spans="1:13" s="5" customFormat="1" ht="33.6" customHeight="1" x14ac:dyDescent="0.25">
      <c r="A323" s="286"/>
      <c r="B323" s="280"/>
      <c r="C323" s="277"/>
      <c r="D323" s="280"/>
      <c r="E323" s="914" t="s">
        <v>80</v>
      </c>
      <c r="F323" s="902" t="s">
        <v>147</v>
      </c>
      <c r="G323" s="308" t="s">
        <v>346</v>
      </c>
      <c r="H323" s="600"/>
      <c r="I323" s="600"/>
      <c r="J323" s="308" t="s">
        <v>346</v>
      </c>
      <c r="K323" s="903" t="s">
        <v>2473</v>
      </c>
      <c r="L323" s="465" t="s">
        <v>31</v>
      </c>
      <c r="M323" s="240" t="s">
        <v>474</v>
      </c>
    </row>
    <row r="324" spans="1:13" s="5" customFormat="1" ht="33.6" customHeight="1" x14ac:dyDescent="0.25">
      <c r="A324" s="286"/>
      <c r="B324" s="280"/>
      <c r="C324" s="277"/>
      <c r="D324" s="280"/>
      <c r="E324" s="915"/>
      <c r="F324" s="898"/>
      <c r="G324" s="308" t="s">
        <v>2669</v>
      </c>
      <c r="H324" s="600"/>
      <c r="I324" s="600"/>
      <c r="J324" s="308" t="s">
        <v>2669</v>
      </c>
      <c r="K324" s="904"/>
      <c r="L324" s="59"/>
      <c r="M324" s="242"/>
    </row>
    <row r="325" spans="1:13" s="5" customFormat="1" ht="132.94999999999999" customHeight="1" x14ac:dyDescent="0.25">
      <c r="A325" s="286"/>
      <c r="B325" s="280"/>
      <c r="C325" s="277"/>
      <c r="D325" s="280"/>
      <c r="E325" s="915"/>
      <c r="F325" s="898"/>
      <c r="G325" s="308" t="s">
        <v>2958</v>
      </c>
      <c r="H325" s="600"/>
      <c r="I325" s="600"/>
      <c r="J325" s="241" t="s">
        <v>2957</v>
      </c>
      <c r="K325" s="269" t="s">
        <v>2956</v>
      </c>
      <c r="L325" s="603" t="s">
        <v>15707</v>
      </c>
      <c r="M325" s="241" t="s">
        <v>15708</v>
      </c>
    </row>
    <row r="326" spans="1:13" s="5" customFormat="1" ht="15.6" customHeight="1" x14ac:dyDescent="0.25">
      <c r="A326" s="286"/>
      <c r="B326" s="280"/>
      <c r="C326" s="277"/>
      <c r="D326" s="280"/>
      <c r="E326" s="915"/>
      <c r="F326" s="898"/>
      <c r="G326" s="308" t="s">
        <v>347</v>
      </c>
      <c r="H326" s="600"/>
      <c r="I326" s="600"/>
      <c r="J326" s="933" t="s">
        <v>2954</v>
      </c>
      <c r="K326" s="1036" t="s">
        <v>2473</v>
      </c>
      <c r="L326" s="1020" t="s">
        <v>31</v>
      </c>
      <c r="M326" s="933" t="s">
        <v>515</v>
      </c>
    </row>
    <row r="327" spans="1:13" s="5" customFormat="1" ht="15.6" customHeight="1" x14ac:dyDescent="0.25">
      <c r="A327" s="286"/>
      <c r="B327" s="280"/>
      <c r="C327" s="277"/>
      <c r="D327" s="280"/>
      <c r="E327" s="915"/>
      <c r="F327" s="898"/>
      <c r="G327" s="308" t="s">
        <v>519</v>
      </c>
      <c r="H327" s="600"/>
      <c r="I327" s="600"/>
      <c r="J327" s="900"/>
      <c r="K327" s="1037"/>
      <c r="L327" s="1023"/>
      <c r="M327" s="900"/>
    </row>
    <row r="328" spans="1:13" s="5" customFormat="1" ht="15.6" customHeight="1" x14ac:dyDescent="0.25">
      <c r="A328" s="287"/>
      <c r="B328" s="281"/>
      <c r="C328" s="278"/>
      <c r="D328" s="281"/>
      <c r="E328" s="916"/>
      <c r="F328" s="899"/>
      <c r="G328" s="308" t="s">
        <v>348</v>
      </c>
      <c r="H328" s="595"/>
      <c r="I328" s="595"/>
      <c r="J328" s="901"/>
      <c r="K328" s="1037"/>
      <c r="L328" s="1023"/>
      <c r="M328" s="900"/>
    </row>
    <row r="329" spans="1:13" s="5" customFormat="1" ht="15.6" customHeight="1" x14ac:dyDescent="0.25">
      <c r="A329" s="285">
        <v>62</v>
      </c>
      <c r="B329" s="279" t="s">
        <v>209</v>
      </c>
      <c r="C329" s="276">
        <v>1</v>
      </c>
      <c r="D329" s="279" t="s">
        <v>136</v>
      </c>
      <c r="E329" s="915" t="s">
        <v>82</v>
      </c>
      <c r="F329" s="898" t="s">
        <v>148</v>
      </c>
      <c r="G329" s="242" t="s">
        <v>349</v>
      </c>
      <c r="H329" s="599" t="s">
        <v>2916</v>
      </c>
      <c r="I329" s="599" t="s">
        <v>2915</v>
      </c>
      <c r="J329" s="308" t="s">
        <v>349</v>
      </c>
      <c r="K329" s="1037"/>
      <c r="L329" s="603"/>
      <c r="M329" s="241"/>
    </row>
    <row r="330" spans="1:13" s="5" customFormat="1" ht="15.6" customHeight="1" x14ac:dyDescent="0.25">
      <c r="A330" s="286"/>
      <c r="B330" s="280"/>
      <c r="C330" s="277"/>
      <c r="D330" s="280"/>
      <c r="E330" s="916"/>
      <c r="F330" s="899"/>
      <c r="G330" s="308" t="s">
        <v>350</v>
      </c>
      <c r="H330" s="600"/>
      <c r="I330" s="600"/>
      <c r="J330" s="308" t="s">
        <v>350</v>
      </c>
      <c r="K330" s="1038"/>
      <c r="L330" s="59"/>
      <c r="M330" s="242"/>
    </row>
    <row r="331" spans="1:13" s="5" customFormat="1" ht="21" x14ac:dyDescent="0.25">
      <c r="A331" s="286"/>
      <c r="B331" s="280"/>
      <c r="C331" s="277"/>
      <c r="D331" s="280"/>
      <c r="E331" s="914" t="s">
        <v>84</v>
      </c>
      <c r="F331" s="902" t="s">
        <v>151</v>
      </c>
      <c r="G331" s="308" t="s">
        <v>351</v>
      </c>
      <c r="H331" s="600"/>
      <c r="I331" s="600"/>
      <c r="J331" s="308" t="s">
        <v>351</v>
      </c>
      <c r="K331" s="903" t="s">
        <v>2953</v>
      </c>
      <c r="L331" s="1020" t="s">
        <v>513</v>
      </c>
      <c r="M331" s="933" t="s">
        <v>472</v>
      </c>
    </row>
    <row r="332" spans="1:13" s="5" customFormat="1" ht="21" x14ac:dyDescent="0.25">
      <c r="A332" s="286"/>
      <c r="B332" s="280"/>
      <c r="C332" s="277"/>
      <c r="D332" s="280"/>
      <c r="E332" s="915"/>
      <c r="F332" s="898"/>
      <c r="G332" s="308" t="s">
        <v>352</v>
      </c>
      <c r="H332" s="600"/>
      <c r="I332" s="600"/>
      <c r="J332" s="308" t="s">
        <v>352</v>
      </c>
      <c r="K332" s="904"/>
      <c r="L332" s="1023"/>
      <c r="M332" s="900"/>
    </row>
    <row r="333" spans="1:13" s="5" customFormat="1" ht="63" x14ac:dyDescent="0.25">
      <c r="A333" s="286"/>
      <c r="B333" s="280"/>
      <c r="C333" s="277"/>
      <c r="D333" s="280"/>
      <c r="E333" s="287"/>
      <c r="F333" s="281"/>
      <c r="G333" s="308" t="s">
        <v>2951</v>
      </c>
      <c r="H333" s="600"/>
      <c r="I333" s="600"/>
      <c r="J333" s="308" t="s">
        <v>2951</v>
      </c>
      <c r="K333" s="270" t="s">
        <v>2662</v>
      </c>
      <c r="L333" s="59"/>
      <c r="M333" s="242"/>
    </row>
    <row r="334" spans="1:13" s="5" customFormat="1" ht="52.5" x14ac:dyDescent="0.25">
      <c r="A334" s="286"/>
      <c r="B334" s="280"/>
      <c r="C334" s="277"/>
      <c r="D334" s="280"/>
      <c r="E334" s="285" t="s">
        <v>141</v>
      </c>
      <c r="F334" s="279" t="s">
        <v>152</v>
      </c>
      <c r="G334" s="308" t="s">
        <v>353</v>
      </c>
      <c r="H334" s="600"/>
      <c r="I334" s="600"/>
      <c r="J334" s="308" t="s">
        <v>2618</v>
      </c>
      <c r="K334" s="308" t="s">
        <v>2949</v>
      </c>
      <c r="L334" s="465" t="s">
        <v>31</v>
      </c>
      <c r="M334" s="240" t="s">
        <v>472</v>
      </c>
    </row>
    <row r="335" spans="1:13" s="5" customFormat="1" ht="84" x14ac:dyDescent="0.25">
      <c r="A335" s="286"/>
      <c r="B335" s="280"/>
      <c r="C335" s="277"/>
      <c r="D335" s="280"/>
      <c r="E335" s="286"/>
      <c r="F335" s="280"/>
      <c r="G335" s="308" t="s">
        <v>2947</v>
      </c>
      <c r="H335" s="600"/>
      <c r="I335" s="600"/>
      <c r="J335" s="308" t="s">
        <v>2947</v>
      </c>
      <c r="K335" s="308" t="s">
        <v>2946</v>
      </c>
      <c r="L335" s="603"/>
      <c r="M335" s="241"/>
    </row>
    <row r="336" spans="1:13" s="5" customFormat="1" ht="42" x14ac:dyDescent="0.25">
      <c r="A336" s="286"/>
      <c r="B336" s="280"/>
      <c r="C336" s="277"/>
      <c r="D336" s="280"/>
      <c r="E336" s="287"/>
      <c r="F336" s="281"/>
      <c r="G336" s="308" t="s">
        <v>2945</v>
      </c>
      <c r="H336" s="600"/>
      <c r="I336" s="600"/>
      <c r="J336" s="308" t="s">
        <v>2945</v>
      </c>
      <c r="K336" s="308" t="s">
        <v>2392</v>
      </c>
      <c r="L336" s="59"/>
      <c r="M336" s="242"/>
    </row>
    <row r="337" spans="1:13" s="5" customFormat="1" x14ac:dyDescent="0.25">
      <c r="A337" s="286"/>
      <c r="B337" s="280"/>
      <c r="C337" s="277"/>
      <c r="D337" s="280"/>
      <c r="E337" s="285" t="s">
        <v>824</v>
      </c>
      <c r="F337" s="279" t="s">
        <v>155</v>
      </c>
      <c r="G337" s="308" t="s">
        <v>357</v>
      </c>
      <c r="H337" s="600"/>
      <c r="I337" s="600"/>
      <c r="J337" s="308" t="s">
        <v>357</v>
      </c>
      <c r="K337" s="240" t="s">
        <v>496</v>
      </c>
      <c r="L337" s="465" t="s">
        <v>31</v>
      </c>
      <c r="M337" s="240" t="s">
        <v>472</v>
      </c>
    </row>
    <row r="338" spans="1:13" s="5" customFormat="1" x14ac:dyDescent="0.25">
      <c r="A338" s="286"/>
      <c r="B338" s="280"/>
      <c r="C338" s="277"/>
      <c r="D338" s="280"/>
      <c r="E338" s="287"/>
      <c r="F338" s="281"/>
      <c r="G338" s="308" t="s">
        <v>2944</v>
      </c>
      <c r="H338" s="600"/>
      <c r="I338" s="600"/>
      <c r="J338" s="308" t="s">
        <v>2944</v>
      </c>
      <c r="K338" s="242"/>
      <c r="L338" s="59"/>
      <c r="M338" s="242"/>
    </row>
    <row r="339" spans="1:13" s="5" customFormat="1" ht="38.1" customHeight="1" x14ac:dyDescent="0.25">
      <c r="A339" s="286"/>
      <c r="B339" s="280"/>
      <c r="C339" s="277"/>
      <c r="D339" s="280"/>
      <c r="E339" s="914" t="s">
        <v>142</v>
      </c>
      <c r="F339" s="902" t="s">
        <v>157</v>
      </c>
      <c r="G339" s="240" t="s">
        <v>358</v>
      </c>
      <c r="H339" s="600"/>
      <c r="I339" s="600"/>
      <c r="J339" s="933" t="s">
        <v>2943</v>
      </c>
      <c r="K339" s="903" t="s">
        <v>2654</v>
      </c>
      <c r="L339" s="1020" t="s">
        <v>31</v>
      </c>
      <c r="M339" s="933" t="s">
        <v>472</v>
      </c>
    </row>
    <row r="340" spans="1:13" s="5" customFormat="1" ht="38.1" customHeight="1" x14ac:dyDescent="0.25">
      <c r="A340" s="286"/>
      <c r="B340" s="280"/>
      <c r="C340" s="277"/>
      <c r="D340" s="280"/>
      <c r="E340" s="916"/>
      <c r="F340" s="899"/>
      <c r="G340" s="242" t="s">
        <v>359</v>
      </c>
      <c r="H340" s="600"/>
      <c r="I340" s="600"/>
      <c r="J340" s="901"/>
      <c r="K340" s="904"/>
      <c r="L340" s="1021"/>
      <c r="M340" s="901"/>
    </row>
    <row r="341" spans="1:13" s="5" customFormat="1" x14ac:dyDescent="0.25">
      <c r="A341" s="286"/>
      <c r="B341" s="280"/>
      <c r="C341" s="277"/>
      <c r="D341" s="280"/>
      <c r="E341" s="914" t="s">
        <v>143</v>
      </c>
      <c r="F341" s="902" t="s">
        <v>159</v>
      </c>
      <c r="G341" s="308" t="s">
        <v>360</v>
      </c>
      <c r="H341" s="600"/>
      <c r="I341" s="600"/>
      <c r="J341" s="240" t="s">
        <v>360</v>
      </c>
      <c r="K341" s="903" t="s">
        <v>2682</v>
      </c>
      <c r="L341" s="1020" t="s">
        <v>513</v>
      </c>
      <c r="M341" s="933" t="s">
        <v>472</v>
      </c>
    </row>
    <row r="342" spans="1:13" s="5" customFormat="1" x14ac:dyDescent="0.25">
      <c r="A342" s="286"/>
      <c r="B342" s="280"/>
      <c r="C342" s="277"/>
      <c r="D342" s="280"/>
      <c r="E342" s="915"/>
      <c r="F342" s="898"/>
      <c r="G342" s="308" t="s">
        <v>361</v>
      </c>
      <c r="H342" s="600"/>
      <c r="I342" s="600"/>
      <c r="J342" s="241" t="s">
        <v>361</v>
      </c>
      <c r="K342" s="905"/>
      <c r="L342" s="1023"/>
      <c r="M342" s="900"/>
    </row>
    <row r="343" spans="1:13" s="5" customFormat="1" x14ac:dyDescent="0.25">
      <c r="A343" s="286"/>
      <c r="B343" s="280"/>
      <c r="C343" s="277"/>
      <c r="D343" s="280"/>
      <c r="E343" s="915"/>
      <c r="F343" s="898"/>
      <c r="G343" s="308" t="s">
        <v>362</v>
      </c>
      <c r="H343" s="600"/>
      <c r="I343" s="600"/>
      <c r="J343" s="241" t="s">
        <v>362</v>
      </c>
      <c r="K343" s="905"/>
      <c r="L343" s="1023"/>
      <c r="M343" s="900"/>
    </row>
    <row r="344" spans="1:13" s="5" customFormat="1" ht="21" x14ac:dyDescent="0.25">
      <c r="A344" s="286"/>
      <c r="B344" s="280"/>
      <c r="C344" s="277"/>
      <c r="D344" s="280"/>
      <c r="E344" s="915"/>
      <c r="F344" s="898"/>
      <c r="G344" s="308" t="s">
        <v>363</v>
      </c>
      <c r="H344" s="600"/>
      <c r="I344" s="600"/>
      <c r="J344" s="241" t="s">
        <v>363</v>
      </c>
      <c r="K344" s="905"/>
      <c r="L344" s="1023"/>
      <c r="M344" s="900"/>
    </row>
    <row r="345" spans="1:13" s="5" customFormat="1" x14ac:dyDescent="0.25">
      <c r="A345" s="286"/>
      <c r="B345" s="280"/>
      <c r="C345" s="277"/>
      <c r="D345" s="280"/>
      <c r="E345" s="916"/>
      <c r="F345" s="899"/>
      <c r="G345" s="308" t="s">
        <v>364</v>
      </c>
      <c r="H345" s="600"/>
      <c r="I345" s="600"/>
      <c r="J345" s="242" t="s">
        <v>364</v>
      </c>
      <c r="K345" s="904"/>
      <c r="L345" s="1021"/>
      <c r="M345" s="901"/>
    </row>
    <row r="346" spans="1:13" s="5" customFormat="1" ht="33" customHeight="1" x14ac:dyDescent="0.25">
      <c r="A346" s="286"/>
      <c r="B346" s="280"/>
      <c r="C346" s="277"/>
      <c r="D346" s="280"/>
      <c r="E346" s="914" t="s">
        <v>145</v>
      </c>
      <c r="F346" s="902" t="s">
        <v>161</v>
      </c>
      <c r="G346" s="308" t="s">
        <v>365</v>
      </c>
      <c r="H346" s="600"/>
      <c r="I346" s="600"/>
      <c r="J346" s="308" t="s">
        <v>365</v>
      </c>
      <c r="K346" s="903" t="s">
        <v>2654</v>
      </c>
      <c r="L346" s="594" t="s">
        <v>31</v>
      </c>
      <c r="M346" s="308" t="s">
        <v>472</v>
      </c>
    </row>
    <row r="347" spans="1:13" s="5" customFormat="1" ht="33" customHeight="1" x14ac:dyDescent="0.25">
      <c r="A347" s="286"/>
      <c r="B347" s="280"/>
      <c r="C347" s="277"/>
      <c r="D347" s="280"/>
      <c r="E347" s="916"/>
      <c r="F347" s="899"/>
      <c r="G347" s="308" t="s">
        <v>366</v>
      </c>
      <c r="H347" s="600"/>
      <c r="I347" s="600"/>
      <c r="J347" s="308" t="s">
        <v>2941</v>
      </c>
      <c r="K347" s="904"/>
      <c r="L347" s="594" t="s">
        <v>31</v>
      </c>
      <c r="M347" s="308" t="s">
        <v>515</v>
      </c>
    </row>
    <row r="348" spans="1:13" s="5" customFormat="1" ht="60" customHeight="1" x14ac:dyDescent="0.25">
      <c r="A348" s="286"/>
      <c r="B348" s="280"/>
      <c r="C348" s="277"/>
      <c r="D348" s="280"/>
      <c r="E348" s="914" t="s">
        <v>2653</v>
      </c>
      <c r="F348" s="902" t="s">
        <v>2652</v>
      </c>
      <c r="G348" s="240" t="s">
        <v>2651</v>
      </c>
      <c r="H348" s="600"/>
      <c r="I348" s="600"/>
      <c r="J348" s="308" t="s">
        <v>2651</v>
      </c>
      <c r="K348" s="467" t="s">
        <v>2490</v>
      </c>
      <c r="L348" s="1020" t="s">
        <v>31</v>
      </c>
      <c r="M348" s="933" t="s">
        <v>515</v>
      </c>
    </row>
    <row r="349" spans="1:13" s="5" customFormat="1" x14ac:dyDescent="0.25">
      <c r="A349" s="286"/>
      <c r="B349" s="280"/>
      <c r="C349" s="277"/>
      <c r="D349" s="280"/>
      <c r="E349" s="915"/>
      <c r="F349" s="898"/>
      <c r="G349" s="240" t="s">
        <v>2650</v>
      </c>
      <c r="H349" s="600"/>
      <c r="I349" s="600"/>
      <c r="J349" s="308" t="s">
        <v>2650</v>
      </c>
      <c r="K349" s="903" t="s">
        <v>2472</v>
      </c>
      <c r="L349" s="1023"/>
      <c r="M349" s="900"/>
    </row>
    <row r="350" spans="1:13" s="5" customFormat="1" x14ac:dyDescent="0.25">
      <c r="A350" s="286"/>
      <c r="B350" s="280"/>
      <c r="C350" s="277"/>
      <c r="D350" s="280"/>
      <c r="E350" s="915"/>
      <c r="F350" s="898"/>
      <c r="G350" s="308" t="s">
        <v>2649</v>
      </c>
      <c r="H350" s="600"/>
      <c r="I350" s="600"/>
      <c r="J350" s="308" t="s">
        <v>2649</v>
      </c>
      <c r="K350" s="905"/>
      <c r="L350" s="1023"/>
      <c r="M350" s="900"/>
    </row>
    <row r="351" spans="1:13" s="5" customFormat="1" ht="21" x14ac:dyDescent="0.25">
      <c r="A351" s="286"/>
      <c r="B351" s="280"/>
      <c r="C351" s="277"/>
      <c r="D351" s="280"/>
      <c r="E351" s="915"/>
      <c r="F351" s="898"/>
      <c r="G351" s="308" t="s">
        <v>2940</v>
      </c>
      <c r="H351" s="600"/>
      <c r="I351" s="600"/>
      <c r="J351" s="308" t="s">
        <v>2940</v>
      </c>
      <c r="K351" s="905"/>
      <c r="L351" s="1023"/>
      <c r="M351" s="900"/>
    </row>
    <row r="352" spans="1:13" s="5" customFormat="1" ht="15" customHeight="1" x14ac:dyDescent="0.25">
      <c r="A352" s="286"/>
      <c r="B352" s="280"/>
      <c r="C352" s="277"/>
      <c r="D352" s="280"/>
      <c r="E352" s="915"/>
      <c r="F352" s="898"/>
      <c r="G352" s="242" t="s">
        <v>2647</v>
      </c>
      <c r="H352" s="600"/>
      <c r="I352" s="600"/>
      <c r="J352" s="308" t="s">
        <v>2647</v>
      </c>
      <c r="K352" s="905"/>
      <c r="L352" s="1023"/>
      <c r="M352" s="900"/>
    </row>
    <row r="353" spans="1:13" s="5" customFormat="1" ht="15" customHeight="1" x14ac:dyDescent="0.25">
      <c r="A353" s="286"/>
      <c r="B353" s="280"/>
      <c r="C353" s="277"/>
      <c r="D353" s="280"/>
      <c r="E353" s="915"/>
      <c r="F353" s="898"/>
      <c r="G353" s="242" t="s">
        <v>2646</v>
      </c>
      <c r="H353" s="600"/>
      <c r="I353" s="600"/>
      <c r="J353" s="308" t="s">
        <v>2646</v>
      </c>
      <c r="K353" s="905"/>
      <c r="L353" s="1021"/>
      <c r="M353" s="901"/>
    </row>
    <row r="354" spans="1:13" s="5" customFormat="1" ht="15" customHeight="1" x14ac:dyDescent="0.25">
      <c r="A354" s="286"/>
      <c r="B354" s="280"/>
      <c r="C354" s="277"/>
      <c r="D354" s="280"/>
      <c r="E354" s="915"/>
      <c r="F354" s="898"/>
      <c r="G354" s="308" t="s">
        <v>2645</v>
      </c>
      <c r="H354" s="600"/>
      <c r="I354" s="600"/>
      <c r="J354" s="308" t="s">
        <v>2645</v>
      </c>
      <c r="K354" s="905"/>
      <c r="L354" s="594" t="s">
        <v>31</v>
      </c>
      <c r="M354" s="308" t="s">
        <v>472</v>
      </c>
    </row>
    <row r="355" spans="1:13" s="5" customFormat="1" ht="15" customHeight="1" x14ac:dyDescent="0.25">
      <c r="A355" s="286"/>
      <c r="B355" s="280"/>
      <c r="C355" s="277"/>
      <c r="D355" s="280"/>
      <c r="E355" s="916"/>
      <c r="F355" s="899"/>
      <c r="G355" s="308" t="s">
        <v>2939</v>
      </c>
      <c r="H355" s="600"/>
      <c r="I355" s="600"/>
      <c r="J355" s="308" t="s">
        <v>2939</v>
      </c>
      <c r="K355" s="905"/>
      <c r="L355" s="594" t="s">
        <v>31</v>
      </c>
      <c r="M355" s="308" t="s">
        <v>472</v>
      </c>
    </row>
    <row r="356" spans="1:13" s="5" customFormat="1" ht="15" customHeight="1" x14ac:dyDescent="0.25">
      <c r="A356" s="286"/>
      <c r="B356" s="280"/>
      <c r="C356" s="277"/>
      <c r="D356" s="280"/>
      <c r="E356" s="914" t="s">
        <v>2644</v>
      </c>
      <c r="F356" s="902" t="s">
        <v>2643</v>
      </c>
      <c r="G356" s="240" t="s">
        <v>2642</v>
      </c>
      <c r="H356" s="600"/>
      <c r="I356" s="600"/>
      <c r="J356" s="933" t="s">
        <v>2938</v>
      </c>
      <c r="K356" s="905"/>
      <c r="L356" s="1020" t="s">
        <v>31</v>
      </c>
      <c r="M356" s="933" t="s">
        <v>515</v>
      </c>
    </row>
    <row r="357" spans="1:13" s="5" customFormat="1" ht="15" customHeight="1" x14ac:dyDescent="0.25">
      <c r="A357" s="286"/>
      <c r="B357" s="280"/>
      <c r="C357" s="277"/>
      <c r="D357" s="280"/>
      <c r="E357" s="916"/>
      <c r="F357" s="899"/>
      <c r="G357" s="308" t="s">
        <v>2641</v>
      </c>
      <c r="H357" s="600"/>
      <c r="I357" s="600"/>
      <c r="J357" s="901"/>
      <c r="K357" s="904"/>
      <c r="L357" s="1021"/>
      <c r="M357" s="901"/>
    </row>
    <row r="358" spans="1:13" s="5" customFormat="1" ht="21" x14ac:dyDescent="0.25">
      <c r="A358" s="286"/>
      <c r="B358" s="280"/>
      <c r="C358" s="277"/>
      <c r="D358" s="280"/>
      <c r="E358" s="914" t="s">
        <v>2640</v>
      </c>
      <c r="F358" s="902" t="s">
        <v>2639</v>
      </c>
      <c r="G358" s="240" t="s">
        <v>2638</v>
      </c>
      <c r="H358" s="600"/>
      <c r="I358" s="600"/>
      <c r="J358" s="933" t="s">
        <v>2937</v>
      </c>
      <c r="K358" s="903" t="s">
        <v>2473</v>
      </c>
      <c r="L358" s="1020" t="s">
        <v>31</v>
      </c>
      <c r="M358" s="933" t="s">
        <v>515</v>
      </c>
    </row>
    <row r="359" spans="1:13" s="5" customFormat="1" ht="21" x14ac:dyDescent="0.25">
      <c r="A359" s="286"/>
      <c r="B359" s="280"/>
      <c r="C359" s="277"/>
      <c r="D359" s="280"/>
      <c r="E359" s="915"/>
      <c r="F359" s="898"/>
      <c r="G359" s="308" t="s">
        <v>2637</v>
      </c>
      <c r="H359" s="600"/>
      <c r="I359" s="600"/>
      <c r="J359" s="900"/>
      <c r="K359" s="905"/>
      <c r="L359" s="1023"/>
      <c r="M359" s="900"/>
    </row>
    <row r="360" spans="1:13" s="5" customFormat="1" ht="21" x14ac:dyDescent="0.25">
      <c r="A360" s="286"/>
      <c r="B360" s="280"/>
      <c r="C360" s="277"/>
      <c r="D360" s="280"/>
      <c r="E360" s="915"/>
      <c r="F360" s="898"/>
      <c r="G360" s="308" t="s">
        <v>2636</v>
      </c>
      <c r="H360" s="600"/>
      <c r="I360" s="600"/>
      <c r="J360" s="900"/>
      <c r="K360" s="905"/>
      <c r="L360" s="1023"/>
      <c r="M360" s="900"/>
    </row>
    <row r="361" spans="1:13" s="5" customFormat="1" ht="21" x14ac:dyDescent="0.25">
      <c r="A361" s="286"/>
      <c r="B361" s="280"/>
      <c r="C361" s="277"/>
      <c r="D361" s="280"/>
      <c r="E361" s="915"/>
      <c r="F361" s="898"/>
      <c r="G361" s="308" t="s">
        <v>2635</v>
      </c>
      <c r="H361" s="600"/>
      <c r="I361" s="600"/>
      <c r="J361" s="900"/>
      <c r="K361" s="905"/>
      <c r="L361" s="1023"/>
      <c r="M361" s="900"/>
    </row>
    <row r="362" spans="1:13" s="5" customFormat="1" ht="21" x14ac:dyDescent="0.25">
      <c r="A362" s="286"/>
      <c r="B362" s="280"/>
      <c r="C362" s="277"/>
      <c r="D362" s="280"/>
      <c r="E362" s="915"/>
      <c r="F362" s="898"/>
      <c r="G362" s="308" t="s">
        <v>2634</v>
      </c>
      <c r="H362" s="600"/>
      <c r="I362" s="600"/>
      <c r="J362" s="900"/>
      <c r="K362" s="905"/>
      <c r="L362" s="1023"/>
      <c r="M362" s="900"/>
    </row>
    <row r="363" spans="1:13" s="5" customFormat="1" ht="21" x14ac:dyDescent="0.25">
      <c r="A363" s="286"/>
      <c r="B363" s="280"/>
      <c r="C363" s="277"/>
      <c r="D363" s="280"/>
      <c r="E363" s="915"/>
      <c r="F363" s="898"/>
      <c r="G363" s="308" t="s">
        <v>2633</v>
      </c>
      <c r="H363" s="600"/>
      <c r="I363" s="600"/>
      <c r="J363" s="901"/>
      <c r="K363" s="905"/>
      <c r="L363" s="1021"/>
      <c r="M363" s="901"/>
    </row>
    <row r="364" spans="1:13" s="5" customFormat="1" x14ac:dyDescent="0.25">
      <c r="A364" s="286"/>
      <c r="B364" s="280"/>
      <c r="C364" s="277"/>
      <c r="D364" s="280"/>
      <c r="E364" s="915"/>
      <c r="F364" s="898"/>
      <c r="G364" s="308" t="s">
        <v>2632</v>
      </c>
      <c r="H364" s="600"/>
      <c r="I364" s="600"/>
      <c r="J364" s="933" t="s">
        <v>2935</v>
      </c>
      <c r="K364" s="905"/>
      <c r="L364" s="1020" t="s">
        <v>31</v>
      </c>
      <c r="M364" s="933" t="s">
        <v>515</v>
      </c>
    </row>
    <row r="365" spans="1:13" s="5" customFormat="1" x14ac:dyDescent="0.25">
      <c r="A365" s="286"/>
      <c r="B365" s="280"/>
      <c r="C365" s="277"/>
      <c r="D365" s="280"/>
      <c r="E365" s="916"/>
      <c r="F365" s="899"/>
      <c r="G365" s="242" t="s">
        <v>2631</v>
      </c>
      <c r="H365" s="600"/>
      <c r="I365" s="600"/>
      <c r="J365" s="901"/>
      <c r="K365" s="905"/>
      <c r="L365" s="1021"/>
      <c r="M365" s="901"/>
    </row>
    <row r="366" spans="1:13" s="5" customFormat="1" ht="21" x14ac:dyDescent="0.25">
      <c r="A366" s="286"/>
      <c r="B366" s="280"/>
      <c r="C366" s="277"/>
      <c r="D366" s="280"/>
      <c r="E366" s="285" t="s">
        <v>2339</v>
      </c>
      <c r="F366" s="279" t="s">
        <v>2630</v>
      </c>
      <c r="G366" s="308" t="s">
        <v>2934</v>
      </c>
      <c r="H366" s="600"/>
      <c r="I366" s="600"/>
      <c r="J366" s="308" t="s">
        <v>2934</v>
      </c>
      <c r="K366" s="904"/>
      <c r="L366" s="594" t="s">
        <v>31</v>
      </c>
      <c r="M366" s="308" t="s">
        <v>515</v>
      </c>
    </row>
    <row r="367" spans="1:13" s="5" customFormat="1" ht="60" customHeight="1" x14ac:dyDescent="0.25">
      <c r="A367" s="286"/>
      <c r="B367" s="280"/>
      <c r="C367" s="277"/>
      <c r="D367" s="280"/>
      <c r="E367" s="914" t="s">
        <v>2628</v>
      </c>
      <c r="F367" s="902" t="s">
        <v>2627</v>
      </c>
      <c r="G367" s="308" t="s">
        <v>2933</v>
      </c>
      <c r="H367" s="600"/>
      <c r="I367" s="600"/>
      <c r="J367" s="308" t="s">
        <v>2933</v>
      </c>
      <c r="K367" s="9" t="s">
        <v>2490</v>
      </c>
      <c r="L367" s="594" t="s">
        <v>31</v>
      </c>
      <c r="M367" s="308" t="s">
        <v>515</v>
      </c>
    </row>
    <row r="368" spans="1:13" s="5" customFormat="1" ht="21" x14ac:dyDescent="0.25">
      <c r="A368" s="286"/>
      <c r="B368" s="280"/>
      <c r="C368" s="277"/>
      <c r="D368" s="280"/>
      <c r="E368" s="915"/>
      <c r="F368" s="898"/>
      <c r="G368" s="308" t="s">
        <v>2625</v>
      </c>
      <c r="H368" s="600"/>
      <c r="I368" s="600"/>
      <c r="J368" s="240" t="s">
        <v>2932</v>
      </c>
      <c r="K368" s="987" t="s">
        <v>2624</v>
      </c>
      <c r="L368" s="1020" t="s">
        <v>31</v>
      </c>
      <c r="M368" s="933" t="s">
        <v>515</v>
      </c>
    </row>
    <row r="369" spans="1:13" s="5" customFormat="1" x14ac:dyDescent="0.25">
      <c r="A369" s="286"/>
      <c r="B369" s="280"/>
      <c r="C369" s="277"/>
      <c r="D369" s="280"/>
      <c r="E369" s="915"/>
      <c r="F369" s="898"/>
      <c r="G369" s="308" t="s">
        <v>2623</v>
      </c>
      <c r="H369" s="600"/>
      <c r="I369" s="600"/>
      <c r="J369" s="241"/>
      <c r="K369" s="988"/>
      <c r="L369" s="1023"/>
      <c r="M369" s="900"/>
    </row>
    <row r="370" spans="1:13" s="5" customFormat="1" x14ac:dyDescent="0.25">
      <c r="A370" s="286"/>
      <c r="B370" s="280"/>
      <c r="C370" s="277"/>
      <c r="D370" s="280"/>
      <c r="E370" s="915"/>
      <c r="F370" s="898"/>
      <c r="G370" s="308" t="s">
        <v>2931</v>
      </c>
      <c r="H370" s="600"/>
      <c r="I370" s="600"/>
      <c r="J370" s="242"/>
      <c r="K370" s="989"/>
      <c r="L370" s="1021"/>
      <c r="M370" s="901"/>
    </row>
    <row r="371" spans="1:13" s="5" customFormat="1" ht="114.95" customHeight="1" x14ac:dyDescent="0.25">
      <c r="A371" s="286"/>
      <c r="B371" s="280"/>
      <c r="C371" s="277"/>
      <c r="D371" s="280"/>
      <c r="E371" s="916"/>
      <c r="F371" s="899"/>
      <c r="G371" s="308" t="s">
        <v>2930</v>
      </c>
      <c r="H371" s="600"/>
      <c r="I371" s="600"/>
      <c r="J371" s="308" t="s">
        <v>2929</v>
      </c>
      <c r="K371" s="467" t="s">
        <v>2472</v>
      </c>
      <c r="L371" s="594" t="s">
        <v>31</v>
      </c>
      <c r="M371" s="308" t="s">
        <v>515</v>
      </c>
    </row>
    <row r="372" spans="1:13" s="5" customFormat="1" ht="31.5" x14ac:dyDescent="0.25">
      <c r="A372" s="286"/>
      <c r="B372" s="280"/>
      <c r="C372" s="277"/>
      <c r="D372" s="280"/>
      <c r="E372" s="914" t="s">
        <v>2620</v>
      </c>
      <c r="F372" s="902" t="s">
        <v>2619</v>
      </c>
      <c r="G372" s="308" t="s">
        <v>2618</v>
      </c>
      <c r="H372" s="600"/>
      <c r="I372" s="600"/>
      <c r="J372" s="308" t="s">
        <v>353</v>
      </c>
      <c r="K372" s="467" t="s">
        <v>2927</v>
      </c>
      <c r="L372" s="594" t="s">
        <v>31</v>
      </c>
      <c r="M372" s="308" t="s">
        <v>515</v>
      </c>
    </row>
    <row r="373" spans="1:13" s="5" customFormat="1" ht="35.1" customHeight="1" x14ac:dyDescent="0.25">
      <c r="A373" s="286"/>
      <c r="B373" s="280"/>
      <c r="C373" s="277"/>
      <c r="D373" s="280"/>
      <c r="E373" s="915"/>
      <c r="F373" s="898"/>
      <c r="G373" s="308" t="s">
        <v>2926</v>
      </c>
      <c r="H373" s="600"/>
      <c r="I373" s="600"/>
      <c r="J373" s="240" t="s">
        <v>2925</v>
      </c>
      <c r="K373" s="903" t="s">
        <v>2490</v>
      </c>
      <c r="L373" s="1020" t="s">
        <v>31</v>
      </c>
      <c r="M373" s="933" t="s">
        <v>515</v>
      </c>
    </row>
    <row r="374" spans="1:13" s="5" customFormat="1" ht="35.1" customHeight="1" x14ac:dyDescent="0.25">
      <c r="A374" s="286"/>
      <c r="B374" s="280"/>
      <c r="C374" s="277"/>
      <c r="D374" s="280"/>
      <c r="E374" s="916"/>
      <c r="F374" s="899"/>
      <c r="G374" s="308" t="s">
        <v>2615</v>
      </c>
      <c r="H374" s="600"/>
      <c r="I374" s="600"/>
      <c r="J374" s="242"/>
      <c r="K374" s="904"/>
      <c r="L374" s="1021"/>
      <c r="M374" s="901"/>
    </row>
    <row r="375" spans="1:13" s="5" customFormat="1" ht="95.1" customHeight="1" x14ac:dyDescent="0.25">
      <c r="A375" s="286"/>
      <c r="B375" s="280"/>
      <c r="C375" s="277"/>
      <c r="D375" s="280"/>
      <c r="E375" s="419" t="s">
        <v>154</v>
      </c>
      <c r="F375" s="343" t="s">
        <v>162</v>
      </c>
      <c r="G375" s="308" t="s">
        <v>368</v>
      </c>
      <c r="H375" s="600"/>
      <c r="I375" s="600"/>
      <c r="J375" s="466" t="s">
        <v>1587</v>
      </c>
      <c r="K375" s="467" t="s">
        <v>2924</v>
      </c>
      <c r="L375" s="594" t="s">
        <v>31</v>
      </c>
      <c r="M375" s="308" t="s">
        <v>472</v>
      </c>
    </row>
    <row r="376" spans="1:13" s="5" customFormat="1" ht="21" x14ac:dyDescent="0.25">
      <c r="A376" s="286"/>
      <c r="B376" s="280"/>
      <c r="C376" s="277"/>
      <c r="D376" s="280"/>
      <c r="E376" s="419" t="s">
        <v>2922</v>
      </c>
      <c r="F376" s="343" t="s">
        <v>163</v>
      </c>
      <c r="G376" s="308" t="s">
        <v>2921</v>
      </c>
      <c r="H376" s="600"/>
      <c r="I376" s="600"/>
      <c r="J376" s="466" t="s">
        <v>2920</v>
      </c>
      <c r="K376" s="467" t="s">
        <v>12</v>
      </c>
      <c r="L376" s="594" t="s">
        <v>31</v>
      </c>
      <c r="M376" s="308" t="s">
        <v>472</v>
      </c>
    </row>
    <row r="377" spans="1:13" s="5" customFormat="1" ht="63" customHeight="1" x14ac:dyDescent="0.25">
      <c r="A377" s="286"/>
      <c r="B377" s="280"/>
      <c r="C377" s="277"/>
      <c r="D377" s="280"/>
      <c r="E377" s="914" t="s">
        <v>158</v>
      </c>
      <c r="F377" s="902" t="s">
        <v>164</v>
      </c>
      <c r="G377" s="241" t="s">
        <v>371</v>
      </c>
      <c r="H377" s="600"/>
      <c r="I377" s="600"/>
      <c r="J377" s="308" t="s">
        <v>2919</v>
      </c>
      <c r="K377" s="467" t="s">
        <v>2490</v>
      </c>
      <c r="L377" s="1020" t="s">
        <v>513</v>
      </c>
      <c r="M377" s="933" t="s">
        <v>472</v>
      </c>
    </row>
    <row r="378" spans="1:13" s="5" customFormat="1" ht="15" customHeight="1" x14ac:dyDescent="0.25">
      <c r="A378" s="286"/>
      <c r="B378" s="280"/>
      <c r="C378" s="277"/>
      <c r="D378" s="280"/>
      <c r="E378" s="915"/>
      <c r="F378" s="898"/>
      <c r="G378" s="327" t="s">
        <v>370</v>
      </c>
      <c r="H378" s="600"/>
      <c r="I378" s="600"/>
      <c r="J378" s="332" t="s">
        <v>1589</v>
      </c>
      <c r="K378" s="903" t="s">
        <v>2918</v>
      </c>
      <c r="L378" s="1023"/>
      <c r="M378" s="900"/>
    </row>
    <row r="379" spans="1:13" s="5" customFormat="1" ht="15" customHeight="1" x14ac:dyDescent="0.25">
      <c r="A379" s="286"/>
      <c r="B379" s="280"/>
      <c r="C379" s="277"/>
      <c r="D379" s="280"/>
      <c r="E379" s="915"/>
      <c r="F379" s="898"/>
      <c r="G379" s="308" t="s">
        <v>372</v>
      </c>
      <c r="H379" s="600"/>
      <c r="I379" s="600"/>
      <c r="J379" s="332" t="s">
        <v>1590</v>
      </c>
      <c r="K379" s="905"/>
      <c r="L379" s="1023"/>
      <c r="M379" s="900"/>
    </row>
    <row r="380" spans="1:13" s="5" customFormat="1" ht="15" customHeight="1" x14ac:dyDescent="0.25">
      <c r="A380" s="287"/>
      <c r="B380" s="281"/>
      <c r="C380" s="278"/>
      <c r="D380" s="281"/>
      <c r="E380" s="916"/>
      <c r="F380" s="899"/>
      <c r="G380" s="242" t="s">
        <v>373</v>
      </c>
      <c r="H380" s="595"/>
      <c r="I380" s="595"/>
      <c r="J380" s="328" t="s">
        <v>1591</v>
      </c>
      <c r="K380" s="904"/>
      <c r="L380" s="1021"/>
      <c r="M380" s="901"/>
    </row>
    <row r="381" spans="1:13" s="5" customFormat="1" x14ac:dyDescent="0.25">
      <c r="A381" s="285">
        <v>62</v>
      </c>
      <c r="B381" s="279" t="s">
        <v>209</v>
      </c>
      <c r="C381" s="276">
        <v>1</v>
      </c>
      <c r="D381" s="279" t="s">
        <v>136</v>
      </c>
      <c r="E381" s="914" t="s">
        <v>160</v>
      </c>
      <c r="F381" s="902" t="s">
        <v>165</v>
      </c>
      <c r="G381" s="308" t="s">
        <v>2917</v>
      </c>
      <c r="H381" s="599" t="s">
        <v>2916</v>
      </c>
      <c r="I381" s="599" t="s">
        <v>2915</v>
      </c>
      <c r="J381" s="973" t="s">
        <v>2914</v>
      </c>
      <c r="K381" s="903" t="s">
        <v>477</v>
      </c>
      <c r="L381" s="1020" t="s">
        <v>513</v>
      </c>
      <c r="M381" s="933" t="s">
        <v>472</v>
      </c>
    </row>
    <row r="382" spans="1:13" s="5" customFormat="1" ht="21" x14ac:dyDescent="0.25">
      <c r="A382" s="286"/>
      <c r="B382" s="280"/>
      <c r="C382" s="277"/>
      <c r="D382" s="280"/>
      <c r="E382" s="915"/>
      <c r="F382" s="898"/>
      <c r="G382" s="308" t="s">
        <v>2913</v>
      </c>
      <c r="H382" s="600"/>
      <c r="I382" s="600"/>
      <c r="J382" s="974"/>
      <c r="K382" s="905"/>
      <c r="L382" s="1023"/>
      <c r="M382" s="900"/>
    </row>
    <row r="383" spans="1:13" s="5" customFormat="1" ht="21" x14ac:dyDescent="0.25">
      <c r="A383" s="286"/>
      <c r="B383" s="280"/>
      <c r="C383" s="277"/>
      <c r="D383" s="280"/>
      <c r="E383" s="915"/>
      <c r="F383" s="898"/>
      <c r="G383" s="308" t="s">
        <v>2912</v>
      </c>
      <c r="H383" s="600"/>
      <c r="I383" s="600"/>
      <c r="J383" s="974"/>
      <c r="K383" s="905"/>
      <c r="L383" s="1023"/>
      <c r="M383" s="900"/>
    </row>
    <row r="384" spans="1:13" s="5" customFormat="1" x14ac:dyDescent="0.25">
      <c r="A384" s="286"/>
      <c r="B384" s="280"/>
      <c r="C384" s="277"/>
      <c r="D384" s="280"/>
      <c r="E384" s="915"/>
      <c r="F384" s="898"/>
      <c r="G384" s="308" t="s">
        <v>2911</v>
      </c>
      <c r="H384" s="600"/>
      <c r="I384" s="600"/>
      <c r="J384" s="974"/>
      <c r="K384" s="905"/>
      <c r="L384" s="1023"/>
      <c r="M384" s="900"/>
    </row>
    <row r="385" spans="1:13" s="5" customFormat="1" x14ac:dyDescent="0.25">
      <c r="A385" s="286"/>
      <c r="B385" s="280"/>
      <c r="C385" s="277"/>
      <c r="D385" s="280"/>
      <c r="E385" s="916"/>
      <c r="F385" s="899"/>
      <c r="G385" s="308" t="s">
        <v>2910</v>
      </c>
      <c r="H385" s="600"/>
      <c r="I385" s="600"/>
      <c r="J385" s="975"/>
      <c r="K385" s="904"/>
      <c r="L385" s="1021"/>
      <c r="M385" s="901"/>
    </row>
    <row r="386" spans="1:13" s="5" customFormat="1" ht="21" x14ac:dyDescent="0.25">
      <c r="A386" s="286"/>
      <c r="B386" s="280"/>
      <c r="C386" s="277"/>
      <c r="D386" s="280"/>
      <c r="E386" s="914" t="s">
        <v>218</v>
      </c>
      <c r="F386" s="902" t="s">
        <v>2909</v>
      </c>
      <c r="G386" s="240" t="s">
        <v>2908</v>
      </c>
      <c r="H386" s="600"/>
      <c r="I386" s="600"/>
      <c r="J386" s="240" t="s">
        <v>2908</v>
      </c>
      <c r="K386" s="467" t="s">
        <v>43</v>
      </c>
      <c r="L386" s="594" t="s">
        <v>513</v>
      </c>
      <c r="M386" s="308" t="s">
        <v>472</v>
      </c>
    </row>
    <row r="387" spans="1:13" s="5" customFormat="1" ht="52.5" x14ac:dyDescent="0.25">
      <c r="A387" s="286"/>
      <c r="B387" s="280"/>
      <c r="C387" s="277"/>
      <c r="D387" s="280"/>
      <c r="E387" s="915"/>
      <c r="F387" s="898"/>
      <c r="G387" s="240" t="s">
        <v>2907</v>
      </c>
      <c r="H387" s="600"/>
      <c r="I387" s="600"/>
      <c r="J387" s="240" t="s">
        <v>2907</v>
      </c>
      <c r="K387" s="269" t="s">
        <v>2392</v>
      </c>
      <c r="L387" s="465" t="s">
        <v>513</v>
      </c>
      <c r="M387" s="240" t="s">
        <v>472</v>
      </c>
    </row>
    <row r="388" spans="1:13" s="5" customFormat="1" ht="21" x14ac:dyDescent="0.25">
      <c r="A388" s="286"/>
      <c r="B388" s="280"/>
      <c r="C388" s="277"/>
      <c r="D388" s="280"/>
      <c r="E388" s="915"/>
      <c r="F388" s="898"/>
      <c r="G388" s="241" t="s">
        <v>2906</v>
      </c>
      <c r="H388" s="600"/>
      <c r="I388" s="600"/>
      <c r="J388" s="332" t="s">
        <v>2905</v>
      </c>
      <c r="K388" s="269"/>
      <c r="L388" s="603"/>
      <c r="M388" s="241"/>
    </row>
    <row r="389" spans="1:13" s="5" customFormat="1" x14ac:dyDescent="0.25">
      <c r="A389" s="286"/>
      <c r="B389" s="280"/>
      <c r="C389" s="277"/>
      <c r="D389" s="280"/>
      <c r="E389" s="915"/>
      <c r="F389" s="898"/>
      <c r="G389" s="241" t="s">
        <v>2904</v>
      </c>
      <c r="H389" s="600"/>
      <c r="I389" s="600"/>
      <c r="J389" s="332"/>
      <c r="K389" s="269"/>
      <c r="L389" s="603"/>
      <c r="M389" s="241"/>
    </row>
    <row r="390" spans="1:13" s="5" customFormat="1" x14ac:dyDescent="0.25">
      <c r="A390" s="286"/>
      <c r="B390" s="280"/>
      <c r="C390" s="277"/>
      <c r="D390" s="280"/>
      <c r="E390" s="915"/>
      <c r="F390" s="898"/>
      <c r="G390" s="241" t="s">
        <v>2903</v>
      </c>
      <c r="H390" s="600"/>
      <c r="I390" s="600"/>
      <c r="J390" s="332"/>
      <c r="K390" s="269"/>
      <c r="L390" s="603"/>
      <c r="M390" s="241"/>
    </row>
    <row r="391" spans="1:13" s="5" customFormat="1" x14ac:dyDescent="0.25">
      <c r="A391" s="286"/>
      <c r="B391" s="280"/>
      <c r="C391" s="277"/>
      <c r="D391" s="280"/>
      <c r="E391" s="916"/>
      <c r="F391" s="899"/>
      <c r="G391" s="242" t="s">
        <v>2902</v>
      </c>
      <c r="H391" s="600"/>
      <c r="I391" s="600"/>
      <c r="J391" s="328"/>
      <c r="K391" s="270"/>
      <c r="L391" s="59"/>
      <c r="M391" s="242"/>
    </row>
    <row r="392" spans="1:13" s="5" customFormat="1" ht="21" x14ac:dyDescent="0.25">
      <c r="A392" s="286"/>
      <c r="B392" s="280"/>
      <c r="C392" s="277"/>
      <c r="D392" s="280"/>
      <c r="E392" s="914" t="s">
        <v>1052</v>
      </c>
      <c r="F392" s="902" t="s">
        <v>166</v>
      </c>
      <c r="G392" s="240" t="s">
        <v>379</v>
      </c>
      <c r="H392" s="600"/>
      <c r="I392" s="600"/>
      <c r="J392" s="327" t="s">
        <v>2901</v>
      </c>
      <c r="K392" s="933" t="s">
        <v>496</v>
      </c>
      <c r="L392" s="1020" t="s">
        <v>513</v>
      </c>
      <c r="M392" s="240" t="s">
        <v>472</v>
      </c>
    </row>
    <row r="393" spans="1:13" s="5" customFormat="1" x14ac:dyDescent="0.25">
      <c r="A393" s="286"/>
      <c r="B393" s="280"/>
      <c r="C393" s="277"/>
      <c r="D393" s="280"/>
      <c r="E393" s="915"/>
      <c r="F393" s="898"/>
      <c r="G393" s="242" t="s">
        <v>380</v>
      </c>
      <c r="H393" s="600"/>
      <c r="I393" s="600"/>
      <c r="J393" s="332"/>
      <c r="K393" s="900"/>
      <c r="L393" s="1023"/>
      <c r="M393" s="241"/>
    </row>
    <row r="394" spans="1:13" s="5" customFormat="1" x14ac:dyDescent="0.25">
      <c r="A394" s="286"/>
      <c r="B394" s="280"/>
      <c r="C394" s="277"/>
      <c r="D394" s="280"/>
      <c r="E394" s="915"/>
      <c r="F394" s="898"/>
      <c r="G394" s="242" t="s">
        <v>2468</v>
      </c>
      <c r="H394" s="600"/>
      <c r="I394" s="600"/>
      <c r="J394" s="974"/>
      <c r="K394" s="900"/>
      <c r="L394" s="1023"/>
      <c r="M394" s="241"/>
    </row>
    <row r="395" spans="1:13" s="5" customFormat="1" x14ac:dyDescent="0.25">
      <c r="A395" s="692"/>
      <c r="B395" s="690"/>
      <c r="C395" s="688"/>
      <c r="D395" s="690"/>
      <c r="E395" s="916"/>
      <c r="F395" s="899"/>
      <c r="G395" s="308" t="s">
        <v>381</v>
      </c>
      <c r="H395" s="600"/>
      <c r="I395" s="600"/>
      <c r="J395" s="975"/>
      <c r="K395" s="270"/>
      <c r="L395" s="59"/>
      <c r="M395" s="242"/>
    </row>
    <row r="396" spans="1:13" s="5" customFormat="1" ht="21" x14ac:dyDescent="0.25">
      <c r="A396" s="692"/>
      <c r="B396" s="690"/>
      <c r="C396" s="688"/>
      <c r="D396" s="690"/>
      <c r="E396" s="286" t="s">
        <v>2610</v>
      </c>
      <c r="F396" s="280" t="s">
        <v>2467</v>
      </c>
      <c r="G396" s="308" t="s">
        <v>2466</v>
      </c>
      <c r="H396" s="600"/>
      <c r="I396" s="600"/>
      <c r="J396" s="240" t="s">
        <v>2900</v>
      </c>
      <c r="K396" s="269" t="s">
        <v>2141</v>
      </c>
      <c r="L396" s="465" t="s">
        <v>513</v>
      </c>
      <c r="M396" s="240" t="s">
        <v>472</v>
      </c>
    </row>
    <row r="397" spans="1:13" s="5" customFormat="1" x14ac:dyDescent="0.25">
      <c r="A397" s="286"/>
      <c r="B397" s="280"/>
      <c r="C397" s="277"/>
      <c r="D397" s="280"/>
      <c r="E397" s="286"/>
      <c r="F397" s="280"/>
      <c r="G397" s="308" t="s">
        <v>2465</v>
      </c>
      <c r="H397" s="600"/>
      <c r="I397" s="600"/>
      <c r="J397" s="332"/>
      <c r="K397" s="269"/>
      <c r="L397" s="603"/>
      <c r="M397" s="241"/>
    </row>
    <row r="398" spans="1:13" s="5" customFormat="1" x14ac:dyDescent="0.25">
      <c r="A398" s="286"/>
      <c r="B398" s="280"/>
      <c r="C398" s="277"/>
      <c r="D398" s="280"/>
      <c r="E398" s="286"/>
      <c r="F398" s="280"/>
      <c r="G398" s="308" t="s">
        <v>2464</v>
      </c>
      <c r="H398" s="600"/>
      <c r="I398" s="600"/>
      <c r="J398" s="332"/>
      <c r="K398" s="269"/>
      <c r="L398" s="603"/>
      <c r="M398" s="241"/>
    </row>
    <row r="399" spans="1:13" s="5" customFormat="1" x14ac:dyDescent="0.25">
      <c r="A399" s="286"/>
      <c r="B399" s="280"/>
      <c r="C399" s="277"/>
      <c r="D399" s="280"/>
      <c r="E399" s="286"/>
      <c r="F399" s="280"/>
      <c r="G399" s="308" t="s">
        <v>2463</v>
      </c>
      <c r="H399" s="600"/>
      <c r="I399" s="600"/>
      <c r="J399" s="242"/>
      <c r="K399" s="270"/>
      <c r="L399" s="59"/>
      <c r="M399" s="242"/>
    </row>
    <row r="400" spans="1:13" s="5" customFormat="1" x14ac:dyDescent="0.25">
      <c r="A400" s="286"/>
      <c r="B400" s="280"/>
      <c r="C400" s="277"/>
      <c r="D400" s="280"/>
      <c r="E400" s="285" t="s">
        <v>2609</v>
      </c>
      <c r="F400" s="279" t="s">
        <v>2899</v>
      </c>
      <c r="G400" s="308" t="s">
        <v>334</v>
      </c>
      <c r="H400" s="600"/>
      <c r="I400" s="600"/>
      <c r="J400" s="240" t="s">
        <v>2896</v>
      </c>
      <c r="K400" s="269" t="s">
        <v>2392</v>
      </c>
      <c r="L400" s="465" t="s">
        <v>513</v>
      </c>
      <c r="M400" s="240" t="s">
        <v>472</v>
      </c>
    </row>
    <row r="401" spans="1:13" s="5" customFormat="1" ht="21" x14ac:dyDescent="0.25">
      <c r="A401" s="286"/>
      <c r="B401" s="280"/>
      <c r="C401" s="277"/>
      <c r="D401" s="280"/>
      <c r="E401" s="286"/>
      <c r="F401" s="280"/>
      <c r="G401" s="308" t="s">
        <v>1051</v>
      </c>
      <c r="H401" s="600"/>
      <c r="I401" s="600"/>
      <c r="J401" s="242"/>
      <c r="K401" s="270"/>
      <c r="L401" s="603"/>
      <c r="M401" s="241"/>
    </row>
    <row r="402" spans="1:13" s="5" customFormat="1" x14ac:dyDescent="0.25">
      <c r="A402" s="286"/>
      <c r="B402" s="280"/>
      <c r="C402" s="277"/>
      <c r="D402" s="280"/>
      <c r="E402" s="286"/>
      <c r="F402" s="280"/>
      <c r="G402" s="308" t="s">
        <v>2461</v>
      </c>
      <c r="H402" s="600"/>
      <c r="I402" s="600"/>
      <c r="J402" s="240" t="s">
        <v>2898</v>
      </c>
      <c r="K402" s="269" t="s">
        <v>2897</v>
      </c>
      <c r="L402" s="465" t="s">
        <v>513</v>
      </c>
      <c r="M402" s="240" t="s">
        <v>472</v>
      </c>
    </row>
    <row r="403" spans="1:13" s="5" customFormat="1" ht="21" x14ac:dyDescent="0.25">
      <c r="A403" s="286"/>
      <c r="B403" s="280"/>
      <c r="C403" s="277"/>
      <c r="D403" s="280"/>
      <c r="E403" s="286"/>
      <c r="F403" s="280"/>
      <c r="G403" s="308" t="s">
        <v>2459</v>
      </c>
      <c r="H403" s="600"/>
      <c r="I403" s="600"/>
      <c r="J403" s="241"/>
      <c r="K403" s="269"/>
      <c r="L403" s="603"/>
      <c r="M403" s="241"/>
    </row>
    <row r="404" spans="1:13" s="5" customFormat="1" ht="21" x14ac:dyDescent="0.25">
      <c r="A404" s="286"/>
      <c r="B404" s="280"/>
      <c r="C404" s="277"/>
      <c r="D404" s="280"/>
      <c r="E404" s="286"/>
      <c r="F404" s="280"/>
      <c r="G404" s="308" t="s">
        <v>2458</v>
      </c>
      <c r="H404" s="600"/>
      <c r="I404" s="600"/>
      <c r="J404" s="242"/>
      <c r="K404" s="270"/>
      <c r="L404" s="603"/>
      <c r="M404" s="241"/>
    </row>
    <row r="405" spans="1:13" s="5" customFormat="1" x14ac:dyDescent="0.25">
      <c r="A405" s="286"/>
      <c r="B405" s="280"/>
      <c r="C405" s="277"/>
      <c r="D405" s="280"/>
      <c r="E405" s="286"/>
      <c r="F405" s="280"/>
      <c r="G405" s="308" t="s">
        <v>2457</v>
      </c>
      <c r="H405" s="600"/>
      <c r="I405" s="600"/>
      <c r="J405" s="240" t="s">
        <v>2896</v>
      </c>
      <c r="K405" s="269" t="s">
        <v>2141</v>
      </c>
      <c r="L405" s="465" t="s">
        <v>513</v>
      </c>
      <c r="M405" s="240" t="s">
        <v>472</v>
      </c>
    </row>
    <row r="406" spans="1:13" s="5" customFormat="1" x14ac:dyDescent="0.25">
      <c r="A406" s="286"/>
      <c r="B406" s="280"/>
      <c r="C406" s="277"/>
      <c r="D406" s="280"/>
      <c r="E406" s="286"/>
      <c r="F406" s="280"/>
      <c r="G406" s="308" t="s">
        <v>354</v>
      </c>
      <c r="H406" s="600"/>
      <c r="I406" s="600"/>
      <c r="J406" s="241"/>
      <c r="K406" s="269"/>
      <c r="L406" s="603"/>
      <c r="M406" s="241"/>
    </row>
    <row r="407" spans="1:13" s="5" customFormat="1" x14ac:dyDescent="0.25">
      <c r="A407" s="286"/>
      <c r="B407" s="280"/>
      <c r="C407" s="277"/>
      <c r="D407" s="280"/>
      <c r="E407" s="286"/>
      <c r="F407" s="280"/>
      <c r="G407" s="308" t="s">
        <v>355</v>
      </c>
      <c r="H407" s="600"/>
      <c r="I407" s="600"/>
      <c r="J407" s="241"/>
      <c r="K407" s="269"/>
      <c r="L407" s="603"/>
      <c r="M407" s="241"/>
    </row>
    <row r="408" spans="1:13" s="5" customFormat="1" ht="21" x14ac:dyDescent="0.25">
      <c r="A408" s="286"/>
      <c r="B408" s="280"/>
      <c r="C408" s="277"/>
      <c r="D408" s="280"/>
      <c r="E408" s="286"/>
      <c r="F408" s="280"/>
      <c r="G408" s="308" t="s">
        <v>356</v>
      </c>
      <c r="H408" s="600"/>
      <c r="I408" s="600"/>
      <c r="J408" s="242"/>
      <c r="K408" s="270"/>
      <c r="L408" s="59"/>
      <c r="M408" s="242"/>
    </row>
    <row r="409" spans="1:13" s="5" customFormat="1" ht="21" x14ac:dyDescent="0.25">
      <c r="A409" s="285">
        <v>63</v>
      </c>
      <c r="B409" s="279" t="s">
        <v>167</v>
      </c>
      <c r="C409" s="276">
        <v>1</v>
      </c>
      <c r="D409" s="279" t="s">
        <v>168</v>
      </c>
      <c r="E409" s="914" t="s">
        <v>57</v>
      </c>
      <c r="F409" s="902" t="s">
        <v>169</v>
      </c>
      <c r="G409" s="308" t="s">
        <v>382</v>
      </c>
      <c r="H409" s="599" t="s">
        <v>2880</v>
      </c>
      <c r="I409" s="599" t="s">
        <v>2895</v>
      </c>
      <c r="J409" s="240" t="s">
        <v>382</v>
      </c>
      <c r="K409" s="903" t="s">
        <v>2526</v>
      </c>
      <c r="L409" s="1020" t="s">
        <v>513</v>
      </c>
      <c r="M409" s="240" t="s">
        <v>472</v>
      </c>
    </row>
    <row r="410" spans="1:13" s="5" customFormat="1" x14ac:dyDescent="0.25">
      <c r="A410" s="286"/>
      <c r="B410" s="280"/>
      <c r="C410" s="277"/>
      <c r="D410" s="280"/>
      <c r="E410" s="915"/>
      <c r="F410" s="898"/>
      <c r="G410" s="308" t="s">
        <v>383</v>
      </c>
      <c r="H410" s="600"/>
      <c r="I410" s="600"/>
      <c r="J410" s="241" t="s">
        <v>383</v>
      </c>
      <c r="K410" s="905"/>
      <c r="L410" s="1023"/>
      <c r="M410" s="241"/>
    </row>
    <row r="411" spans="1:13" s="5" customFormat="1" ht="21" x14ac:dyDescent="0.25">
      <c r="A411" s="286"/>
      <c r="B411" s="280"/>
      <c r="C411" s="277"/>
      <c r="D411" s="280"/>
      <c r="E411" s="915"/>
      <c r="F411" s="898"/>
      <c r="G411" s="308" t="s">
        <v>384</v>
      </c>
      <c r="H411" s="600"/>
      <c r="I411" s="600"/>
      <c r="J411" s="241" t="s">
        <v>384</v>
      </c>
      <c r="K411" s="905"/>
      <c r="L411" s="1023"/>
      <c r="M411" s="241"/>
    </row>
    <row r="412" spans="1:13" s="5" customFormat="1" ht="21" x14ac:dyDescent="0.25">
      <c r="A412" s="286"/>
      <c r="B412" s="280"/>
      <c r="C412" s="277"/>
      <c r="D412" s="280"/>
      <c r="E412" s="915"/>
      <c r="F412" s="898"/>
      <c r="G412" s="308" t="s">
        <v>385</v>
      </c>
      <c r="H412" s="600"/>
      <c r="I412" s="600"/>
      <c r="J412" s="242" t="s">
        <v>385</v>
      </c>
      <c r="K412" s="904"/>
      <c r="L412" s="1021"/>
      <c r="M412" s="241"/>
    </row>
    <row r="413" spans="1:13" s="5" customFormat="1" ht="42" x14ac:dyDescent="0.25">
      <c r="A413" s="286"/>
      <c r="B413" s="280"/>
      <c r="C413" s="277"/>
      <c r="D413" s="280"/>
      <c r="E413" s="916"/>
      <c r="F413" s="899"/>
      <c r="G413" s="308" t="s">
        <v>386</v>
      </c>
      <c r="H413" s="600"/>
      <c r="I413" s="600"/>
      <c r="J413" s="466" t="s">
        <v>2894</v>
      </c>
      <c r="K413" s="467" t="s">
        <v>2608</v>
      </c>
      <c r="L413" s="594" t="s">
        <v>31</v>
      </c>
      <c r="M413" s="308" t="s">
        <v>515</v>
      </c>
    </row>
    <row r="414" spans="1:13" s="5" customFormat="1" ht="31.5" x14ac:dyDescent="0.25">
      <c r="A414" s="286"/>
      <c r="B414" s="280"/>
      <c r="C414" s="277"/>
      <c r="D414" s="280"/>
      <c r="E414" s="285" t="s">
        <v>59</v>
      </c>
      <c r="F414" s="279" t="s">
        <v>170</v>
      </c>
      <c r="G414" s="308" t="s">
        <v>353</v>
      </c>
      <c r="H414" s="600"/>
      <c r="I414" s="600"/>
      <c r="J414" s="466" t="s">
        <v>353</v>
      </c>
      <c r="K414" s="308" t="s">
        <v>505</v>
      </c>
      <c r="L414" s="594" t="s">
        <v>31</v>
      </c>
      <c r="M414" s="308" t="s">
        <v>472</v>
      </c>
    </row>
    <row r="415" spans="1:13" s="5" customFormat="1" ht="21" x14ac:dyDescent="0.25">
      <c r="A415" s="286"/>
      <c r="B415" s="280"/>
      <c r="C415" s="277"/>
      <c r="D415" s="280"/>
      <c r="E415" s="286"/>
      <c r="F415" s="280"/>
      <c r="G415" s="308" t="s">
        <v>387</v>
      </c>
      <c r="H415" s="600"/>
      <c r="I415" s="600"/>
      <c r="J415" s="466" t="s">
        <v>2893</v>
      </c>
      <c r="K415" s="240" t="s">
        <v>485</v>
      </c>
      <c r="L415" s="465" t="s">
        <v>513</v>
      </c>
      <c r="M415" s="240" t="s">
        <v>515</v>
      </c>
    </row>
    <row r="416" spans="1:13" s="5" customFormat="1" ht="21" x14ac:dyDescent="0.25">
      <c r="A416" s="692"/>
      <c r="B416" s="690"/>
      <c r="C416" s="277"/>
      <c r="D416" s="280"/>
      <c r="E416" s="286"/>
      <c r="F416" s="280"/>
      <c r="G416" s="308" t="s">
        <v>367</v>
      </c>
      <c r="H416" s="600"/>
      <c r="I416" s="600"/>
      <c r="J416" s="466" t="s">
        <v>2892</v>
      </c>
      <c r="K416" s="242"/>
      <c r="L416" s="59"/>
      <c r="M416" s="242"/>
    </row>
    <row r="417" spans="1:13" s="5" customFormat="1" ht="42" x14ac:dyDescent="0.25">
      <c r="A417" s="692"/>
      <c r="B417" s="690"/>
      <c r="C417" s="277"/>
      <c r="D417" s="280"/>
      <c r="E417" s="287"/>
      <c r="F417" s="281"/>
      <c r="G417" s="308" t="s">
        <v>2891</v>
      </c>
      <c r="H417" s="600"/>
      <c r="I417" s="600"/>
      <c r="J417" s="332" t="s">
        <v>2891</v>
      </c>
      <c r="K417" s="240" t="s">
        <v>2890</v>
      </c>
      <c r="L417" s="465" t="s">
        <v>513</v>
      </c>
      <c r="M417" s="240" t="s">
        <v>515</v>
      </c>
    </row>
    <row r="418" spans="1:13" s="5" customFormat="1" x14ac:dyDescent="0.25">
      <c r="A418" s="286"/>
      <c r="B418" s="280"/>
      <c r="C418" s="277"/>
      <c r="D418" s="280"/>
      <c r="E418" s="914" t="s">
        <v>75</v>
      </c>
      <c r="F418" s="902" t="s">
        <v>171</v>
      </c>
      <c r="G418" s="240" t="s">
        <v>388</v>
      </c>
      <c r="H418" s="600"/>
      <c r="I418" s="600"/>
      <c r="J418" s="973" t="s">
        <v>2889</v>
      </c>
      <c r="K418" s="933" t="s">
        <v>485</v>
      </c>
      <c r="L418" s="1020" t="s">
        <v>513</v>
      </c>
      <c r="M418" s="933" t="s">
        <v>472</v>
      </c>
    </row>
    <row r="419" spans="1:13" s="5" customFormat="1" x14ac:dyDescent="0.25">
      <c r="A419" s="286"/>
      <c r="B419" s="280"/>
      <c r="C419" s="277"/>
      <c r="D419" s="280"/>
      <c r="E419" s="915"/>
      <c r="F419" s="898"/>
      <c r="G419" s="241" t="s">
        <v>389</v>
      </c>
      <c r="H419" s="600"/>
      <c r="I419" s="600"/>
      <c r="J419" s="974"/>
      <c r="K419" s="900"/>
      <c r="L419" s="1023"/>
      <c r="M419" s="900"/>
    </row>
    <row r="420" spans="1:13" s="5" customFormat="1" x14ac:dyDescent="0.25">
      <c r="A420" s="286"/>
      <c r="B420" s="280"/>
      <c r="C420" s="277"/>
      <c r="D420" s="280"/>
      <c r="E420" s="915"/>
      <c r="F420" s="898"/>
      <c r="G420" s="241" t="s">
        <v>390</v>
      </c>
      <c r="H420" s="600"/>
      <c r="I420" s="600"/>
      <c r="J420" s="974"/>
      <c r="K420" s="900"/>
      <c r="L420" s="1023"/>
      <c r="M420" s="900"/>
    </row>
    <row r="421" spans="1:13" s="5" customFormat="1" x14ac:dyDescent="0.25">
      <c r="A421" s="286"/>
      <c r="B421" s="280"/>
      <c r="C421" s="277"/>
      <c r="D421" s="280"/>
      <c r="E421" s="915"/>
      <c r="F421" s="898"/>
      <c r="G421" s="241" t="s">
        <v>391</v>
      </c>
      <c r="H421" s="600"/>
      <c r="I421" s="600"/>
      <c r="J421" s="974"/>
      <c r="K421" s="900"/>
      <c r="L421" s="1023"/>
      <c r="M421" s="900"/>
    </row>
    <row r="422" spans="1:13" s="5" customFormat="1" x14ac:dyDescent="0.25">
      <c r="A422" s="286"/>
      <c r="B422" s="280"/>
      <c r="C422" s="277"/>
      <c r="D422" s="280"/>
      <c r="E422" s="915"/>
      <c r="F422" s="898"/>
      <c r="G422" s="241" t="s">
        <v>392</v>
      </c>
      <c r="H422" s="600"/>
      <c r="I422" s="600"/>
      <c r="J422" s="974"/>
      <c r="K422" s="900"/>
      <c r="L422" s="1023"/>
      <c r="M422" s="900"/>
    </row>
    <row r="423" spans="1:13" s="5" customFormat="1" x14ac:dyDescent="0.25">
      <c r="A423" s="286"/>
      <c r="B423" s="280"/>
      <c r="C423" s="277"/>
      <c r="D423" s="280"/>
      <c r="E423" s="915"/>
      <c r="F423" s="898"/>
      <c r="G423" s="242" t="s">
        <v>393</v>
      </c>
      <c r="H423" s="600"/>
      <c r="I423" s="600"/>
      <c r="J423" s="975"/>
      <c r="K423" s="901"/>
      <c r="L423" s="1021"/>
      <c r="M423" s="901"/>
    </row>
    <row r="424" spans="1:13" s="15" customFormat="1" ht="42" x14ac:dyDescent="0.25">
      <c r="A424" s="286"/>
      <c r="B424" s="280"/>
      <c r="C424" s="277"/>
      <c r="D424" s="339"/>
      <c r="E424" s="434"/>
      <c r="F424" s="899"/>
      <c r="G424" s="386" t="s">
        <v>2888</v>
      </c>
      <c r="H424" s="600"/>
      <c r="I424" s="600"/>
      <c r="J424" s="386" t="s">
        <v>2887</v>
      </c>
      <c r="K424" s="352" t="s">
        <v>2836</v>
      </c>
      <c r="L424" s="460" t="s">
        <v>883</v>
      </c>
      <c r="M424" s="332" t="s">
        <v>515</v>
      </c>
    </row>
    <row r="425" spans="1:13" s="5" customFormat="1" x14ac:dyDescent="0.25">
      <c r="A425" s="286"/>
      <c r="B425" s="280"/>
      <c r="C425" s="277"/>
      <c r="D425" s="280"/>
      <c r="E425" s="914" t="s">
        <v>61</v>
      </c>
      <c r="F425" s="902" t="s">
        <v>172</v>
      </c>
      <c r="G425" s="240" t="s">
        <v>394</v>
      </c>
      <c r="H425" s="600"/>
      <c r="I425" s="600"/>
      <c r="J425" s="240" t="s">
        <v>394</v>
      </c>
      <c r="K425" s="933" t="s">
        <v>508</v>
      </c>
      <c r="L425" s="1020" t="s">
        <v>513</v>
      </c>
      <c r="M425" s="240" t="s">
        <v>472</v>
      </c>
    </row>
    <row r="426" spans="1:13" s="5" customFormat="1" x14ac:dyDescent="0.25">
      <c r="A426" s="286"/>
      <c r="B426" s="280"/>
      <c r="C426" s="277"/>
      <c r="D426" s="280"/>
      <c r="E426" s="915"/>
      <c r="F426" s="898"/>
      <c r="G426" s="308" t="s">
        <v>395</v>
      </c>
      <c r="H426" s="600"/>
      <c r="I426" s="600"/>
      <c r="J426" s="241" t="s">
        <v>395</v>
      </c>
      <c r="K426" s="900"/>
      <c r="L426" s="1023"/>
      <c r="M426" s="241"/>
    </row>
    <row r="427" spans="1:13" s="5" customFormat="1" x14ac:dyDescent="0.25">
      <c r="A427" s="286"/>
      <c r="B427" s="280"/>
      <c r="C427" s="277"/>
      <c r="D427" s="280"/>
      <c r="E427" s="915"/>
      <c r="F427" s="898"/>
      <c r="G427" s="308" t="s">
        <v>396</v>
      </c>
      <c r="H427" s="600"/>
      <c r="I427" s="600"/>
      <c r="J427" s="241" t="s">
        <v>396</v>
      </c>
      <c r="K427" s="900"/>
      <c r="L427" s="1023"/>
      <c r="M427" s="241"/>
    </row>
    <row r="428" spans="1:13" s="5" customFormat="1" ht="21" x14ac:dyDescent="0.25">
      <c r="A428" s="286"/>
      <c r="B428" s="280"/>
      <c r="C428" s="277"/>
      <c r="D428" s="280"/>
      <c r="E428" s="915"/>
      <c r="F428" s="898"/>
      <c r="G428" s="308" t="s">
        <v>2607</v>
      </c>
      <c r="H428" s="600"/>
      <c r="I428" s="600"/>
      <c r="J428" s="241" t="s">
        <v>2607</v>
      </c>
      <c r="K428" s="900"/>
      <c r="L428" s="1023"/>
      <c r="M428" s="241"/>
    </row>
    <row r="429" spans="1:13" s="5" customFormat="1" ht="21" x14ac:dyDescent="0.25">
      <c r="A429" s="286"/>
      <c r="B429" s="280"/>
      <c r="C429" s="277"/>
      <c r="D429" s="280"/>
      <c r="E429" s="915"/>
      <c r="F429" s="898"/>
      <c r="G429" s="242" t="s">
        <v>397</v>
      </c>
      <c r="H429" s="600"/>
      <c r="I429" s="600"/>
      <c r="J429" s="242" t="s">
        <v>397</v>
      </c>
      <c r="K429" s="901"/>
      <c r="L429" s="1021"/>
      <c r="M429" s="241"/>
    </row>
    <row r="430" spans="1:13" s="5" customFormat="1" ht="17.100000000000001" customHeight="1" x14ac:dyDescent="0.25">
      <c r="A430" s="286"/>
      <c r="B430" s="280"/>
      <c r="C430" s="277"/>
      <c r="D430" s="280"/>
      <c r="E430" s="915"/>
      <c r="F430" s="898"/>
      <c r="G430" s="308" t="s">
        <v>398</v>
      </c>
      <c r="H430" s="600"/>
      <c r="I430" s="600"/>
      <c r="J430" s="240" t="s">
        <v>398</v>
      </c>
      <c r="K430" s="933" t="s">
        <v>509</v>
      </c>
      <c r="L430" s="1020" t="s">
        <v>513</v>
      </c>
      <c r="M430" s="930" t="s">
        <v>515</v>
      </c>
    </row>
    <row r="431" spans="1:13" s="5" customFormat="1" ht="17.100000000000001" customHeight="1" x14ac:dyDescent="0.25">
      <c r="A431" s="286"/>
      <c r="B431" s="280"/>
      <c r="C431" s="277"/>
      <c r="D431" s="280"/>
      <c r="E431" s="915"/>
      <c r="F431" s="898"/>
      <c r="G431" s="242" t="s">
        <v>399</v>
      </c>
      <c r="H431" s="600"/>
      <c r="I431" s="600"/>
      <c r="J431" s="242" t="s">
        <v>399</v>
      </c>
      <c r="K431" s="901"/>
      <c r="L431" s="1021"/>
      <c r="M431" s="932"/>
    </row>
    <row r="432" spans="1:13" s="5" customFormat="1" ht="21" x14ac:dyDescent="0.25">
      <c r="A432" s="286"/>
      <c r="B432" s="280"/>
      <c r="C432" s="277"/>
      <c r="D432" s="280"/>
      <c r="E432" s="916"/>
      <c r="F432" s="899"/>
      <c r="G432" s="308" t="s">
        <v>400</v>
      </c>
      <c r="H432" s="600"/>
      <c r="I432" s="600"/>
      <c r="J432" s="466" t="s">
        <v>2885</v>
      </c>
      <c r="K432" s="308" t="s">
        <v>485</v>
      </c>
      <c r="L432" s="594" t="s">
        <v>31</v>
      </c>
      <c r="M432" s="242" t="s">
        <v>515</v>
      </c>
    </row>
    <row r="433" spans="1:13" s="5" customFormat="1" x14ac:dyDescent="0.25">
      <c r="A433" s="286"/>
      <c r="B433" s="280"/>
      <c r="C433" s="277"/>
      <c r="D433" s="280"/>
      <c r="E433" s="914" t="s">
        <v>62</v>
      </c>
      <c r="F433" s="902" t="s">
        <v>173</v>
      </c>
      <c r="G433" s="308" t="s">
        <v>401</v>
      </c>
      <c r="H433" s="600"/>
      <c r="I433" s="600"/>
      <c r="J433" s="466" t="s">
        <v>2884</v>
      </c>
      <c r="K433" s="308" t="s">
        <v>510</v>
      </c>
      <c r="L433" s="594" t="s">
        <v>31</v>
      </c>
      <c r="M433" s="308" t="s">
        <v>472</v>
      </c>
    </row>
    <row r="434" spans="1:13" s="5" customFormat="1" x14ac:dyDescent="0.25">
      <c r="A434" s="286"/>
      <c r="B434" s="280"/>
      <c r="C434" s="277"/>
      <c r="D434" s="280"/>
      <c r="E434" s="916"/>
      <c r="F434" s="899"/>
      <c r="G434" s="308" t="s">
        <v>402</v>
      </c>
      <c r="H434" s="600"/>
      <c r="I434" s="600"/>
      <c r="J434" s="466" t="s">
        <v>2883</v>
      </c>
      <c r="K434" s="308" t="s">
        <v>485</v>
      </c>
      <c r="L434" s="594" t="s">
        <v>31</v>
      </c>
      <c r="M434" s="308" t="s">
        <v>515</v>
      </c>
    </row>
    <row r="435" spans="1:13" s="5" customFormat="1" x14ac:dyDescent="0.25">
      <c r="A435" s="286"/>
      <c r="B435" s="280"/>
      <c r="C435" s="277"/>
      <c r="D435" s="280"/>
      <c r="E435" s="914" t="s">
        <v>64</v>
      </c>
      <c r="F435" s="902" t="s">
        <v>174</v>
      </c>
      <c r="G435" s="240" t="s">
        <v>403</v>
      </c>
      <c r="H435" s="600"/>
      <c r="I435" s="600"/>
      <c r="J435" s="973" t="s">
        <v>2882</v>
      </c>
      <c r="K435" s="933" t="s">
        <v>510</v>
      </c>
      <c r="L435" s="1020" t="s">
        <v>513</v>
      </c>
      <c r="M435" s="933" t="s">
        <v>472</v>
      </c>
    </row>
    <row r="436" spans="1:13" s="5" customFormat="1" x14ac:dyDescent="0.25">
      <c r="A436" s="286"/>
      <c r="B436" s="280"/>
      <c r="C436" s="277"/>
      <c r="D436" s="280"/>
      <c r="E436" s="915"/>
      <c r="F436" s="898"/>
      <c r="G436" s="308" t="s">
        <v>404</v>
      </c>
      <c r="H436" s="600"/>
      <c r="I436" s="600"/>
      <c r="J436" s="974"/>
      <c r="K436" s="900"/>
      <c r="L436" s="1023"/>
      <c r="M436" s="900"/>
    </row>
    <row r="437" spans="1:13" s="5" customFormat="1" x14ac:dyDescent="0.25">
      <c r="A437" s="286"/>
      <c r="B437" s="280"/>
      <c r="C437" s="277"/>
      <c r="D437" s="280"/>
      <c r="E437" s="915"/>
      <c r="F437" s="898"/>
      <c r="G437" s="308" t="s">
        <v>405</v>
      </c>
      <c r="H437" s="600"/>
      <c r="I437" s="600"/>
      <c r="J437" s="974"/>
      <c r="K437" s="900"/>
      <c r="L437" s="1023"/>
      <c r="M437" s="900"/>
    </row>
    <row r="438" spans="1:13" s="5" customFormat="1" x14ac:dyDescent="0.25">
      <c r="A438" s="286"/>
      <c r="B438" s="280"/>
      <c r="C438" s="278"/>
      <c r="D438" s="281"/>
      <c r="E438" s="916"/>
      <c r="F438" s="899"/>
      <c r="G438" s="242" t="s">
        <v>2881</v>
      </c>
      <c r="H438" s="600"/>
      <c r="I438" s="595"/>
      <c r="J438" s="975"/>
      <c r="K438" s="901"/>
      <c r="L438" s="1021"/>
      <c r="M438" s="901"/>
    </row>
    <row r="439" spans="1:13" s="5" customFormat="1" x14ac:dyDescent="0.25">
      <c r="A439" s="286"/>
      <c r="B439" s="280"/>
      <c r="C439" s="947">
        <v>2</v>
      </c>
      <c r="D439" s="902" t="s">
        <v>212</v>
      </c>
      <c r="E439" s="914" t="s">
        <v>57</v>
      </c>
      <c r="F439" s="902" t="s">
        <v>175</v>
      </c>
      <c r="G439" s="240" t="s">
        <v>407</v>
      </c>
      <c r="H439" s="600"/>
      <c r="I439" s="1018" t="s">
        <v>2880</v>
      </c>
      <c r="J439" s="973" t="s">
        <v>2879</v>
      </c>
      <c r="K439" s="933" t="s">
        <v>485</v>
      </c>
      <c r="L439" s="1020" t="s">
        <v>513</v>
      </c>
      <c r="M439" s="933" t="s">
        <v>472</v>
      </c>
    </row>
    <row r="440" spans="1:13" s="5" customFormat="1" x14ac:dyDescent="0.25">
      <c r="A440" s="286"/>
      <c r="B440" s="280"/>
      <c r="C440" s="948"/>
      <c r="D440" s="898"/>
      <c r="E440" s="915"/>
      <c r="F440" s="898"/>
      <c r="G440" s="241" t="s">
        <v>408</v>
      </c>
      <c r="H440" s="600"/>
      <c r="I440" s="1019"/>
      <c r="J440" s="974"/>
      <c r="K440" s="900"/>
      <c r="L440" s="1023"/>
      <c r="M440" s="900"/>
    </row>
    <row r="441" spans="1:13" s="5" customFormat="1" x14ac:dyDescent="0.25">
      <c r="A441" s="286"/>
      <c r="B441" s="280"/>
      <c r="C441" s="948"/>
      <c r="D441" s="898"/>
      <c r="E441" s="915"/>
      <c r="F441" s="898"/>
      <c r="G441" s="241" t="s">
        <v>409</v>
      </c>
      <c r="H441" s="600"/>
      <c r="I441" s="1019"/>
      <c r="J441" s="975"/>
      <c r="K441" s="901"/>
      <c r="L441" s="1021"/>
      <c r="M441" s="901"/>
    </row>
    <row r="442" spans="1:13" s="5" customFormat="1" x14ac:dyDescent="0.25">
      <c r="A442" s="286"/>
      <c r="B442" s="280"/>
      <c r="C442" s="948"/>
      <c r="D442" s="898"/>
      <c r="E442" s="287"/>
      <c r="F442" s="281"/>
      <c r="G442" s="308" t="s">
        <v>2878</v>
      </c>
      <c r="H442" s="600"/>
      <c r="I442" s="1019"/>
      <c r="J442" s="328" t="s">
        <v>2877</v>
      </c>
      <c r="K442" s="242" t="s">
        <v>744</v>
      </c>
      <c r="L442" s="594" t="s">
        <v>31</v>
      </c>
      <c r="M442" s="308" t="s">
        <v>515</v>
      </c>
    </row>
    <row r="443" spans="1:13" s="5" customFormat="1" ht="42" x14ac:dyDescent="0.25">
      <c r="A443" s="286"/>
      <c r="B443" s="280"/>
      <c r="C443" s="948"/>
      <c r="D443" s="898"/>
      <c r="E443" s="914" t="s">
        <v>59</v>
      </c>
      <c r="F443" s="902" t="s">
        <v>176</v>
      </c>
      <c r="G443" s="308" t="s">
        <v>410</v>
      </c>
      <c r="H443" s="600"/>
      <c r="I443" s="1019"/>
      <c r="J443" s="466" t="s">
        <v>2876</v>
      </c>
      <c r="K443" s="308" t="s">
        <v>509</v>
      </c>
      <c r="L443" s="594" t="s">
        <v>31</v>
      </c>
      <c r="M443" s="240" t="s">
        <v>472</v>
      </c>
    </row>
    <row r="444" spans="1:13" s="5" customFormat="1" ht="21" x14ac:dyDescent="0.25">
      <c r="A444" s="286"/>
      <c r="B444" s="280"/>
      <c r="C444" s="948"/>
      <c r="D444" s="898"/>
      <c r="E444" s="915"/>
      <c r="F444" s="898"/>
      <c r="G444" s="308" t="s">
        <v>411</v>
      </c>
      <c r="H444" s="600"/>
      <c r="I444" s="1019"/>
      <c r="J444" s="466" t="s">
        <v>2875</v>
      </c>
      <c r="K444" s="308" t="s">
        <v>8</v>
      </c>
      <c r="L444" s="594" t="s">
        <v>31</v>
      </c>
      <c r="M444" s="308" t="s">
        <v>515</v>
      </c>
    </row>
    <row r="445" spans="1:13" s="5" customFormat="1" x14ac:dyDescent="0.25">
      <c r="A445" s="286"/>
      <c r="B445" s="280"/>
      <c r="C445" s="948"/>
      <c r="D445" s="898"/>
      <c r="E445" s="915"/>
      <c r="F445" s="898"/>
      <c r="G445" s="240" t="s">
        <v>412</v>
      </c>
      <c r="H445" s="600"/>
      <c r="I445" s="1019"/>
      <c r="J445" s="973" t="s">
        <v>2874</v>
      </c>
      <c r="K445" s="933" t="s">
        <v>21</v>
      </c>
      <c r="L445" s="1020" t="s">
        <v>513</v>
      </c>
      <c r="M445" s="241" t="s">
        <v>515</v>
      </c>
    </row>
    <row r="446" spans="1:13" s="5" customFormat="1" x14ac:dyDescent="0.25">
      <c r="A446" s="286"/>
      <c r="B446" s="280"/>
      <c r="C446" s="948"/>
      <c r="D446" s="898"/>
      <c r="E446" s="916"/>
      <c r="F446" s="899"/>
      <c r="G446" s="242" t="s">
        <v>413</v>
      </c>
      <c r="H446" s="600"/>
      <c r="I446" s="1019"/>
      <c r="J446" s="975"/>
      <c r="K446" s="901"/>
      <c r="L446" s="1021"/>
      <c r="M446" s="242"/>
    </row>
    <row r="447" spans="1:13" s="15" customFormat="1" x14ac:dyDescent="0.25">
      <c r="A447" s="286"/>
      <c r="B447" s="339"/>
      <c r="C447" s="451"/>
      <c r="D447" s="898"/>
      <c r="E447" s="435" t="s">
        <v>75</v>
      </c>
      <c r="F447" s="318" t="s">
        <v>204</v>
      </c>
      <c r="G447" s="386" t="s">
        <v>1107</v>
      </c>
      <c r="H447" s="600"/>
      <c r="I447" s="1019"/>
      <c r="J447" s="386" t="s">
        <v>1107</v>
      </c>
      <c r="K447" s="386" t="s">
        <v>485</v>
      </c>
      <c r="L447" s="172" t="s">
        <v>31</v>
      </c>
      <c r="M447" s="466" t="s">
        <v>515</v>
      </c>
    </row>
    <row r="448" spans="1:13" s="5" customFormat="1" x14ac:dyDescent="0.25">
      <c r="A448" s="285">
        <v>64</v>
      </c>
      <c r="B448" s="279" t="s">
        <v>177</v>
      </c>
      <c r="C448" s="276">
        <v>1</v>
      </c>
      <c r="D448" s="279" t="s">
        <v>177</v>
      </c>
      <c r="E448" s="914" t="s">
        <v>57</v>
      </c>
      <c r="F448" s="902" t="s">
        <v>178</v>
      </c>
      <c r="G448" s="240" t="s">
        <v>414</v>
      </c>
      <c r="H448" s="599" t="s">
        <v>2870</v>
      </c>
      <c r="I448" s="599" t="s">
        <v>2870</v>
      </c>
      <c r="J448" s="240" t="s">
        <v>414</v>
      </c>
      <c r="K448" s="933" t="s">
        <v>508</v>
      </c>
      <c r="L448" s="1020" t="s">
        <v>513</v>
      </c>
      <c r="M448" s="933" t="s">
        <v>472</v>
      </c>
    </row>
    <row r="449" spans="1:13" s="5" customFormat="1" x14ac:dyDescent="0.25">
      <c r="A449" s="286"/>
      <c r="B449" s="280"/>
      <c r="C449" s="277"/>
      <c r="D449" s="280"/>
      <c r="E449" s="915"/>
      <c r="F449" s="898"/>
      <c r="G449" s="241" t="s">
        <v>415</v>
      </c>
      <c r="H449" s="600"/>
      <c r="I449" s="600"/>
      <c r="J449" s="241" t="s">
        <v>415</v>
      </c>
      <c r="K449" s="900"/>
      <c r="L449" s="1023"/>
      <c r="M449" s="900"/>
    </row>
    <row r="450" spans="1:13" s="5" customFormat="1" x14ac:dyDescent="0.25">
      <c r="A450" s="286"/>
      <c r="B450" s="280"/>
      <c r="C450" s="277"/>
      <c r="D450" s="280"/>
      <c r="E450" s="915"/>
      <c r="F450" s="898"/>
      <c r="G450" s="241" t="s">
        <v>416</v>
      </c>
      <c r="H450" s="600"/>
      <c r="I450" s="600"/>
      <c r="J450" s="242" t="s">
        <v>416</v>
      </c>
      <c r="K450" s="901"/>
      <c r="L450" s="1021"/>
      <c r="M450" s="901"/>
    </row>
    <row r="451" spans="1:13" s="15" customFormat="1" x14ac:dyDescent="0.25">
      <c r="A451" s="286"/>
      <c r="B451" s="280"/>
      <c r="C451" s="277"/>
      <c r="D451" s="280"/>
      <c r="E451" s="435"/>
      <c r="F451" s="898"/>
      <c r="G451" s="332" t="s">
        <v>2873</v>
      </c>
      <c r="H451" s="332"/>
      <c r="I451" s="332"/>
      <c r="J451" s="466" t="s">
        <v>2873</v>
      </c>
      <c r="K451" s="466" t="s">
        <v>794</v>
      </c>
      <c r="L451" s="172" t="s">
        <v>31</v>
      </c>
      <c r="M451" s="466" t="s">
        <v>515</v>
      </c>
    </row>
    <row r="452" spans="1:13" s="15" customFormat="1" ht="21" x14ac:dyDescent="0.25">
      <c r="A452" s="286"/>
      <c r="B452" s="280"/>
      <c r="C452" s="277"/>
      <c r="D452" s="280"/>
      <c r="E452" s="434"/>
      <c r="F452" s="899"/>
      <c r="G452" s="328" t="s">
        <v>2872</v>
      </c>
      <c r="H452" s="332"/>
      <c r="I452" s="332"/>
      <c r="J452" s="332" t="s">
        <v>2872</v>
      </c>
      <c r="K452" s="327" t="s">
        <v>744</v>
      </c>
      <c r="L452" s="172" t="s">
        <v>31</v>
      </c>
      <c r="M452" s="466" t="s">
        <v>515</v>
      </c>
    </row>
    <row r="453" spans="1:13" s="5" customFormat="1" x14ac:dyDescent="0.25">
      <c r="A453" s="286"/>
      <c r="B453" s="280"/>
      <c r="C453" s="277"/>
      <c r="D453" s="280"/>
      <c r="E453" s="914" t="s">
        <v>59</v>
      </c>
      <c r="F453" s="902" t="s">
        <v>179</v>
      </c>
      <c r="G453" s="240" t="s">
        <v>417</v>
      </c>
      <c r="H453" s="600"/>
      <c r="I453" s="600"/>
      <c r="J453" s="240" t="s">
        <v>417</v>
      </c>
      <c r="K453" s="933" t="s">
        <v>510</v>
      </c>
      <c r="L453" s="1020" t="s">
        <v>513</v>
      </c>
      <c r="M453" s="933" t="s">
        <v>472</v>
      </c>
    </row>
    <row r="454" spans="1:13" s="5" customFormat="1" x14ac:dyDescent="0.25">
      <c r="A454" s="286"/>
      <c r="B454" s="280"/>
      <c r="C454" s="277"/>
      <c r="D454" s="280"/>
      <c r="E454" s="915"/>
      <c r="F454" s="898"/>
      <c r="G454" s="241" t="s">
        <v>418</v>
      </c>
      <c r="H454" s="600"/>
      <c r="I454" s="600"/>
      <c r="J454" s="241" t="s">
        <v>418</v>
      </c>
      <c r="K454" s="900"/>
      <c r="L454" s="1023"/>
      <c r="M454" s="900"/>
    </row>
    <row r="455" spans="1:13" s="5" customFormat="1" x14ac:dyDescent="0.25">
      <c r="A455" s="286"/>
      <c r="B455" s="280"/>
      <c r="C455" s="277"/>
      <c r="D455" s="280"/>
      <c r="E455" s="915"/>
      <c r="F455" s="898"/>
      <c r="G455" s="241" t="s">
        <v>419</v>
      </c>
      <c r="H455" s="600"/>
      <c r="I455" s="600"/>
      <c r="J455" s="241" t="s">
        <v>419</v>
      </c>
      <c r="K455" s="900"/>
      <c r="L455" s="1023"/>
      <c r="M455" s="900"/>
    </row>
    <row r="456" spans="1:13" s="5" customFormat="1" x14ac:dyDescent="0.25">
      <c r="A456" s="286"/>
      <c r="B456" s="280"/>
      <c r="C456" s="277"/>
      <c r="D456" s="280"/>
      <c r="E456" s="915"/>
      <c r="F456" s="898"/>
      <c r="G456" s="241" t="s">
        <v>420</v>
      </c>
      <c r="H456" s="600"/>
      <c r="I456" s="600"/>
      <c r="J456" s="241" t="s">
        <v>420</v>
      </c>
      <c r="K456" s="900"/>
      <c r="L456" s="1023"/>
      <c r="M456" s="900"/>
    </row>
    <row r="457" spans="1:13" s="5" customFormat="1" x14ac:dyDescent="0.25">
      <c r="A457" s="286"/>
      <c r="B457" s="280"/>
      <c r="C457" s="277"/>
      <c r="D457" s="280"/>
      <c r="E457" s="915"/>
      <c r="F457" s="898"/>
      <c r="G457" s="241" t="s">
        <v>421</v>
      </c>
      <c r="H457" s="600"/>
      <c r="I457" s="600"/>
      <c r="J457" s="241" t="s">
        <v>421</v>
      </c>
      <c r="K457" s="900"/>
      <c r="L457" s="1023"/>
      <c r="M457" s="900"/>
    </row>
    <row r="458" spans="1:13" s="5" customFormat="1" x14ac:dyDescent="0.25">
      <c r="A458" s="286"/>
      <c r="B458" s="280"/>
      <c r="C458" s="277"/>
      <c r="D458" s="280"/>
      <c r="E458" s="915"/>
      <c r="F458" s="898"/>
      <c r="G458" s="241" t="s">
        <v>422</v>
      </c>
      <c r="H458" s="600"/>
      <c r="I458" s="600"/>
      <c r="J458" s="241" t="s">
        <v>422</v>
      </c>
      <c r="K458" s="900"/>
      <c r="L458" s="1023"/>
      <c r="M458" s="900"/>
    </row>
    <row r="459" spans="1:13" s="5" customFormat="1" x14ac:dyDescent="0.25">
      <c r="A459" s="286"/>
      <c r="B459" s="280"/>
      <c r="C459" s="277"/>
      <c r="D459" s="280"/>
      <c r="E459" s="915"/>
      <c r="F459" s="898"/>
      <c r="G459" s="241" t="s">
        <v>423</v>
      </c>
      <c r="H459" s="600"/>
      <c r="I459" s="600"/>
      <c r="J459" s="241" t="s">
        <v>423</v>
      </c>
      <c r="K459" s="900"/>
      <c r="L459" s="1023"/>
      <c r="M459" s="900"/>
    </row>
    <row r="460" spans="1:13" s="5" customFormat="1" x14ac:dyDescent="0.25">
      <c r="A460" s="286"/>
      <c r="B460" s="280"/>
      <c r="C460" s="277"/>
      <c r="D460" s="280"/>
      <c r="E460" s="915"/>
      <c r="F460" s="898"/>
      <c r="G460" s="241" t="s">
        <v>424</v>
      </c>
      <c r="H460" s="600"/>
      <c r="I460" s="600"/>
      <c r="J460" s="241" t="s">
        <v>424</v>
      </c>
      <c r="K460" s="900"/>
      <c r="L460" s="1023"/>
      <c r="M460" s="900"/>
    </row>
    <row r="461" spans="1:13" s="5" customFormat="1" x14ac:dyDescent="0.25">
      <c r="A461" s="286"/>
      <c r="B461" s="280"/>
      <c r="C461" s="277"/>
      <c r="D461" s="280"/>
      <c r="E461" s="915"/>
      <c r="F461" s="898"/>
      <c r="G461" s="241" t="s">
        <v>425</v>
      </c>
      <c r="H461" s="600"/>
      <c r="I461" s="600"/>
      <c r="J461" s="241" t="s">
        <v>425</v>
      </c>
      <c r="K461" s="900"/>
      <c r="L461" s="1023"/>
      <c r="M461" s="900"/>
    </row>
    <row r="462" spans="1:13" s="5" customFormat="1" x14ac:dyDescent="0.25">
      <c r="A462" s="286"/>
      <c r="B462" s="280"/>
      <c r="C462" s="277"/>
      <c r="D462" s="280"/>
      <c r="E462" s="915"/>
      <c r="F462" s="898"/>
      <c r="G462" s="241" t="s">
        <v>426</v>
      </c>
      <c r="H462" s="600"/>
      <c r="I462" s="600"/>
      <c r="J462" s="241" t="s">
        <v>426</v>
      </c>
      <c r="K462" s="900"/>
      <c r="L462" s="1023"/>
      <c r="M462" s="900"/>
    </row>
    <row r="463" spans="1:13" s="5" customFormat="1" x14ac:dyDescent="0.25">
      <c r="A463" s="286"/>
      <c r="B463" s="280"/>
      <c r="C463" s="277"/>
      <c r="D463" s="280"/>
      <c r="E463" s="915"/>
      <c r="F463" s="898"/>
      <c r="G463" s="241" t="s">
        <v>427</v>
      </c>
      <c r="H463" s="600"/>
      <c r="I463" s="600"/>
      <c r="J463" s="241" t="s">
        <v>427</v>
      </c>
      <c r="K463" s="900"/>
      <c r="L463" s="1023"/>
      <c r="M463" s="900"/>
    </row>
    <row r="464" spans="1:13" s="5" customFormat="1" x14ac:dyDescent="0.25">
      <c r="A464" s="286"/>
      <c r="B464" s="280"/>
      <c r="C464" s="277"/>
      <c r="D464" s="280"/>
      <c r="E464" s="915"/>
      <c r="F464" s="898"/>
      <c r="G464" s="241" t="s">
        <v>428</v>
      </c>
      <c r="H464" s="600"/>
      <c r="I464" s="600"/>
      <c r="J464" s="241" t="s">
        <v>428</v>
      </c>
      <c r="K464" s="900"/>
      <c r="L464" s="1023"/>
      <c r="M464" s="900"/>
    </row>
    <row r="465" spans="1:13" s="5" customFormat="1" x14ac:dyDescent="0.25">
      <c r="A465" s="286"/>
      <c r="B465" s="280"/>
      <c r="C465" s="277"/>
      <c r="D465" s="280"/>
      <c r="E465" s="915"/>
      <c r="F465" s="898"/>
      <c r="G465" s="241" t="s">
        <v>429</v>
      </c>
      <c r="H465" s="600"/>
      <c r="I465" s="600"/>
      <c r="J465" s="241" t="s">
        <v>429</v>
      </c>
      <c r="K465" s="900"/>
      <c r="L465" s="1023"/>
      <c r="M465" s="900"/>
    </row>
    <row r="466" spans="1:13" s="5" customFormat="1" x14ac:dyDescent="0.25">
      <c r="A466" s="286"/>
      <c r="B466" s="280"/>
      <c r="C466" s="277"/>
      <c r="D466" s="280"/>
      <c r="E466" s="915"/>
      <c r="F466" s="898"/>
      <c r="G466" s="241" t="s">
        <v>430</v>
      </c>
      <c r="H466" s="600"/>
      <c r="I466" s="600"/>
      <c r="J466" s="241" t="s">
        <v>430</v>
      </c>
      <c r="K466" s="900"/>
      <c r="L466" s="1023"/>
      <c r="M466" s="900"/>
    </row>
    <row r="467" spans="1:13" s="5" customFormat="1" x14ac:dyDescent="0.25">
      <c r="A467" s="286"/>
      <c r="B467" s="280"/>
      <c r="C467" s="277"/>
      <c r="D467" s="280"/>
      <c r="E467" s="915"/>
      <c r="F467" s="898"/>
      <c r="G467" s="242" t="s">
        <v>431</v>
      </c>
      <c r="H467" s="600"/>
      <c r="I467" s="600"/>
      <c r="J467" s="242" t="s">
        <v>431</v>
      </c>
      <c r="K467" s="901"/>
      <c r="L467" s="1021"/>
      <c r="M467" s="901"/>
    </row>
    <row r="468" spans="1:13" s="15" customFormat="1" x14ac:dyDescent="0.25">
      <c r="A468" s="286"/>
      <c r="B468" s="280"/>
      <c r="C468" s="277"/>
      <c r="D468" s="280"/>
      <c r="E468" s="435"/>
      <c r="F468" s="898"/>
      <c r="G468" s="329" t="s">
        <v>1110</v>
      </c>
      <c r="H468" s="332"/>
      <c r="I468" s="332"/>
      <c r="J468" s="329" t="s">
        <v>1110</v>
      </c>
      <c r="K468" s="973" t="s">
        <v>2871</v>
      </c>
      <c r="L468" s="459" t="s">
        <v>31</v>
      </c>
      <c r="M468" s="327" t="s">
        <v>472</v>
      </c>
    </row>
    <row r="469" spans="1:13" s="15" customFormat="1" x14ac:dyDescent="0.25">
      <c r="A469" s="286"/>
      <c r="B469" s="280"/>
      <c r="C469" s="277"/>
      <c r="D469" s="280"/>
      <c r="E469" s="435"/>
      <c r="F469" s="898"/>
      <c r="G469" s="330" t="s">
        <v>1112</v>
      </c>
      <c r="H469" s="332"/>
      <c r="I469" s="332"/>
      <c r="J469" s="330" t="s">
        <v>1112</v>
      </c>
      <c r="K469" s="974"/>
      <c r="L469" s="460"/>
      <c r="M469" s="332"/>
    </row>
    <row r="470" spans="1:13" s="15" customFormat="1" x14ac:dyDescent="0.25">
      <c r="A470" s="286"/>
      <c r="B470" s="280"/>
      <c r="C470" s="277"/>
      <c r="D470" s="280"/>
      <c r="E470" s="435"/>
      <c r="F470" s="898"/>
      <c r="G470" s="330" t="s">
        <v>1113</v>
      </c>
      <c r="H470" s="332"/>
      <c r="I470" s="332"/>
      <c r="J470" s="330" t="s">
        <v>1113</v>
      </c>
      <c r="K470" s="974"/>
      <c r="L470" s="460"/>
      <c r="M470" s="332"/>
    </row>
    <row r="471" spans="1:13" s="15" customFormat="1" x14ac:dyDescent="0.25">
      <c r="A471" s="286"/>
      <c r="B471" s="280"/>
      <c r="C471" s="277"/>
      <c r="D471" s="280"/>
      <c r="E471" s="434"/>
      <c r="F471" s="899"/>
      <c r="G471" s="331" t="s">
        <v>1114</v>
      </c>
      <c r="H471" s="332"/>
      <c r="I471" s="332"/>
      <c r="J471" s="331" t="s">
        <v>1114</v>
      </c>
      <c r="K471" s="975"/>
      <c r="L471" s="461"/>
      <c r="M471" s="328"/>
    </row>
    <row r="472" spans="1:13" s="5" customFormat="1" x14ac:dyDescent="0.25">
      <c r="A472" s="286"/>
      <c r="B472" s="280"/>
      <c r="C472" s="277"/>
      <c r="D472" s="280"/>
      <c r="E472" s="419" t="s">
        <v>75</v>
      </c>
      <c r="F472" s="343" t="s">
        <v>180</v>
      </c>
      <c r="G472" s="308" t="s">
        <v>432</v>
      </c>
      <c r="H472" s="600"/>
      <c r="I472" s="600"/>
      <c r="J472" s="308" t="s">
        <v>432</v>
      </c>
      <c r="K472" s="308" t="s">
        <v>476</v>
      </c>
      <c r="L472" s="594" t="s">
        <v>31</v>
      </c>
      <c r="M472" s="308" t="s">
        <v>472</v>
      </c>
    </row>
    <row r="473" spans="1:13" s="5" customFormat="1" x14ac:dyDescent="0.25">
      <c r="A473" s="692"/>
      <c r="B473" s="690"/>
      <c r="C473" s="688"/>
      <c r="D473" s="690"/>
      <c r="E473" s="419" t="s">
        <v>61</v>
      </c>
      <c r="F473" s="343" t="s">
        <v>181</v>
      </c>
      <c r="G473" s="308" t="s">
        <v>433</v>
      </c>
      <c r="H473" s="704"/>
      <c r="I473" s="704"/>
      <c r="J473" s="308" t="s">
        <v>433</v>
      </c>
      <c r="K473" s="308" t="s">
        <v>476</v>
      </c>
      <c r="L473" s="594" t="s">
        <v>31</v>
      </c>
      <c r="M473" s="308" t="s">
        <v>472</v>
      </c>
    </row>
    <row r="474" spans="1:13" s="5" customFormat="1" x14ac:dyDescent="0.25">
      <c r="A474" s="692"/>
      <c r="B474" s="690"/>
      <c r="C474" s="688"/>
      <c r="D474" s="690"/>
      <c r="E474" s="914" t="s">
        <v>62</v>
      </c>
      <c r="F474" s="902" t="s">
        <v>182</v>
      </c>
      <c r="G474" s="240" t="s">
        <v>434</v>
      </c>
      <c r="H474" s="704"/>
      <c r="I474" s="704"/>
      <c r="J474" s="973" t="s">
        <v>2869</v>
      </c>
      <c r="K474" s="933" t="s">
        <v>476</v>
      </c>
      <c r="L474" s="1020" t="s">
        <v>513</v>
      </c>
      <c r="M474" s="933" t="s">
        <v>472</v>
      </c>
    </row>
    <row r="475" spans="1:13" s="5" customFormat="1" x14ac:dyDescent="0.25">
      <c r="A475" s="692"/>
      <c r="B475" s="690"/>
      <c r="C475" s="688"/>
      <c r="D475" s="690"/>
      <c r="E475" s="915"/>
      <c r="F475" s="898"/>
      <c r="G475" s="241" t="s">
        <v>435</v>
      </c>
      <c r="H475" s="600"/>
      <c r="I475" s="600"/>
      <c r="J475" s="974"/>
      <c r="K475" s="900"/>
      <c r="L475" s="1023"/>
      <c r="M475" s="900"/>
    </row>
    <row r="476" spans="1:13" s="5" customFormat="1" x14ac:dyDescent="0.25">
      <c r="A476" s="286"/>
      <c r="B476" s="280"/>
      <c r="C476" s="277"/>
      <c r="D476" s="280"/>
      <c r="E476" s="915"/>
      <c r="F476" s="898"/>
      <c r="G476" s="241" t="s">
        <v>436</v>
      </c>
      <c r="H476" s="600"/>
      <c r="I476" s="600"/>
      <c r="J476" s="974"/>
      <c r="K476" s="900"/>
      <c r="L476" s="1023"/>
      <c r="M476" s="900"/>
    </row>
    <row r="477" spans="1:13" s="5" customFormat="1" x14ac:dyDescent="0.25">
      <c r="A477" s="286"/>
      <c r="B477" s="280"/>
      <c r="C477" s="277"/>
      <c r="D477" s="280"/>
      <c r="E477" s="915"/>
      <c r="F477" s="898"/>
      <c r="G477" s="241" t="s">
        <v>437</v>
      </c>
      <c r="H477" s="600"/>
      <c r="I477" s="600"/>
      <c r="J477" s="974"/>
      <c r="K477" s="900"/>
      <c r="L477" s="1023"/>
      <c r="M477" s="900"/>
    </row>
    <row r="478" spans="1:13" s="5" customFormat="1" x14ac:dyDescent="0.25">
      <c r="A478" s="286"/>
      <c r="B478" s="280"/>
      <c r="C478" s="277"/>
      <c r="D478" s="280"/>
      <c r="E478" s="915"/>
      <c r="F478" s="898"/>
      <c r="G478" s="242" t="s">
        <v>438</v>
      </c>
      <c r="H478" s="600"/>
      <c r="I478" s="600"/>
      <c r="J478" s="975"/>
      <c r="K478" s="901"/>
      <c r="L478" s="1021"/>
      <c r="M478" s="901"/>
    </row>
    <row r="479" spans="1:13" s="15" customFormat="1" x14ac:dyDescent="0.25">
      <c r="A479" s="286"/>
      <c r="B479" s="280"/>
      <c r="C479" s="277"/>
      <c r="D479" s="280"/>
      <c r="E479" s="434"/>
      <c r="F479" s="899"/>
      <c r="G479" s="466" t="s">
        <v>1115</v>
      </c>
      <c r="H479" s="332"/>
      <c r="I479" s="332"/>
      <c r="J479" s="466" t="s">
        <v>1115</v>
      </c>
      <c r="K479" s="355" t="s">
        <v>2735</v>
      </c>
      <c r="L479" s="460" t="s">
        <v>31</v>
      </c>
      <c r="M479" s="332" t="s">
        <v>472</v>
      </c>
    </row>
    <row r="480" spans="1:13" s="5" customFormat="1" ht="21" x14ac:dyDescent="0.25">
      <c r="A480" s="286"/>
      <c r="B480" s="280"/>
      <c r="C480" s="277"/>
      <c r="D480" s="280"/>
      <c r="E480" s="914" t="s">
        <v>64</v>
      </c>
      <c r="F480" s="902" t="s">
        <v>183</v>
      </c>
      <c r="G480" s="240" t="s">
        <v>439</v>
      </c>
      <c r="H480" s="600"/>
      <c r="I480" s="600"/>
      <c r="J480" s="327" t="s">
        <v>2868</v>
      </c>
      <c r="K480" s="933" t="s">
        <v>476</v>
      </c>
      <c r="L480" s="1020" t="s">
        <v>513</v>
      </c>
      <c r="M480" s="933" t="s">
        <v>472</v>
      </c>
    </row>
    <row r="481" spans="1:13" s="5" customFormat="1" x14ac:dyDescent="0.25">
      <c r="A481" s="286"/>
      <c r="B481" s="280"/>
      <c r="C481" s="277"/>
      <c r="D481" s="280"/>
      <c r="E481" s="915"/>
      <c r="F481" s="898"/>
      <c r="G481" s="241" t="s">
        <v>440</v>
      </c>
      <c r="H481" s="600"/>
      <c r="I481" s="600"/>
      <c r="J481" s="332"/>
      <c r="K481" s="900"/>
      <c r="L481" s="1023"/>
      <c r="M481" s="900"/>
    </row>
    <row r="482" spans="1:13" s="5" customFormat="1" x14ac:dyDescent="0.25">
      <c r="A482" s="286"/>
      <c r="B482" s="280"/>
      <c r="C482" s="277"/>
      <c r="D482" s="280"/>
      <c r="E482" s="915"/>
      <c r="F482" s="898"/>
      <c r="G482" s="241" t="s">
        <v>441</v>
      </c>
      <c r="H482" s="600"/>
      <c r="I482" s="600"/>
      <c r="J482" s="332"/>
      <c r="K482" s="900"/>
      <c r="L482" s="1023"/>
      <c r="M482" s="900"/>
    </row>
    <row r="483" spans="1:13" s="5" customFormat="1" x14ac:dyDescent="0.25">
      <c r="A483" s="286"/>
      <c r="B483" s="280"/>
      <c r="C483" s="277"/>
      <c r="D483" s="280"/>
      <c r="E483" s="915"/>
      <c r="F483" s="898"/>
      <c r="G483" s="241" t="s">
        <v>442</v>
      </c>
      <c r="H483" s="600"/>
      <c r="I483" s="600"/>
      <c r="J483" s="332"/>
      <c r="K483" s="900"/>
      <c r="L483" s="1023"/>
      <c r="M483" s="900"/>
    </row>
    <row r="484" spans="1:13" s="5" customFormat="1" x14ac:dyDescent="0.25">
      <c r="A484" s="286"/>
      <c r="B484" s="280"/>
      <c r="C484" s="277"/>
      <c r="D484" s="280"/>
      <c r="E484" s="915"/>
      <c r="F484" s="898"/>
      <c r="G484" s="241" t="s">
        <v>443</v>
      </c>
      <c r="H484" s="600"/>
      <c r="I484" s="600"/>
      <c r="J484" s="332"/>
      <c r="K484" s="900"/>
      <c r="L484" s="1023"/>
      <c r="M484" s="900"/>
    </row>
    <row r="485" spans="1:13" s="5" customFormat="1" x14ac:dyDescent="0.25">
      <c r="A485" s="286"/>
      <c r="B485" s="280"/>
      <c r="C485" s="277"/>
      <c r="D485" s="280"/>
      <c r="E485" s="916"/>
      <c r="F485" s="899"/>
      <c r="G485" s="242" t="s">
        <v>444</v>
      </c>
      <c r="H485" s="600"/>
      <c r="I485" s="600"/>
      <c r="J485" s="328"/>
      <c r="K485" s="901"/>
      <c r="L485" s="1021"/>
      <c r="M485" s="901"/>
    </row>
    <row r="486" spans="1:13" s="5" customFormat="1" x14ac:dyDescent="0.25">
      <c r="A486" s="286"/>
      <c r="B486" s="280"/>
      <c r="C486" s="277"/>
      <c r="D486" s="280"/>
      <c r="E486" s="914" t="s">
        <v>80</v>
      </c>
      <c r="F486" s="902" t="s">
        <v>184</v>
      </c>
      <c r="G486" s="240" t="s">
        <v>445</v>
      </c>
      <c r="H486" s="600"/>
      <c r="I486" s="600"/>
      <c r="J486" s="973" t="s">
        <v>2867</v>
      </c>
      <c r="K486" s="933" t="s">
        <v>476</v>
      </c>
      <c r="L486" s="1020" t="s">
        <v>513</v>
      </c>
      <c r="M486" s="933" t="s">
        <v>472</v>
      </c>
    </row>
    <row r="487" spans="1:13" s="5" customFormat="1" x14ac:dyDescent="0.25">
      <c r="A487" s="286"/>
      <c r="B487" s="280"/>
      <c r="C487" s="277"/>
      <c r="D487" s="280"/>
      <c r="E487" s="915"/>
      <c r="F487" s="898"/>
      <c r="G487" s="241" t="s">
        <v>446</v>
      </c>
      <c r="H487" s="600"/>
      <c r="I487" s="600"/>
      <c r="J487" s="974"/>
      <c r="K487" s="900"/>
      <c r="L487" s="1023"/>
      <c r="M487" s="900"/>
    </row>
    <row r="488" spans="1:13" s="5" customFormat="1" x14ac:dyDescent="0.25">
      <c r="A488" s="286"/>
      <c r="B488" s="280"/>
      <c r="C488" s="277"/>
      <c r="D488" s="280"/>
      <c r="E488" s="916"/>
      <c r="F488" s="899"/>
      <c r="G488" s="242" t="s">
        <v>447</v>
      </c>
      <c r="H488" s="600"/>
      <c r="I488" s="600"/>
      <c r="J488" s="975"/>
      <c r="K488" s="901"/>
      <c r="L488" s="1021"/>
      <c r="M488" s="901"/>
    </row>
    <row r="489" spans="1:13" s="5" customFormat="1" x14ac:dyDescent="0.25">
      <c r="A489" s="286"/>
      <c r="B489" s="280"/>
      <c r="C489" s="277"/>
      <c r="D489" s="280"/>
      <c r="E489" s="419" t="s">
        <v>82</v>
      </c>
      <c r="F489" s="343" t="s">
        <v>185</v>
      </c>
      <c r="G489" s="308" t="s">
        <v>448</v>
      </c>
      <c r="H489" s="600"/>
      <c r="I489" s="600"/>
      <c r="J489" s="308" t="s">
        <v>448</v>
      </c>
      <c r="K489" s="308" t="s">
        <v>476</v>
      </c>
      <c r="L489" s="594" t="s">
        <v>31</v>
      </c>
      <c r="M489" s="308" t="s">
        <v>472</v>
      </c>
    </row>
    <row r="490" spans="1:13" s="5" customFormat="1" x14ac:dyDescent="0.25">
      <c r="A490" s="286"/>
      <c r="B490" s="280"/>
      <c r="C490" s="277"/>
      <c r="D490" s="280"/>
      <c r="E490" s="285" t="s">
        <v>84</v>
      </c>
      <c r="F490" s="279" t="s">
        <v>2604</v>
      </c>
      <c r="G490" s="240" t="s">
        <v>449</v>
      </c>
      <c r="H490" s="600"/>
      <c r="I490" s="600"/>
      <c r="J490" s="308" t="s">
        <v>449</v>
      </c>
      <c r="K490" s="308" t="s">
        <v>476</v>
      </c>
      <c r="L490" s="594" t="s">
        <v>31</v>
      </c>
      <c r="M490" s="308" t="s">
        <v>472</v>
      </c>
    </row>
    <row r="491" spans="1:13" s="5" customFormat="1" x14ac:dyDescent="0.25">
      <c r="A491" s="286"/>
      <c r="B491" s="280"/>
      <c r="C491" s="277"/>
      <c r="D491" s="280"/>
      <c r="E491" s="286"/>
      <c r="F491" s="280"/>
      <c r="G491" s="241" t="s">
        <v>2866</v>
      </c>
      <c r="H491" s="600"/>
      <c r="I491" s="600"/>
      <c r="J491" s="240" t="s">
        <v>2864</v>
      </c>
      <c r="K491" s="240" t="s">
        <v>1320</v>
      </c>
      <c r="L491" s="465" t="s">
        <v>31</v>
      </c>
      <c r="M491" s="240" t="s">
        <v>472</v>
      </c>
    </row>
    <row r="492" spans="1:13" s="5" customFormat="1" x14ac:dyDescent="0.25">
      <c r="A492" s="286"/>
      <c r="B492" s="280"/>
      <c r="C492" s="277"/>
      <c r="D492" s="280"/>
      <c r="E492" s="287"/>
      <c r="F492" s="281"/>
      <c r="G492" s="242"/>
      <c r="H492" s="600"/>
      <c r="I492" s="600"/>
      <c r="J492" s="240" t="s">
        <v>2863</v>
      </c>
      <c r="K492" s="240" t="s">
        <v>1320</v>
      </c>
      <c r="L492" s="465" t="s">
        <v>31</v>
      </c>
      <c r="M492" s="240" t="s">
        <v>472</v>
      </c>
    </row>
    <row r="493" spans="1:13" s="5" customFormat="1" ht="21" x14ac:dyDescent="0.25">
      <c r="A493" s="286"/>
      <c r="B493" s="280"/>
      <c r="C493" s="277"/>
      <c r="D493" s="280"/>
      <c r="E493" s="419" t="s">
        <v>141</v>
      </c>
      <c r="F493" s="343" t="s">
        <v>186</v>
      </c>
      <c r="G493" s="308" t="s">
        <v>450</v>
      </c>
      <c r="H493" s="600"/>
      <c r="I493" s="600"/>
      <c r="J493" s="308" t="s">
        <v>450</v>
      </c>
      <c r="K493" s="308" t="s">
        <v>476</v>
      </c>
      <c r="L493" s="594" t="s">
        <v>31</v>
      </c>
      <c r="M493" s="308" t="s">
        <v>472</v>
      </c>
    </row>
    <row r="494" spans="1:13" s="15" customFormat="1" ht="21" x14ac:dyDescent="0.25">
      <c r="A494" s="286"/>
      <c r="B494" s="280"/>
      <c r="C494" s="277"/>
      <c r="D494" s="280"/>
      <c r="E494" s="351" t="s">
        <v>824</v>
      </c>
      <c r="F494" s="1012" t="s">
        <v>1120</v>
      </c>
      <c r="G494" s="329" t="s">
        <v>1121</v>
      </c>
      <c r="H494" s="600"/>
      <c r="I494" s="600"/>
      <c r="J494" s="329" t="s">
        <v>1121</v>
      </c>
      <c r="K494" s="1015" t="s">
        <v>2862</v>
      </c>
      <c r="L494" s="1009" t="s">
        <v>31</v>
      </c>
      <c r="M494" s="973" t="s">
        <v>472</v>
      </c>
    </row>
    <row r="495" spans="1:13" s="15" customFormat="1" ht="21" x14ac:dyDescent="0.25">
      <c r="A495" s="286"/>
      <c r="B495" s="339"/>
      <c r="C495" s="451"/>
      <c r="D495" s="339"/>
      <c r="E495" s="352"/>
      <c r="F495" s="1013"/>
      <c r="G495" s="330" t="s">
        <v>1123</v>
      </c>
      <c r="H495" s="332"/>
      <c r="I495" s="332"/>
      <c r="J495" s="330" t="s">
        <v>1123</v>
      </c>
      <c r="K495" s="1016"/>
      <c r="L495" s="1010"/>
      <c r="M495" s="974"/>
    </row>
    <row r="496" spans="1:13" s="15" customFormat="1" x14ac:dyDescent="0.25">
      <c r="A496" s="286"/>
      <c r="B496" s="339"/>
      <c r="C496" s="451"/>
      <c r="D496" s="339"/>
      <c r="E496" s="352"/>
      <c r="F496" s="1013"/>
      <c r="G496" s="330" t="s">
        <v>1124</v>
      </c>
      <c r="H496" s="332"/>
      <c r="I496" s="332"/>
      <c r="J496" s="330" t="s">
        <v>1124</v>
      </c>
      <c r="K496" s="1016"/>
      <c r="L496" s="1010"/>
      <c r="M496" s="974"/>
    </row>
    <row r="497" spans="1:13" s="15" customFormat="1" x14ac:dyDescent="0.25">
      <c r="A497" s="286"/>
      <c r="B497" s="339"/>
      <c r="C497" s="451"/>
      <c r="D497" s="339"/>
      <c r="E497" s="352"/>
      <c r="F497" s="1013"/>
      <c r="G497" s="330" t="s">
        <v>1125</v>
      </c>
      <c r="H497" s="332"/>
      <c r="I497" s="332"/>
      <c r="J497" s="330" t="s">
        <v>1125</v>
      </c>
      <c r="K497" s="1016"/>
      <c r="L497" s="1010"/>
      <c r="M497" s="974"/>
    </row>
    <row r="498" spans="1:13" s="15" customFormat="1" x14ac:dyDescent="0.25">
      <c r="A498" s="286"/>
      <c r="B498" s="339"/>
      <c r="C498" s="451"/>
      <c r="D498" s="339"/>
      <c r="E498" s="352"/>
      <c r="F498" s="1013"/>
      <c r="G498" s="330" t="s">
        <v>1126</v>
      </c>
      <c r="H498" s="332"/>
      <c r="I498" s="332"/>
      <c r="J498" s="330" t="s">
        <v>1126</v>
      </c>
      <c r="K498" s="1016"/>
      <c r="L498" s="1010"/>
      <c r="M498" s="974"/>
    </row>
    <row r="499" spans="1:13" s="15" customFormat="1" x14ac:dyDescent="0.25">
      <c r="A499" s="286"/>
      <c r="B499" s="339"/>
      <c r="C499" s="451"/>
      <c r="D499" s="339"/>
      <c r="E499" s="352"/>
      <c r="F499" s="1013"/>
      <c r="G499" s="330" t="s">
        <v>1127</v>
      </c>
      <c r="H499" s="332"/>
      <c r="I499" s="332"/>
      <c r="J499" s="330" t="s">
        <v>1127</v>
      </c>
      <c r="K499" s="1016"/>
      <c r="L499" s="1010"/>
      <c r="M499" s="974"/>
    </row>
    <row r="500" spans="1:13" s="15" customFormat="1" x14ac:dyDescent="0.25">
      <c r="A500" s="286"/>
      <c r="B500" s="339"/>
      <c r="C500" s="451"/>
      <c r="D500" s="339"/>
      <c r="E500" s="352"/>
      <c r="F500" s="1013"/>
      <c r="G500" s="331" t="s">
        <v>1128</v>
      </c>
      <c r="H500" s="332"/>
      <c r="I500" s="332"/>
      <c r="J500" s="331" t="s">
        <v>1128</v>
      </c>
      <c r="K500" s="1017"/>
      <c r="L500" s="1011"/>
      <c r="M500" s="975"/>
    </row>
    <row r="501" spans="1:13" s="15" customFormat="1" ht="21" x14ac:dyDescent="0.25">
      <c r="A501" s="286"/>
      <c r="B501" s="339"/>
      <c r="C501" s="451"/>
      <c r="D501" s="339"/>
      <c r="E501" s="352"/>
      <c r="F501" s="1013"/>
      <c r="G501" s="330" t="s">
        <v>1130</v>
      </c>
      <c r="H501" s="332"/>
      <c r="I501" s="332"/>
      <c r="J501" s="604" t="s">
        <v>1130</v>
      </c>
      <c r="K501" s="1015" t="s">
        <v>477</v>
      </c>
      <c r="L501" s="1009" t="s">
        <v>31</v>
      </c>
      <c r="M501" s="973" t="s">
        <v>472</v>
      </c>
    </row>
    <row r="502" spans="1:13" s="15" customFormat="1" x14ac:dyDescent="0.25">
      <c r="A502" s="286"/>
      <c r="B502" s="339"/>
      <c r="C502" s="451"/>
      <c r="D502" s="339"/>
      <c r="E502" s="352"/>
      <c r="F502" s="1013"/>
      <c r="G502" s="330" t="s">
        <v>2861</v>
      </c>
      <c r="H502" s="332"/>
      <c r="I502" s="332"/>
      <c r="J502" s="1016" t="s">
        <v>2860</v>
      </c>
      <c r="K502" s="1016"/>
      <c r="L502" s="1010"/>
      <c r="M502" s="974"/>
    </row>
    <row r="503" spans="1:13" s="15" customFormat="1" x14ac:dyDescent="0.25">
      <c r="A503" s="286"/>
      <c r="B503" s="339"/>
      <c r="C503" s="451"/>
      <c r="D503" s="339"/>
      <c r="E503" s="353"/>
      <c r="F503" s="1014"/>
      <c r="G503" s="331" t="s">
        <v>1131</v>
      </c>
      <c r="H503" s="332"/>
      <c r="I503" s="332"/>
      <c r="J503" s="1017"/>
      <c r="K503" s="1017"/>
      <c r="L503" s="1011"/>
      <c r="M503" s="975"/>
    </row>
    <row r="504" spans="1:13" s="15" customFormat="1" x14ac:dyDescent="0.25">
      <c r="A504" s="286"/>
      <c r="B504" s="339"/>
      <c r="C504" s="451"/>
      <c r="D504" s="339"/>
      <c r="E504" s="352" t="s">
        <v>142</v>
      </c>
      <c r="F504" s="1012" t="s">
        <v>1132</v>
      </c>
      <c r="G504" s="331" t="s">
        <v>1133</v>
      </c>
      <c r="H504" s="332"/>
      <c r="I504" s="332"/>
      <c r="J504" s="331" t="s">
        <v>1133</v>
      </c>
      <c r="K504" s="331" t="s">
        <v>485</v>
      </c>
      <c r="L504" s="172" t="s">
        <v>31</v>
      </c>
      <c r="M504" s="466" t="s">
        <v>472</v>
      </c>
    </row>
    <row r="505" spans="1:13" s="15" customFormat="1" x14ac:dyDescent="0.25">
      <c r="A505" s="286"/>
      <c r="B505" s="339"/>
      <c r="C505" s="451"/>
      <c r="D505" s="339"/>
      <c r="E505" s="353"/>
      <c r="F505" s="1014"/>
      <c r="G505" s="331" t="s">
        <v>2859</v>
      </c>
      <c r="H505" s="332"/>
      <c r="I505" s="332"/>
      <c r="J505" s="331" t="s">
        <v>2859</v>
      </c>
      <c r="K505" s="331" t="s">
        <v>485</v>
      </c>
      <c r="L505" s="172" t="s">
        <v>31</v>
      </c>
      <c r="M505" s="466" t="s">
        <v>472</v>
      </c>
    </row>
    <row r="506" spans="1:13" s="5" customFormat="1" ht="52.5" x14ac:dyDescent="0.25">
      <c r="A506" s="285">
        <v>65</v>
      </c>
      <c r="B506" s="279" t="s">
        <v>187</v>
      </c>
      <c r="C506" s="276">
        <v>1</v>
      </c>
      <c r="D506" s="279" t="s">
        <v>188</v>
      </c>
      <c r="E506" s="419" t="s">
        <v>57</v>
      </c>
      <c r="F506" s="343" t="s">
        <v>189</v>
      </c>
      <c r="G506" s="308" t="s">
        <v>451</v>
      </c>
      <c r="H506" s="1018" t="s">
        <v>2858</v>
      </c>
      <c r="I506" s="1018" t="s">
        <v>2856</v>
      </c>
      <c r="J506" s="466" t="s">
        <v>2855</v>
      </c>
      <c r="K506" s="467" t="s">
        <v>2854</v>
      </c>
      <c r="L506" s="594" t="s">
        <v>31</v>
      </c>
      <c r="M506" s="308" t="s">
        <v>472</v>
      </c>
    </row>
    <row r="507" spans="1:13" s="5" customFormat="1" ht="31.5" x14ac:dyDescent="0.25">
      <c r="A507" s="286"/>
      <c r="B507" s="280"/>
      <c r="C507" s="277"/>
      <c r="D507" s="280"/>
      <c r="E507" s="285" t="s">
        <v>59</v>
      </c>
      <c r="F507" s="279" t="s">
        <v>2853</v>
      </c>
      <c r="G507" s="308" t="s">
        <v>2852</v>
      </c>
      <c r="H507" s="1019"/>
      <c r="I507" s="1019"/>
      <c r="J507" s="308" t="s">
        <v>2852</v>
      </c>
      <c r="K507" s="467" t="s">
        <v>476</v>
      </c>
      <c r="L507" s="594" t="s">
        <v>31</v>
      </c>
      <c r="M507" s="308" t="s">
        <v>472</v>
      </c>
    </row>
    <row r="508" spans="1:13" s="15" customFormat="1" ht="42" x14ac:dyDescent="0.25">
      <c r="A508" s="286"/>
      <c r="B508" s="339"/>
      <c r="C508" s="451"/>
      <c r="D508" s="339"/>
      <c r="E508" s="351" t="s">
        <v>75</v>
      </c>
      <c r="F508" s="1012" t="s">
        <v>1148</v>
      </c>
      <c r="G508" s="386" t="s">
        <v>1149</v>
      </c>
      <c r="H508" s="1019"/>
      <c r="I508" s="1019"/>
      <c r="J508" s="386" t="s">
        <v>2851</v>
      </c>
      <c r="K508" s="401" t="s">
        <v>2836</v>
      </c>
      <c r="L508" s="172" t="s">
        <v>31</v>
      </c>
      <c r="M508" s="466" t="s">
        <v>472</v>
      </c>
    </row>
    <row r="509" spans="1:13" s="15" customFormat="1" ht="30" customHeight="1" x14ac:dyDescent="0.25">
      <c r="A509" s="286"/>
      <c r="B509" s="339"/>
      <c r="C509" s="451"/>
      <c r="D509" s="339"/>
      <c r="E509" s="352"/>
      <c r="F509" s="1013"/>
      <c r="G509" s="386" t="s">
        <v>2850</v>
      </c>
      <c r="H509" s="1019"/>
      <c r="I509" s="1019"/>
      <c r="J509" s="386" t="s">
        <v>2849</v>
      </c>
      <c r="K509" s="401" t="s">
        <v>2848</v>
      </c>
      <c r="L509" s="172" t="s">
        <v>31</v>
      </c>
      <c r="M509" s="466" t="s">
        <v>472</v>
      </c>
    </row>
    <row r="510" spans="1:13" s="15" customFormat="1" x14ac:dyDescent="0.25">
      <c r="A510" s="286"/>
      <c r="B510" s="339"/>
      <c r="C510" s="451"/>
      <c r="D510" s="339"/>
      <c r="E510" s="352"/>
      <c r="F510" s="1013"/>
      <c r="G510" s="329" t="s">
        <v>1151</v>
      </c>
      <c r="H510" s="1019"/>
      <c r="I510" s="1019"/>
      <c r="J510" s="1015" t="s">
        <v>2847</v>
      </c>
      <c r="K510" s="1006" t="s">
        <v>491</v>
      </c>
      <c r="L510" s="1009" t="s">
        <v>31</v>
      </c>
      <c r="M510" s="973" t="s">
        <v>472</v>
      </c>
    </row>
    <row r="511" spans="1:13" s="15" customFormat="1" x14ac:dyDescent="0.25">
      <c r="A511" s="287"/>
      <c r="B511" s="319"/>
      <c r="C511" s="450"/>
      <c r="D511" s="319"/>
      <c r="E511" s="353"/>
      <c r="F511" s="1014"/>
      <c r="G511" s="331" t="s">
        <v>2846</v>
      </c>
      <c r="H511" s="1022"/>
      <c r="I511" s="1022"/>
      <c r="J511" s="1017"/>
      <c r="K511" s="1008"/>
      <c r="L511" s="1011"/>
      <c r="M511" s="975"/>
    </row>
    <row r="512" spans="1:13" s="5" customFormat="1" x14ac:dyDescent="0.25">
      <c r="A512" s="285">
        <v>66</v>
      </c>
      <c r="B512" s="279" t="s">
        <v>190</v>
      </c>
      <c r="C512" s="276">
        <v>1</v>
      </c>
      <c r="D512" s="902" t="s">
        <v>191</v>
      </c>
      <c r="E512" s="285" t="s">
        <v>57</v>
      </c>
      <c r="F512" s="902" t="s">
        <v>192</v>
      </c>
      <c r="G512" s="240" t="s">
        <v>452</v>
      </c>
      <c r="H512" s="1018" t="s">
        <v>2845</v>
      </c>
      <c r="I512" s="1018" t="s">
        <v>2844</v>
      </c>
      <c r="J512" s="240" t="s">
        <v>2843</v>
      </c>
      <c r="K512" s="903" t="s">
        <v>2842</v>
      </c>
      <c r="L512" s="1020" t="s">
        <v>31</v>
      </c>
      <c r="M512" s="933" t="s">
        <v>472</v>
      </c>
    </row>
    <row r="513" spans="1:13" s="15" customFormat="1" x14ac:dyDescent="0.25">
      <c r="A513" s="286"/>
      <c r="B513" s="339"/>
      <c r="C513" s="451"/>
      <c r="D513" s="898"/>
      <c r="E513" s="435"/>
      <c r="F513" s="898"/>
      <c r="G513" s="330" t="s">
        <v>1156</v>
      </c>
      <c r="H513" s="1019"/>
      <c r="I513" s="1019"/>
      <c r="J513" s="330" t="s">
        <v>2841</v>
      </c>
      <c r="K513" s="905"/>
      <c r="L513" s="1023"/>
      <c r="M513" s="900"/>
    </row>
    <row r="514" spans="1:13" s="15" customFormat="1" x14ac:dyDescent="0.25">
      <c r="A514" s="286"/>
      <c r="B514" s="339"/>
      <c r="C514" s="451"/>
      <c r="D514" s="898"/>
      <c r="E514" s="435"/>
      <c r="F514" s="898"/>
      <c r="G514" s="330" t="s">
        <v>1157</v>
      </c>
      <c r="H514" s="1019"/>
      <c r="I514" s="1019"/>
      <c r="J514" s="330" t="s">
        <v>2840</v>
      </c>
      <c r="K514" s="905"/>
      <c r="L514" s="1023"/>
      <c r="M514" s="900"/>
    </row>
    <row r="515" spans="1:13" s="15" customFormat="1" x14ac:dyDescent="0.25">
      <c r="A515" s="286"/>
      <c r="B515" s="339"/>
      <c r="C515" s="451"/>
      <c r="D515" s="898"/>
      <c r="E515" s="435"/>
      <c r="F515" s="898"/>
      <c r="G515" s="330" t="s">
        <v>1158</v>
      </c>
      <c r="H515" s="1019"/>
      <c r="I515" s="1019"/>
      <c r="J515" s="330" t="s">
        <v>2839</v>
      </c>
      <c r="K515" s="905"/>
      <c r="L515" s="1023"/>
      <c r="M515" s="900"/>
    </row>
    <row r="516" spans="1:13" s="15" customFormat="1" x14ac:dyDescent="0.25">
      <c r="A516" s="286"/>
      <c r="B516" s="339"/>
      <c r="C516" s="451"/>
      <c r="D516" s="898"/>
      <c r="E516" s="435"/>
      <c r="F516" s="898"/>
      <c r="G516" s="331" t="s">
        <v>1159</v>
      </c>
      <c r="H516" s="1019"/>
      <c r="I516" s="1019"/>
      <c r="J516" s="331" t="s">
        <v>1159</v>
      </c>
      <c r="K516" s="904"/>
      <c r="L516" s="1021"/>
      <c r="M516" s="901"/>
    </row>
    <row r="517" spans="1:13" s="15" customFormat="1" ht="42" x14ac:dyDescent="0.25">
      <c r="A517" s="287"/>
      <c r="B517" s="319"/>
      <c r="C517" s="450"/>
      <c r="D517" s="899"/>
      <c r="E517" s="435"/>
      <c r="F517" s="899"/>
      <c r="G517" s="324" t="s">
        <v>2838</v>
      </c>
      <c r="H517" s="1022"/>
      <c r="I517" s="1022"/>
      <c r="J517" s="324" t="s">
        <v>2837</v>
      </c>
      <c r="K517" s="401" t="s">
        <v>2836</v>
      </c>
      <c r="L517" s="459" t="s">
        <v>883</v>
      </c>
      <c r="M517" s="327" t="s">
        <v>792</v>
      </c>
    </row>
    <row r="518" spans="1:13" s="5" customFormat="1" x14ac:dyDescent="0.25">
      <c r="A518" s="285">
        <v>67</v>
      </c>
      <c r="B518" s="902" t="s">
        <v>210</v>
      </c>
      <c r="C518" s="947">
        <v>1</v>
      </c>
      <c r="D518" s="902" t="s">
        <v>193</v>
      </c>
      <c r="E518" s="914" t="s">
        <v>57</v>
      </c>
      <c r="F518" s="902" t="s">
        <v>194</v>
      </c>
      <c r="G518" s="240" t="s">
        <v>453</v>
      </c>
      <c r="H518" s="1018" t="s">
        <v>2835</v>
      </c>
      <c r="I518" s="1018" t="s">
        <v>2834</v>
      </c>
      <c r="J518" s="327" t="s">
        <v>453</v>
      </c>
      <c r="K518" s="903" t="s">
        <v>484</v>
      </c>
      <c r="L518" s="1020" t="s">
        <v>513</v>
      </c>
      <c r="M518" s="933" t="s">
        <v>472</v>
      </c>
    </row>
    <row r="519" spans="1:13" s="5" customFormat="1" x14ac:dyDescent="0.25">
      <c r="A519" s="286"/>
      <c r="B519" s="898"/>
      <c r="C519" s="948"/>
      <c r="D519" s="898"/>
      <c r="E519" s="916"/>
      <c r="F519" s="899"/>
      <c r="G519" s="242" t="s">
        <v>454</v>
      </c>
      <c r="H519" s="1019"/>
      <c r="I519" s="1019"/>
      <c r="J519" s="328" t="s">
        <v>2833</v>
      </c>
      <c r="K519" s="904"/>
      <c r="L519" s="1021"/>
      <c r="M519" s="901"/>
    </row>
    <row r="520" spans="1:13" s="5" customFormat="1" ht="21" x14ac:dyDescent="0.25">
      <c r="A520" s="286"/>
      <c r="B520" s="898"/>
      <c r="C520" s="948"/>
      <c r="D520" s="898"/>
      <c r="E520" s="914" t="s">
        <v>59</v>
      </c>
      <c r="F520" s="902" t="s">
        <v>195</v>
      </c>
      <c r="G520" s="240" t="s">
        <v>455</v>
      </c>
      <c r="H520" s="1019"/>
      <c r="I520" s="1019"/>
      <c r="J520" s="327" t="s">
        <v>455</v>
      </c>
      <c r="K520" s="903" t="s">
        <v>477</v>
      </c>
      <c r="L520" s="1020" t="s">
        <v>513</v>
      </c>
      <c r="M520" s="933" t="s">
        <v>472</v>
      </c>
    </row>
    <row r="521" spans="1:13" s="5" customFormat="1" x14ac:dyDescent="0.25">
      <c r="A521" s="286"/>
      <c r="B521" s="898"/>
      <c r="C521" s="948"/>
      <c r="D521" s="898"/>
      <c r="E521" s="916"/>
      <c r="F521" s="899"/>
      <c r="G521" s="242" t="s">
        <v>456</v>
      </c>
      <c r="H521" s="1019"/>
      <c r="I521" s="1019"/>
      <c r="J521" s="328" t="s">
        <v>2832</v>
      </c>
      <c r="K521" s="904"/>
      <c r="L521" s="1021"/>
      <c r="M521" s="901"/>
    </row>
    <row r="522" spans="1:13" s="5" customFormat="1" ht="21" x14ac:dyDescent="0.25">
      <c r="A522" s="286"/>
      <c r="B522" s="898"/>
      <c r="C522" s="948"/>
      <c r="D522" s="898"/>
      <c r="E522" s="419" t="s">
        <v>75</v>
      </c>
      <c r="F522" s="343" t="s">
        <v>196</v>
      </c>
      <c r="G522" s="308" t="s">
        <v>457</v>
      </c>
      <c r="H522" s="1019"/>
      <c r="I522" s="1019"/>
      <c r="J522" s="225" t="s">
        <v>2831</v>
      </c>
      <c r="K522" s="467" t="s">
        <v>476</v>
      </c>
      <c r="L522" s="594" t="s">
        <v>31</v>
      </c>
      <c r="M522" s="308" t="s">
        <v>472</v>
      </c>
    </row>
    <row r="523" spans="1:13" s="5" customFormat="1" x14ac:dyDescent="0.25">
      <c r="A523" s="286"/>
      <c r="B523" s="898"/>
      <c r="C523" s="948"/>
      <c r="D523" s="898"/>
      <c r="E523" s="914" t="s">
        <v>61</v>
      </c>
      <c r="F523" s="902" t="s">
        <v>197</v>
      </c>
      <c r="G523" s="240" t="s">
        <v>458</v>
      </c>
      <c r="H523" s="1019"/>
      <c r="I523" s="1019"/>
      <c r="J523" s="327" t="s">
        <v>2830</v>
      </c>
      <c r="K523" s="903" t="s">
        <v>484</v>
      </c>
      <c r="L523" s="1020" t="s">
        <v>513</v>
      </c>
      <c r="M523" s="933" t="s">
        <v>472</v>
      </c>
    </row>
    <row r="524" spans="1:13" s="5" customFormat="1" x14ac:dyDescent="0.25">
      <c r="A524" s="286"/>
      <c r="B524" s="898"/>
      <c r="C524" s="948"/>
      <c r="D524" s="898"/>
      <c r="E524" s="916"/>
      <c r="F524" s="899"/>
      <c r="G524" s="242" t="s">
        <v>459</v>
      </c>
      <c r="H524" s="1019"/>
      <c r="I524" s="1019"/>
      <c r="J524" s="328"/>
      <c r="K524" s="904"/>
      <c r="L524" s="1021"/>
      <c r="M524" s="901"/>
    </row>
    <row r="525" spans="1:13" s="5" customFormat="1" x14ac:dyDescent="0.25">
      <c r="A525" s="286"/>
      <c r="B525" s="898"/>
      <c r="C525" s="948"/>
      <c r="D525" s="898"/>
      <c r="E525" s="419" t="s">
        <v>62</v>
      </c>
      <c r="F525" s="343" t="s">
        <v>198</v>
      </c>
      <c r="G525" s="308" t="s">
        <v>460</v>
      </c>
      <c r="H525" s="1019"/>
      <c r="I525" s="1019"/>
      <c r="J525" s="466" t="s">
        <v>460</v>
      </c>
      <c r="K525" s="467" t="s">
        <v>490</v>
      </c>
      <c r="L525" s="594" t="s">
        <v>513</v>
      </c>
      <c r="M525" s="308" t="s">
        <v>472</v>
      </c>
    </row>
    <row r="526" spans="1:13" s="5" customFormat="1" x14ac:dyDescent="0.25">
      <c r="A526" s="286"/>
      <c r="B526" s="898"/>
      <c r="C526" s="278"/>
      <c r="D526" s="281"/>
      <c r="E526" s="419" t="s">
        <v>64</v>
      </c>
      <c r="F526" s="343" t="s">
        <v>2829</v>
      </c>
      <c r="G526" s="308" t="s">
        <v>2827</v>
      </c>
      <c r="H526" s="1019"/>
      <c r="I526" s="1022"/>
      <c r="J526" s="466" t="s">
        <v>2826</v>
      </c>
      <c r="K526" s="467" t="s">
        <v>701</v>
      </c>
      <c r="L526" s="594" t="s">
        <v>31</v>
      </c>
      <c r="M526" s="308" t="s">
        <v>472</v>
      </c>
    </row>
    <row r="527" spans="1:13" s="5" customFormat="1" x14ac:dyDescent="0.25">
      <c r="A527" s="287"/>
      <c r="B527" s="899"/>
      <c r="C527" s="418">
        <v>2</v>
      </c>
      <c r="D527" s="343" t="s">
        <v>199</v>
      </c>
      <c r="E527" s="419" t="s">
        <v>57</v>
      </c>
      <c r="F527" s="343" t="s">
        <v>200</v>
      </c>
      <c r="G527" s="308" t="s">
        <v>461</v>
      </c>
      <c r="H527" s="1022"/>
      <c r="I527" s="596" t="s">
        <v>2825</v>
      </c>
      <c r="J527" s="466" t="s">
        <v>461</v>
      </c>
      <c r="K527" s="467" t="s">
        <v>477</v>
      </c>
      <c r="L527" s="594" t="s">
        <v>513</v>
      </c>
      <c r="M527" s="308" t="s">
        <v>472</v>
      </c>
    </row>
    <row r="528" spans="1:13" s="5" customFormat="1" ht="21.6" customHeight="1" x14ac:dyDescent="0.25">
      <c r="A528" s="285">
        <v>68</v>
      </c>
      <c r="B528" s="279" t="s">
        <v>668</v>
      </c>
      <c r="C528" s="276">
        <v>1</v>
      </c>
      <c r="D528" s="279" t="s">
        <v>665</v>
      </c>
      <c r="E528" s="285" t="s">
        <v>638</v>
      </c>
      <c r="F528" s="279" t="s">
        <v>666</v>
      </c>
      <c r="G528" s="308" t="s">
        <v>2824</v>
      </c>
      <c r="H528" s="1018" t="s">
        <v>668</v>
      </c>
      <c r="I528" s="599" t="s">
        <v>665</v>
      </c>
      <c r="J528" s="335" t="s">
        <v>2823</v>
      </c>
      <c r="K528" s="268" t="s">
        <v>669</v>
      </c>
      <c r="L528" s="465" t="s">
        <v>670</v>
      </c>
      <c r="M528" s="933" t="s">
        <v>671</v>
      </c>
    </row>
    <row r="529" spans="1:13" s="5" customFormat="1" ht="21.6" customHeight="1" x14ac:dyDescent="0.25">
      <c r="A529" s="286"/>
      <c r="B529" s="280"/>
      <c r="C529" s="278"/>
      <c r="D529" s="281"/>
      <c r="E529" s="287"/>
      <c r="F529" s="281"/>
      <c r="G529" s="308" t="s">
        <v>2602</v>
      </c>
      <c r="H529" s="1019"/>
      <c r="I529" s="595"/>
      <c r="J529" s="336"/>
      <c r="K529" s="270"/>
      <c r="L529" s="59"/>
      <c r="M529" s="901"/>
    </row>
    <row r="530" spans="1:13" s="15" customFormat="1" ht="21" x14ac:dyDescent="0.25">
      <c r="A530" s="286"/>
      <c r="B530" s="396"/>
      <c r="C530" s="394">
        <v>2</v>
      </c>
      <c r="D530" s="1032" t="s">
        <v>1212</v>
      </c>
      <c r="E530" s="397" t="s">
        <v>59</v>
      </c>
      <c r="F530" s="333" t="s">
        <v>2821</v>
      </c>
      <c r="G530" s="38" t="s">
        <v>2820</v>
      </c>
      <c r="H530" s="1019"/>
      <c r="I530" s="1034" t="s">
        <v>1213</v>
      </c>
      <c r="J530" s="38" t="s">
        <v>2819</v>
      </c>
      <c r="K530" s="46" t="s">
        <v>787</v>
      </c>
      <c r="L530" s="172" t="s">
        <v>883</v>
      </c>
      <c r="M530" s="38" t="s">
        <v>472</v>
      </c>
    </row>
    <row r="531" spans="1:13" s="15" customFormat="1" ht="31.5" x14ac:dyDescent="0.25">
      <c r="A531" s="286"/>
      <c r="B531" s="396"/>
      <c r="C531" s="411"/>
      <c r="D531" s="1033"/>
      <c r="E531" s="399"/>
      <c r="F531" s="334"/>
      <c r="G531" s="38" t="s">
        <v>2818</v>
      </c>
      <c r="H531" s="1019"/>
      <c r="I531" s="1035"/>
      <c r="J531" s="38" t="s">
        <v>2818</v>
      </c>
      <c r="K531" s="46" t="s">
        <v>2817</v>
      </c>
      <c r="L531" s="172" t="s">
        <v>883</v>
      </c>
      <c r="M531" s="38" t="s">
        <v>472</v>
      </c>
    </row>
    <row r="532" spans="1:13" s="65" customFormat="1" x14ac:dyDescent="0.25">
      <c r="A532" s="286"/>
      <c r="B532" s="396"/>
      <c r="C532" s="395">
        <v>3</v>
      </c>
      <c r="D532" s="396" t="s">
        <v>2813</v>
      </c>
      <c r="E532" s="398" t="s">
        <v>2744</v>
      </c>
      <c r="F532" s="396" t="s">
        <v>2815</v>
      </c>
      <c r="G532" s="335" t="s">
        <v>2814</v>
      </c>
      <c r="H532" s="600"/>
      <c r="I532" s="390" t="s">
        <v>2813</v>
      </c>
      <c r="J532" s="38" t="s">
        <v>2812</v>
      </c>
      <c r="K532" s="268" t="s">
        <v>484</v>
      </c>
      <c r="L532" s="459" t="s">
        <v>31</v>
      </c>
      <c r="M532" s="335" t="s">
        <v>2733</v>
      </c>
    </row>
    <row r="533" spans="1:13" s="65" customFormat="1" x14ac:dyDescent="0.25">
      <c r="A533" s="286"/>
      <c r="B533" s="396"/>
      <c r="C533" s="395"/>
      <c r="D533" s="396"/>
      <c r="E533" s="398"/>
      <c r="F533" s="396"/>
      <c r="G533" s="390"/>
      <c r="H533" s="600"/>
      <c r="I533" s="390"/>
      <c r="J533" s="38" t="s">
        <v>2811</v>
      </c>
      <c r="K533" s="270"/>
      <c r="L533" s="461"/>
      <c r="M533" s="336"/>
    </row>
    <row r="534" spans="1:13" s="65" customFormat="1" x14ac:dyDescent="0.25">
      <c r="A534" s="286"/>
      <c r="B534" s="396"/>
      <c r="C534" s="395"/>
      <c r="D534" s="396"/>
      <c r="E534" s="399"/>
      <c r="F534" s="334"/>
      <c r="G534" s="336"/>
      <c r="H534" s="600"/>
      <c r="I534" s="390"/>
      <c r="J534" s="38" t="s">
        <v>2811</v>
      </c>
      <c r="K534" s="46" t="s">
        <v>2810</v>
      </c>
      <c r="L534" s="172" t="s">
        <v>31</v>
      </c>
      <c r="M534" s="38" t="s">
        <v>2733</v>
      </c>
    </row>
    <row r="535" spans="1:13" s="5" customFormat="1" x14ac:dyDescent="0.25">
      <c r="A535" s="285">
        <v>69</v>
      </c>
      <c r="B535" s="279" t="s">
        <v>201</v>
      </c>
      <c r="C535" s="276">
        <v>1</v>
      </c>
      <c r="D535" s="279" t="s">
        <v>201</v>
      </c>
      <c r="E535" s="285" t="s">
        <v>57</v>
      </c>
      <c r="F535" s="343" t="s">
        <v>2809</v>
      </c>
      <c r="G535" s="308" t="s">
        <v>2808</v>
      </c>
      <c r="H535" s="600"/>
      <c r="I535" s="600"/>
      <c r="J535" s="308" t="s">
        <v>2808</v>
      </c>
      <c r="K535" s="467" t="s">
        <v>484</v>
      </c>
      <c r="L535" s="594" t="s">
        <v>31</v>
      </c>
      <c r="M535" s="308" t="s">
        <v>472</v>
      </c>
    </row>
    <row r="536" spans="1:13" s="5" customFormat="1" ht="51" customHeight="1" x14ac:dyDescent="0.25">
      <c r="A536" s="286"/>
      <c r="B536" s="280"/>
      <c r="C536" s="277"/>
      <c r="D536" s="280"/>
      <c r="E536" s="419" t="s">
        <v>59</v>
      </c>
      <c r="F536" s="343" t="s">
        <v>202</v>
      </c>
      <c r="G536" s="308" t="s">
        <v>462</v>
      </c>
      <c r="H536" s="595"/>
      <c r="I536" s="595"/>
      <c r="J536" s="308" t="s">
        <v>2807</v>
      </c>
      <c r="K536" s="467" t="s">
        <v>2806</v>
      </c>
      <c r="L536" s="594" t="s">
        <v>31</v>
      </c>
      <c r="M536" s="308" t="s">
        <v>472</v>
      </c>
    </row>
    <row r="537" spans="1:13" s="5" customFormat="1" x14ac:dyDescent="0.25">
      <c r="A537" s="286"/>
      <c r="B537" s="280"/>
      <c r="C537" s="277"/>
      <c r="D537" s="280"/>
      <c r="E537" s="285" t="s">
        <v>75</v>
      </c>
      <c r="F537" s="279" t="s">
        <v>203</v>
      </c>
      <c r="G537" s="240" t="s">
        <v>463</v>
      </c>
      <c r="H537" s="599" t="s">
        <v>2805</v>
      </c>
      <c r="I537" s="599" t="s">
        <v>2805</v>
      </c>
      <c r="J537" s="240" t="s">
        <v>463</v>
      </c>
      <c r="K537" s="268" t="s">
        <v>491</v>
      </c>
      <c r="L537" s="465" t="s">
        <v>31</v>
      </c>
      <c r="M537" s="240" t="s">
        <v>472</v>
      </c>
    </row>
    <row r="538" spans="1:13" s="15" customFormat="1" x14ac:dyDescent="0.25">
      <c r="A538" s="286"/>
      <c r="B538" s="280"/>
      <c r="C538" s="277"/>
      <c r="D538" s="280"/>
      <c r="E538" s="435"/>
      <c r="F538" s="280"/>
      <c r="G538" s="330" t="s">
        <v>1166</v>
      </c>
      <c r="H538" s="332"/>
      <c r="I538" s="332"/>
      <c r="J538" s="330" t="s">
        <v>1166</v>
      </c>
      <c r="K538" s="269"/>
      <c r="L538" s="603"/>
      <c r="M538" s="241"/>
    </row>
    <row r="539" spans="1:13" s="15" customFormat="1" x14ac:dyDescent="0.25">
      <c r="A539" s="286"/>
      <c r="B539" s="280"/>
      <c r="C539" s="277"/>
      <c r="D539" s="280"/>
      <c r="E539" s="435"/>
      <c r="F539" s="280"/>
      <c r="G539" s="330" t="s">
        <v>2804</v>
      </c>
      <c r="H539" s="332"/>
      <c r="I539" s="332"/>
      <c r="J539" s="330" t="s">
        <v>2804</v>
      </c>
      <c r="K539" s="269"/>
      <c r="L539" s="603"/>
      <c r="M539" s="241"/>
    </row>
    <row r="540" spans="1:13" s="15" customFormat="1" ht="21" x14ac:dyDescent="0.25">
      <c r="A540" s="286"/>
      <c r="B540" s="280"/>
      <c r="C540" s="277"/>
      <c r="D540" s="280"/>
      <c r="E540" s="435"/>
      <c r="F540" s="280"/>
      <c r="G540" s="352" t="s">
        <v>1168</v>
      </c>
      <c r="H540" s="332"/>
      <c r="I540" s="332"/>
      <c r="J540" s="352" t="s">
        <v>1168</v>
      </c>
      <c r="K540" s="269"/>
      <c r="L540" s="603"/>
      <c r="M540" s="241"/>
    </row>
    <row r="541" spans="1:13" s="15" customFormat="1" x14ac:dyDescent="0.25">
      <c r="A541" s="286"/>
      <c r="B541" s="280"/>
      <c r="C541" s="277"/>
      <c r="D541" s="280"/>
      <c r="E541" s="435"/>
      <c r="F541" s="280"/>
      <c r="G541" s="352" t="s">
        <v>1169</v>
      </c>
      <c r="H541" s="332"/>
      <c r="I541" s="332"/>
      <c r="J541" s="352" t="s">
        <v>1169</v>
      </c>
      <c r="K541" s="269"/>
      <c r="L541" s="603"/>
      <c r="M541" s="241"/>
    </row>
    <row r="542" spans="1:13" s="15" customFormat="1" x14ac:dyDescent="0.25">
      <c r="A542" s="286"/>
      <c r="B542" s="280"/>
      <c r="C542" s="277"/>
      <c r="D542" s="280"/>
      <c r="E542" s="435"/>
      <c r="F542" s="280"/>
      <c r="G542" s="352" t="s">
        <v>1170</v>
      </c>
      <c r="H542" s="332"/>
      <c r="I542" s="332"/>
      <c r="J542" s="352" t="s">
        <v>1170</v>
      </c>
      <c r="K542" s="269"/>
      <c r="L542" s="603"/>
      <c r="M542" s="241"/>
    </row>
    <row r="543" spans="1:13" s="15" customFormat="1" x14ac:dyDescent="0.25">
      <c r="A543" s="286"/>
      <c r="B543" s="280"/>
      <c r="C543" s="277"/>
      <c r="D543" s="280"/>
      <c r="E543" s="435"/>
      <c r="F543" s="280"/>
      <c r="G543" s="352" t="s">
        <v>1171</v>
      </c>
      <c r="H543" s="332"/>
      <c r="I543" s="332"/>
      <c r="J543" s="352" t="s">
        <v>1171</v>
      </c>
      <c r="K543" s="270"/>
      <c r="L543" s="59"/>
      <c r="M543" s="242"/>
    </row>
    <row r="544" spans="1:13" s="15" customFormat="1" x14ac:dyDescent="0.25">
      <c r="A544" s="286"/>
      <c r="B544" s="280"/>
      <c r="C544" s="277"/>
      <c r="D544" s="280"/>
      <c r="E544" s="435"/>
      <c r="F544" s="280"/>
      <c r="G544" s="351" t="s">
        <v>1172</v>
      </c>
      <c r="H544" s="332"/>
      <c r="I544" s="332"/>
      <c r="J544" s="351" t="s">
        <v>1172</v>
      </c>
      <c r="K544" s="324" t="s">
        <v>872</v>
      </c>
      <c r="L544" s="459" t="s">
        <v>31</v>
      </c>
      <c r="M544" s="327" t="s">
        <v>472</v>
      </c>
    </row>
    <row r="545" spans="1:13" s="15" customFormat="1" x14ac:dyDescent="0.25">
      <c r="A545" s="286"/>
      <c r="B545" s="280"/>
      <c r="C545" s="277"/>
      <c r="D545" s="280"/>
      <c r="E545" s="435"/>
      <c r="F545" s="280"/>
      <c r="G545" s="353" t="s">
        <v>1173</v>
      </c>
      <c r="H545" s="332"/>
      <c r="I545" s="332"/>
      <c r="J545" s="353" t="s">
        <v>1173</v>
      </c>
      <c r="K545" s="326"/>
      <c r="L545" s="461"/>
      <c r="M545" s="328"/>
    </row>
    <row r="546" spans="1:13" s="15" customFormat="1" x14ac:dyDescent="0.25">
      <c r="A546" s="286"/>
      <c r="B546" s="280"/>
      <c r="C546" s="277"/>
      <c r="D546" s="280"/>
      <c r="E546" s="435"/>
      <c r="F546" s="280"/>
      <c r="G546" s="329" t="s">
        <v>1174</v>
      </c>
      <c r="H546" s="332"/>
      <c r="I546" s="332"/>
      <c r="J546" s="329" t="s">
        <v>1174</v>
      </c>
      <c r="K546" s="324" t="s">
        <v>490</v>
      </c>
      <c r="L546" s="459" t="s">
        <v>31</v>
      </c>
      <c r="M546" s="327" t="s">
        <v>472</v>
      </c>
    </row>
    <row r="547" spans="1:13" s="15" customFormat="1" x14ac:dyDescent="0.25">
      <c r="A547" s="286"/>
      <c r="B547" s="280"/>
      <c r="C547" s="277"/>
      <c r="D547" s="280"/>
      <c r="E547" s="435"/>
      <c r="F547" s="280"/>
      <c r="G547" s="330" t="s">
        <v>1175</v>
      </c>
      <c r="H547" s="332"/>
      <c r="I547" s="332"/>
      <c r="J547" s="330" t="s">
        <v>1175</v>
      </c>
      <c r="K547" s="325"/>
      <c r="L547" s="460"/>
      <c r="M547" s="332"/>
    </row>
    <row r="548" spans="1:13" s="15" customFormat="1" x14ac:dyDescent="0.25">
      <c r="A548" s="286"/>
      <c r="B548" s="280"/>
      <c r="C548" s="277"/>
      <c r="D548" s="280"/>
      <c r="E548" s="435"/>
      <c r="F548" s="280"/>
      <c r="G548" s="330" t="s">
        <v>1176</v>
      </c>
      <c r="H548" s="332"/>
      <c r="I548" s="332"/>
      <c r="J548" s="330" t="s">
        <v>1176</v>
      </c>
      <c r="K548" s="325"/>
      <c r="L548" s="460"/>
      <c r="M548" s="332"/>
    </row>
    <row r="549" spans="1:13" s="15" customFormat="1" x14ac:dyDescent="0.25">
      <c r="A549" s="286"/>
      <c r="B549" s="280"/>
      <c r="C549" s="277"/>
      <c r="D549" s="280"/>
      <c r="E549" s="435"/>
      <c r="F549" s="280"/>
      <c r="G549" s="330" t="s">
        <v>1177</v>
      </c>
      <c r="H549" s="332"/>
      <c r="I549" s="332"/>
      <c r="J549" s="330" t="s">
        <v>1177</v>
      </c>
      <c r="K549" s="325"/>
      <c r="L549" s="460"/>
      <c r="M549" s="332"/>
    </row>
    <row r="550" spans="1:13" s="15" customFormat="1" x14ac:dyDescent="0.25">
      <c r="A550" s="286"/>
      <c r="B550" s="280"/>
      <c r="C550" s="277"/>
      <c r="D550" s="280"/>
      <c r="E550" s="435"/>
      <c r="F550" s="280"/>
      <c r="G550" s="330" t="s">
        <v>1178</v>
      </c>
      <c r="H550" s="332"/>
      <c r="I550" s="332"/>
      <c r="J550" s="330" t="s">
        <v>1178</v>
      </c>
      <c r="K550" s="325"/>
      <c r="L550" s="460"/>
      <c r="M550" s="332"/>
    </row>
    <row r="551" spans="1:13" s="15" customFormat="1" x14ac:dyDescent="0.25">
      <c r="A551" s="286"/>
      <c r="B551" s="280"/>
      <c r="C551" s="277"/>
      <c r="D551" s="280"/>
      <c r="E551" s="435"/>
      <c r="F551" s="280"/>
      <c r="G551" s="330" t="s">
        <v>1179</v>
      </c>
      <c r="H551" s="332"/>
      <c r="I551" s="332"/>
      <c r="J551" s="330" t="s">
        <v>1179</v>
      </c>
      <c r="K551" s="325"/>
      <c r="L551" s="460"/>
      <c r="M551" s="332"/>
    </row>
    <row r="552" spans="1:13" s="15" customFormat="1" x14ac:dyDescent="0.25">
      <c r="A552" s="286"/>
      <c r="B552" s="280"/>
      <c r="C552" s="277"/>
      <c r="D552" s="280"/>
      <c r="E552" s="435"/>
      <c r="F552" s="280"/>
      <c r="G552" s="330" t="s">
        <v>1180</v>
      </c>
      <c r="H552" s="332"/>
      <c r="I552" s="332"/>
      <c r="J552" s="330" t="s">
        <v>1180</v>
      </c>
      <c r="K552" s="325"/>
      <c r="L552" s="460"/>
      <c r="M552" s="332"/>
    </row>
    <row r="553" spans="1:13" s="15" customFormat="1" x14ac:dyDescent="0.25">
      <c r="A553" s="286"/>
      <c r="B553" s="280"/>
      <c r="C553" s="277"/>
      <c r="D553" s="280"/>
      <c r="E553" s="435"/>
      <c r="F553" s="280"/>
      <c r="G553" s="330" t="s">
        <v>1181</v>
      </c>
      <c r="H553" s="332"/>
      <c r="I553" s="332"/>
      <c r="J553" s="330" t="s">
        <v>1181</v>
      </c>
      <c r="K553" s="325"/>
      <c r="L553" s="460"/>
      <c r="M553" s="332"/>
    </row>
    <row r="554" spans="1:13" s="15" customFormat="1" x14ac:dyDescent="0.25">
      <c r="A554" s="286"/>
      <c r="B554" s="280"/>
      <c r="C554" s="277"/>
      <c r="D554" s="280"/>
      <c r="E554" s="435"/>
      <c r="F554" s="280"/>
      <c r="G554" s="330" t="s">
        <v>1182</v>
      </c>
      <c r="H554" s="332"/>
      <c r="I554" s="332"/>
      <c r="J554" s="330" t="s">
        <v>1182</v>
      </c>
      <c r="K554" s="325"/>
      <c r="L554" s="460"/>
      <c r="M554" s="332"/>
    </row>
    <row r="555" spans="1:13" s="15" customFormat="1" x14ac:dyDescent="0.25">
      <c r="A555" s="286"/>
      <c r="B555" s="280"/>
      <c r="C555" s="277"/>
      <c r="D555" s="280"/>
      <c r="E555" s="435"/>
      <c r="F555" s="280"/>
      <c r="G555" s="330" t="s">
        <v>1183</v>
      </c>
      <c r="H555" s="332"/>
      <c r="I555" s="332"/>
      <c r="J555" s="330" t="s">
        <v>1183</v>
      </c>
      <c r="K555" s="326"/>
      <c r="L555" s="461"/>
      <c r="M555" s="328"/>
    </row>
    <row r="556" spans="1:13" s="15" customFormat="1" x14ac:dyDescent="0.25">
      <c r="A556" s="286"/>
      <c r="B556" s="280"/>
      <c r="C556" s="277"/>
      <c r="D556" s="280"/>
      <c r="E556" s="435"/>
      <c r="F556" s="280"/>
      <c r="G556" s="329" t="s">
        <v>2803</v>
      </c>
      <c r="H556" s="332"/>
      <c r="I556" s="332"/>
      <c r="J556" s="329" t="s">
        <v>2803</v>
      </c>
      <c r="K556" s="1026" t="s">
        <v>2802</v>
      </c>
      <c r="L556" s="1009" t="s">
        <v>31</v>
      </c>
      <c r="M556" s="973" t="s">
        <v>472</v>
      </c>
    </row>
    <row r="557" spans="1:13" s="15" customFormat="1" ht="21" x14ac:dyDescent="0.25">
      <c r="A557" s="286"/>
      <c r="B557" s="280"/>
      <c r="C557" s="277"/>
      <c r="D557" s="280"/>
      <c r="E557" s="434"/>
      <c r="F557" s="281"/>
      <c r="G557" s="331" t="s">
        <v>1186</v>
      </c>
      <c r="H557" s="332"/>
      <c r="I557" s="332"/>
      <c r="J557" s="331" t="s">
        <v>1186</v>
      </c>
      <c r="K557" s="1027"/>
      <c r="L557" s="1011"/>
      <c r="M557" s="975"/>
    </row>
    <row r="558" spans="1:13" s="5" customFormat="1" ht="39" customHeight="1" x14ac:dyDescent="0.25">
      <c r="A558" s="286"/>
      <c r="B558" s="280"/>
      <c r="C558" s="277"/>
      <c r="D558" s="280"/>
      <c r="E558" s="287" t="s">
        <v>61</v>
      </c>
      <c r="F558" s="343" t="s">
        <v>204</v>
      </c>
      <c r="G558" s="308" t="s">
        <v>464</v>
      </c>
      <c r="H558" s="600"/>
      <c r="I558" s="600"/>
      <c r="J558" s="308" t="s">
        <v>464</v>
      </c>
      <c r="K558" s="467" t="s">
        <v>2801</v>
      </c>
      <c r="L558" s="594" t="s">
        <v>513</v>
      </c>
      <c r="M558" s="308" t="s">
        <v>472</v>
      </c>
    </row>
    <row r="559" spans="1:13" s="5" customFormat="1" x14ac:dyDescent="0.25">
      <c r="A559" s="286"/>
      <c r="B559" s="280"/>
      <c r="C559" s="277"/>
      <c r="D559" s="280"/>
      <c r="E559" s="914" t="s">
        <v>62</v>
      </c>
      <c r="F559" s="279" t="s">
        <v>205</v>
      </c>
      <c r="G559" s="308" t="s">
        <v>465</v>
      </c>
      <c r="H559" s="600"/>
      <c r="I559" s="600"/>
      <c r="J559" s="308" t="s">
        <v>465</v>
      </c>
      <c r="K559" s="467" t="s">
        <v>476</v>
      </c>
      <c r="L559" s="594" t="s">
        <v>31</v>
      </c>
      <c r="M559" s="308" t="s">
        <v>472</v>
      </c>
    </row>
    <row r="560" spans="1:13" s="5" customFormat="1" x14ac:dyDescent="0.25">
      <c r="A560" s="286"/>
      <c r="B560" s="280"/>
      <c r="C560" s="277"/>
      <c r="D560" s="280"/>
      <c r="E560" s="915"/>
      <c r="F560" s="280"/>
      <c r="G560" s="240" t="s">
        <v>466</v>
      </c>
      <c r="H560" s="600"/>
      <c r="I560" s="600"/>
      <c r="J560" s="240" t="s">
        <v>466</v>
      </c>
      <c r="K560" s="268" t="s">
        <v>12</v>
      </c>
      <c r="L560" s="465" t="s">
        <v>513</v>
      </c>
      <c r="M560" s="240" t="s">
        <v>515</v>
      </c>
    </row>
    <row r="561" spans="1:13" s="5" customFormat="1" x14ac:dyDescent="0.25">
      <c r="A561" s="286"/>
      <c r="B561" s="280"/>
      <c r="C561" s="277"/>
      <c r="D561" s="280"/>
      <c r="E561" s="915"/>
      <c r="F561" s="280"/>
      <c r="G561" s="241" t="s">
        <v>467</v>
      </c>
      <c r="H561" s="600"/>
      <c r="I561" s="600"/>
      <c r="J561" s="241" t="s">
        <v>467</v>
      </c>
      <c r="K561" s="269"/>
      <c r="L561" s="603"/>
      <c r="M561" s="241"/>
    </row>
    <row r="562" spans="1:13" s="5" customFormat="1" x14ac:dyDescent="0.25">
      <c r="A562" s="286"/>
      <c r="B562" s="280"/>
      <c r="C562" s="277"/>
      <c r="D562" s="280"/>
      <c r="E562" s="915"/>
      <c r="F562" s="280"/>
      <c r="G562" s="241" t="s">
        <v>468</v>
      </c>
      <c r="H562" s="600"/>
      <c r="I562" s="600"/>
      <c r="J562" s="241" t="s">
        <v>468</v>
      </c>
      <c r="K562" s="269"/>
      <c r="L562" s="603"/>
      <c r="M562" s="241"/>
    </row>
    <row r="563" spans="1:13" s="5" customFormat="1" x14ac:dyDescent="0.25">
      <c r="A563" s="286"/>
      <c r="B563" s="280"/>
      <c r="C563" s="277"/>
      <c r="D563" s="280"/>
      <c r="E563" s="915"/>
      <c r="F563" s="280"/>
      <c r="G563" s="241" t="s">
        <v>469</v>
      </c>
      <c r="H563" s="600"/>
      <c r="I563" s="600"/>
      <c r="J563" s="241" t="s">
        <v>469</v>
      </c>
      <c r="K563" s="270"/>
      <c r="L563" s="59"/>
      <c r="M563" s="242"/>
    </row>
    <row r="564" spans="1:13" s="5" customFormat="1" ht="21" x14ac:dyDescent="0.25">
      <c r="A564" s="286"/>
      <c r="B564" s="280"/>
      <c r="C564" s="277"/>
      <c r="D564" s="280"/>
      <c r="E564" s="286"/>
      <c r="F564" s="280"/>
      <c r="G564" s="240" t="s">
        <v>2800</v>
      </c>
      <c r="H564" s="600"/>
      <c r="I564" s="600"/>
      <c r="J564" s="240" t="s">
        <v>2800</v>
      </c>
      <c r="K564" s="903" t="s">
        <v>2799</v>
      </c>
      <c r="L564" s="1020" t="s">
        <v>513</v>
      </c>
      <c r="M564" s="933" t="s">
        <v>515</v>
      </c>
    </row>
    <row r="565" spans="1:13" s="5" customFormat="1" ht="21" x14ac:dyDescent="0.25">
      <c r="A565" s="286"/>
      <c r="B565" s="280"/>
      <c r="C565" s="277"/>
      <c r="D565" s="280"/>
      <c r="E565" s="286"/>
      <c r="F565" s="280"/>
      <c r="G565" s="241" t="s">
        <v>2798</v>
      </c>
      <c r="H565" s="600"/>
      <c r="I565" s="600"/>
      <c r="J565" s="241" t="s">
        <v>2798</v>
      </c>
      <c r="K565" s="905"/>
      <c r="L565" s="1023"/>
      <c r="M565" s="900"/>
    </row>
    <row r="566" spans="1:13" s="5" customFormat="1" ht="21" x14ac:dyDescent="0.25">
      <c r="A566" s="286"/>
      <c r="B566" s="280"/>
      <c r="C566" s="277"/>
      <c r="D566" s="280"/>
      <c r="E566" s="286"/>
      <c r="F566" s="280"/>
      <c r="G566" s="241" t="s">
        <v>2797</v>
      </c>
      <c r="H566" s="600"/>
      <c r="I566" s="600"/>
      <c r="J566" s="241" t="s">
        <v>2797</v>
      </c>
      <c r="K566" s="905"/>
      <c r="L566" s="1023"/>
      <c r="M566" s="900"/>
    </row>
    <row r="567" spans="1:13" s="5" customFormat="1" x14ac:dyDescent="0.25">
      <c r="A567" s="286"/>
      <c r="B567" s="280"/>
      <c r="C567" s="277"/>
      <c r="D567" s="280"/>
      <c r="E567" s="286"/>
      <c r="F567" s="280"/>
      <c r="G567" s="241" t="s">
        <v>2796</v>
      </c>
      <c r="H567" s="600"/>
      <c r="I567" s="600"/>
      <c r="J567" s="241" t="s">
        <v>2796</v>
      </c>
      <c r="K567" s="905"/>
      <c r="L567" s="1023"/>
      <c r="M567" s="900"/>
    </row>
    <row r="568" spans="1:13" s="5" customFormat="1" x14ac:dyDescent="0.25">
      <c r="A568" s="286"/>
      <c r="B568" s="280"/>
      <c r="C568" s="277"/>
      <c r="D568" s="280"/>
      <c r="E568" s="286"/>
      <c r="F568" s="280"/>
      <c r="G568" s="241" t="s">
        <v>2795</v>
      </c>
      <c r="H568" s="600"/>
      <c r="I568" s="600"/>
      <c r="J568" s="241" t="s">
        <v>2795</v>
      </c>
      <c r="K568" s="269"/>
      <c r="L568" s="603"/>
      <c r="M568" s="241"/>
    </row>
    <row r="569" spans="1:13" s="5" customFormat="1" ht="21" x14ac:dyDescent="0.25">
      <c r="A569" s="286"/>
      <c r="B569" s="280"/>
      <c r="C569" s="277"/>
      <c r="D569" s="280"/>
      <c r="E569" s="286"/>
      <c r="F569" s="280"/>
      <c r="G569" s="308" t="s">
        <v>2794</v>
      </c>
      <c r="H569" s="600"/>
      <c r="I569" s="600"/>
      <c r="J569" s="308" t="s">
        <v>2794</v>
      </c>
      <c r="K569" s="269"/>
      <c r="L569" s="603"/>
      <c r="M569" s="241"/>
    </row>
    <row r="570" spans="1:13" s="5" customFormat="1" ht="21" x14ac:dyDescent="0.25">
      <c r="A570" s="286"/>
      <c r="B570" s="280"/>
      <c r="C570" s="277"/>
      <c r="D570" s="280"/>
      <c r="E570" s="914" t="s">
        <v>64</v>
      </c>
      <c r="F570" s="279" t="s">
        <v>206</v>
      </c>
      <c r="G570" s="240" t="s">
        <v>2793</v>
      </c>
      <c r="H570" s="600"/>
      <c r="I570" s="600"/>
      <c r="J570" s="240" t="s">
        <v>2792</v>
      </c>
      <c r="K570" s="268" t="s">
        <v>477</v>
      </c>
      <c r="L570" s="465" t="s">
        <v>513</v>
      </c>
      <c r="M570" s="240" t="s">
        <v>472</v>
      </c>
    </row>
    <row r="571" spans="1:13" s="5" customFormat="1" x14ac:dyDescent="0.25">
      <c r="A571" s="287"/>
      <c r="B571" s="281"/>
      <c r="C571" s="278"/>
      <c r="D571" s="281"/>
      <c r="E571" s="916"/>
      <c r="F571" s="281"/>
      <c r="G571" s="242" t="s">
        <v>2791</v>
      </c>
      <c r="H571" s="595"/>
      <c r="I571" s="595"/>
      <c r="J571" s="242"/>
      <c r="K571" s="270"/>
      <c r="L571" s="59"/>
      <c r="M571" s="242"/>
    </row>
    <row r="572" spans="1:13" s="15" customFormat="1" ht="52.5" x14ac:dyDescent="0.25">
      <c r="A572" s="605">
        <v>101</v>
      </c>
      <c r="B572" s="318" t="s">
        <v>1195</v>
      </c>
      <c r="C572" s="449">
        <v>1</v>
      </c>
      <c r="D572" s="318" t="s">
        <v>1196</v>
      </c>
      <c r="E572" s="433" t="s">
        <v>57</v>
      </c>
      <c r="F572" s="318" t="s">
        <v>1197</v>
      </c>
      <c r="G572" s="225" t="s">
        <v>2788</v>
      </c>
      <c r="H572" s="327" t="s">
        <v>1195</v>
      </c>
      <c r="I572" s="327" t="s">
        <v>1196</v>
      </c>
      <c r="J572" s="225" t="s">
        <v>2788</v>
      </c>
      <c r="K572" s="337" t="s">
        <v>787</v>
      </c>
      <c r="L572" s="459" t="s">
        <v>31</v>
      </c>
      <c r="M572" s="327" t="s">
        <v>472</v>
      </c>
    </row>
    <row r="573" spans="1:13" s="15" customFormat="1" ht="21" x14ac:dyDescent="0.25">
      <c r="A573" s="612"/>
      <c r="B573" s="339"/>
      <c r="C573" s="451"/>
      <c r="D573" s="339"/>
      <c r="E573" s="435"/>
      <c r="F573" s="339"/>
      <c r="G573" s="466" t="s">
        <v>2787</v>
      </c>
      <c r="H573" s="332"/>
      <c r="I573" s="332"/>
      <c r="J573" s="466" t="s">
        <v>2787</v>
      </c>
      <c r="K573" s="340"/>
      <c r="L573" s="460"/>
      <c r="M573" s="332"/>
    </row>
    <row r="574" spans="1:13" s="15" customFormat="1" x14ac:dyDescent="0.25">
      <c r="A574" s="612"/>
      <c r="B574" s="339"/>
      <c r="C574" s="451"/>
      <c r="D574" s="339"/>
      <c r="E574" s="435"/>
      <c r="F574" s="339"/>
      <c r="G574" s="973" t="s">
        <v>2786</v>
      </c>
      <c r="H574" s="332"/>
      <c r="I574" s="332"/>
      <c r="J574" s="466" t="s">
        <v>2785</v>
      </c>
      <c r="K574" s="340"/>
      <c r="L574" s="460"/>
      <c r="M574" s="332"/>
    </row>
    <row r="575" spans="1:13" s="15" customFormat="1" x14ac:dyDescent="0.25">
      <c r="A575" s="612"/>
      <c r="B575" s="339"/>
      <c r="C575" s="451"/>
      <c r="D575" s="339"/>
      <c r="E575" s="435"/>
      <c r="F575" s="339"/>
      <c r="G575" s="975"/>
      <c r="H575" s="332"/>
      <c r="I575" s="332"/>
      <c r="J575" s="328" t="s">
        <v>2784</v>
      </c>
      <c r="K575" s="340"/>
      <c r="L575" s="460"/>
      <c r="M575" s="332"/>
    </row>
    <row r="576" spans="1:13" s="15" customFormat="1" x14ac:dyDescent="0.25">
      <c r="A576" s="612"/>
      <c r="B576" s="339"/>
      <c r="C576" s="451"/>
      <c r="D576" s="339"/>
      <c r="E576" s="435"/>
      <c r="F576" s="339"/>
      <c r="G576" s="466" t="s">
        <v>2783</v>
      </c>
      <c r="H576" s="332"/>
      <c r="I576" s="332"/>
      <c r="J576" s="328" t="s">
        <v>2783</v>
      </c>
      <c r="K576" s="340"/>
      <c r="L576" s="460"/>
      <c r="M576" s="332"/>
    </row>
    <row r="577" spans="1:13" s="15" customFormat="1" ht="21" x14ac:dyDescent="0.25">
      <c r="A577" s="612"/>
      <c r="B577" s="339"/>
      <c r="C577" s="451"/>
      <c r="D577" s="339"/>
      <c r="E577" s="435"/>
      <c r="F577" s="339"/>
      <c r="G577" s="327" t="s">
        <v>2782</v>
      </c>
      <c r="H577" s="328"/>
      <c r="I577" s="328"/>
      <c r="J577" s="466" t="s">
        <v>2782</v>
      </c>
      <c r="K577" s="338"/>
      <c r="L577" s="461"/>
      <c r="M577" s="328"/>
    </row>
    <row r="578" spans="1:13" s="15" customFormat="1" ht="21" x14ac:dyDescent="0.25">
      <c r="A578" s="605">
        <v>102</v>
      </c>
      <c r="B578" s="1028" t="s">
        <v>1207</v>
      </c>
      <c r="C578" s="449">
        <v>1</v>
      </c>
      <c r="D578" s="1028" t="s">
        <v>1208</v>
      </c>
      <c r="E578" s="447" t="s">
        <v>1102</v>
      </c>
      <c r="F578" s="318" t="s">
        <v>1209</v>
      </c>
      <c r="G578" s="466" t="s">
        <v>2781</v>
      </c>
      <c r="H578" s="973" t="s">
        <v>1207</v>
      </c>
      <c r="I578" s="973" t="s">
        <v>1208</v>
      </c>
      <c r="J578" s="466" t="s">
        <v>2780</v>
      </c>
      <c r="K578" s="1024" t="s">
        <v>787</v>
      </c>
      <c r="L578" s="1009" t="s">
        <v>31</v>
      </c>
      <c r="M578" s="973" t="s">
        <v>472</v>
      </c>
    </row>
    <row r="579" spans="1:13" s="15" customFormat="1" ht="21" x14ac:dyDescent="0.25">
      <c r="A579" s="606"/>
      <c r="B579" s="1029"/>
      <c r="C579" s="451"/>
      <c r="D579" s="1029"/>
      <c r="E579" s="448"/>
      <c r="F579" s="339"/>
      <c r="G579" s="466" t="s">
        <v>2779</v>
      </c>
      <c r="H579" s="974"/>
      <c r="I579" s="974"/>
      <c r="J579" s="466" t="s">
        <v>2779</v>
      </c>
      <c r="K579" s="1031"/>
      <c r="L579" s="1010"/>
      <c r="M579" s="974"/>
    </row>
    <row r="580" spans="1:13" s="15" customFormat="1" x14ac:dyDescent="0.25">
      <c r="A580" s="606"/>
      <c r="B580" s="1029"/>
      <c r="C580" s="451"/>
      <c r="D580" s="1029"/>
      <c r="E580" s="434"/>
      <c r="F580" s="319"/>
      <c r="G580" s="466" t="s">
        <v>1211</v>
      </c>
      <c r="H580" s="974"/>
      <c r="I580" s="974"/>
      <c r="J580" s="466" t="s">
        <v>1211</v>
      </c>
      <c r="K580" s="1025"/>
      <c r="L580" s="1011"/>
      <c r="M580" s="975"/>
    </row>
    <row r="581" spans="1:13" s="15" customFormat="1" x14ac:dyDescent="0.25">
      <c r="A581" s="606"/>
      <c r="B581" s="1029"/>
      <c r="C581" s="451"/>
      <c r="D581" s="1029"/>
      <c r="E581" s="352" t="s">
        <v>59</v>
      </c>
      <c r="F581" s="321" t="s">
        <v>1134</v>
      </c>
      <c r="G581" s="386" t="s">
        <v>1135</v>
      </c>
      <c r="H581" s="974"/>
      <c r="I581" s="974"/>
      <c r="J581" s="1015" t="s">
        <v>2778</v>
      </c>
      <c r="K581" s="1015" t="s">
        <v>485</v>
      </c>
      <c r="L581" s="1009" t="s">
        <v>31</v>
      </c>
      <c r="M581" s="973" t="s">
        <v>472</v>
      </c>
    </row>
    <row r="582" spans="1:13" s="15" customFormat="1" x14ac:dyDescent="0.25">
      <c r="A582" s="606"/>
      <c r="B582" s="1029"/>
      <c r="C582" s="450"/>
      <c r="D582" s="1030"/>
      <c r="E582" s="353"/>
      <c r="F582" s="323"/>
      <c r="G582" s="386" t="s">
        <v>1136</v>
      </c>
      <c r="H582" s="974"/>
      <c r="I582" s="975"/>
      <c r="J582" s="1017"/>
      <c r="K582" s="1017"/>
      <c r="L582" s="1011"/>
      <c r="M582" s="975"/>
    </row>
    <row r="583" spans="1:13" s="15" customFormat="1" x14ac:dyDescent="0.25">
      <c r="A583" s="606"/>
      <c r="B583" s="1029"/>
      <c r="C583" s="451">
        <v>2</v>
      </c>
      <c r="D583" s="1028" t="s">
        <v>2775</v>
      </c>
      <c r="E583" s="448" t="s">
        <v>1102</v>
      </c>
      <c r="F583" s="318" t="s">
        <v>2777</v>
      </c>
      <c r="G583" s="466" t="s">
        <v>2776</v>
      </c>
      <c r="H583" s="974"/>
      <c r="I583" s="973" t="s">
        <v>2775</v>
      </c>
      <c r="J583" s="448" t="s">
        <v>2774</v>
      </c>
      <c r="K583" s="340" t="s">
        <v>787</v>
      </c>
      <c r="L583" s="460" t="s">
        <v>31</v>
      </c>
      <c r="M583" s="332" t="s">
        <v>472</v>
      </c>
    </row>
    <row r="584" spans="1:13" s="15" customFormat="1" x14ac:dyDescent="0.25">
      <c r="A584" s="613"/>
      <c r="B584" s="1030"/>
      <c r="C584" s="450"/>
      <c r="D584" s="1030"/>
      <c r="E584" s="448"/>
      <c r="F584" s="319"/>
      <c r="G584" s="466" t="s">
        <v>2772</v>
      </c>
      <c r="H584" s="975"/>
      <c r="I584" s="975"/>
      <c r="J584" s="57" t="s">
        <v>2771</v>
      </c>
      <c r="K584" s="464" t="s">
        <v>2770</v>
      </c>
      <c r="L584" s="172" t="s">
        <v>31</v>
      </c>
      <c r="M584" s="466" t="s">
        <v>472</v>
      </c>
    </row>
    <row r="585" spans="1:13" s="65" customFormat="1" x14ac:dyDescent="0.25">
      <c r="A585" s="605">
        <v>103</v>
      </c>
      <c r="B585" s="318" t="s">
        <v>2760</v>
      </c>
      <c r="C585" s="445">
        <v>1</v>
      </c>
      <c r="D585" s="318" t="s">
        <v>2759</v>
      </c>
      <c r="E585" s="433" t="s">
        <v>2768</v>
      </c>
      <c r="F585" s="318" t="s">
        <v>2767</v>
      </c>
      <c r="G585" s="466" t="s">
        <v>2766</v>
      </c>
      <c r="H585" s="327" t="s">
        <v>2760</v>
      </c>
      <c r="I585" s="327" t="s">
        <v>2759</v>
      </c>
      <c r="J585" s="466" t="s">
        <v>2765</v>
      </c>
      <c r="K585" s="337" t="s">
        <v>2739</v>
      </c>
      <c r="L585" s="459" t="s">
        <v>31</v>
      </c>
      <c r="M585" s="327" t="s">
        <v>2738</v>
      </c>
    </row>
    <row r="586" spans="1:13" s="65" customFormat="1" ht="21" x14ac:dyDescent="0.25">
      <c r="A586" s="606"/>
      <c r="B586" s="339"/>
      <c r="C586" s="446"/>
      <c r="D586" s="339"/>
      <c r="E586" s="435"/>
      <c r="F586" s="339"/>
      <c r="G586" s="328" t="s">
        <v>2764</v>
      </c>
      <c r="H586" s="332"/>
      <c r="I586" s="332"/>
      <c r="J586" s="328" t="s">
        <v>2764</v>
      </c>
      <c r="K586" s="340"/>
      <c r="L586" s="460"/>
      <c r="M586" s="332"/>
    </row>
    <row r="587" spans="1:13" s="65" customFormat="1" ht="21" x14ac:dyDescent="0.25">
      <c r="A587" s="606"/>
      <c r="B587" s="339"/>
      <c r="C587" s="446"/>
      <c r="D587" s="339"/>
      <c r="E587" s="435"/>
      <c r="F587" s="339"/>
      <c r="G587" s="466" t="s">
        <v>2763</v>
      </c>
      <c r="H587" s="332"/>
      <c r="I587" s="332"/>
      <c r="J587" s="466" t="s">
        <v>2762</v>
      </c>
      <c r="K587" s="340"/>
      <c r="L587" s="460"/>
      <c r="M587" s="332"/>
    </row>
    <row r="588" spans="1:13" s="65" customFormat="1" ht="21" x14ac:dyDescent="0.25">
      <c r="A588" s="606"/>
      <c r="B588" s="339"/>
      <c r="C588" s="446"/>
      <c r="D588" s="339"/>
      <c r="E588" s="435"/>
      <c r="F588" s="339"/>
      <c r="G588" s="327" t="s">
        <v>2761</v>
      </c>
      <c r="H588" s="332"/>
      <c r="I588" s="332"/>
      <c r="J588" s="327" t="s">
        <v>2761</v>
      </c>
      <c r="K588" s="340"/>
      <c r="L588" s="460"/>
      <c r="M588" s="332"/>
    </row>
    <row r="589" spans="1:13" s="65" customFormat="1" x14ac:dyDescent="0.25">
      <c r="A589" s="606"/>
      <c r="B589" s="339"/>
      <c r="C589" s="446"/>
      <c r="D589" s="339"/>
      <c r="E589" s="435"/>
      <c r="F589" s="339"/>
      <c r="G589" s="466" t="s">
        <v>2758</v>
      </c>
      <c r="H589" s="327" t="s">
        <v>2760</v>
      </c>
      <c r="I589" s="327" t="s">
        <v>2759</v>
      </c>
      <c r="J589" s="466" t="s">
        <v>2758</v>
      </c>
      <c r="K589" s="1024" t="s">
        <v>2739</v>
      </c>
      <c r="L589" s="1009" t="s">
        <v>31</v>
      </c>
      <c r="M589" s="973" t="s">
        <v>2753</v>
      </c>
    </row>
    <row r="590" spans="1:13" s="65" customFormat="1" ht="21" x14ac:dyDescent="0.25">
      <c r="A590" s="606"/>
      <c r="B590" s="339"/>
      <c r="C590" s="446"/>
      <c r="D590" s="339"/>
      <c r="E590" s="435"/>
      <c r="F590" s="339"/>
      <c r="G590" s="466" t="s">
        <v>2757</v>
      </c>
      <c r="H590" s="332"/>
      <c r="I590" s="332"/>
      <c r="J590" s="466" t="s">
        <v>2757</v>
      </c>
      <c r="K590" s="1025"/>
      <c r="L590" s="1011"/>
      <c r="M590" s="975"/>
    </row>
    <row r="591" spans="1:13" s="65" customFormat="1" ht="21" x14ac:dyDescent="0.25">
      <c r="A591" s="606"/>
      <c r="B591" s="339"/>
      <c r="C591" s="446"/>
      <c r="D591" s="339"/>
      <c r="E591" s="435"/>
      <c r="F591" s="339"/>
      <c r="G591" s="466" t="s">
        <v>2756</v>
      </c>
      <c r="H591" s="332"/>
      <c r="I591" s="332"/>
      <c r="J591" s="607" t="s">
        <v>2755</v>
      </c>
      <c r="K591" s="1024" t="s">
        <v>2754</v>
      </c>
      <c r="L591" s="1009" t="s">
        <v>31</v>
      </c>
      <c r="M591" s="973" t="s">
        <v>2753</v>
      </c>
    </row>
    <row r="592" spans="1:13" s="65" customFormat="1" ht="21" x14ac:dyDescent="0.25">
      <c r="A592" s="606"/>
      <c r="B592" s="339"/>
      <c r="C592" s="446"/>
      <c r="D592" s="339"/>
      <c r="E592" s="434"/>
      <c r="F592" s="319"/>
      <c r="G592" s="466" t="s">
        <v>2752</v>
      </c>
      <c r="H592" s="332"/>
      <c r="I592" s="332"/>
      <c r="J592" s="225" t="s">
        <v>2752</v>
      </c>
      <c r="K592" s="1025"/>
      <c r="L592" s="1011"/>
      <c r="M592" s="975"/>
    </row>
    <row r="593" spans="1:13" s="65" customFormat="1" ht="31.5" x14ac:dyDescent="0.25">
      <c r="A593" s="606"/>
      <c r="B593" s="339"/>
      <c r="C593" s="446"/>
      <c r="D593" s="339"/>
      <c r="E593" s="433" t="s">
        <v>2751</v>
      </c>
      <c r="F593" s="318" t="s">
        <v>2750</v>
      </c>
      <c r="G593" s="447" t="s">
        <v>2749</v>
      </c>
      <c r="H593" s="332"/>
      <c r="I593" s="332"/>
      <c r="J593" s="608" t="s">
        <v>2748</v>
      </c>
      <c r="K593" s="464" t="s">
        <v>2747</v>
      </c>
      <c r="L593" s="172" t="s">
        <v>31</v>
      </c>
      <c r="M593" s="466" t="s">
        <v>2738</v>
      </c>
    </row>
    <row r="594" spans="1:13" s="65" customFormat="1" ht="21" x14ac:dyDescent="0.25">
      <c r="A594" s="606"/>
      <c r="B594" s="339"/>
      <c r="C594" s="446"/>
      <c r="D594" s="339"/>
      <c r="E594" s="434"/>
      <c r="F594" s="319"/>
      <c r="G594" s="458" t="s">
        <v>2746</v>
      </c>
      <c r="H594" s="332"/>
      <c r="I594" s="332"/>
      <c r="J594" s="609" t="s">
        <v>2745</v>
      </c>
      <c r="K594" s="164" t="s">
        <v>2739</v>
      </c>
      <c r="L594" s="172" t="s">
        <v>31</v>
      </c>
      <c r="M594" s="466" t="s">
        <v>2738</v>
      </c>
    </row>
    <row r="595" spans="1:13" s="65" customFormat="1" x14ac:dyDescent="0.25">
      <c r="A595" s="606"/>
      <c r="B595" s="339"/>
      <c r="C595" s="446"/>
      <c r="D595" s="339"/>
      <c r="E595" s="435" t="s">
        <v>2744</v>
      </c>
      <c r="F595" s="318" t="s">
        <v>2743</v>
      </c>
      <c r="G595" s="318" t="s">
        <v>2742</v>
      </c>
      <c r="H595" s="332"/>
      <c r="I595" s="332"/>
      <c r="J595" s="318" t="s">
        <v>2742</v>
      </c>
      <c r="K595" s="165" t="s">
        <v>2741</v>
      </c>
      <c r="L595" s="172" t="s">
        <v>31</v>
      </c>
      <c r="M595" s="466" t="s">
        <v>2738</v>
      </c>
    </row>
    <row r="596" spans="1:13" s="65" customFormat="1" x14ac:dyDescent="0.25">
      <c r="A596" s="606"/>
      <c r="B596" s="339"/>
      <c r="C596" s="451"/>
      <c r="D596" s="339"/>
      <c r="E596" s="435"/>
      <c r="F596" s="339"/>
      <c r="G596" s="327" t="s">
        <v>2740</v>
      </c>
      <c r="H596" s="332"/>
      <c r="I596" s="332"/>
      <c r="J596" s="327" t="s">
        <v>2740</v>
      </c>
      <c r="K596" s="1024" t="s">
        <v>2739</v>
      </c>
      <c r="L596" s="1009" t="s">
        <v>31</v>
      </c>
      <c r="M596" s="973" t="s">
        <v>2738</v>
      </c>
    </row>
    <row r="597" spans="1:13" s="65" customFormat="1" x14ac:dyDescent="0.25">
      <c r="A597" s="606"/>
      <c r="B597" s="339"/>
      <c r="C597" s="451"/>
      <c r="D597" s="339"/>
      <c r="E597" s="435"/>
      <c r="F597" s="339"/>
      <c r="G597" s="466" t="s">
        <v>2737</v>
      </c>
      <c r="H597" s="332"/>
      <c r="I597" s="332"/>
      <c r="J597" s="466" t="s">
        <v>2737</v>
      </c>
      <c r="K597" s="1025"/>
      <c r="L597" s="1011"/>
      <c r="M597" s="975"/>
    </row>
    <row r="598" spans="1:13" s="65" customFormat="1" x14ac:dyDescent="0.25">
      <c r="A598" s="606"/>
      <c r="B598" s="339"/>
      <c r="C598" s="451"/>
      <c r="D598" s="339"/>
      <c r="E598" s="435"/>
      <c r="F598" s="339"/>
      <c r="G598" s="466" t="s">
        <v>2736</v>
      </c>
      <c r="H598" s="332"/>
      <c r="I598" s="332"/>
      <c r="J598" s="466" t="s">
        <v>2736</v>
      </c>
      <c r="K598" s="1024" t="s">
        <v>2735</v>
      </c>
      <c r="L598" s="1009" t="s">
        <v>31</v>
      </c>
      <c r="M598" s="973" t="s">
        <v>2733</v>
      </c>
    </row>
    <row r="599" spans="1:13" s="65" customFormat="1" ht="21" x14ac:dyDescent="0.25">
      <c r="A599" s="613"/>
      <c r="B599" s="319"/>
      <c r="C599" s="450"/>
      <c r="D599" s="319"/>
      <c r="E599" s="434"/>
      <c r="F599" s="319"/>
      <c r="G599" s="328" t="s">
        <v>2732</v>
      </c>
      <c r="H599" s="328"/>
      <c r="I599" s="328"/>
      <c r="J599" s="328" t="s">
        <v>2732</v>
      </c>
      <c r="K599" s="1025"/>
      <c r="L599" s="1011"/>
      <c r="M599" s="975"/>
    </row>
    <row r="600" spans="1:13" s="5" customFormat="1" ht="10.5" customHeight="1" x14ac:dyDescent="0.25">
      <c r="A600" s="961" t="s">
        <v>49</v>
      </c>
      <c r="B600" s="962"/>
      <c r="C600" s="6"/>
      <c r="D600" s="6"/>
      <c r="E600" s="113"/>
      <c r="F600" s="6"/>
      <c r="G600" s="6"/>
      <c r="H600" s="6"/>
      <c r="I600" s="6"/>
      <c r="J600" s="6"/>
      <c r="K600" s="113"/>
      <c r="L600" s="14"/>
      <c r="M600" s="111"/>
    </row>
    <row r="601" spans="1:13" s="120" customFormat="1" ht="9.9499999999999993" customHeight="1" x14ac:dyDescent="0.25">
      <c r="A601" s="119" t="s">
        <v>15681</v>
      </c>
      <c r="M601" s="121"/>
    </row>
    <row r="602" spans="1:13" s="120" customFormat="1" ht="20.100000000000001" customHeight="1" x14ac:dyDescent="0.25">
      <c r="A602" s="963" t="s">
        <v>15682</v>
      </c>
      <c r="B602" s="964"/>
      <c r="C602" s="964"/>
      <c r="D602" s="964"/>
      <c r="E602" s="964"/>
      <c r="F602" s="964"/>
      <c r="G602" s="964"/>
      <c r="H602" s="964"/>
      <c r="I602" s="964"/>
      <c r="J602" s="964"/>
      <c r="K602" s="964"/>
      <c r="L602" s="964"/>
      <c r="M602" s="965"/>
    </row>
    <row r="603" spans="1:13" s="120" customFormat="1" ht="20.100000000000001" customHeight="1" x14ac:dyDescent="0.25">
      <c r="A603" s="963" t="s">
        <v>15683</v>
      </c>
      <c r="B603" s="964"/>
      <c r="C603" s="964"/>
      <c r="D603" s="964"/>
      <c r="E603" s="964"/>
      <c r="F603" s="964"/>
      <c r="G603" s="964"/>
      <c r="H603" s="964"/>
      <c r="I603" s="964"/>
      <c r="J603" s="964"/>
      <c r="K603" s="964"/>
      <c r="L603" s="964"/>
      <c r="M603" s="965"/>
    </row>
    <row r="604" spans="1:13" s="120" customFormat="1" ht="9.9499999999999993" customHeight="1" x14ac:dyDescent="0.25">
      <c r="A604" s="956" t="s">
        <v>15684</v>
      </c>
      <c r="B604" s="957"/>
      <c r="C604" s="957"/>
      <c r="D604" s="957"/>
      <c r="E604" s="957"/>
      <c r="F604" s="957"/>
      <c r="G604" s="957"/>
      <c r="H604" s="957"/>
      <c r="I604" s="957"/>
      <c r="J604" s="957"/>
      <c r="K604" s="957"/>
      <c r="L604" s="957"/>
      <c r="M604" s="958"/>
    </row>
    <row r="605" spans="1:13" s="120" customFormat="1" ht="9.9499999999999993" customHeight="1" x14ac:dyDescent="0.25">
      <c r="A605" s="956" t="s">
        <v>15685</v>
      </c>
      <c r="B605" s="957"/>
      <c r="C605" s="957"/>
      <c r="D605" s="957"/>
      <c r="E605" s="957"/>
      <c r="F605" s="957"/>
      <c r="G605" s="957"/>
      <c r="H605" s="957"/>
      <c r="I605" s="957"/>
      <c r="J605" s="957"/>
      <c r="K605" s="957"/>
      <c r="L605" s="957"/>
      <c r="M605" s="958"/>
    </row>
    <row r="606" spans="1:13" s="120" customFormat="1" ht="9.9499999999999993" customHeight="1" x14ac:dyDescent="0.25">
      <c r="A606" s="956" t="s">
        <v>15686</v>
      </c>
      <c r="B606" s="957"/>
      <c r="C606" s="957"/>
      <c r="D606" s="957"/>
      <c r="E606" s="957"/>
      <c r="F606" s="957"/>
      <c r="G606" s="957"/>
      <c r="H606" s="957"/>
      <c r="I606" s="957"/>
      <c r="J606" s="957"/>
      <c r="K606" s="957"/>
      <c r="L606" s="957"/>
      <c r="M606" s="958"/>
    </row>
    <row r="607" spans="1:13" s="120" customFormat="1" ht="9.9499999999999993" customHeight="1" x14ac:dyDescent="0.25">
      <c r="A607" s="956" t="s">
        <v>15687</v>
      </c>
      <c r="B607" s="957"/>
      <c r="C607" s="957"/>
      <c r="D607" s="957"/>
      <c r="E607" s="957"/>
      <c r="F607" s="957"/>
      <c r="G607" s="957"/>
      <c r="H607" s="957"/>
      <c r="I607" s="957"/>
      <c r="J607" s="957"/>
      <c r="K607" s="957"/>
      <c r="L607" s="957"/>
      <c r="M607" s="958"/>
    </row>
    <row r="608" spans="1:13" s="120" customFormat="1" ht="9.9499999999999993" customHeight="1" x14ac:dyDescent="0.25">
      <c r="A608" s="956" t="s">
        <v>15688</v>
      </c>
      <c r="B608" s="957"/>
      <c r="C608" s="957"/>
      <c r="D608" s="957"/>
      <c r="E608" s="957"/>
      <c r="F608" s="957"/>
      <c r="G608" s="957"/>
      <c r="H608" s="957"/>
      <c r="I608" s="957"/>
      <c r="J608" s="957"/>
      <c r="K608" s="957"/>
      <c r="L608" s="957"/>
      <c r="M608" s="958"/>
    </row>
    <row r="609" spans="1:13" s="120" customFormat="1" ht="9.9499999999999993" customHeight="1" x14ac:dyDescent="0.25">
      <c r="A609" s="956" t="s">
        <v>15689</v>
      </c>
      <c r="B609" s="957"/>
      <c r="C609" s="957"/>
      <c r="D609" s="957"/>
      <c r="E609" s="957"/>
      <c r="F609" s="957"/>
      <c r="G609" s="957"/>
      <c r="H609" s="957"/>
      <c r="I609" s="957"/>
      <c r="J609" s="957"/>
      <c r="K609" s="957"/>
      <c r="L609" s="957"/>
      <c r="M609" s="958"/>
    </row>
    <row r="610" spans="1:13" s="120" customFormat="1" ht="9.9499999999999993" customHeight="1" x14ac:dyDescent="0.25">
      <c r="A610" s="956" t="s">
        <v>15690</v>
      </c>
      <c r="B610" s="957"/>
      <c r="C610" s="957"/>
      <c r="D610" s="957"/>
      <c r="E610" s="957"/>
      <c r="F610" s="957"/>
      <c r="G610" s="957"/>
      <c r="H610" s="957"/>
      <c r="I610" s="957"/>
      <c r="J610" s="957"/>
      <c r="K610" s="957"/>
      <c r="L610" s="957"/>
      <c r="M610" s="958"/>
    </row>
    <row r="611" spans="1:13" s="120" customFormat="1" ht="9.9499999999999993" customHeight="1" x14ac:dyDescent="0.25">
      <c r="A611" s="956" t="s">
        <v>15691</v>
      </c>
      <c r="B611" s="957"/>
      <c r="C611" s="957"/>
      <c r="D611" s="957"/>
      <c r="E611" s="957"/>
      <c r="F611" s="957"/>
      <c r="G611" s="957"/>
      <c r="H611" s="957"/>
      <c r="I611" s="957"/>
      <c r="J611" s="957"/>
      <c r="K611" s="957"/>
      <c r="L611" s="957"/>
      <c r="M611" s="958"/>
    </row>
    <row r="612" spans="1:13" s="120" customFormat="1" ht="9.9499999999999993" customHeight="1" x14ac:dyDescent="0.25">
      <c r="A612" s="956" t="s">
        <v>15692</v>
      </c>
      <c r="B612" s="957"/>
      <c r="C612" s="957"/>
      <c r="D612" s="957"/>
      <c r="E612" s="957"/>
      <c r="F612" s="957"/>
      <c r="G612" s="957"/>
      <c r="H612" s="957"/>
      <c r="I612" s="957"/>
      <c r="J612" s="957"/>
      <c r="K612" s="957"/>
      <c r="L612" s="957"/>
      <c r="M612" s="958"/>
    </row>
    <row r="613" spans="1:13" s="120" customFormat="1" ht="9.9499999999999993" customHeight="1" x14ac:dyDescent="0.25">
      <c r="A613" s="956" t="s">
        <v>15693</v>
      </c>
      <c r="B613" s="957"/>
      <c r="C613" s="957"/>
      <c r="D613" s="957"/>
      <c r="E613" s="957"/>
      <c r="F613" s="957"/>
      <c r="G613" s="957"/>
      <c r="H613" s="957"/>
      <c r="I613" s="957"/>
      <c r="J613" s="957"/>
      <c r="K613" s="957"/>
      <c r="L613" s="957"/>
      <c r="M613" s="958"/>
    </row>
    <row r="614" spans="1:13" s="120" customFormat="1" ht="9.9499999999999993" customHeight="1" x14ac:dyDescent="0.25">
      <c r="A614" s="956" t="s">
        <v>15694</v>
      </c>
      <c r="B614" s="957"/>
      <c r="C614" s="957"/>
      <c r="D614" s="957"/>
      <c r="E614" s="957"/>
      <c r="F614" s="957"/>
      <c r="G614" s="957"/>
      <c r="H614" s="957"/>
      <c r="I614" s="957"/>
      <c r="J614" s="957"/>
      <c r="K614" s="957"/>
      <c r="L614" s="957"/>
      <c r="M614" s="958"/>
    </row>
    <row r="615" spans="1:13" s="120" customFormat="1" ht="9.9499999999999993" customHeight="1" x14ac:dyDescent="0.25">
      <c r="A615" s="956" t="s">
        <v>15695</v>
      </c>
      <c r="B615" s="957"/>
      <c r="C615" s="957"/>
      <c r="D615" s="957"/>
      <c r="E615" s="957"/>
      <c r="F615" s="957"/>
      <c r="G615" s="957"/>
      <c r="H615" s="957"/>
      <c r="I615" s="957"/>
      <c r="J615" s="957"/>
      <c r="K615" s="957"/>
      <c r="L615" s="957"/>
      <c r="M615" s="958"/>
    </row>
    <row r="616" spans="1:13" s="120" customFormat="1" ht="30" customHeight="1" x14ac:dyDescent="0.25">
      <c r="A616" s="963" t="s">
        <v>15696</v>
      </c>
      <c r="B616" s="964"/>
      <c r="C616" s="964"/>
      <c r="D616" s="964"/>
      <c r="E616" s="964"/>
      <c r="F616" s="964"/>
      <c r="G616" s="964"/>
      <c r="H616" s="964"/>
      <c r="I616" s="964"/>
      <c r="J616" s="964"/>
      <c r="K616" s="964"/>
      <c r="L616" s="964"/>
      <c r="M616" s="965"/>
    </row>
    <row r="617" spans="1:13" s="120" customFormat="1" ht="9.9499999999999993" customHeight="1" x14ac:dyDescent="0.25">
      <c r="A617" s="981" t="s">
        <v>15697</v>
      </c>
      <c r="B617" s="982"/>
      <c r="C617" s="982"/>
      <c r="D617" s="982"/>
      <c r="E617" s="982"/>
      <c r="F617" s="982"/>
      <c r="G617" s="982"/>
      <c r="H617" s="982"/>
      <c r="I617" s="982"/>
      <c r="J617" s="982"/>
      <c r="K617" s="982"/>
      <c r="L617" s="982"/>
      <c r="M617" s="983"/>
    </row>
  </sheetData>
  <sheetProtection algorithmName="SHA-512" hashValue="m5ZHcjB+GOIAypw7WAaj162L0DJTLGtIPR6O2xDm3hWrGRol8NhFEtiJN16kkus8jD9vphMLvgavfrpRIGxp2A==" saltValue="ELBbSlZp8uwm398rRgr5iw==" spinCount="100000" sheet="1" objects="1" scenarios="1" selectLockedCells="1" selectUnlockedCells="1"/>
  <mergeCells count="554">
    <mergeCell ref="A611:M611"/>
    <mergeCell ref="A612:M612"/>
    <mergeCell ref="A613:M613"/>
    <mergeCell ref="A614:M614"/>
    <mergeCell ref="A615:M615"/>
    <mergeCell ref="A616:M616"/>
    <mergeCell ref="A617:M617"/>
    <mergeCell ref="A602:M602"/>
    <mergeCell ref="A603:M603"/>
    <mergeCell ref="A604:M604"/>
    <mergeCell ref="A605:M605"/>
    <mergeCell ref="A606:M606"/>
    <mergeCell ref="A607:M607"/>
    <mergeCell ref="A608:M608"/>
    <mergeCell ref="A609:M609"/>
    <mergeCell ref="A610:M610"/>
    <mergeCell ref="A4:B4"/>
    <mergeCell ref="C4:D4"/>
    <mergeCell ref="E4:F4"/>
    <mergeCell ref="M9:M14"/>
    <mergeCell ref="B5:B8"/>
    <mergeCell ref="H5:H8"/>
    <mergeCell ref="I5:I8"/>
    <mergeCell ref="L5:L8"/>
    <mergeCell ref="M5:M7"/>
    <mergeCell ref="K7:K8"/>
    <mergeCell ref="B9:B11"/>
    <mergeCell ref="D9:D11"/>
    <mergeCell ref="H9:H14"/>
    <mergeCell ref="I9:I14"/>
    <mergeCell ref="L9:L14"/>
    <mergeCell ref="B44:B46"/>
    <mergeCell ref="C44:C46"/>
    <mergeCell ref="D44:D51"/>
    <mergeCell ref="H44:H46"/>
    <mergeCell ref="E45:E46"/>
    <mergeCell ref="F45:F46"/>
    <mergeCell ref="C17:C24"/>
    <mergeCell ref="D17:D26"/>
    <mergeCell ref="H17:H26"/>
    <mergeCell ref="E20:E22"/>
    <mergeCell ref="F20:F22"/>
    <mergeCell ref="F25:F26"/>
    <mergeCell ref="B28:B42"/>
    <mergeCell ref="H28:H42"/>
    <mergeCell ref="D32:D34"/>
    <mergeCell ref="F32:F34"/>
    <mergeCell ref="D35:D42"/>
    <mergeCell ref="B17:B24"/>
    <mergeCell ref="L23:L26"/>
    <mergeCell ref="K45:K46"/>
    <mergeCell ref="L45:L46"/>
    <mergeCell ref="I52:I56"/>
    <mergeCell ref="I17:I26"/>
    <mergeCell ref="M23:M26"/>
    <mergeCell ref="J29:J31"/>
    <mergeCell ref="I32:I34"/>
    <mergeCell ref="C57:C66"/>
    <mergeCell ref="D57:D74"/>
    <mergeCell ref="H57:H66"/>
    <mergeCell ref="I57:I74"/>
    <mergeCell ref="F67:F73"/>
    <mergeCell ref="K67:K73"/>
    <mergeCell ref="L41:L42"/>
    <mergeCell ref="M41:M42"/>
    <mergeCell ref="I35:I42"/>
    <mergeCell ref="F41:F42"/>
    <mergeCell ref="M45:M46"/>
    <mergeCell ref="C103:C106"/>
    <mergeCell ref="D103:D106"/>
    <mergeCell ref="E103:E106"/>
    <mergeCell ref="F103:F106"/>
    <mergeCell ref="H103:H106"/>
    <mergeCell ref="I103:I106"/>
    <mergeCell ref="K87:K99"/>
    <mergeCell ref="F100:F101"/>
    <mergeCell ref="I75:I81"/>
    <mergeCell ref="K75:K81"/>
    <mergeCell ref="F76:F77"/>
    <mergeCell ref="J103:J106"/>
    <mergeCell ref="K103:K106"/>
    <mergeCell ref="L103:L106"/>
    <mergeCell ref="M103:M106"/>
    <mergeCell ref="F78:F80"/>
    <mergeCell ref="F85:F86"/>
    <mergeCell ref="H85:H94"/>
    <mergeCell ref="I85:I102"/>
    <mergeCell ref="K85:K86"/>
    <mergeCell ref="F87:F99"/>
    <mergeCell ref="L75:L81"/>
    <mergeCell ref="M75:M81"/>
    <mergeCell ref="L108:L109"/>
    <mergeCell ref="M108:M109"/>
    <mergeCell ref="J110:J112"/>
    <mergeCell ref="K110:K112"/>
    <mergeCell ref="L110:L112"/>
    <mergeCell ref="M110:M112"/>
    <mergeCell ref="L113:L115"/>
    <mergeCell ref="M113:M115"/>
    <mergeCell ref="E118:E119"/>
    <mergeCell ref="F118:F119"/>
    <mergeCell ref="K118:K119"/>
    <mergeCell ref="L118:L119"/>
    <mergeCell ref="M118:M119"/>
    <mergeCell ref="J113:J115"/>
    <mergeCell ref="E108:E112"/>
    <mergeCell ref="F108:F112"/>
    <mergeCell ref="J108:J109"/>
    <mergeCell ref="K113:K115"/>
    <mergeCell ref="K108:K109"/>
    <mergeCell ref="F123:F124"/>
    <mergeCell ref="K123:K124"/>
    <mergeCell ref="L123:L124"/>
    <mergeCell ref="M123:M124"/>
    <mergeCell ref="E126:E131"/>
    <mergeCell ref="F120:F122"/>
    <mergeCell ref="K120:K122"/>
    <mergeCell ref="L120:L122"/>
    <mergeCell ref="F126:F131"/>
    <mergeCell ref="K126:K131"/>
    <mergeCell ref="L126:L131"/>
    <mergeCell ref="E120:E122"/>
    <mergeCell ref="L156:L157"/>
    <mergeCell ref="M156:M157"/>
    <mergeCell ref="M126:M131"/>
    <mergeCell ref="B160:B163"/>
    <mergeCell ref="C160:C163"/>
    <mergeCell ref="D160:D163"/>
    <mergeCell ref="E160:E163"/>
    <mergeCell ref="F160:F163"/>
    <mergeCell ref="H160:H163"/>
    <mergeCell ref="M144:M145"/>
    <mergeCell ref="H146:H149"/>
    <mergeCell ref="K146:K147"/>
    <mergeCell ref="M141:M143"/>
    <mergeCell ref="K144:K145"/>
    <mergeCell ref="L144:L145"/>
    <mergeCell ref="F141:F145"/>
    <mergeCell ref="K141:K143"/>
    <mergeCell ref="L141:L143"/>
    <mergeCell ref="D132:D145"/>
    <mergeCell ref="F132:F140"/>
    <mergeCell ref="C107:C131"/>
    <mergeCell ref="D107:D131"/>
    <mergeCell ref="M120:M122"/>
    <mergeCell ref="E123:E124"/>
    <mergeCell ref="B205:B207"/>
    <mergeCell ref="C205:C207"/>
    <mergeCell ref="D205:D207"/>
    <mergeCell ref="E205:E207"/>
    <mergeCell ref="F205:F207"/>
    <mergeCell ref="H205:H207"/>
    <mergeCell ref="B188:B193"/>
    <mergeCell ref="C188:C192"/>
    <mergeCell ref="D188:D192"/>
    <mergeCell ref="E188:E192"/>
    <mergeCell ref="F188:F192"/>
    <mergeCell ref="H188:H203"/>
    <mergeCell ref="D196:D199"/>
    <mergeCell ref="F196:F199"/>
    <mergeCell ref="D200:D203"/>
    <mergeCell ref="F200:F203"/>
    <mergeCell ref="E222:E223"/>
    <mergeCell ref="F222:F223"/>
    <mergeCell ref="K222:K223"/>
    <mergeCell ref="E224:E225"/>
    <mergeCell ref="F224:F225"/>
    <mergeCell ref="K224:K225"/>
    <mergeCell ref="I205:I207"/>
    <mergeCell ref="K205:K207"/>
    <mergeCell ref="L205:L207"/>
    <mergeCell ref="E214:E215"/>
    <mergeCell ref="F214:F215"/>
    <mergeCell ref="J214:J215"/>
    <mergeCell ref="K214:K215"/>
    <mergeCell ref="L214:L215"/>
    <mergeCell ref="E216:E217"/>
    <mergeCell ref="F216:F217"/>
    <mergeCell ref="J216:J217"/>
    <mergeCell ref="K216:K217"/>
    <mergeCell ref="L216:L217"/>
    <mergeCell ref="F218:F219"/>
    <mergeCell ref="K218:K219"/>
    <mergeCell ref="L218:L219"/>
    <mergeCell ref="L224:L225"/>
    <mergeCell ref="E218:E219"/>
    <mergeCell ref="C226:C229"/>
    <mergeCell ref="D226:D229"/>
    <mergeCell ref="E226:E229"/>
    <mergeCell ref="F226:F229"/>
    <mergeCell ref="I226:I229"/>
    <mergeCell ref="J226:J229"/>
    <mergeCell ref="L240:L254"/>
    <mergeCell ref="M240:M254"/>
    <mergeCell ref="F243:F248"/>
    <mergeCell ref="J243:J248"/>
    <mergeCell ref="D230:D235"/>
    <mergeCell ref="I230:I235"/>
    <mergeCell ref="L230:L232"/>
    <mergeCell ref="M230:M232"/>
    <mergeCell ref="C270:C272"/>
    <mergeCell ref="D270:D272"/>
    <mergeCell ref="I270:I272"/>
    <mergeCell ref="K252:K253"/>
    <mergeCell ref="F256:F257"/>
    <mergeCell ref="I256:I259"/>
    <mergeCell ref="C260:C262"/>
    <mergeCell ref="D260:D262"/>
    <mergeCell ref="F260:F261"/>
    <mergeCell ref="I260:I269"/>
    <mergeCell ref="D240:D254"/>
    <mergeCell ref="E240:E242"/>
    <mergeCell ref="I240:I254"/>
    <mergeCell ref="J240:J242"/>
    <mergeCell ref="D275:D278"/>
    <mergeCell ref="I275:I278"/>
    <mergeCell ref="E273:E274"/>
    <mergeCell ref="F273:F274"/>
    <mergeCell ref="I273:I274"/>
    <mergeCell ref="E285:E300"/>
    <mergeCell ref="F285:F300"/>
    <mergeCell ref="L292:L293"/>
    <mergeCell ref="M292:M293"/>
    <mergeCell ref="L294:L297"/>
    <mergeCell ref="K286:K291"/>
    <mergeCell ref="L285:L291"/>
    <mergeCell ref="L275:L278"/>
    <mergeCell ref="M275:M278"/>
    <mergeCell ref="F276:F278"/>
    <mergeCell ref="G276:G278"/>
    <mergeCell ref="J276:J278"/>
    <mergeCell ref="K276:K278"/>
    <mergeCell ref="D279:D281"/>
    <mergeCell ref="F279:F281"/>
    <mergeCell ref="I279:I281"/>
    <mergeCell ref="L279:L281"/>
    <mergeCell ref="M279:M281"/>
    <mergeCell ref="E282:E284"/>
    <mergeCell ref="M282:M284"/>
    <mergeCell ref="E320:E322"/>
    <mergeCell ref="F320:F322"/>
    <mergeCell ref="K321:K322"/>
    <mergeCell ref="L321:L322"/>
    <mergeCell ref="M321:M322"/>
    <mergeCell ref="K301:K307"/>
    <mergeCell ref="E301:E305"/>
    <mergeCell ref="F301:F305"/>
    <mergeCell ref="J303:J305"/>
    <mergeCell ref="L303:L305"/>
    <mergeCell ref="M303:M305"/>
    <mergeCell ref="E308:E319"/>
    <mergeCell ref="F308:F319"/>
    <mergeCell ref="K309:K311"/>
    <mergeCell ref="L314:L319"/>
    <mergeCell ref="M314:M319"/>
    <mergeCell ref="K318:K319"/>
    <mergeCell ref="E306:E307"/>
    <mergeCell ref="F306:F307"/>
    <mergeCell ref="M326:M328"/>
    <mergeCell ref="E329:E330"/>
    <mergeCell ref="F329:F330"/>
    <mergeCell ref="E323:E328"/>
    <mergeCell ref="F323:F328"/>
    <mergeCell ref="J326:J328"/>
    <mergeCell ref="L326:L328"/>
    <mergeCell ref="K323:K324"/>
    <mergeCell ref="K326:K330"/>
    <mergeCell ref="E346:E347"/>
    <mergeCell ref="F346:F347"/>
    <mergeCell ref="E339:E340"/>
    <mergeCell ref="F339:F340"/>
    <mergeCell ref="J339:J340"/>
    <mergeCell ref="K339:K340"/>
    <mergeCell ref="K346:K347"/>
    <mergeCell ref="M331:M332"/>
    <mergeCell ref="E341:E345"/>
    <mergeCell ref="F341:F345"/>
    <mergeCell ref="K341:K345"/>
    <mergeCell ref="L341:L345"/>
    <mergeCell ref="M341:M345"/>
    <mergeCell ref="L339:L340"/>
    <mergeCell ref="M339:M340"/>
    <mergeCell ref="E331:E332"/>
    <mergeCell ref="F331:F332"/>
    <mergeCell ref="K331:K332"/>
    <mergeCell ref="L331:L332"/>
    <mergeCell ref="E348:E355"/>
    <mergeCell ref="F348:F355"/>
    <mergeCell ref="L348:L353"/>
    <mergeCell ref="M348:M353"/>
    <mergeCell ref="E356:E357"/>
    <mergeCell ref="F356:F357"/>
    <mergeCell ref="J356:J357"/>
    <mergeCell ref="L356:L357"/>
    <mergeCell ref="K349:K357"/>
    <mergeCell ref="M356:M357"/>
    <mergeCell ref="M381:M385"/>
    <mergeCell ref="M364:M365"/>
    <mergeCell ref="E367:E371"/>
    <mergeCell ref="F367:F371"/>
    <mergeCell ref="K368:K370"/>
    <mergeCell ref="L368:L370"/>
    <mergeCell ref="M368:M370"/>
    <mergeCell ref="E358:E365"/>
    <mergeCell ref="F358:F365"/>
    <mergeCell ref="J358:J363"/>
    <mergeCell ref="L358:L363"/>
    <mergeCell ref="M373:M374"/>
    <mergeCell ref="E377:E380"/>
    <mergeCell ref="F377:F380"/>
    <mergeCell ref="L377:L380"/>
    <mergeCell ref="M377:M380"/>
    <mergeCell ref="K378:K380"/>
    <mergeCell ref="M358:M363"/>
    <mergeCell ref="J364:J365"/>
    <mergeCell ref="L364:L365"/>
    <mergeCell ref="K358:K366"/>
    <mergeCell ref="E386:E391"/>
    <mergeCell ref="F386:F391"/>
    <mergeCell ref="E392:E395"/>
    <mergeCell ref="F392:F395"/>
    <mergeCell ref="K392:K394"/>
    <mergeCell ref="L392:L394"/>
    <mergeCell ref="J394:J395"/>
    <mergeCell ref="E372:E374"/>
    <mergeCell ref="F372:F374"/>
    <mergeCell ref="K373:K374"/>
    <mergeCell ref="L373:L374"/>
    <mergeCell ref="E381:E385"/>
    <mergeCell ref="F381:F385"/>
    <mergeCell ref="J381:J385"/>
    <mergeCell ref="K381:K385"/>
    <mergeCell ref="L381:L385"/>
    <mergeCell ref="E409:E413"/>
    <mergeCell ref="F409:F413"/>
    <mergeCell ref="K409:K412"/>
    <mergeCell ref="L409:L412"/>
    <mergeCell ref="M418:M423"/>
    <mergeCell ref="E425:E432"/>
    <mergeCell ref="F425:F432"/>
    <mergeCell ref="K425:K429"/>
    <mergeCell ref="L425:L429"/>
    <mergeCell ref="K430:K431"/>
    <mergeCell ref="L430:L431"/>
    <mergeCell ref="M430:M431"/>
    <mergeCell ref="E418:E423"/>
    <mergeCell ref="F418:F424"/>
    <mergeCell ref="J418:J423"/>
    <mergeCell ref="K418:K423"/>
    <mergeCell ref="L418:L423"/>
    <mergeCell ref="E433:E434"/>
    <mergeCell ref="F433:F434"/>
    <mergeCell ref="C439:C446"/>
    <mergeCell ref="D439:D447"/>
    <mergeCell ref="E439:E441"/>
    <mergeCell ref="F439:F441"/>
    <mergeCell ref="I439:I447"/>
    <mergeCell ref="J439:J441"/>
    <mergeCell ref="K439:K441"/>
    <mergeCell ref="E435:E438"/>
    <mergeCell ref="F435:F438"/>
    <mergeCell ref="J435:J438"/>
    <mergeCell ref="K435:K438"/>
    <mergeCell ref="E443:E446"/>
    <mergeCell ref="F443:F446"/>
    <mergeCell ref="J445:J446"/>
    <mergeCell ref="K445:K446"/>
    <mergeCell ref="L439:L441"/>
    <mergeCell ref="E448:E450"/>
    <mergeCell ref="F448:F452"/>
    <mergeCell ref="K448:K450"/>
    <mergeCell ref="L448:L450"/>
    <mergeCell ref="M448:M450"/>
    <mergeCell ref="L445:L446"/>
    <mergeCell ref="L435:L438"/>
    <mergeCell ref="M435:M438"/>
    <mergeCell ref="M439:M441"/>
    <mergeCell ref="M480:M485"/>
    <mergeCell ref="K468:K471"/>
    <mergeCell ref="E474:E478"/>
    <mergeCell ref="F474:F479"/>
    <mergeCell ref="J474:J478"/>
    <mergeCell ref="K474:K478"/>
    <mergeCell ref="E453:E467"/>
    <mergeCell ref="F453:F471"/>
    <mergeCell ref="K453:K467"/>
    <mergeCell ref="L453:L467"/>
    <mergeCell ref="M453:M467"/>
    <mergeCell ref="M474:M478"/>
    <mergeCell ref="L474:L478"/>
    <mergeCell ref="E486:E488"/>
    <mergeCell ref="F486:F488"/>
    <mergeCell ref="J486:J488"/>
    <mergeCell ref="K486:K488"/>
    <mergeCell ref="L486:L488"/>
    <mergeCell ref="E480:E485"/>
    <mergeCell ref="F480:F485"/>
    <mergeCell ref="K480:K485"/>
    <mergeCell ref="L480:L485"/>
    <mergeCell ref="M486:M488"/>
    <mergeCell ref="F504:F505"/>
    <mergeCell ref="H506:H511"/>
    <mergeCell ref="I506:I511"/>
    <mergeCell ref="F508:F511"/>
    <mergeCell ref="J510:J511"/>
    <mergeCell ref="K510:K511"/>
    <mergeCell ref="F494:F503"/>
    <mergeCell ref="K494:K500"/>
    <mergeCell ref="L494:L500"/>
    <mergeCell ref="M494:M500"/>
    <mergeCell ref="K501:K503"/>
    <mergeCell ref="L501:L503"/>
    <mergeCell ref="M501:M503"/>
    <mergeCell ref="J502:J503"/>
    <mergeCell ref="B518:B527"/>
    <mergeCell ref="C518:C525"/>
    <mergeCell ref="D518:D525"/>
    <mergeCell ref="E518:E519"/>
    <mergeCell ref="F518:F519"/>
    <mergeCell ref="H518:H527"/>
    <mergeCell ref="F523:F524"/>
    <mergeCell ref="E520:E521"/>
    <mergeCell ref="F520:F521"/>
    <mergeCell ref="D530:D531"/>
    <mergeCell ref="I530:I531"/>
    <mergeCell ref="I518:I526"/>
    <mergeCell ref="K518:K519"/>
    <mergeCell ref="L518:L519"/>
    <mergeCell ref="M518:M519"/>
    <mergeCell ref="L510:L511"/>
    <mergeCell ref="M510:M511"/>
    <mergeCell ref="D512:D517"/>
    <mergeCell ref="F512:F517"/>
    <mergeCell ref="H512:H517"/>
    <mergeCell ref="I512:I517"/>
    <mergeCell ref="L512:L516"/>
    <mergeCell ref="M512:M516"/>
    <mergeCell ref="K512:K516"/>
    <mergeCell ref="K520:K521"/>
    <mergeCell ref="L520:L521"/>
    <mergeCell ref="M520:M521"/>
    <mergeCell ref="E523:E524"/>
    <mergeCell ref="M528:M529"/>
    <mergeCell ref="K523:K524"/>
    <mergeCell ref="L523:L524"/>
    <mergeCell ref="M523:M524"/>
    <mergeCell ref="H528:H531"/>
    <mergeCell ref="M589:M590"/>
    <mergeCell ref="M578:M580"/>
    <mergeCell ref="J581:J582"/>
    <mergeCell ref="K581:K582"/>
    <mergeCell ref="L581:L582"/>
    <mergeCell ref="M581:M582"/>
    <mergeCell ref="K589:K590"/>
    <mergeCell ref="L589:L590"/>
    <mergeCell ref="E570:E571"/>
    <mergeCell ref="K556:K557"/>
    <mergeCell ref="L556:L557"/>
    <mergeCell ref="M556:M557"/>
    <mergeCell ref="E559:E563"/>
    <mergeCell ref="G574:G575"/>
    <mergeCell ref="B578:B584"/>
    <mergeCell ref="D578:D582"/>
    <mergeCell ref="H578:H584"/>
    <mergeCell ref="I578:I582"/>
    <mergeCell ref="K578:K580"/>
    <mergeCell ref="L578:L580"/>
    <mergeCell ref="D583:D584"/>
    <mergeCell ref="I583:I584"/>
    <mergeCell ref="K564:K567"/>
    <mergeCell ref="L564:L567"/>
    <mergeCell ref="M564:M567"/>
    <mergeCell ref="K591:K592"/>
    <mergeCell ref="L591:L592"/>
    <mergeCell ref="M591:M592"/>
    <mergeCell ref="K596:K597"/>
    <mergeCell ref="L596:L597"/>
    <mergeCell ref="M596:M597"/>
    <mergeCell ref="M598:M599"/>
    <mergeCell ref="A600:B600"/>
    <mergeCell ref="K598:K599"/>
    <mergeCell ref="L598:L599"/>
    <mergeCell ref="M224:M225"/>
    <mergeCell ref="I188:I192"/>
    <mergeCell ref="M188:M192"/>
    <mergeCell ref="K189:K192"/>
    <mergeCell ref="L189:L192"/>
    <mergeCell ref="F82:F83"/>
    <mergeCell ref="M294:M297"/>
    <mergeCell ref="K299:K300"/>
    <mergeCell ref="L299:L300"/>
    <mergeCell ref="M299:M300"/>
    <mergeCell ref="K226:K229"/>
    <mergeCell ref="L226:L229"/>
    <mergeCell ref="M226:M229"/>
    <mergeCell ref="L222:L223"/>
    <mergeCell ref="M222:M223"/>
    <mergeCell ref="M285:M291"/>
    <mergeCell ref="K294:K295"/>
    <mergeCell ref="K273:K274"/>
    <mergeCell ref="L273:L274"/>
    <mergeCell ref="M273:M274"/>
    <mergeCell ref="F263:F269"/>
    <mergeCell ref="F282:F284"/>
    <mergeCell ref="K282:K284"/>
    <mergeCell ref="L282:L284"/>
    <mergeCell ref="E220:E221"/>
    <mergeCell ref="F220:F221"/>
    <mergeCell ref="K220:K221"/>
    <mergeCell ref="M205:M207"/>
    <mergeCell ref="M214:M215"/>
    <mergeCell ref="M216:M217"/>
    <mergeCell ref="F170:F174"/>
    <mergeCell ref="J171:J174"/>
    <mergeCell ref="K171:K174"/>
    <mergeCell ref="J201:J202"/>
    <mergeCell ref="K201:K202"/>
    <mergeCell ref="I193:I195"/>
    <mergeCell ref="I196:I199"/>
    <mergeCell ref="M175:M176"/>
    <mergeCell ref="I160:I177"/>
    <mergeCell ref="J182:J187"/>
    <mergeCell ref="M218:M219"/>
    <mergeCell ref="L220:L221"/>
    <mergeCell ref="M220:M221"/>
    <mergeCell ref="M164:M165"/>
    <mergeCell ref="K167:K169"/>
    <mergeCell ref="K182:K187"/>
    <mergeCell ref="L182:L187"/>
    <mergeCell ref="M182:M187"/>
    <mergeCell ref="A1:M1"/>
    <mergeCell ref="I132:I145"/>
    <mergeCell ref="K132:K136"/>
    <mergeCell ref="L132:L136"/>
    <mergeCell ref="M132:M136"/>
    <mergeCell ref="K137:K138"/>
    <mergeCell ref="L137:L138"/>
    <mergeCell ref="M137:M138"/>
    <mergeCell ref="I200:I203"/>
    <mergeCell ref="F182:F187"/>
    <mergeCell ref="I182:I187"/>
    <mergeCell ref="M160:M162"/>
    <mergeCell ref="F164:F169"/>
    <mergeCell ref="K164:K165"/>
    <mergeCell ref="L164:L165"/>
    <mergeCell ref="L171:L174"/>
    <mergeCell ref="M171:M174"/>
    <mergeCell ref="F175:F177"/>
    <mergeCell ref="K175:K176"/>
    <mergeCell ref="L175:L176"/>
    <mergeCell ref="L146:L147"/>
    <mergeCell ref="M146:M147"/>
    <mergeCell ref="F155:F157"/>
    <mergeCell ref="K156:K157"/>
  </mergeCells>
  <phoneticPr fontId="3"/>
  <printOptions horizontalCentered="1"/>
  <pageMargins left="3.937007874015748E-2" right="0.23622047244094491" top="0.74803149606299213" bottom="0.35433070866141736" header="0.31496062992125984" footer="0.31496062992125984"/>
  <pageSetup paperSize="9" scale="45" fitToHeight="10" orientation="landscape" horizontalDpi="300" r:id="rId1"/>
  <headerFooter differentFirst="1" scaleWithDoc="0"/>
  <rowBreaks count="9" manualBreakCount="9">
    <brk id="27" max="12" man="1"/>
    <brk id="99" max="12" man="1"/>
    <brk id="174" max="12" man="1"/>
    <brk id="242" max="12" man="1"/>
    <brk id="305" max="12" man="1"/>
    <brk id="366" max="12" man="1"/>
    <brk id="438" max="12" man="1"/>
    <brk id="517" max="12" man="1"/>
    <brk id="594"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B9BFF-662D-45F7-9CEB-0F6A6692A881}">
  <sheetPr codeName="Sheet4"/>
  <dimension ref="A1:M553"/>
  <sheetViews>
    <sheetView showGridLines="0" zoomScale="70" zoomScaleNormal="70" zoomScaleSheetLayoutView="7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8" customWidth="1"/>
    <col min="9" max="9" width="13.88671875" style="7" customWidth="1"/>
    <col min="10" max="10" width="17.109375" style="2" customWidth="1"/>
    <col min="11" max="12" width="9.6640625" style="2" customWidth="1"/>
    <col min="13" max="13" width="11.44140625" style="5" customWidth="1"/>
    <col min="14" max="16384" width="8.88671875" style="1"/>
  </cols>
  <sheetData>
    <row r="1" spans="1:13" s="2" customFormat="1" ht="18" customHeight="1" x14ac:dyDescent="0.25">
      <c r="A1" s="1000" t="s">
        <v>3646</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3645</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97" t="s">
        <v>17</v>
      </c>
      <c r="H5" s="962" t="s">
        <v>607</v>
      </c>
      <c r="I5" s="243" t="s">
        <v>608</v>
      </c>
      <c r="J5" s="297" t="s">
        <v>17</v>
      </c>
      <c r="K5" s="243" t="s">
        <v>2729</v>
      </c>
      <c r="L5" s="243" t="s">
        <v>610</v>
      </c>
      <c r="M5" s="930" t="s">
        <v>28</v>
      </c>
    </row>
    <row r="6" spans="1:13" s="5" customFormat="1" ht="31.5" x14ac:dyDescent="0.25">
      <c r="A6" s="415"/>
      <c r="B6" s="1002"/>
      <c r="C6" s="421"/>
      <c r="D6" s="298"/>
      <c r="E6" s="257" t="s">
        <v>520</v>
      </c>
      <c r="F6" s="297" t="s">
        <v>611</v>
      </c>
      <c r="G6" s="297" t="s">
        <v>612</v>
      </c>
      <c r="H6" s="1046"/>
      <c r="I6" s="288"/>
      <c r="J6" s="297" t="s">
        <v>612</v>
      </c>
      <c r="K6" s="243" t="s">
        <v>8</v>
      </c>
      <c r="L6" s="288"/>
      <c r="M6" s="931"/>
    </row>
    <row r="7" spans="1:13" s="5" customFormat="1" x14ac:dyDescent="0.25">
      <c r="A7" s="415"/>
      <c r="B7" s="1002"/>
      <c r="C7" s="421"/>
      <c r="D7" s="298"/>
      <c r="E7" s="257" t="s">
        <v>523</v>
      </c>
      <c r="F7" s="297" t="s">
        <v>613</v>
      </c>
      <c r="G7" s="297" t="s">
        <v>18</v>
      </c>
      <c r="H7" s="1046"/>
      <c r="I7" s="288"/>
      <c r="J7" s="297" t="s">
        <v>18</v>
      </c>
      <c r="K7" s="930" t="s">
        <v>1</v>
      </c>
      <c r="L7" s="288"/>
      <c r="M7" s="931"/>
    </row>
    <row r="8" spans="1:13" s="5" customFormat="1" ht="21" x14ac:dyDescent="0.25">
      <c r="A8" s="415"/>
      <c r="B8" s="1003"/>
      <c r="C8" s="421"/>
      <c r="D8" s="298"/>
      <c r="E8" s="257" t="s">
        <v>527</v>
      </c>
      <c r="F8" s="297" t="s">
        <v>614</v>
      </c>
      <c r="G8" s="297" t="s">
        <v>2728</v>
      </c>
      <c r="H8" s="1047"/>
      <c r="I8" s="288"/>
      <c r="J8" s="297" t="s">
        <v>2728</v>
      </c>
      <c r="K8" s="932"/>
      <c r="L8" s="288"/>
      <c r="M8" s="288"/>
    </row>
    <row r="9" spans="1:13" s="5" customFormat="1" x14ac:dyDescent="0.25">
      <c r="A9" s="285">
        <v>51</v>
      </c>
      <c r="B9" s="902" t="s">
        <v>518</v>
      </c>
      <c r="C9" s="947">
        <v>1</v>
      </c>
      <c r="D9" s="902" t="s">
        <v>56</v>
      </c>
      <c r="E9" s="419" t="s">
        <v>57</v>
      </c>
      <c r="F9" s="343" t="s">
        <v>58</v>
      </c>
      <c r="G9" s="308" t="s">
        <v>219</v>
      </c>
      <c r="H9" s="1004" t="s">
        <v>518</v>
      </c>
      <c r="I9" s="933" t="s">
        <v>56</v>
      </c>
      <c r="J9" s="343" t="s">
        <v>219</v>
      </c>
      <c r="K9" s="467" t="s">
        <v>645</v>
      </c>
      <c r="L9" s="307" t="s">
        <v>31</v>
      </c>
      <c r="M9" s="307" t="s">
        <v>15708</v>
      </c>
    </row>
    <row r="10" spans="1:13" s="5" customFormat="1" ht="61.5" customHeight="1" x14ac:dyDescent="0.25">
      <c r="A10" s="286"/>
      <c r="B10" s="898"/>
      <c r="C10" s="948"/>
      <c r="D10" s="898"/>
      <c r="E10" s="419" t="s">
        <v>59</v>
      </c>
      <c r="F10" s="343" t="s">
        <v>213</v>
      </c>
      <c r="G10" s="308" t="s">
        <v>220</v>
      </c>
      <c r="H10" s="1005"/>
      <c r="I10" s="900"/>
      <c r="J10" s="343" t="s">
        <v>220</v>
      </c>
      <c r="K10" s="467" t="s">
        <v>475</v>
      </c>
      <c r="L10" s="307" t="s">
        <v>31</v>
      </c>
      <c r="M10" s="240" t="s">
        <v>472</v>
      </c>
    </row>
    <row r="11" spans="1:13" s="5" customFormat="1" x14ac:dyDescent="0.25">
      <c r="A11" s="286"/>
      <c r="B11" s="898"/>
      <c r="C11" s="948"/>
      <c r="D11" s="898"/>
      <c r="E11" s="914" t="s">
        <v>75</v>
      </c>
      <c r="F11" s="902" t="s">
        <v>60</v>
      </c>
      <c r="G11" s="308" t="s">
        <v>221</v>
      </c>
      <c r="H11" s="1005"/>
      <c r="I11" s="900"/>
      <c r="J11" s="343" t="s">
        <v>221</v>
      </c>
      <c r="K11" s="903" t="s">
        <v>476</v>
      </c>
      <c r="L11" s="930" t="s">
        <v>31</v>
      </c>
      <c r="M11" s="933" t="s">
        <v>472</v>
      </c>
    </row>
    <row r="12" spans="1:13" s="5" customFormat="1" x14ac:dyDescent="0.25">
      <c r="A12" s="286"/>
      <c r="B12" s="898"/>
      <c r="C12" s="948"/>
      <c r="D12" s="898"/>
      <c r="E12" s="915"/>
      <c r="F12" s="898"/>
      <c r="G12" s="308" t="s">
        <v>222</v>
      </c>
      <c r="H12" s="1005"/>
      <c r="I12" s="900"/>
      <c r="J12" s="343" t="s">
        <v>222</v>
      </c>
      <c r="K12" s="905"/>
      <c r="L12" s="931"/>
      <c r="M12" s="900"/>
    </row>
    <row r="13" spans="1:13" s="5" customFormat="1" ht="21" x14ac:dyDescent="0.25">
      <c r="A13" s="286"/>
      <c r="B13" s="898"/>
      <c r="C13" s="948"/>
      <c r="D13" s="898"/>
      <c r="E13" s="915"/>
      <c r="F13" s="898"/>
      <c r="G13" s="308" t="s">
        <v>3644</v>
      </c>
      <c r="H13" s="1005"/>
      <c r="I13" s="900"/>
      <c r="J13" s="343" t="s">
        <v>3644</v>
      </c>
      <c r="K13" s="904"/>
      <c r="L13" s="932"/>
      <c r="M13" s="901"/>
    </row>
    <row r="14" spans="1:13" s="5" customFormat="1" ht="21" x14ac:dyDescent="0.25">
      <c r="A14" s="286"/>
      <c r="B14" s="898"/>
      <c r="C14" s="948"/>
      <c r="D14" s="898"/>
      <c r="E14" s="915"/>
      <c r="F14" s="898"/>
      <c r="G14" s="308" t="s">
        <v>3643</v>
      </c>
      <c r="H14" s="1005"/>
      <c r="I14" s="900"/>
      <c r="J14" s="343" t="s">
        <v>3643</v>
      </c>
      <c r="K14" s="903" t="s">
        <v>477</v>
      </c>
      <c r="L14" s="930" t="s">
        <v>31</v>
      </c>
      <c r="M14" s="933" t="s">
        <v>472</v>
      </c>
    </row>
    <row r="15" spans="1:13" s="5" customFormat="1" ht="21" x14ac:dyDescent="0.25">
      <c r="A15" s="286"/>
      <c r="B15" s="898"/>
      <c r="C15" s="948"/>
      <c r="D15" s="898"/>
      <c r="E15" s="915"/>
      <c r="F15" s="898"/>
      <c r="G15" s="308" t="s">
        <v>224</v>
      </c>
      <c r="H15" s="1005"/>
      <c r="I15" s="900"/>
      <c r="J15" s="343" t="s">
        <v>224</v>
      </c>
      <c r="K15" s="905"/>
      <c r="L15" s="931"/>
      <c r="M15" s="900"/>
    </row>
    <row r="16" spans="1:13" s="5" customFormat="1" x14ac:dyDescent="0.25">
      <c r="A16" s="286"/>
      <c r="B16" s="898"/>
      <c r="C16" s="948"/>
      <c r="D16" s="898"/>
      <c r="E16" s="915"/>
      <c r="F16" s="898"/>
      <c r="G16" s="308" t="s">
        <v>225</v>
      </c>
      <c r="H16" s="1005"/>
      <c r="I16" s="900"/>
      <c r="J16" s="343" t="s">
        <v>225</v>
      </c>
      <c r="K16" s="905"/>
      <c r="L16" s="931"/>
      <c r="M16" s="900"/>
    </row>
    <row r="17" spans="1:13" s="5" customFormat="1" x14ac:dyDescent="0.25">
      <c r="A17" s="286"/>
      <c r="B17" s="898"/>
      <c r="C17" s="948"/>
      <c r="D17" s="898"/>
      <c r="E17" s="287"/>
      <c r="F17" s="281"/>
      <c r="G17" s="308" t="s">
        <v>3642</v>
      </c>
      <c r="H17" s="1005"/>
      <c r="I17" s="900"/>
      <c r="J17" s="343" t="s">
        <v>3642</v>
      </c>
      <c r="K17" s="270"/>
      <c r="L17" s="244"/>
      <c r="M17" s="242"/>
    </row>
    <row r="18" spans="1:13" s="5" customFormat="1" ht="21" x14ac:dyDescent="0.25">
      <c r="A18" s="286"/>
      <c r="B18" s="898"/>
      <c r="C18" s="948"/>
      <c r="D18" s="898"/>
      <c r="E18" s="419" t="s">
        <v>61</v>
      </c>
      <c r="F18" s="343" t="s">
        <v>2726</v>
      </c>
      <c r="G18" s="308" t="s">
        <v>3641</v>
      </c>
      <c r="H18" s="1005"/>
      <c r="I18" s="900"/>
      <c r="J18" s="343" t="s">
        <v>3641</v>
      </c>
      <c r="K18" s="467" t="s">
        <v>21</v>
      </c>
      <c r="L18" s="307" t="s">
        <v>31</v>
      </c>
      <c r="M18" s="240" t="s">
        <v>472</v>
      </c>
    </row>
    <row r="19" spans="1:13" s="5" customFormat="1" ht="42" x14ac:dyDescent="0.25">
      <c r="A19" s="286"/>
      <c r="B19" s="898"/>
      <c r="C19" s="948"/>
      <c r="D19" s="898"/>
      <c r="E19" s="285" t="s">
        <v>62</v>
      </c>
      <c r="F19" s="279" t="s">
        <v>63</v>
      </c>
      <c r="G19" s="308" t="s">
        <v>2725</v>
      </c>
      <c r="H19" s="1005"/>
      <c r="I19" s="900"/>
      <c r="J19" s="308" t="s">
        <v>2725</v>
      </c>
      <c r="K19" s="467" t="s">
        <v>478</v>
      </c>
      <c r="L19" s="243" t="s">
        <v>31</v>
      </c>
      <c r="M19" s="240" t="s">
        <v>472</v>
      </c>
    </row>
    <row r="20" spans="1:13" s="5" customFormat="1" ht="21" x14ac:dyDescent="0.25">
      <c r="A20" s="286"/>
      <c r="B20" s="898"/>
      <c r="C20" s="948"/>
      <c r="D20" s="898"/>
      <c r="E20" s="287"/>
      <c r="F20" s="281"/>
      <c r="G20" s="308" t="s">
        <v>3640</v>
      </c>
      <c r="H20" s="1005"/>
      <c r="I20" s="900"/>
      <c r="J20" s="343" t="s">
        <v>3640</v>
      </c>
      <c r="K20" s="467" t="s">
        <v>701</v>
      </c>
      <c r="L20" s="288"/>
      <c r="M20" s="241"/>
    </row>
    <row r="21" spans="1:13" s="5" customFormat="1" ht="21" x14ac:dyDescent="0.25">
      <c r="A21" s="286"/>
      <c r="B21" s="898"/>
      <c r="C21" s="948"/>
      <c r="D21" s="898"/>
      <c r="E21" s="419" t="s">
        <v>64</v>
      </c>
      <c r="F21" s="343" t="s">
        <v>214</v>
      </c>
      <c r="G21" s="308" t="s">
        <v>227</v>
      </c>
      <c r="H21" s="1005"/>
      <c r="I21" s="900"/>
      <c r="J21" s="343" t="s">
        <v>227</v>
      </c>
      <c r="K21" s="467" t="s">
        <v>477</v>
      </c>
      <c r="L21" s="244"/>
      <c r="M21" s="242"/>
    </row>
    <row r="22" spans="1:13" s="5" customFormat="1" ht="31.5" x14ac:dyDescent="0.25">
      <c r="A22" s="286"/>
      <c r="B22" s="280"/>
      <c r="C22" s="277"/>
      <c r="D22" s="280"/>
      <c r="E22" s="419" t="s">
        <v>702</v>
      </c>
      <c r="F22" s="343" t="s">
        <v>3639</v>
      </c>
      <c r="G22" s="308" t="s">
        <v>3638</v>
      </c>
      <c r="H22" s="304"/>
      <c r="I22" s="241"/>
      <c r="J22" s="343" t="s">
        <v>3638</v>
      </c>
      <c r="K22" s="467" t="s">
        <v>701</v>
      </c>
      <c r="L22" s="244" t="s">
        <v>31</v>
      </c>
      <c r="M22" s="280" t="s">
        <v>515</v>
      </c>
    </row>
    <row r="23" spans="1:13" s="5" customFormat="1" ht="21" x14ac:dyDescent="0.25">
      <c r="A23" s="286"/>
      <c r="B23" s="280"/>
      <c r="C23" s="277"/>
      <c r="D23" s="280"/>
      <c r="E23" s="285" t="s">
        <v>704</v>
      </c>
      <c r="F23" s="279" t="s">
        <v>3637</v>
      </c>
      <c r="G23" s="308" t="s">
        <v>3636</v>
      </c>
      <c r="H23" s="304"/>
      <c r="I23" s="241"/>
      <c r="J23" s="343" t="s">
        <v>3636</v>
      </c>
      <c r="K23" s="467" t="s">
        <v>2250</v>
      </c>
      <c r="L23" s="288" t="s">
        <v>31</v>
      </c>
      <c r="M23" s="240" t="s">
        <v>515</v>
      </c>
    </row>
    <row r="24" spans="1:13" s="5" customFormat="1" x14ac:dyDescent="0.25">
      <c r="A24" s="286"/>
      <c r="B24" s="280"/>
      <c r="C24" s="277"/>
      <c r="D24" s="280"/>
      <c r="E24" s="287"/>
      <c r="F24" s="281"/>
      <c r="G24" s="308" t="s">
        <v>3635</v>
      </c>
      <c r="H24" s="304"/>
      <c r="I24" s="241"/>
      <c r="J24" s="343" t="s">
        <v>3635</v>
      </c>
      <c r="K24" s="467" t="s">
        <v>2181</v>
      </c>
      <c r="L24" s="307" t="s">
        <v>31</v>
      </c>
      <c r="M24" s="343" t="s">
        <v>515</v>
      </c>
    </row>
    <row r="25" spans="1:13" s="5" customFormat="1" x14ac:dyDescent="0.25">
      <c r="A25" s="286"/>
      <c r="B25" s="280"/>
      <c r="C25" s="277"/>
      <c r="D25" s="280"/>
      <c r="E25" s="286" t="s">
        <v>725</v>
      </c>
      <c r="F25" s="280" t="s">
        <v>3634</v>
      </c>
      <c r="G25" s="308" t="s">
        <v>3633</v>
      </c>
      <c r="H25" s="304"/>
      <c r="I25" s="241"/>
      <c r="J25" s="343" t="s">
        <v>3633</v>
      </c>
      <c r="K25" s="467" t="s">
        <v>717</v>
      </c>
      <c r="L25" s="288" t="s">
        <v>31</v>
      </c>
      <c r="M25" s="240" t="s">
        <v>515</v>
      </c>
    </row>
    <row r="26" spans="1:13" s="5" customFormat="1" ht="21" x14ac:dyDescent="0.25">
      <c r="A26" s="286"/>
      <c r="B26" s="280"/>
      <c r="C26" s="277"/>
      <c r="D26" s="280"/>
      <c r="E26" s="287"/>
      <c r="F26" s="281"/>
      <c r="G26" s="308" t="s">
        <v>3632</v>
      </c>
      <c r="H26" s="304"/>
      <c r="I26" s="241"/>
      <c r="J26" s="343" t="s">
        <v>3632</v>
      </c>
      <c r="K26" s="467" t="s">
        <v>701</v>
      </c>
      <c r="L26" s="307" t="s">
        <v>31</v>
      </c>
      <c r="M26" s="308" t="s">
        <v>515</v>
      </c>
    </row>
    <row r="27" spans="1:13" s="5" customFormat="1" ht="21" x14ac:dyDescent="0.25">
      <c r="A27" s="286"/>
      <c r="B27" s="280"/>
      <c r="C27" s="277"/>
      <c r="D27" s="280"/>
      <c r="E27" s="287" t="s">
        <v>141</v>
      </c>
      <c r="F27" s="281" t="s">
        <v>3631</v>
      </c>
      <c r="G27" s="308" t="s">
        <v>3630</v>
      </c>
      <c r="H27" s="304"/>
      <c r="I27" s="241"/>
      <c r="J27" s="343" t="s">
        <v>3630</v>
      </c>
      <c r="K27" s="467" t="s">
        <v>678</v>
      </c>
      <c r="L27" s="244" t="s">
        <v>31</v>
      </c>
      <c r="M27" s="280" t="s">
        <v>515</v>
      </c>
    </row>
    <row r="28" spans="1:13" s="5" customFormat="1" ht="31.5" x14ac:dyDescent="0.25">
      <c r="A28" s="286"/>
      <c r="B28" s="280"/>
      <c r="C28" s="277"/>
      <c r="D28" s="280"/>
      <c r="E28" s="287" t="s">
        <v>3377</v>
      </c>
      <c r="F28" s="281" t="s">
        <v>3629</v>
      </c>
      <c r="G28" s="308" t="s">
        <v>3628</v>
      </c>
      <c r="H28" s="304"/>
      <c r="I28" s="241"/>
      <c r="J28" s="343" t="s">
        <v>3628</v>
      </c>
      <c r="K28" s="467" t="s">
        <v>701</v>
      </c>
      <c r="L28" s="244" t="s">
        <v>31</v>
      </c>
      <c r="M28" s="308" t="s">
        <v>515</v>
      </c>
    </row>
    <row r="29" spans="1:13" s="5" customFormat="1" x14ac:dyDescent="0.25">
      <c r="A29" s="286"/>
      <c r="B29" s="280"/>
      <c r="C29" s="277"/>
      <c r="D29" s="280"/>
      <c r="E29" s="287" t="s">
        <v>3373</v>
      </c>
      <c r="F29" s="297" t="s">
        <v>611</v>
      </c>
      <c r="G29" s="297" t="s">
        <v>3627</v>
      </c>
      <c r="H29" s="304"/>
      <c r="I29" s="241"/>
      <c r="J29" s="297" t="s">
        <v>3627</v>
      </c>
      <c r="K29" s="243" t="s">
        <v>8</v>
      </c>
      <c r="L29" s="244" t="s">
        <v>31</v>
      </c>
      <c r="M29" s="279" t="s">
        <v>515</v>
      </c>
    </row>
    <row r="30" spans="1:13" s="5" customFormat="1" ht="73.5" x14ac:dyDescent="0.25">
      <c r="A30" s="286"/>
      <c r="B30" s="280"/>
      <c r="C30" s="277"/>
      <c r="D30" s="280"/>
      <c r="E30" s="287" t="s">
        <v>3626</v>
      </c>
      <c r="F30" s="297" t="s">
        <v>3625</v>
      </c>
      <c r="G30" s="297" t="s">
        <v>3624</v>
      </c>
      <c r="H30" s="304"/>
      <c r="I30" s="241"/>
      <c r="J30" s="297" t="s">
        <v>3624</v>
      </c>
      <c r="K30" s="243" t="s">
        <v>1320</v>
      </c>
      <c r="L30" s="244" t="s">
        <v>31</v>
      </c>
      <c r="M30" s="279" t="s">
        <v>515</v>
      </c>
    </row>
    <row r="31" spans="1:13" s="5" customFormat="1" ht="31.5" x14ac:dyDescent="0.25">
      <c r="A31" s="286"/>
      <c r="B31" s="280"/>
      <c r="C31" s="418">
        <v>2</v>
      </c>
      <c r="D31" s="343" t="s">
        <v>3212</v>
      </c>
      <c r="E31" s="287" t="s">
        <v>57</v>
      </c>
      <c r="F31" s="432" t="s">
        <v>3623</v>
      </c>
      <c r="G31" s="432" t="s">
        <v>3622</v>
      </c>
      <c r="H31" s="304"/>
      <c r="I31" s="308" t="s">
        <v>3212</v>
      </c>
      <c r="J31" s="432" t="s">
        <v>3622</v>
      </c>
      <c r="K31" s="307" t="s">
        <v>1320</v>
      </c>
      <c r="L31" s="244" t="s">
        <v>31</v>
      </c>
      <c r="M31" s="343" t="s">
        <v>515</v>
      </c>
    </row>
    <row r="32" spans="1:13" s="5" customFormat="1" ht="21" x14ac:dyDescent="0.25">
      <c r="A32" s="286"/>
      <c r="B32" s="280"/>
      <c r="C32" s="276">
        <v>3</v>
      </c>
      <c r="D32" s="279" t="s">
        <v>2186</v>
      </c>
      <c r="E32" s="286" t="s">
        <v>638</v>
      </c>
      <c r="F32" s="297" t="s">
        <v>3621</v>
      </c>
      <c r="G32" s="432" t="s">
        <v>3620</v>
      </c>
      <c r="H32" s="241"/>
      <c r="I32" s="240" t="s">
        <v>2186</v>
      </c>
      <c r="J32" s="432" t="s">
        <v>3620</v>
      </c>
      <c r="K32" s="243" t="s">
        <v>1320</v>
      </c>
      <c r="L32" s="244" t="s">
        <v>31</v>
      </c>
      <c r="M32" s="279" t="s">
        <v>515</v>
      </c>
    </row>
    <row r="33" spans="1:13" s="5" customFormat="1" x14ac:dyDescent="0.25">
      <c r="A33" s="286"/>
      <c r="B33" s="280"/>
      <c r="C33" s="277"/>
      <c r="D33" s="280"/>
      <c r="E33" s="286"/>
      <c r="F33" s="298"/>
      <c r="G33" s="297" t="s">
        <v>3619</v>
      </c>
      <c r="H33" s="286"/>
      <c r="I33" s="241"/>
      <c r="J33" s="297" t="s">
        <v>3619</v>
      </c>
      <c r="K33" s="244"/>
      <c r="L33" s="288" t="s">
        <v>31</v>
      </c>
      <c r="M33" s="279" t="s">
        <v>515</v>
      </c>
    </row>
    <row r="34" spans="1:13" s="5" customFormat="1" x14ac:dyDescent="0.25">
      <c r="A34" s="287"/>
      <c r="B34" s="281"/>
      <c r="C34" s="278"/>
      <c r="D34" s="281"/>
      <c r="E34" s="287"/>
      <c r="F34" s="299"/>
      <c r="G34" s="299" t="s">
        <v>3618</v>
      </c>
      <c r="H34" s="305"/>
      <c r="I34" s="242"/>
      <c r="J34" s="299" t="s">
        <v>3618</v>
      </c>
      <c r="K34" s="244" t="s">
        <v>744</v>
      </c>
      <c r="L34" s="244"/>
      <c r="M34" s="281"/>
    </row>
    <row r="35" spans="1:13" s="5" customFormat="1" ht="21" x14ac:dyDescent="0.25">
      <c r="A35" s="285">
        <v>52</v>
      </c>
      <c r="B35" s="279" t="s">
        <v>65</v>
      </c>
      <c r="C35" s="418">
        <v>1</v>
      </c>
      <c r="D35" s="343" t="s">
        <v>66</v>
      </c>
      <c r="E35" s="419" t="s">
        <v>57</v>
      </c>
      <c r="F35" s="343" t="s">
        <v>67</v>
      </c>
      <c r="G35" s="308" t="s">
        <v>2724</v>
      </c>
      <c r="H35" s="303" t="s">
        <v>65</v>
      </c>
      <c r="I35" s="308" t="s">
        <v>66</v>
      </c>
      <c r="J35" s="343" t="s">
        <v>2724</v>
      </c>
      <c r="K35" s="467" t="s">
        <v>489</v>
      </c>
      <c r="L35" s="307" t="s">
        <v>644</v>
      </c>
      <c r="M35" s="314" t="s">
        <v>654</v>
      </c>
    </row>
    <row r="36" spans="1:13" s="149" customFormat="1" ht="21" x14ac:dyDescent="0.25">
      <c r="A36" s="286"/>
      <c r="B36" s="462"/>
      <c r="C36" s="426">
        <v>2</v>
      </c>
      <c r="D36" s="314" t="s">
        <v>650</v>
      </c>
      <c r="E36" s="417" t="s">
        <v>526</v>
      </c>
      <c r="F36" s="320" t="s">
        <v>3617</v>
      </c>
      <c r="G36" s="315" t="s">
        <v>765</v>
      </c>
      <c r="H36" s="462"/>
      <c r="I36" s="282" t="s">
        <v>650</v>
      </c>
      <c r="J36" s="315" t="s">
        <v>765</v>
      </c>
      <c r="K36" s="317" t="s">
        <v>651</v>
      </c>
      <c r="L36" s="284" t="s">
        <v>653</v>
      </c>
      <c r="M36" s="314" t="s">
        <v>654</v>
      </c>
    </row>
    <row r="37" spans="1:13" s="149" customFormat="1" ht="73.5" x14ac:dyDescent="0.25">
      <c r="A37" s="286"/>
      <c r="B37" s="462"/>
      <c r="C37" s="430"/>
      <c r="D37" s="462"/>
      <c r="E37" s="417"/>
      <c r="F37" s="320"/>
      <c r="G37" s="425" t="s">
        <v>3616</v>
      </c>
      <c r="H37" s="462"/>
      <c r="I37" s="283"/>
      <c r="J37" s="425" t="s">
        <v>3616</v>
      </c>
      <c r="K37" s="428" t="s">
        <v>1320</v>
      </c>
      <c r="L37" s="284" t="s">
        <v>31</v>
      </c>
      <c r="M37" s="314" t="s">
        <v>515</v>
      </c>
    </row>
    <row r="38" spans="1:13" s="149" customFormat="1" x14ac:dyDescent="0.25">
      <c r="A38" s="286"/>
      <c r="B38" s="462"/>
      <c r="C38" s="426">
        <v>3</v>
      </c>
      <c r="D38" s="555" t="s">
        <v>663</v>
      </c>
      <c r="E38" s="316" t="s">
        <v>526</v>
      </c>
      <c r="F38" s="314" t="s">
        <v>664</v>
      </c>
      <c r="G38" s="320" t="s">
        <v>3615</v>
      </c>
      <c r="H38" s="462"/>
      <c r="I38" s="282" t="s">
        <v>663</v>
      </c>
      <c r="J38" s="320" t="s">
        <v>3615</v>
      </c>
      <c r="K38" s="417" t="s">
        <v>651</v>
      </c>
      <c r="L38" s="282" t="s">
        <v>31</v>
      </c>
      <c r="M38" s="314" t="s">
        <v>6</v>
      </c>
    </row>
    <row r="39" spans="1:13" s="149" customFormat="1" ht="52.5" x14ac:dyDescent="0.25">
      <c r="A39" s="286"/>
      <c r="B39" s="462"/>
      <c r="C39" s="427"/>
      <c r="D39" s="556"/>
      <c r="E39" s="317"/>
      <c r="F39" s="315"/>
      <c r="G39" s="428" t="s">
        <v>3241</v>
      </c>
      <c r="H39" s="462"/>
      <c r="I39" s="284"/>
      <c r="J39" s="425" t="s">
        <v>3241</v>
      </c>
      <c r="K39" s="429" t="s">
        <v>23</v>
      </c>
      <c r="L39" s="428" t="s">
        <v>661</v>
      </c>
      <c r="M39" s="425" t="s">
        <v>662</v>
      </c>
    </row>
    <row r="40" spans="1:13" s="149" customFormat="1" ht="31.5" x14ac:dyDescent="0.25">
      <c r="A40" s="286"/>
      <c r="B40" s="462"/>
      <c r="C40" s="424">
        <v>4</v>
      </c>
      <c r="D40" s="425" t="s">
        <v>3613</v>
      </c>
      <c r="E40" s="429" t="s">
        <v>638</v>
      </c>
      <c r="F40" s="425" t="s">
        <v>3614</v>
      </c>
      <c r="G40" s="425" t="s">
        <v>3612</v>
      </c>
      <c r="H40" s="462"/>
      <c r="I40" s="428" t="s">
        <v>3613</v>
      </c>
      <c r="J40" s="425" t="s">
        <v>3612</v>
      </c>
      <c r="K40" s="428" t="s">
        <v>1320</v>
      </c>
      <c r="L40" s="428" t="s">
        <v>31</v>
      </c>
      <c r="M40" s="314" t="s">
        <v>515</v>
      </c>
    </row>
    <row r="41" spans="1:13" s="149" customFormat="1" ht="21" x14ac:dyDescent="0.25">
      <c r="A41" s="286"/>
      <c r="B41" s="462"/>
      <c r="C41" s="426">
        <v>5</v>
      </c>
      <c r="D41" s="314" t="s">
        <v>3610</v>
      </c>
      <c r="E41" s="317" t="s">
        <v>673</v>
      </c>
      <c r="F41" s="315" t="s">
        <v>3611</v>
      </c>
      <c r="G41" s="425" t="s">
        <v>3609</v>
      </c>
      <c r="H41" s="462"/>
      <c r="I41" s="282" t="s">
        <v>3610</v>
      </c>
      <c r="J41" s="425" t="s">
        <v>3609</v>
      </c>
      <c r="K41" s="428" t="s">
        <v>1320</v>
      </c>
      <c r="L41" s="428" t="s">
        <v>31</v>
      </c>
      <c r="M41" s="314" t="s">
        <v>515</v>
      </c>
    </row>
    <row r="42" spans="1:13" s="149" customFormat="1" ht="21" x14ac:dyDescent="0.25">
      <c r="A42" s="286"/>
      <c r="B42" s="462"/>
      <c r="C42" s="426">
        <v>6</v>
      </c>
      <c r="D42" s="314" t="s">
        <v>3607</v>
      </c>
      <c r="E42" s="417" t="s">
        <v>638</v>
      </c>
      <c r="F42" s="320" t="s">
        <v>3608</v>
      </c>
      <c r="G42" s="314" t="s">
        <v>3606</v>
      </c>
      <c r="H42" s="462"/>
      <c r="I42" s="282" t="s">
        <v>3607</v>
      </c>
      <c r="J42" s="314" t="s">
        <v>3606</v>
      </c>
      <c r="K42" s="428" t="s">
        <v>2729</v>
      </c>
      <c r="L42" s="428" t="s">
        <v>31</v>
      </c>
      <c r="M42" s="314" t="s">
        <v>515</v>
      </c>
    </row>
    <row r="43" spans="1:13" s="149" customFormat="1" x14ac:dyDescent="0.25">
      <c r="A43" s="286"/>
      <c r="B43" s="462"/>
      <c r="C43" s="430"/>
      <c r="D43" s="320"/>
      <c r="E43" s="417"/>
      <c r="F43" s="320"/>
      <c r="G43" s="284"/>
      <c r="H43" s="462"/>
      <c r="I43" s="283"/>
      <c r="J43" s="284"/>
      <c r="K43" s="282" t="s">
        <v>744</v>
      </c>
      <c r="L43" s="428" t="s">
        <v>31</v>
      </c>
      <c r="M43" s="314" t="s">
        <v>515</v>
      </c>
    </row>
    <row r="44" spans="1:13" s="149" customFormat="1" x14ac:dyDescent="0.25">
      <c r="A44" s="286"/>
      <c r="B44" s="462"/>
      <c r="C44" s="430"/>
      <c r="D44" s="320"/>
      <c r="E44" s="417"/>
      <c r="F44" s="320"/>
      <c r="G44" s="425" t="s">
        <v>3605</v>
      </c>
      <c r="H44" s="462"/>
      <c r="I44" s="283"/>
      <c r="J44" s="425" t="s">
        <v>3605</v>
      </c>
      <c r="K44" s="951" t="s">
        <v>3604</v>
      </c>
      <c r="L44" s="428" t="s">
        <v>31</v>
      </c>
      <c r="M44" s="314" t="s">
        <v>515</v>
      </c>
    </row>
    <row r="45" spans="1:13" s="149" customFormat="1" ht="21" x14ac:dyDescent="0.25">
      <c r="A45" s="286"/>
      <c r="B45" s="462"/>
      <c r="C45" s="430"/>
      <c r="D45" s="320"/>
      <c r="E45" s="417"/>
      <c r="F45" s="320"/>
      <c r="G45" s="425" t="s">
        <v>3603</v>
      </c>
      <c r="H45" s="462"/>
      <c r="I45" s="283"/>
      <c r="J45" s="425" t="s">
        <v>3603</v>
      </c>
      <c r="K45" s="953"/>
      <c r="L45" s="428" t="s">
        <v>31</v>
      </c>
      <c r="M45" s="314" t="s">
        <v>515</v>
      </c>
    </row>
    <row r="46" spans="1:13" s="149" customFormat="1" x14ac:dyDescent="0.25">
      <c r="A46" s="286"/>
      <c r="B46" s="462"/>
      <c r="C46" s="430"/>
      <c r="D46" s="320"/>
      <c r="E46" s="317"/>
      <c r="F46" s="315"/>
      <c r="G46" s="425" t="s">
        <v>3602</v>
      </c>
      <c r="H46" s="462"/>
      <c r="I46" s="283"/>
      <c r="J46" s="425" t="s">
        <v>3602</v>
      </c>
      <c r="K46" s="284" t="s">
        <v>1320</v>
      </c>
      <c r="L46" s="428" t="s">
        <v>31</v>
      </c>
      <c r="M46" s="314" t="s">
        <v>515</v>
      </c>
    </row>
    <row r="47" spans="1:13" s="149" customFormat="1" x14ac:dyDescent="0.25">
      <c r="A47" s="286"/>
      <c r="B47" s="462"/>
      <c r="C47" s="427"/>
      <c r="D47" s="315"/>
      <c r="E47" s="317" t="s">
        <v>520</v>
      </c>
      <c r="F47" s="315" t="s">
        <v>3601</v>
      </c>
      <c r="G47" s="425" t="s">
        <v>3600</v>
      </c>
      <c r="H47" s="462"/>
      <c r="I47" s="284"/>
      <c r="J47" s="425" t="s">
        <v>3600</v>
      </c>
      <c r="K47" s="428" t="s">
        <v>3599</v>
      </c>
      <c r="L47" s="428" t="s">
        <v>31</v>
      </c>
      <c r="M47" s="314" t="s">
        <v>515</v>
      </c>
    </row>
    <row r="48" spans="1:13" s="149" customFormat="1" ht="42" x14ac:dyDescent="0.25">
      <c r="A48" s="286"/>
      <c r="B48" s="462"/>
      <c r="C48" s="430">
        <v>7</v>
      </c>
      <c r="D48" s="320" t="s">
        <v>3597</v>
      </c>
      <c r="E48" s="317" t="s">
        <v>638</v>
      </c>
      <c r="F48" s="315" t="s">
        <v>3598</v>
      </c>
      <c r="G48" s="425" t="s">
        <v>3596</v>
      </c>
      <c r="H48" s="462"/>
      <c r="I48" s="283" t="s">
        <v>3597</v>
      </c>
      <c r="J48" s="425" t="s">
        <v>3596</v>
      </c>
      <c r="K48" s="428" t="s">
        <v>1320</v>
      </c>
      <c r="L48" s="428" t="s">
        <v>31</v>
      </c>
      <c r="M48" s="314" t="s">
        <v>515</v>
      </c>
    </row>
    <row r="49" spans="1:13" s="149" customFormat="1" ht="21" x14ac:dyDescent="0.25">
      <c r="A49" s="286"/>
      <c r="B49" s="462"/>
      <c r="C49" s="426">
        <v>8</v>
      </c>
      <c r="D49" s="314" t="s">
        <v>3594</v>
      </c>
      <c r="E49" s="417" t="s">
        <v>638</v>
      </c>
      <c r="F49" s="320" t="s">
        <v>3595</v>
      </c>
      <c r="G49" s="425" t="s">
        <v>3593</v>
      </c>
      <c r="H49" s="462"/>
      <c r="I49" s="282" t="s">
        <v>3594</v>
      </c>
      <c r="J49" s="425" t="s">
        <v>3593</v>
      </c>
      <c r="K49" s="428" t="s">
        <v>1320</v>
      </c>
      <c r="L49" s="428" t="s">
        <v>31</v>
      </c>
      <c r="M49" s="314" t="s">
        <v>515</v>
      </c>
    </row>
    <row r="50" spans="1:13" s="149" customFormat="1" ht="42" x14ac:dyDescent="0.25">
      <c r="A50" s="286"/>
      <c r="B50" s="462"/>
      <c r="C50" s="427"/>
      <c r="D50" s="315"/>
      <c r="E50" s="317"/>
      <c r="F50" s="315"/>
      <c r="G50" s="425" t="s">
        <v>3592</v>
      </c>
      <c r="H50" s="462"/>
      <c r="I50" s="284"/>
      <c r="J50" s="425" t="s">
        <v>3592</v>
      </c>
      <c r="K50" s="428" t="s">
        <v>3591</v>
      </c>
      <c r="L50" s="428" t="s">
        <v>31</v>
      </c>
      <c r="M50" s="314" t="s">
        <v>515</v>
      </c>
    </row>
    <row r="51" spans="1:13" s="149" customFormat="1" ht="63" x14ac:dyDescent="0.25">
      <c r="A51" s="286"/>
      <c r="B51" s="462"/>
      <c r="C51" s="430">
        <v>9</v>
      </c>
      <c r="D51" s="320" t="s">
        <v>3589</v>
      </c>
      <c r="E51" s="317" t="s">
        <v>638</v>
      </c>
      <c r="F51" s="315" t="s">
        <v>3590</v>
      </c>
      <c r="G51" s="425" t="s">
        <v>3588</v>
      </c>
      <c r="H51" s="462"/>
      <c r="I51" s="283" t="s">
        <v>3589</v>
      </c>
      <c r="J51" s="425" t="s">
        <v>3588</v>
      </c>
      <c r="K51" s="428" t="s">
        <v>1320</v>
      </c>
      <c r="L51" s="428" t="s">
        <v>31</v>
      </c>
      <c r="M51" s="314" t="s">
        <v>515</v>
      </c>
    </row>
    <row r="52" spans="1:13" s="149" customFormat="1" x14ac:dyDescent="0.25">
      <c r="A52" s="286"/>
      <c r="B52" s="320"/>
      <c r="C52" s="424">
        <v>10</v>
      </c>
      <c r="D52" s="425" t="s">
        <v>3587</v>
      </c>
      <c r="E52" s="317" t="s">
        <v>638</v>
      </c>
      <c r="F52" s="315" t="s">
        <v>2599</v>
      </c>
      <c r="G52" s="425" t="s">
        <v>3586</v>
      </c>
      <c r="H52" s="462"/>
      <c r="I52" s="428" t="s">
        <v>3587</v>
      </c>
      <c r="J52" s="425" t="s">
        <v>3586</v>
      </c>
      <c r="K52" s="428" t="s">
        <v>1320</v>
      </c>
      <c r="L52" s="428" t="s">
        <v>31</v>
      </c>
      <c r="M52" s="428" t="s">
        <v>515</v>
      </c>
    </row>
    <row r="53" spans="1:13" s="149" customFormat="1" ht="42" x14ac:dyDescent="0.25">
      <c r="A53" s="286"/>
      <c r="B53" s="320"/>
      <c r="C53" s="426">
        <v>11</v>
      </c>
      <c r="D53" s="314" t="s">
        <v>3234</v>
      </c>
      <c r="E53" s="317" t="s">
        <v>638</v>
      </c>
      <c r="F53" s="315" t="s">
        <v>3585</v>
      </c>
      <c r="G53" s="425" t="s">
        <v>3584</v>
      </c>
      <c r="H53" s="462"/>
      <c r="I53" s="282" t="s">
        <v>3234</v>
      </c>
      <c r="J53" s="425" t="s">
        <v>3584</v>
      </c>
      <c r="K53" s="428" t="s">
        <v>1320</v>
      </c>
      <c r="L53" s="428" t="s">
        <v>31</v>
      </c>
      <c r="M53" s="428" t="s">
        <v>515</v>
      </c>
    </row>
    <row r="54" spans="1:13" s="149" customFormat="1" ht="21" x14ac:dyDescent="0.25">
      <c r="A54" s="286"/>
      <c r="B54" s="320"/>
      <c r="C54" s="426">
        <v>12</v>
      </c>
      <c r="D54" s="314" t="s">
        <v>3582</v>
      </c>
      <c r="E54" s="317" t="s">
        <v>638</v>
      </c>
      <c r="F54" s="315" t="s">
        <v>3583</v>
      </c>
      <c r="G54" s="425" t="s">
        <v>3581</v>
      </c>
      <c r="H54" s="283"/>
      <c r="I54" s="282" t="s">
        <v>3582</v>
      </c>
      <c r="J54" s="425" t="s">
        <v>3581</v>
      </c>
      <c r="K54" s="428" t="s">
        <v>477</v>
      </c>
      <c r="L54" s="428" t="s">
        <v>31</v>
      </c>
      <c r="M54" s="428" t="s">
        <v>472</v>
      </c>
    </row>
    <row r="55" spans="1:13" s="149" customFormat="1" x14ac:dyDescent="0.25">
      <c r="A55" s="286"/>
      <c r="B55" s="320"/>
      <c r="C55" s="426">
        <v>13</v>
      </c>
      <c r="D55" s="314" t="s">
        <v>3579</v>
      </c>
      <c r="E55" s="317" t="s">
        <v>638</v>
      </c>
      <c r="F55" s="315" t="s">
        <v>3580</v>
      </c>
      <c r="G55" s="425" t="s">
        <v>3578</v>
      </c>
      <c r="H55" s="462"/>
      <c r="I55" s="282" t="s">
        <v>3579</v>
      </c>
      <c r="J55" s="425" t="s">
        <v>3578</v>
      </c>
      <c r="K55" s="428" t="s">
        <v>1320</v>
      </c>
      <c r="L55" s="428" t="s">
        <v>31</v>
      </c>
      <c r="M55" s="428" t="s">
        <v>515</v>
      </c>
    </row>
    <row r="56" spans="1:13" s="149" customFormat="1" x14ac:dyDescent="0.25">
      <c r="A56" s="287"/>
      <c r="B56" s="315"/>
      <c r="C56" s="426">
        <v>14</v>
      </c>
      <c r="D56" s="314" t="s">
        <v>3575</v>
      </c>
      <c r="E56" s="317" t="s">
        <v>638</v>
      </c>
      <c r="F56" s="315" t="s">
        <v>3577</v>
      </c>
      <c r="G56" s="425" t="s">
        <v>3576</v>
      </c>
      <c r="H56" s="462"/>
      <c r="I56" s="282" t="s">
        <v>3575</v>
      </c>
      <c r="J56" s="425" t="s">
        <v>3574</v>
      </c>
      <c r="K56" s="428" t="s">
        <v>1320</v>
      </c>
      <c r="L56" s="428" t="s">
        <v>31</v>
      </c>
      <c r="M56" s="428" t="s">
        <v>515</v>
      </c>
    </row>
    <row r="57" spans="1:13" s="5" customFormat="1" ht="31.5" x14ac:dyDescent="0.25">
      <c r="A57" s="285">
        <v>53</v>
      </c>
      <c r="B57" s="902" t="s">
        <v>2440</v>
      </c>
      <c r="C57" s="947">
        <v>1</v>
      </c>
      <c r="D57" s="902" t="s">
        <v>69</v>
      </c>
      <c r="E57" s="419" t="s">
        <v>57</v>
      </c>
      <c r="F57" s="343" t="s">
        <v>70</v>
      </c>
      <c r="G57" s="308" t="s">
        <v>228</v>
      </c>
      <c r="H57" s="1004" t="s">
        <v>2440</v>
      </c>
      <c r="I57" s="933" t="s">
        <v>69</v>
      </c>
      <c r="J57" s="343" t="s">
        <v>228</v>
      </c>
      <c r="K57" s="467" t="s">
        <v>479</v>
      </c>
      <c r="L57" s="307" t="s">
        <v>31</v>
      </c>
      <c r="M57" s="308" t="s">
        <v>472</v>
      </c>
    </row>
    <row r="58" spans="1:13" s="5" customFormat="1" x14ac:dyDescent="0.25">
      <c r="A58" s="286"/>
      <c r="B58" s="898"/>
      <c r="C58" s="948"/>
      <c r="D58" s="898"/>
      <c r="E58" s="914" t="s">
        <v>59</v>
      </c>
      <c r="F58" s="902" t="s">
        <v>3573</v>
      </c>
      <c r="G58" s="240" t="s">
        <v>229</v>
      </c>
      <c r="H58" s="1005"/>
      <c r="I58" s="900"/>
      <c r="J58" s="279" t="s">
        <v>229</v>
      </c>
      <c r="K58" s="933" t="s">
        <v>480</v>
      </c>
      <c r="L58" s="930" t="s">
        <v>31</v>
      </c>
      <c r="M58" s="933" t="s">
        <v>472</v>
      </c>
    </row>
    <row r="59" spans="1:13" s="5" customFormat="1" ht="63" x14ac:dyDescent="0.25">
      <c r="A59" s="286"/>
      <c r="B59" s="898"/>
      <c r="C59" s="948"/>
      <c r="D59" s="898"/>
      <c r="E59" s="915"/>
      <c r="F59" s="898"/>
      <c r="G59" s="242" t="s">
        <v>2723</v>
      </c>
      <c r="H59" s="1005"/>
      <c r="I59" s="900"/>
      <c r="J59" s="281" t="s">
        <v>2723</v>
      </c>
      <c r="K59" s="901"/>
      <c r="L59" s="932"/>
      <c r="M59" s="901"/>
    </row>
    <row r="60" spans="1:13" s="5" customFormat="1" ht="21" x14ac:dyDescent="0.25">
      <c r="A60" s="286"/>
      <c r="B60" s="280"/>
      <c r="C60" s="277"/>
      <c r="D60" s="280"/>
      <c r="E60" s="287"/>
      <c r="F60" s="281"/>
      <c r="G60" s="242" t="s">
        <v>3572</v>
      </c>
      <c r="H60" s="304"/>
      <c r="I60" s="241"/>
      <c r="J60" s="242" t="s">
        <v>3572</v>
      </c>
      <c r="K60" s="287" t="s">
        <v>1320</v>
      </c>
      <c r="L60" s="244" t="s">
        <v>31</v>
      </c>
      <c r="M60" s="241" t="s">
        <v>515</v>
      </c>
    </row>
    <row r="61" spans="1:13" s="5" customFormat="1" ht="42" x14ac:dyDescent="0.25">
      <c r="A61" s="286"/>
      <c r="B61" s="280"/>
      <c r="C61" s="277"/>
      <c r="D61" s="280"/>
      <c r="E61" s="286" t="s">
        <v>686</v>
      </c>
      <c r="F61" s="279" t="s">
        <v>2722</v>
      </c>
      <c r="G61" s="308" t="s">
        <v>3571</v>
      </c>
      <c r="H61" s="304"/>
      <c r="I61" s="241"/>
      <c r="J61" s="343" t="s">
        <v>3571</v>
      </c>
      <c r="K61" s="419" t="s">
        <v>744</v>
      </c>
      <c r="L61" s="307" t="s">
        <v>31</v>
      </c>
      <c r="M61" s="240" t="s">
        <v>472</v>
      </c>
    </row>
    <row r="62" spans="1:13" s="5" customFormat="1" x14ac:dyDescent="0.25">
      <c r="A62" s="286"/>
      <c r="B62" s="280"/>
      <c r="C62" s="277"/>
      <c r="D62" s="280"/>
      <c r="E62" s="287"/>
      <c r="F62" s="281"/>
      <c r="G62" s="242" t="s">
        <v>3570</v>
      </c>
      <c r="H62" s="304"/>
      <c r="I62" s="241"/>
      <c r="J62" s="281" t="s">
        <v>3570</v>
      </c>
      <c r="K62" s="419" t="s">
        <v>1320</v>
      </c>
      <c r="L62" s="307" t="s">
        <v>31</v>
      </c>
      <c r="M62" s="240" t="s">
        <v>515</v>
      </c>
    </row>
    <row r="63" spans="1:13" s="5" customFormat="1" ht="52.5" x14ac:dyDescent="0.25">
      <c r="A63" s="286"/>
      <c r="B63" s="280"/>
      <c r="C63" s="277"/>
      <c r="D63" s="280"/>
      <c r="E63" s="287" t="s">
        <v>558</v>
      </c>
      <c r="F63" s="343" t="s">
        <v>745</v>
      </c>
      <c r="G63" s="242" t="s">
        <v>2720</v>
      </c>
      <c r="H63" s="304"/>
      <c r="I63" s="241"/>
      <c r="J63" s="281" t="s">
        <v>2720</v>
      </c>
      <c r="K63" s="419" t="s">
        <v>746</v>
      </c>
      <c r="L63" s="307" t="s">
        <v>513</v>
      </c>
      <c r="M63" s="240" t="s">
        <v>747</v>
      </c>
    </row>
    <row r="64" spans="1:13" s="5" customFormat="1" ht="21" x14ac:dyDescent="0.25">
      <c r="A64" s="286"/>
      <c r="B64" s="280"/>
      <c r="C64" s="277"/>
      <c r="D64" s="280"/>
      <c r="E64" s="287" t="s">
        <v>598</v>
      </c>
      <c r="F64" s="343" t="s">
        <v>748</v>
      </c>
      <c r="G64" s="242" t="s">
        <v>749</v>
      </c>
      <c r="H64" s="304"/>
      <c r="I64" s="241"/>
      <c r="J64" s="281" t="s">
        <v>749</v>
      </c>
      <c r="K64" s="419" t="s">
        <v>12</v>
      </c>
      <c r="L64" s="307" t="s">
        <v>513</v>
      </c>
      <c r="M64" s="240" t="s">
        <v>747</v>
      </c>
    </row>
    <row r="65" spans="1:13" s="5" customFormat="1" ht="21" x14ac:dyDescent="0.25">
      <c r="A65" s="286"/>
      <c r="B65" s="280"/>
      <c r="C65" s="277"/>
      <c r="D65" s="280"/>
      <c r="E65" s="287" t="s">
        <v>634</v>
      </c>
      <c r="F65" s="343" t="s">
        <v>3569</v>
      </c>
      <c r="G65" s="242" t="s">
        <v>3568</v>
      </c>
      <c r="H65" s="304"/>
      <c r="I65" s="241"/>
      <c r="J65" s="281" t="s">
        <v>3568</v>
      </c>
      <c r="K65" s="419" t="s">
        <v>2141</v>
      </c>
      <c r="L65" s="307" t="s">
        <v>31</v>
      </c>
      <c r="M65" s="240" t="s">
        <v>515</v>
      </c>
    </row>
    <row r="66" spans="1:13" s="5" customFormat="1" x14ac:dyDescent="0.25">
      <c r="A66" s="286"/>
      <c r="B66" s="280"/>
      <c r="C66" s="278"/>
      <c r="D66" s="281"/>
      <c r="E66" s="287" t="s">
        <v>702</v>
      </c>
      <c r="F66" s="343" t="s">
        <v>750</v>
      </c>
      <c r="G66" s="242" t="s">
        <v>751</v>
      </c>
      <c r="H66" s="304"/>
      <c r="I66" s="242"/>
      <c r="J66" s="281" t="s">
        <v>751</v>
      </c>
      <c r="K66" s="419" t="s">
        <v>21</v>
      </c>
      <c r="L66" s="307" t="s">
        <v>513</v>
      </c>
      <c r="M66" s="240" t="s">
        <v>747</v>
      </c>
    </row>
    <row r="67" spans="1:13" s="5" customFormat="1" ht="42" x14ac:dyDescent="0.25">
      <c r="A67" s="286"/>
      <c r="B67" s="280"/>
      <c r="C67" s="276">
        <v>2</v>
      </c>
      <c r="D67" s="279" t="s">
        <v>676</v>
      </c>
      <c r="E67" s="419" t="s">
        <v>638</v>
      </c>
      <c r="F67" s="343" t="s">
        <v>677</v>
      </c>
      <c r="G67" s="242" t="s">
        <v>2719</v>
      </c>
      <c r="H67" s="304"/>
      <c r="I67" s="240" t="s">
        <v>676</v>
      </c>
      <c r="J67" s="281" t="s">
        <v>2719</v>
      </c>
      <c r="K67" s="467" t="s">
        <v>678</v>
      </c>
      <c r="L67" s="307" t="s">
        <v>31</v>
      </c>
      <c r="M67" s="240" t="s">
        <v>515</v>
      </c>
    </row>
    <row r="68" spans="1:13" s="5" customFormat="1" ht="52.5" x14ac:dyDescent="0.25">
      <c r="A68" s="286"/>
      <c r="B68" s="280"/>
      <c r="C68" s="277"/>
      <c r="D68" s="280"/>
      <c r="E68" s="419" t="s">
        <v>679</v>
      </c>
      <c r="F68" s="343" t="s">
        <v>745</v>
      </c>
      <c r="G68" s="242" t="s">
        <v>752</v>
      </c>
      <c r="H68" s="304"/>
      <c r="I68" s="241"/>
      <c r="J68" s="281" t="s">
        <v>752</v>
      </c>
      <c r="K68" s="467" t="s">
        <v>746</v>
      </c>
      <c r="L68" s="307" t="s">
        <v>513</v>
      </c>
      <c r="M68" s="240" t="s">
        <v>747</v>
      </c>
    </row>
    <row r="69" spans="1:13" s="5" customFormat="1" ht="21" x14ac:dyDescent="0.25">
      <c r="A69" s="286"/>
      <c r="B69" s="280"/>
      <c r="C69" s="277"/>
      <c r="D69" s="280"/>
      <c r="E69" s="419" t="s">
        <v>686</v>
      </c>
      <c r="F69" s="343" t="s">
        <v>754</v>
      </c>
      <c r="G69" s="242" t="s">
        <v>755</v>
      </c>
      <c r="H69" s="304"/>
      <c r="I69" s="241"/>
      <c r="J69" s="281" t="s">
        <v>755</v>
      </c>
      <c r="K69" s="467" t="s">
        <v>12</v>
      </c>
      <c r="L69" s="307" t="s">
        <v>513</v>
      </c>
      <c r="M69" s="240" t="s">
        <v>747</v>
      </c>
    </row>
    <row r="70" spans="1:13" s="5" customFormat="1" ht="42" x14ac:dyDescent="0.25">
      <c r="A70" s="286"/>
      <c r="B70" s="280"/>
      <c r="C70" s="277"/>
      <c r="D70" s="280"/>
      <c r="E70" s="419" t="s">
        <v>558</v>
      </c>
      <c r="F70" s="343" t="s">
        <v>756</v>
      </c>
      <c r="G70" s="242" t="s">
        <v>757</v>
      </c>
      <c r="H70" s="304"/>
      <c r="I70" s="241"/>
      <c r="J70" s="281" t="s">
        <v>757</v>
      </c>
      <c r="K70" s="467" t="s">
        <v>758</v>
      </c>
      <c r="L70" s="307" t="s">
        <v>513</v>
      </c>
      <c r="M70" s="240" t="s">
        <v>747</v>
      </c>
    </row>
    <row r="71" spans="1:13" s="5" customFormat="1" ht="42" x14ac:dyDescent="0.25">
      <c r="A71" s="287"/>
      <c r="B71" s="281"/>
      <c r="C71" s="278"/>
      <c r="D71" s="281"/>
      <c r="E71" s="419" t="s">
        <v>598</v>
      </c>
      <c r="F71" s="343" t="s">
        <v>753</v>
      </c>
      <c r="G71" s="242" t="s">
        <v>759</v>
      </c>
      <c r="H71" s="305"/>
      <c r="I71" s="242"/>
      <c r="J71" s="281" t="s">
        <v>759</v>
      </c>
      <c r="K71" s="467" t="s">
        <v>498</v>
      </c>
      <c r="L71" s="307" t="s">
        <v>513</v>
      </c>
      <c r="M71" s="240" t="s">
        <v>747</v>
      </c>
    </row>
    <row r="72" spans="1:13" s="5" customFormat="1" ht="31.5" x14ac:dyDescent="0.25">
      <c r="A72" s="285">
        <v>54</v>
      </c>
      <c r="B72" s="902" t="s">
        <v>207</v>
      </c>
      <c r="C72" s="947">
        <v>1</v>
      </c>
      <c r="D72" s="902" t="s">
        <v>72</v>
      </c>
      <c r="E72" s="419" t="s">
        <v>57</v>
      </c>
      <c r="F72" s="343" t="s">
        <v>73</v>
      </c>
      <c r="G72" s="242" t="s">
        <v>230</v>
      </c>
      <c r="H72" s="1004" t="s">
        <v>207</v>
      </c>
      <c r="I72" s="933" t="s">
        <v>72</v>
      </c>
      <c r="J72" s="281" t="s">
        <v>230</v>
      </c>
      <c r="K72" s="467" t="s">
        <v>481</v>
      </c>
      <c r="L72" s="307" t="s">
        <v>31</v>
      </c>
      <c r="M72" s="240" t="s">
        <v>472</v>
      </c>
    </row>
    <row r="73" spans="1:13" s="5" customFormat="1" x14ac:dyDescent="0.25">
      <c r="A73" s="286"/>
      <c r="B73" s="898"/>
      <c r="C73" s="948"/>
      <c r="D73" s="898"/>
      <c r="E73" s="419" t="s">
        <v>59</v>
      </c>
      <c r="F73" s="343" t="s">
        <v>74</v>
      </c>
      <c r="G73" s="308" t="s">
        <v>231</v>
      </c>
      <c r="H73" s="1005"/>
      <c r="I73" s="900"/>
      <c r="J73" s="343" t="s">
        <v>231</v>
      </c>
      <c r="K73" s="467" t="s">
        <v>8</v>
      </c>
      <c r="L73" s="307" t="s">
        <v>31</v>
      </c>
      <c r="M73" s="240" t="s">
        <v>472</v>
      </c>
    </row>
    <row r="74" spans="1:13" s="5" customFormat="1" ht="31.5" x14ac:dyDescent="0.25">
      <c r="A74" s="286"/>
      <c r="B74" s="898"/>
      <c r="C74" s="948"/>
      <c r="D74" s="898"/>
      <c r="E74" s="419" t="s">
        <v>75</v>
      </c>
      <c r="F74" s="343" t="s">
        <v>76</v>
      </c>
      <c r="G74" s="308" t="s">
        <v>232</v>
      </c>
      <c r="H74" s="1005"/>
      <c r="I74" s="900"/>
      <c r="J74" s="343" t="s">
        <v>232</v>
      </c>
      <c r="K74" s="467" t="s">
        <v>481</v>
      </c>
      <c r="L74" s="307" t="s">
        <v>31</v>
      </c>
      <c r="M74" s="240" t="s">
        <v>472</v>
      </c>
    </row>
    <row r="75" spans="1:13" s="5" customFormat="1" x14ac:dyDescent="0.25">
      <c r="A75" s="286"/>
      <c r="B75" s="898"/>
      <c r="C75" s="948"/>
      <c r="D75" s="898"/>
      <c r="E75" s="419" t="s">
        <v>61</v>
      </c>
      <c r="F75" s="343" t="s">
        <v>77</v>
      </c>
      <c r="G75" s="308" t="s">
        <v>233</v>
      </c>
      <c r="H75" s="1005"/>
      <c r="I75" s="900"/>
      <c r="J75" s="343" t="s">
        <v>233</v>
      </c>
      <c r="K75" s="467" t="s">
        <v>8</v>
      </c>
      <c r="L75" s="307" t="s">
        <v>31</v>
      </c>
      <c r="M75" s="240" t="s">
        <v>472</v>
      </c>
    </row>
    <row r="76" spans="1:13" s="5" customFormat="1" x14ac:dyDescent="0.25">
      <c r="A76" s="286"/>
      <c r="B76" s="898"/>
      <c r="C76" s="948"/>
      <c r="D76" s="898"/>
      <c r="E76" s="419" t="s">
        <v>62</v>
      </c>
      <c r="F76" s="343" t="s">
        <v>78</v>
      </c>
      <c r="G76" s="308" t="s">
        <v>234</v>
      </c>
      <c r="H76" s="1005"/>
      <c r="I76" s="900"/>
      <c r="J76" s="343" t="s">
        <v>234</v>
      </c>
      <c r="K76" s="467" t="s">
        <v>8</v>
      </c>
      <c r="L76" s="307" t="s">
        <v>31</v>
      </c>
      <c r="M76" s="240" t="s">
        <v>472</v>
      </c>
    </row>
    <row r="77" spans="1:13" s="5" customFormat="1" x14ac:dyDescent="0.25">
      <c r="A77" s="286"/>
      <c r="B77" s="898"/>
      <c r="C77" s="948"/>
      <c r="D77" s="898"/>
      <c r="E77" s="419" t="s">
        <v>64</v>
      </c>
      <c r="F77" s="343" t="s">
        <v>79</v>
      </c>
      <c r="G77" s="308" t="s">
        <v>235</v>
      </c>
      <c r="H77" s="1005"/>
      <c r="I77" s="900"/>
      <c r="J77" s="343" t="s">
        <v>235</v>
      </c>
      <c r="K77" s="467" t="s">
        <v>8</v>
      </c>
      <c r="L77" s="307" t="s">
        <v>31</v>
      </c>
      <c r="M77" s="240" t="s">
        <v>472</v>
      </c>
    </row>
    <row r="78" spans="1:13" s="5" customFormat="1" ht="31.5" x14ac:dyDescent="0.25">
      <c r="A78" s="286"/>
      <c r="B78" s="898"/>
      <c r="C78" s="948"/>
      <c r="D78" s="898"/>
      <c r="E78" s="419" t="s">
        <v>80</v>
      </c>
      <c r="F78" s="343" t="s">
        <v>81</v>
      </c>
      <c r="G78" s="308" t="s">
        <v>236</v>
      </c>
      <c r="H78" s="1005"/>
      <c r="I78" s="900"/>
      <c r="J78" s="343" t="s">
        <v>236</v>
      </c>
      <c r="K78" s="467" t="s">
        <v>481</v>
      </c>
      <c r="L78" s="307" t="s">
        <v>31</v>
      </c>
      <c r="M78" s="240" t="s">
        <v>472</v>
      </c>
    </row>
    <row r="79" spans="1:13" s="5" customFormat="1" x14ac:dyDescent="0.25">
      <c r="A79" s="286"/>
      <c r="B79" s="898"/>
      <c r="C79" s="948"/>
      <c r="D79" s="898"/>
      <c r="E79" s="419" t="s">
        <v>82</v>
      </c>
      <c r="F79" s="343" t="s">
        <v>83</v>
      </c>
      <c r="G79" s="308" t="s">
        <v>237</v>
      </c>
      <c r="H79" s="1005"/>
      <c r="I79" s="900"/>
      <c r="J79" s="343" t="s">
        <v>237</v>
      </c>
      <c r="K79" s="467" t="s">
        <v>8</v>
      </c>
      <c r="L79" s="307" t="s">
        <v>31</v>
      </c>
      <c r="M79" s="240" t="s">
        <v>472</v>
      </c>
    </row>
    <row r="80" spans="1:13" s="5" customFormat="1" x14ac:dyDescent="0.25">
      <c r="A80" s="286"/>
      <c r="B80" s="898"/>
      <c r="C80" s="948"/>
      <c r="D80" s="898"/>
      <c r="E80" s="419" t="s">
        <v>84</v>
      </c>
      <c r="F80" s="343" t="s">
        <v>85</v>
      </c>
      <c r="G80" s="308" t="s">
        <v>238</v>
      </c>
      <c r="H80" s="1005"/>
      <c r="I80" s="900"/>
      <c r="J80" s="343" t="s">
        <v>238</v>
      </c>
      <c r="K80" s="467" t="s">
        <v>8</v>
      </c>
      <c r="L80" s="307" t="s">
        <v>31</v>
      </c>
      <c r="M80" s="240" t="s">
        <v>472</v>
      </c>
    </row>
    <row r="81" spans="1:13" s="5" customFormat="1" ht="31.5" x14ac:dyDescent="0.25">
      <c r="A81" s="286"/>
      <c r="B81" s="898"/>
      <c r="C81" s="948"/>
      <c r="D81" s="898"/>
      <c r="E81" s="419" t="s">
        <v>141</v>
      </c>
      <c r="F81" s="343" t="s">
        <v>86</v>
      </c>
      <c r="G81" s="308" t="s">
        <v>239</v>
      </c>
      <c r="H81" s="1005"/>
      <c r="I81" s="900"/>
      <c r="J81" s="343" t="s">
        <v>239</v>
      </c>
      <c r="K81" s="467" t="s">
        <v>482</v>
      </c>
      <c r="L81" s="307" t="s">
        <v>31</v>
      </c>
      <c r="M81" s="308" t="s">
        <v>472</v>
      </c>
    </row>
    <row r="82" spans="1:13" s="5" customFormat="1" x14ac:dyDescent="0.25">
      <c r="A82" s="286"/>
      <c r="B82" s="280"/>
      <c r="C82" s="278"/>
      <c r="D82" s="281"/>
      <c r="E82" s="419" t="s">
        <v>3377</v>
      </c>
      <c r="F82" s="343" t="s">
        <v>3567</v>
      </c>
      <c r="G82" s="308" t="s">
        <v>3566</v>
      </c>
      <c r="H82" s="304"/>
      <c r="I82" s="242"/>
      <c r="J82" s="343" t="s">
        <v>3566</v>
      </c>
      <c r="K82" s="268" t="s">
        <v>2141</v>
      </c>
      <c r="L82" s="243" t="s">
        <v>31</v>
      </c>
      <c r="M82" s="240" t="s">
        <v>515</v>
      </c>
    </row>
    <row r="83" spans="1:13" s="5" customFormat="1" ht="63" x14ac:dyDescent="0.25">
      <c r="A83" s="286"/>
      <c r="B83" s="280"/>
      <c r="C83" s="276">
        <v>2</v>
      </c>
      <c r="D83" s="279" t="s">
        <v>3564</v>
      </c>
      <c r="E83" s="285" t="s">
        <v>638</v>
      </c>
      <c r="F83" s="279" t="s">
        <v>3565</v>
      </c>
      <c r="G83" s="242" t="s">
        <v>3563</v>
      </c>
      <c r="H83" s="241"/>
      <c r="I83" s="240" t="s">
        <v>3564</v>
      </c>
      <c r="J83" s="242" t="s">
        <v>3563</v>
      </c>
      <c r="K83" s="268" t="s">
        <v>678</v>
      </c>
      <c r="L83" s="243" t="s">
        <v>31</v>
      </c>
      <c r="M83" s="240" t="s">
        <v>515</v>
      </c>
    </row>
    <row r="84" spans="1:13" s="5" customFormat="1" x14ac:dyDescent="0.25">
      <c r="A84" s="286"/>
      <c r="B84" s="280"/>
      <c r="C84" s="278"/>
      <c r="D84" s="281"/>
      <c r="E84" s="287"/>
      <c r="F84" s="281"/>
      <c r="G84" s="242" t="s">
        <v>3562</v>
      </c>
      <c r="H84" s="241"/>
      <c r="I84" s="242"/>
      <c r="J84" s="343" t="s">
        <v>3562</v>
      </c>
      <c r="K84" s="268" t="s">
        <v>701</v>
      </c>
      <c r="L84" s="243" t="s">
        <v>31</v>
      </c>
      <c r="M84" s="240" t="s">
        <v>515</v>
      </c>
    </row>
    <row r="85" spans="1:13" s="5" customFormat="1" ht="21" x14ac:dyDescent="0.25">
      <c r="A85" s="286"/>
      <c r="B85" s="280"/>
      <c r="C85" s="276">
        <v>3</v>
      </c>
      <c r="D85" s="279" t="s">
        <v>3561</v>
      </c>
      <c r="E85" s="285" t="s">
        <v>638</v>
      </c>
      <c r="F85" s="279" t="s">
        <v>3560</v>
      </c>
      <c r="G85" s="242" t="s">
        <v>3558</v>
      </c>
      <c r="H85" s="241"/>
      <c r="I85" s="240" t="s">
        <v>3559</v>
      </c>
      <c r="J85" s="242" t="s">
        <v>3558</v>
      </c>
      <c r="K85" s="268" t="s">
        <v>678</v>
      </c>
      <c r="L85" s="243" t="s">
        <v>31</v>
      </c>
      <c r="M85" s="240" t="s">
        <v>515</v>
      </c>
    </row>
    <row r="86" spans="1:13" s="5" customFormat="1" x14ac:dyDescent="0.25">
      <c r="A86" s="286"/>
      <c r="B86" s="280"/>
      <c r="C86" s="278"/>
      <c r="D86" s="281"/>
      <c r="E86" s="287"/>
      <c r="F86" s="281"/>
      <c r="G86" s="242" t="s">
        <v>3557</v>
      </c>
      <c r="H86" s="241"/>
      <c r="I86" s="242"/>
      <c r="J86" s="281" t="s">
        <v>3557</v>
      </c>
      <c r="K86" s="268" t="s">
        <v>477</v>
      </c>
      <c r="L86" s="243" t="s">
        <v>31</v>
      </c>
      <c r="M86" s="240" t="s">
        <v>515</v>
      </c>
    </row>
    <row r="87" spans="1:13" s="5" customFormat="1" ht="21" x14ac:dyDescent="0.25">
      <c r="A87" s="287"/>
      <c r="B87" s="281"/>
      <c r="C87" s="277">
        <v>4</v>
      </c>
      <c r="D87" s="280" t="s">
        <v>3555</v>
      </c>
      <c r="E87" s="286" t="s">
        <v>638</v>
      </c>
      <c r="F87" s="280" t="s">
        <v>3556</v>
      </c>
      <c r="G87" s="242" t="s">
        <v>3554</v>
      </c>
      <c r="H87" s="242"/>
      <c r="I87" s="241" t="s">
        <v>3555</v>
      </c>
      <c r="J87" s="343" t="s">
        <v>3554</v>
      </c>
      <c r="K87" s="268" t="s">
        <v>701</v>
      </c>
      <c r="L87" s="243" t="s">
        <v>31</v>
      </c>
      <c r="M87" s="240" t="s">
        <v>515</v>
      </c>
    </row>
    <row r="88" spans="1:13" s="5" customFormat="1" ht="21" x14ac:dyDescent="0.25">
      <c r="A88" s="285">
        <v>55</v>
      </c>
      <c r="B88" s="902" t="s">
        <v>87</v>
      </c>
      <c r="C88" s="947">
        <v>1</v>
      </c>
      <c r="D88" s="902" t="s">
        <v>88</v>
      </c>
      <c r="E88" s="914" t="s">
        <v>57</v>
      </c>
      <c r="F88" s="902" t="s">
        <v>89</v>
      </c>
      <c r="G88" s="308" t="s">
        <v>240</v>
      </c>
      <c r="H88" s="1004" t="s">
        <v>87</v>
      </c>
      <c r="I88" s="933" t="s">
        <v>88</v>
      </c>
      <c r="J88" s="343" t="s">
        <v>240</v>
      </c>
      <c r="K88" s="903" t="s">
        <v>477</v>
      </c>
      <c r="L88" s="930" t="s">
        <v>31</v>
      </c>
      <c r="M88" s="933" t="s">
        <v>472</v>
      </c>
    </row>
    <row r="89" spans="1:13" s="5" customFormat="1" x14ac:dyDescent="0.25">
      <c r="A89" s="286"/>
      <c r="B89" s="898"/>
      <c r="C89" s="948"/>
      <c r="D89" s="898"/>
      <c r="E89" s="915"/>
      <c r="F89" s="898"/>
      <c r="G89" s="308" t="s">
        <v>241</v>
      </c>
      <c r="H89" s="1005"/>
      <c r="I89" s="900"/>
      <c r="J89" s="343" t="s">
        <v>241</v>
      </c>
      <c r="K89" s="905"/>
      <c r="L89" s="931"/>
      <c r="M89" s="900"/>
    </row>
    <row r="90" spans="1:13" s="5" customFormat="1" ht="21" x14ac:dyDescent="0.25">
      <c r="A90" s="286"/>
      <c r="B90" s="898"/>
      <c r="C90" s="948"/>
      <c r="D90" s="898"/>
      <c r="E90" s="915"/>
      <c r="F90" s="898"/>
      <c r="G90" s="308" t="s">
        <v>242</v>
      </c>
      <c r="H90" s="1005"/>
      <c r="I90" s="900"/>
      <c r="J90" s="343" t="s">
        <v>242</v>
      </c>
      <c r="K90" s="905"/>
      <c r="L90" s="931"/>
      <c r="M90" s="900"/>
    </row>
    <row r="91" spans="1:13" s="5" customFormat="1" x14ac:dyDescent="0.25">
      <c r="A91" s="286"/>
      <c r="B91" s="898"/>
      <c r="C91" s="949"/>
      <c r="D91" s="899"/>
      <c r="E91" s="916"/>
      <c r="F91" s="899"/>
      <c r="G91" s="308" t="s">
        <v>243</v>
      </c>
      <c r="H91" s="1005"/>
      <c r="I91" s="901"/>
      <c r="J91" s="343" t="s">
        <v>243</v>
      </c>
      <c r="K91" s="904"/>
      <c r="L91" s="932"/>
      <c r="M91" s="901"/>
    </row>
    <row r="92" spans="1:13" s="5" customFormat="1" ht="21" x14ac:dyDescent="0.25">
      <c r="A92" s="286"/>
      <c r="B92" s="898"/>
      <c r="C92" s="947">
        <v>2</v>
      </c>
      <c r="D92" s="902" t="s">
        <v>90</v>
      </c>
      <c r="E92" s="914" t="s">
        <v>57</v>
      </c>
      <c r="F92" s="902" t="s">
        <v>91</v>
      </c>
      <c r="G92" s="308" t="s">
        <v>244</v>
      </c>
      <c r="H92" s="1005"/>
      <c r="I92" s="933" t="s">
        <v>90</v>
      </c>
      <c r="J92" s="343" t="s">
        <v>244</v>
      </c>
      <c r="K92" s="467" t="s">
        <v>483</v>
      </c>
      <c r="L92" s="307" t="s">
        <v>31</v>
      </c>
      <c r="M92" s="308" t="s">
        <v>472</v>
      </c>
    </row>
    <row r="93" spans="1:13" s="5" customFormat="1" ht="21" x14ac:dyDescent="0.25">
      <c r="A93" s="286"/>
      <c r="B93" s="898"/>
      <c r="C93" s="948"/>
      <c r="D93" s="898"/>
      <c r="E93" s="915"/>
      <c r="F93" s="898"/>
      <c r="G93" s="240" t="s">
        <v>245</v>
      </c>
      <c r="H93" s="1005"/>
      <c r="I93" s="900"/>
      <c r="J93" s="279" t="s">
        <v>245</v>
      </c>
      <c r="K93" s="903" t="s">
        <v>477</v>
      </c>
      <c r="L93" s="930" t="s">
        <v>31</v>
      </c>
      <c r="M93" s="933" t="s">
        <v>472</v>
      </c>
    </row>
    <row r="94" spans="1:13" s="5" customFormat="1" ht="31.5" x14ac:dyDescent="0.25">
      <c r="A94" s="286"/>
      <c r="B94" s="898"/>
      <c r="C94" s="948"/>
      <c r="D94" s="898"/>
      <c r="E94" s="915"/>
      <c r="F94" s="898"/>
      <c r="G94" s="308" t="s">
        <v>246</v>
      </c>
      <c r="H94" s="1005"/>
      <c r="I94" s="900"/>
      <c r="J94" s="343" t="s">
        <v>246</v>
      </c>
      <c r="K94" s="905"/>
      <c r="L94" s="931"/>
      <c r="M94" s="900"/>
    </row>
    <row r="95" spans="1:13" s="5" customFormat="1" x14ac:dyDescent="0.25">
      <c r="A95" s="286"/>
      <c r="B95" s="898"/>
      <c r="C95" s="948"/>
      <c r="D95" s="898"/>
      <c r="E95" s="915"/>
      <c r="F95" s="898"/>
      <c r="G95" s="308" t="s">
        <v>247</v>
      </c>
      <c r="H95" s="1005"/>
      <c r="I95" s="900"/>
      <c r="J95" s="343" t="s">
        <v>247</v>
      </c>
      <c r="K95" s="905"/>
      <c r="L95" s="931"/>
      <c r="M95" s="900"/>
    </row>
    <row r="96" spans="1:13" s="5" customFormat="1" x14ac:dyDescent="0.25">
      <c r="A96" s="286"/>
      <c r="B96" s="898"/>
      <c r="C96" s="948"/>
      <c r="D96" s="898"/>
      <c r="E96" s="916"/>
      <c r="F96" s="899"/>
      <c r="G96" s="308" t="s">
        <v>248</v>
      </c>
      <c r="H96" s="1005"/>
      <c r="I96" s="900"/>
      <c r="J96" s="343" t="s">
        <v>248</v>
      </c>
      <c r="K96" s="904"/>
      <c r="L96" s="932"/>
      <c r="M96" s="901"/>
    </row>
    <row r="97" spans="1:13" s="5" customFormat="1" ht="21" x14ac:dyDescent="0.25">
      <c r="A97" s="286"/>
      <c r="B97" s="898"/>
      <c r="C97" s="277"/>
      <c r="D97" s="280"/>
      <c r="E97" s="914" t="s">
        <v>679</v>
      </c>
      <c r="F97" s="902" t="s">
        <v>680</v>
      </c>
      <c r="G97" s="308" t="s">
        <v>681</v>
      </c>
      <c r="H97" s="1005"/>
      <c r="I97" s="241"/>
      <c r="J97" s="343" t="s">
        <v>681</v>
      </c>
      <c r="K97" s="903" t="s">
        <v>683</v>
      </c>
      <c r="L97" s="930" t="s">
        <v>31</v>
      </c>
      <c r="M97" s="933" t="s">
        <v>515</v>
      </c>
    </row>
    <row r="98" spans="1:13" s="5" customFormat="1" ht="31.5" x14ac:dyDescent="0.25">
      <c r="A98" s="286"/>
      <c r="B98" s="898"/>
      <c r="C98" s="277"/>
      <c r="D98" s="280"/>
      <c r="E98" s="915"/>
      <c r="F98" s="898"/>
      <c r="G98" s="308" t="s">
        <v>682</v>
      </c>
      <c r="H98" s="1005"/>
      <c r="I98" s="241"/>
      <c r="J98" s="343" t="s">
        <v>682</v>
      </c>
      <c r="K98" s="904"/>
      <c r="L98" s="932"/>
      <c r="M98" s="900"/>
    </row>
    <row r="99" spans="1:13" s="5" customFormat="1" ht="21" x14ac:dyDescent="0.25">
      <c r="A99" s="286"/>
      <c r="B99" s="898"/>
      <c r="C99" s="277"/>
      <c r="D99" s="280"/>
      <c r="E99" s="915"/>
      <c r="F99" s="898"/>
      <c r="G99" s="308" t="s">
        <v>684</v>
      </c>
      <c r="H99" s="1005"/>
      <c r="I99" s="241"/>
      <c r="J99" s="343" t="s">
        <v>684</v>
      </c>
      <c r="K99" s="903" t="s">
        <v>669</v>
      </c>
      <c r="L99" s="930" t="s">
        <v>31</v>
      </c>
      <c r="M99" s="900"/>
    </row>
    <row r="100" spans="1:13" s="5" customFormat="1" ht="21" x14ac:dyDescent="0.25">
      <c r="A100" s="286"/>
      <c r="B100" s="898"/>
      <c r="C100" s="277"/>
      <c r="D100" s="280"/>
      <c r="E100" s="916"/>
      <c r="F100" s="899"/>
      <c r="G100" s="308" t="s">
        <v>685</v>
      </c>
      <c r="H100" s="1005"/>
      <c r="I100" s="241"/>
      <c r="J100" s="343" t="s">
        <v>685</v>
      </c>
      <c r="K100" s="904"/>
      <c r="L100" s="932"/>
      <c r="M100" s="901"/>
    </row>
    <row r="101" spans="1:13" s="5" customFormat="1" ht="21" x14ac:dyDescent="0.25">
      <c r="A101" s="286"/>
      <c r="B101" s="898"/>
      <c r="C101" s="277"/>
      <c r="D101" s="280"/>
      <c r="E101" s="914" t="s">
        <v>686</v>
      </c>
      <c r="F101" s="902" t="s">
        <v>687</v>
      </c>
      <c r="G101" s="308" t="s">
        <v>688</v>
      </c>
      <c r="H101" s="1005"/>
      <c r="I101" s="241"/>
      <c r="J101" s="343" t="s">
        <v>688</v>
      </c>
      <c r="K101" s="903" t="s">
        <v>669</v>
      </c>
      <c r="L101" s="930" t="s">
        <v>31</v>
      </c>
      <c r="M101" s="933" t="s">
        <v>515</v>
      </c>
    </row>
    <row r="102" spans="1:13" s="5" customFormat="1" ht="21" x14ac:dyDescent="0.25">
      <c r="A102" s="286"/>
      <c r="B102" s="898"/>
      <c r="C102" s="277"/>
      <c r="D102" s="280"/>
      <c r="E102" s="915"/>
      <c r="F102" s="898"/>
      <c r="G102" s="308" t="s">
        <v>689</v>
      </c>
      <c r="H102" s="1005"/>
      <c r="I102" s="241"/>
      <c r="J102" s="343" t="s">
        <v>689</v>
      </c>
      <c r="K102" s="905"/>
      <c r="L102" s="931"/>
      <c r="M102" s="900"/>
    </row>
    <row r="103" spans="1:13" s="5" customFormat="1" ht="21" x14ac:dyDescent="0.25">
      <c r="A103" s="286"/>
      <c r="B103" s="898"/>
      <c r="C103" s="277"/>
      <c r="D103" s="280"/>
      <c r="E103" s="916"/>
      <c r="F103" s="899"/>
      <c r="G103" s="308" t="s">
        <v>690</v>
      </c>
      <c r="H103" s="1005"/>
      <c r="I103" s="241"/>
      <c r="J103" s="343" t="s">
        <v>690</v>
      </c>
      <c r="K103" s="904"/>
      <c r="L103" s="932"/>
      <c r="M103" s="901"/>
    </row>
    <row r="104" spans="1:13" s="5" customFormat="1" ht="21" x14ac:dyDescent="0.25">
      <c r="A104" s="286"/>
      <c r="B104" s="898"/>
      <c r="C104" s="277"/>
      <c r="D104" s="280"/>
      <c r="E104" s="914" t="s">
        <v>558</v>
      </c>
      <c r="F104" s="902" t="s">
        <v>691</v>
      </c>
      <c r="G104" s="308" t="s">
        <v>692</v>
      </c>
      <c r="H104" s="1005"/>
      <c r="I104" s="241"/>
      <c r="J104" s="343" t="s">
        <v>692</v>
      </c>
      <c r="K104" s="903" t="s">
        <v>683</v>
      </c>
      <c r="L104" s="930" t="s">
        <v>31</v>
      </c>
      <c r="M104" s="933" t="s">
        <v>515</v>
      </c>
    </row>
    <row r="105" spans="1:13" s="5" customFormat="1" ht="21" x14ac:dyDescent="0.25">
      <c r="A105" s="286"/>
      <c r="B105" s="898"/>
      <c r="C105" s="277"/>
      <c r="D105" s="280"/>
      <c r="E105" s="915"/>
      <c r="F105" s="898"/>
      <c r="G105" s="308" t="s">
        <v>693</v>
      </c>
      <c r="H105" s="1005"/>
      <c r="I105" s="241"/>
      <c r="J105" s="343" t="s">
        <v>693</v>
      </c>
      <c r="K105" s="904"/>
      <c r="L105" s="932"/>
      <c r="M105" s="901"/>
    </row>
    <row r="106" spans="1:13" s="5" customFormat="1" ht="31.5" x14ac:dyDescent="0.25">
      <c r="A106" s="286"/>
      <c r="B106" s="898"/>
      <c r="C106" s="277"/>
      <c r="D106" s="280"/>
      <c r="E106" s="915"/>
      <c r="F106" s="898"/>
      <c r="G106" s="308" t="s">
        <v>694</v>
      </c>
      <c r="H106" s="1005"/>
      <c r="I106" s="241"/>
      <c r="J106" s="343" t="s">
        <v>694</v>
      </c>
      <c r="K106" s="903" t="s">
        <v>669</v>
      </c>
      <c r="L106" s="930" t="s">
        <v>31</v>
      </c>
      <c r="M106" s="933" t="s">
        <v>515</v>
      </c>
    </row>
    <row r="107" spans="1:13" s="5" customFormat="1" ht="31.5" x14ac:dyDescent="0.25">
      <c r="A107" s="286"/>
      <c r="B107" s="898"/>
      <c r="C107" s="277"/>
      <c r="D107" s="280"/>
      <c r="E107" s="915"/>
      <c r="F107" s="898"/>
      <c r="G107" s="308" t="s">
        <v>695</v>
      </c>
      <c r="H107" s="1005"/>
      <c r="I107" s="241"/>
      <c r="J107" s="343" t="s">
        <v>695</v>
      </c>
      <c r="K107" s="905"/>
      <c r="L107" s="931"/>
      <c r="M107" s="900"/>
    </row>
    <row r="108" spans="1:13" s="5" customFormat="1" ht="21" x14ac:dyDescent="0.25">
      <c r="A108" s="286"/>
      <c r="B108" s="898"/>
      <c r="C108" s="277"/>
      <c r="D108" s="280"/>
      <c r="E108" s="915"/>
      <c r="F108" s="898"/>
      <c r="G108" s="308" t="s">
        <v>768</v>
      </c>
      <c r="H108" s="1005"/>
      <c r="I108" s="241"/>
      <c r="J108" s="343" t="s">
        <v>768</v>
      </c>
      <c r="K108" s="905"/>
      <c r="L108" s="931"/>
      <c r="M108" s="900"/>
    </row>
    <row r="109" spans="1:13" s="5" customFormat="1" x14ac:dyDescent="0.25">
      <c r="A109" s="286"/>
      <c r="B109" s="898"/>
      <c r="C109" s="277"/>
      <c r="D109" s="280"/>
      <c r="E109" s="916"/>
      <c r="F109" s="899"/>
      <c r="G109" s="308" t="s">
        <v>696</v>
      </c>
      <c r="H109" s="1005"/>
      <c r="I109" s="241"/>
      <c r="J109" s="343" t="s">
        <v>696</v>
      </c>
      <c r="K109" s="904"/>
      <c r="L109" s="932"/>
      <c r="M109" s="901"/>
    </row>
    <row r="110" spans="1:13" s="5" customFormat="1" ht="21" x14ac:dyDescent="0.25">
      <c r="A110" s="286"/>
      <c r="B110" s="898"/>
      <c r="C110" s="277"/>
      <c r="D110" s="280"/>
      <c r="E110" s="914" t="s">
        <v>598</v>
      </c>
      <c r="F110" s="902" t="s">
        <v>697</v>
      </c>
      <c r="G110" s="308" t="s">
        <v>698</v>
      </c>
      <c r="H110" s="1005"/>
      <c r="I110" s="241"/>
      <c r="J110" s="343" t="s">
        <v>698</v>
      </c>
      <c r="K110" s="903" t="s">
        <v>669</v>
      </c>
      <c r="L110" s="930" t="s">
        <v>31</v>
      </c>
      <c r="M110" s="933" t="s">
        <v>515</v>
      </c>
    </row>
    <row r="111" spans="1:13" s="5" customFormat="1" ht="21" x14ac:dyDescent="0.25">
      <c r="A111" s="286"/>
      <c r="B111" s="898"/>
      <c r="C111" s="277"/>
      <c r="D111" s="280"/>
      <c r="E111" s="916"/>
      <c r="F111" s="899"/>
      <c r="G111" s="308" t="s">
        <v>699</v>
      </c>
      <c r="H111" s="1005"/>
      <c r="I111" s="241"/>
      <c r="J111" s="343" t="s">
        <v>699</v>
      </c>
      <c r="K111" s="904"/>
      <c r="L111" s="932"/>
      <c r="M111" s="901"/>
    </row>
    <row r="112" spans="1:13" s="5" customFormat="1" ht="31.5" x14ac:dyDescent="0.25">
      <c r="A112" s="286"/>
      <c r="B112" s="898"/>
      <c r="C112" s="277"/>
      <c r="D112" s="280"/>
      <c r="E112" s="287" t="s">
        <v>634</v>
      </c>
      <c r="F112" s="343" t="s">
        <v>700</v>
      </c>
      <c r="G112" s="308" t="s">
        <v>2488</v>
      </c>
      <c r="H112" s="1005"/>
      <c r="I112" s="241"/>
      <c r="J112" s="343" t="s">
        <v>2488</v>
      </c>
      <c r="K112" s="270" t="s">
        <v>701</v>
      </c>
      <c r="L112" s="244" t="s">
        <v>31</v>
      </c>
      <c r="M112" s="308" t="s">
        <v>515</v>
      </c>
    </row>
    <row r="113" spans="1:13" s="5" customFormat="1" ht="21" x14ac:dyDescent="0.25">
      <c r="A113" s="286"/>
      <c r="B113" s="898"/>
      <c r="C113" s="277"/>
      <c r="D113" s="280"/>
      <c r="E113" s="914" t="s">
        <v>702</v>
      </c>
      <c r="F113" s="902" t="s">
        <v>703</v>
      </c>
      <c r="G113" s="308" t="s">
        <v>706</v>
      </c>
      <c r="H113" s="1005"/>
      <c r="I113" s="241"/>
      <c r="J113" s="343" t="s">
        <v>706</v>
      </c>
      <c r="K113" s="903" t="s">
        <v>683</v>
      </c>
      <c r="L113" s="930" t="s">
        <v>31</v>
      </c>
      <c r="M113" s="933" t="s">
        <v>515</v>
      </c>
    </row>
    <row r="114" spans="1:13" s="5" customFormat="1" ht="21" x14ac:dyDescent="0.25">
      <c r="A114" s="286"/>
      <c r="B114" s="898"/>
      <c r="C114" s="277"/>
      <c r="D114" s="280"/>
      <c r="E114" s="915"/>
      <c r="F114" s="898"/>
      <c r="G114" s="308" t="s">
        <v>707</v>
      </c>
      <c r="H114" s="1005"/>
      <c r="I114" s="241"/>
      <c r="J114" s="343" t="s">
        <v>707</v>
      </c>
      <c r="K114" s="904"/>
      <c r="L114" s="932"/>
      <c r="M114" s="901"/>
    </row>
    <row r="115" spans="1:13" s="5" customFormat="1" ht="21" x14ac:dyDescent="0.25">
      <c r="A115" s="286"/>
      <c r="B115" s="898"/>
      <c r="C115" s="277"/>
      <c r="D115" s="280"/>
      <c r="E115" s="916"/>
      <c r="F115" s="899"/>
      <c r="G115" s="308" t="s">
        <v>708</v>
      </c>
      <c r="H115" s="1005"/>
      <c r="I115" s="241"/>
      <c r="J115" s="343" t="s">
        <v>708</v>
      </c>
      <c r="K115" s="270" t="s">
        <v>669</v>
      </c>
      <c r="L115" s="244" t="s">
        <v>31</v>
      </c>
      <c r="M115" s="308" t="s">
        <v>515</v>
      </c>
    </row>
    <row r="116" spans="1:13" s="5" customFormat="1" ht="21" x14ac:dyDescent="0.25">
      <c r="A116" s="286"/>
      <c r="B116" s="898"/>
      <c r="C116" s="277"/>
      <c r="D116" s="280"/>
      <c r="E116" s="914" t="s">
        <v>704</v>
      </c>
      <c r="F116" s="902" t="s">
        <v>705</v>
      </c>
      <c r="G116" s="308" t="s">
        <v>709</v>
      </c>
      <c r="H116" s="1005"/>
      <c r="I116" s="241"/>
      <c r="J116" s="343" t="s">
        <v>709</v>
      </c>
      <c r="K116" s="903" t="s">
        <v>701</v>
      </c>
      <c r="L116" s="930" t="s">
        <v>31</v>
      </c>
      <c r="M116" s="933" t="s">
        <v>515</v>
      </c>
    </row>
    <row r="117" spans="1:13" s="5" customFormat="1" ht="21" x14ac:dyDescent="0.25">
      <c r="A117" s="286"/>
      <c r="B117" s="898"/>
      <c r="C117" s="277"/>
      <c r="D117" s="280"/>
      <c r="E117" s="916"/>
      <c r="F117" s="899"/>
      <c r="G117" s="308" t="s">
        <v>710</v>
      </c>
      <c r="H117" s="1005"/>
      <c r="I117" s="241"/>
      <c r="J117" s="343" t="s">
        <v>710</v>
      </c>
      <c r="K117" s="904"/>
      <c r="L117" s="932"/>
      <c r="M117" s="901"/>
    </row>
    <row r="118" spans="1:13" s="5" customFormat="1" ht="21" x14ac:dyDescent="0.25">
      <c r="A118" s="286"/>
      <c r="B118" s="898"/>
      <c r="C118" s="947">
        <v>3</v>
      </c>
      <c r="D118" s="902" t="s">
        <v>92</v>
      </c>
      <c r="E118" s="419" t="s">
        <v>57</v>
      </c>
      <c r="F118" s="343" t="s">
        <v>93</v>
      </c>
      <c r="G118" s="308" t="s">
        <v>3553</v>
      </c>
      <c r="H118" s="1005"/>
      <c r="I118" s="933" t="s">
        <v>92</v>
      </c>
      <c r="J118" s="343" t="s">
        <v>3553</v>
      </c>
      <c r="K118" s="467" t="s">
        <v>477</v>
      </c>
      <c r="L118" s="307" t="s">
        <v>31</v>
      </c>
      <c r="M118" s="240" t="s">
        <v>472</v>
      </c>
    </row>
    <row r="119" spans="1:13" s="5" customFormat="1" x14ac:dyDescent="0.25">
      <c r="A119" s="286"/>
      <c r="B119" s="898"/>
      <c r="C119" s="948"/>
      <c r="D119" s="898"/>
      <c r="E119" s="914" t="s">
        <v>59</v>
      </c>
      <c r="F119" s="902" t="s">
        <v>94</v>
      </c>
      <c r="G119" s="240" t="s">
        <v>711</v>
      </c>
      <c r="H119" s="1005"/>
      <c r="I119" s="900"/>
      <c r="J119" s="279" t="s">
        <v>711</v>
      </c>
      <c r="K119" s="268" t="s">
        <v>490</v>
      </c>
      <c r="L119" s="930" t="s">
        <v>31</v>
      </c>
      <c r="M119" s="933" t="s">
        <v>472</v>
      </c>
    </row>
    <row r="120" spans="1:13" s="5" customFormat="1" x14ac:dyDescent="0.25">
      <c r="A120" s="286"/>
      <c r="B120" s="898"/>
      <c r="C120" s="948"/>
      <c r="D120" s="898"/>
      <c r="E120" s="915"/>
      <c r="F120" s="898"/>
      <c r="G120" s="242"/>
      <c r="H120" s="1005"/>
      <c r="I120" s="900"/>
      <c r="J120" s="242"/>
      <c r="K120" s="467" t="s">
        <v>2141</v>
      </c>
      <c r="L120" s="931"/>
      <c r="M120" s="900"/>
    </row>
    <row r="121" spans="1:13" s="5" customFormat="1" ht="21" x14ac:dyDescent="0.25">
      <c r="A121" s="286"/>
      <c r="B121" s="898"/>
      <c r="C121" s="948"/>
      <c r="D121" s="898"/>
      <c r="E121" s="915"/>
      <c r="F121" s="898"/>
      <c r="G121" s="308" t="s">
        <v>712</v>
      </c>
      <c r="H121" s="1005"/>
      <c r="I121" s="900"/>
      <c r="J121" s="343" t="s">
        <v>712</v>
      </c>
      <c r="K121" s="270" t="s">
        <v>678</v>
      </c>
      <c r="L121" s="932"/>
      <c r="M121" s="901"/>
    </row>
    <row r="122" spans="1:13" s="5" customFormat="1" ht="21" x14ac:dyDescent="0.25">
      <c r="A122" s="286"/>
      <c r="B122" s="898"/>
      <c r="C122" s="948"/>
      <c r="D122" s="898"/>
      <c r="E122" s="915"/>
      <c r="F122" s="898"/>
      <c r="G122" s="308" t="s">
        <v>250</v>
      </c>
      <c r="H122" s="1005"/>
      <c r="I122" s="900"/>
      <c r="J122" s="343" t="s">
        <v>250</v>
      </c>
      <c r="K122" s="903" t="s">
        <v>477</v>
      </c>
      <c r="L122" s="930" t="s">
        <v>31</v>
      </c>
      <c r="M122" s="933" t="s">
        <v>472</v>
      </c>
    </row>
    <row r="123" spans="1:13" s="5" customFormat="1" ht="21" x14ac:dyDescent="0.25">
      <c r="A123" s="286"/>
      <c r="B123" s="898"/>
      <c r="C123" s="948"/>
      <c r="D123" s="898"/>
      <c r="E123" s="915"/>
      <c r="F123" s="898"/>
      <c r="G123" s="308" t="s">
        <v>251</v>
      </c>
      <c r="H123" s="1005"/>
      <c r="I123" s="900"/>
      <c r="J123" s="343" t="s">
        <v>251</v>
      </c>
      <c r="K123" s="905"/>
      <c r="L123" s="931"/>
      <c r="M123" s="900"/>
    </row>
    <row r="124" spans="1:13" s="5" customFormat="1" ht="21" x14ac:dyDescent="0.25">
      <c r="A124" s="286"/>
      <c r="B124" s="898"/>
      <c r="C124" s="948"/>
      <c r="D124" s="898"/>
      <c r="E124" s="916"/>
      <c r="F124" s="899"/>
      <c r="G124" s="308" t="s">
        <v>252</v>
      </c>
      <c r="H124" s="1005"/>
      <c r="I124" s="900"/>
      <c r="J124" s="343" t="s">
        <v>252</v>
      </c>
      <c r="K124" s="904"/>
      <c r="L124" s="932"/>
      <c r="M124" s="901"/>
    </row>
    <row r="125" spans="1:13" s="5" customFormat="1" x14ac:dyDescent="0.25">
      <c r="A125" s="286"/>
      <c r="B125" s="898"/>
      <c r="C125" s="948"/>
      <c r="D125" s="898"/>
      <c r="E125" s="915" t="s">
        <v>686</v>
      </c>
      <c r="F125" s="279" t="s">
        <v>95</v>
      </c>
      <c r="G125" s="308" t="s">
        <v>253</v>
      </c>
      <c r="H125" s="1005"/>
      <c r="I125" s="900"/>
      <c r="J125" s="343" t="s">
        <v>253</v>
      </c>
      <c r="K125" s="905" t="s">
        <v>2141</v>
      </c>
      <c r="L125" s="931" t="s">
        <v>31</v>
      </c>
      <c r="M125" s="241" t="s">
        <v>515</v>
      </c>
    </row>
    <row r="126" spans="1:13" s="5" customFormat="1" x14ac:dyDescent="0.25">
      <c r="A126" s="286"/>
      <c r="B126" s="898"/>
      <c r="C126" s="948"/>
      <c r="D126" s="898"/>
      <c r="E126" s="915"/>
      <c r="F126" s="280"/>
      <c r="G126" s="308" t="s">
        <v>254</v>
      </c>
      <c r="H126" s="1005"/>
      <c r="I126" s="900"/>
      <c r="J126" s="343" t="s">
        <v>254</v>
      </c>
      <c r="K126" s="905"/>
      <c r="L126" s="931"/>
      <c r="M126" s="241"/>
    </row>
    <row r="127" spans="1:13" s="5" customFormat="1" ht="21" x14ac:dyDescent="0.25">
      <c r="A127" s="286"/>
      <c r="B127" s="898"/>
      <c r="C127" s="948"/>
      <c r="D127" s="898"/>
      <c r="E127" s="916"/>
      <c r="F127" s="281"/>
      <c r="G127" s="308" t="s">
        <v>713</v>
      </c>
      <c r="H127" s="1005"/>
      <c r="I127" s="900"/>
      <c r="J127" s="343" t="s">
        <v>713</v>
      </c>
      <c r="K127" s="904"/>
      <c r="L127" s="932"/>
      <c r="M127" s="241"/>
    </row>
    <row r="128" spans="1:13" s="5" customFormat="1" ht="21" x14ac:dyDescent="0.25">
      <c r="A128" s="286"/>
      <c r="B128" s="898"/>
      <c r="C128" s="948"/>
      <c r="D128" s="898"/>
      <c r="E128" s="914" t="s">
        <v>61</v>
      </c>
      <c r="F128" s="902" t="s">
        <v>96</v>
      </c>
      <c r="G128" s="308" t="s">
        <v>2700</v>
      </c>
      <c r="H128" s="1005"/>
      <c r="I128" s="900"/>
      <c r="J128" s="343" t="s">
        <v>2700</v>
      </c>
      <c r="K128" s="903" t="s">
        <v>477</v>
      </c>
      <c r="L128" s="930" t="s">
        <v>31</v>
      </c>
      <c r="M128" s="933" t="s">
        <v>472</v>
      </c>
    </row>
    <row r="129" spans="1:13" s="5" customFormat="1" ht="21" x14ac:dyDescent="0.25">
      <c r="A129" s="286"/>
      <c r="B129" s="898"/>
      <c r="C129" s="948"/>
      <c r="D129" s="898"/>
      <c r="E129" s="916"/>
      <c r="F129" s="899"/>
      <c r="G129" s="308" t="s">
        <v>2699</v>
      </c>
      <c r="H129" s="1005"/>
      <c r="I129" s="900"/>
      <c r="J129" s="343" t="s">
        <v>2699</v>
      </c>
      <c r="K129" s="904"/>
      <c r="L129" s="932"/>
      <c r="M129" s="901"/>
    </row>
    <row r="130" spans="1:13" s="5" customFormat="1" ht="21" x14ac:dyDescent="0.25">
      <c r="A130" s="286"/>
      <c r="B130" s="898"/>
      <c r="C130" s="948"/>
      <c r="D130" s="898"/>
      <c r="E130" s="419" t="s">
        <v>62</v>
      </c>
      <c r="F130" s="343" t="s">
        <v>97</v>
      </c>
      <c r="G130" s="308" t="s">
        <v>256</v>
      </c>
      <c r="H130" s="1005"/>
      <c r="I130" s="900"/>
      <c r="J130" s="343" t="s">
        <v>256</v>
      </c>
      <c r="K130" s="467" t="s">
        <v>477</v>
      </c>
      <c r="L130" s="307" t="s">
        <v>31</v>
      </c>
      <c r="M130" s="240" t="s">
        <v>472</v>
      </c>
    </row>
    <row r="131" spans="1:13" s="5" customFormat="1" x14ac:dyDescent="0.25">
      <c r="A131" s="286"/>
      <c r="B131" s="898"/>
      <c r="C131" s="948"/>
      <c r="D131" s="898"/>
      <c r="E131" s="914" t="s">
        <v>634</v>
      </c>
      <c r="F131" s="902" t="s">
        <v>714</v>
      </c>
      <c r="G131" s="308" t="s">
        <v>715</v>
      </c>
      <c r="H131" s="1005"/>
      <c r="I131" s="900"/>
      <c r="J131" s="343" t="s">
        <v>715</v>
      </c>
      <c r="K131" s="903" t="s">
        <v>717</v>
      </c>
      <c r="L131" s="930" t="s">
        <v>31</v>
      </c>
      <c r="M131" s="933" t="s">
        <v>515</v>
      </c>
    </row>
    <row r="132" spans="1:13" s="5" customFormat="1" x14ac:dyDescent="0.25">
      <c r="A132" s="286"/>
      <c r="B132" s="898"/>
      <c r="C132" s="948"/>
      <c r="D132" s="898"/>
      <c r="E132" s="916"/>
      <c r="F132" s="899"/>
      <c r="G132" s="308" t="s">
        <v>716</v>
      </c>
      <c r="H132" s="1005"/>
      <c r="I132" s="900"/>
      <c r="J132" s="343" t="s">
        <v>716</v>
      </c>
      <c r="K132" s="904"/>
      <c r="L132" s="932"/>
      <c r="M132" s="901"/>
    </row>
    <row r="133" spans="1:13" s="5" customFormat="1" ht="21" x14ac:dyDescent="0.25">
      <c r="A133" s="286"/>
      <c r="B133" s="898"/>
      <c r="C133" s="948"/>
      <c r="D133" s="898"/>
      <c r="E133" s="914" t="s">
        <v>702</v>
      </c>
      <c r="F133" s="902" t="s">
        <v>718</v>
      </c>
      <c r="G133" s="308" t="s">
        <v>719</v>
      </c>
      <c r="H133" s="1005"/>
      <c r="I133" s="900"/>
      <c r="J133" s="343" t="s">
        <v>719</v>
      </c>
      <c r="K133" s="903" t="s">
        <v>683</v>
      </c>
      <c r="L133" s="930" t="s">
        <v>31</v>
      </c>
      <c r="M133" s="933" t="s">
        <v>515</v>
      </c>
    </row>
    <row r="134" spans="1:13" s="5" customFormat="1" ht="21" x14ac:dyDescent="0.25">
      <c r="A134" s="286"/>
      <c r="B134" s="898"/>
      <c r="C134" s="948"/>
      <c r="D134" s="898"/>
      <c r="E134" s="915"/>
      <c r="F134" s="898"/>
      <c r="G134" s="308" t="s">
        <v>720</v>
      </c>
      <c r="H134" s="1005"/>
      <c r="I134" s="900"/>
      <c r="J134" s="343" t="s">
        <v>720</v>
      </c>
      <c r="K134" s="905"/>
      <c r="L134" s="931"/>
      <c r="M134" s="900"/>
    </row>
    <row r="135" spans="1:13" s="5" customFormat="1" ht="21" x14ac:dyDescent="0.25">
      <c r="A135" s="286"/>
      <c r="B135" s="898"/>
      <c r="C135" s="948"/>
      <c r="D135" s="898"/>
      <c r="E135" s="916"/>
      <c r="F135" s="899"/>
      <c r="G135" s="308" t="s">
        <v>721</v>
      </c>
      <c r="H135" s="1005"/>
      <c r="I135" s="900"/>
      <c r="J135" s="343" t="s">
        <v>721</v>
      </c>
      <c r="K135" s="904"/>
      <c r="L135" s="932"/>
      <c r="M135" s="901"/>
    </row>
    <row r="136" spans="1:13" s="5" customFormat="1" ht="21" x14ac:dyDescent="0.25">
      <c r="A136" s="286"/>
      <c r="B136" s="898"/>
      <c r="C136" s="948"/>
      <c r="D136" s="898"/>
      <c r="E136" s="914" t="s">
        <v>704</v>
      </c>
      <c r="F136" s="902" t="s">
        <v>722</v>
      </c>
      <c r="G136" s="308" t="s">
        <v>723</v>
      </c>
      <c r="H136" s="1005"/>
      <c r="I136" s="900"/>
      <c r="J136" s="343" t="s">
        <v>723</v>
      </c>
      <c r="K136" s="903" t="s">
        <v>717</v>
      </c>
      <c r="L136" s="930" t="s">
        <v>31</v>
      </c>
      <c r="M136" s="933" t="s">
        <v>515</v>
      </c>
    </row>
    <row r="137" spans="1:13" s="5" customFormat="1" ht="21" x14ac:dyDescent="0.25">
      <c r="A137" s="286"/>
      <c r="B137" s="898"/>
      <c r="C137" s="948"/>
      <c r="D137" s="898"/>
      <c r="E137" s="916"/>
      <c r="F137" s="899"/>
      <c r="G137" s="308" t="s">
        <v>724</v>
      </c>
      <c r="H137" s="1005"/>
      <c r="I137" s="900"/>
      <c r="J137" s="343" t="s">
        <v>724</v>
      </c>
      <c r="K137" s="904"/>
      <c r="L137" s="932"/>
      <c r="M137" s="901"/>
    </row>
    <row r="138" spans="1:13" s="5" customFormat="1" x14ac:dyDescent="0.25">
      <c r="A138" s="286"/>
      <c r="B138" s="898"/>
      <c r="C138" s="948"/>
      <c r="D138" s="898"/>
      <c r="E138" s="285" t="s">
        <v>725</v>
      </c>
      <c r="F138" s="279" t="s">
        <v>726</v>
      </c>
      <c r="G138" s="308" t="s">
        <v>729</v>
      </c>
      <c r="H138" s="1005"/>
      <c r="I138" s="900"/>
      <c r="J138" s="343" t="s">
        <v>729</v>
      </c>
      <c r="K138" s="467" t="s">
        <v>669</v>
      </c>
      <c r="L138" s="307" t="s">
        <v>31</v>
      </c>
      <c r="M138" s="240" t="s">
        <v>515</v>
      </c>
    </row>
    <row r="139" spans="1:13" s="5" customFormat="1" x14ac:dyDescent="0.25">
      <c r="A139" s="286"/>
      <c r="B139" s="898"/>
      <c r="C139" s="948"/>
      <c r="D139" s="898"/>
      <c r="E139" s="914" t="s">
        <v>727</v>
      </c>
      <c r="F139" s="902" t="s">
        <v>728</v>
      </c>
      <c r="G139" s="308" t="s">
        <v>730</v>
      </c>
      <c r="H139" s="1005"/>
      <c r="I139" s="900"/>
      <c r="J139" s="343" t="s">
        <v>730</v>
      </c>
      <c r="K139" s="903" t="s">
        <v>701</v>
      </c>
      <c r="L139" s="930" t="s">
        <v>31</v>
      </c>
      <c r="M139" s="933" t="s">
        <v>515</v>
      </c>
    </row>
    <row r="140" spans="1:13" s="5" customFormat="1" ht="21" x14ac:dyDescent="0.25">
      <c r="A140" s="286"/>
      <c r="B140" s="898"/>
      <c r="C140" s="948"/>
      <c r="D140" s="898"/>
      <c r="E140" s="915"/>
      <c r="F140" s="898"/>
      <c r="G140" s="308" t="s">
        <v>731</v>
      </c>
      <c r="H140" s="1005"/>
      <c r="I140" s="900"/>
      <c r="J140" s="343" t="s">
        <v>731</v>
      </c>
      <c r="K140" s="905"/>
      <c r="L140" s="931"/>
      <c r="M140" s="900"/>
    </row>
    <row r="141" spans="1:13" s="5" customFormat="1" ht="42" x14ac:dyDescent="0.25">
      <c r="A141" s="286"/>
      <c r="B141" s="898"/>
      <c r="C141" s="948"/>
      <c r="D141" s="898"/>
      <c r="E141" s="915"/>
      <c r="F141" s="898"/>
      <c r="G141" s="308" t="s">
        <v>732</v>
      </c>
      <c r="H141" s="1005"/>
      <c r="I141" s="900"/>
      <c r="J141" s="343" t="s">
        <v>732</v>
      </c>
      <c r="K141" s="905"/>
      <c r="L141" s="931"/>
      <c r="M141" s="900"/>
    </row>
    <row r="142" spans="1:13" s="5" customFormat="1" ht="21" x14ac:dyDescent="0.25">
      <c r="A142" s="286"/>
      <c r="B142" s="898"/>
      <c r="C142" s="948"/>
      <c r="D142" s="898"/>
      <c r="E142" s="915"/>
      <c r="F142" s="898"/>
      <c r="G142" s="308" t="s">
        <v>733</v>
      </c>
      <c r="H142" s="1005"/>
      <c r="I142" s="900"/>
      <c r="J142" s="343" t="s">
        <v>733</v>
      </c>
      <c r="K142" s="905"/>
      <c r="L142" s="931"/>
      <c r="M142" s="900"/>
    </row>
    <row r="143" spans="1:13" s="5" customFormat="1" ht="21" x14ac:dyDescent="0.25">
      <c r="A143" s="286"/>
      <c r="B143" s="898"/>
      <c r="C143" s="948"/>
      <c r="D143" s="898"/>
      <c r="E143" s="915"/>
      <c r="F143" s="898"/>
      <c r="G143" s="308" t="s">
        <v>734</v>
      </c>
      <c r="H143" s="1005"/>
      <c r="I143" s="900"/>
      <c r="J143" s="343" t="s">
        <v>734</v>
      </c>
      <c r="K143" s="905"/>
      <c r="L143" s="931"/>
      <c r="M143" s="900"/>
    </row>
    <row r="144" spans="1:13" s="5" customFormat="1" ht="21" x14ac:dyDescent="0.25">
      <c r="A144" s="286"/>
      <c r="B144" s="898"/>
      <c r="C144" s="949"/>
      <c r="D144" s="899"/>
      <c r="E144" s="916"/>
      <c r="F144" s="899"/>
      <c r="G144" s="308" t="s">
        <v>735</v>
      </c>
      <c r="H144" s="1005"/>
      <c r="I144" s="901"/>
      <c r="J144" s="343" t="s">
        <v>735</v>
      </c>
      <c r="K144" s="904"/>
      <c r="L144" s="932"/>
      <c r="M144" s="901"/>
    </row>
    <row r="145" spans="1:13" s="5" customFormat="1" ht="31.5" x14ac:dyDescent="0.25">
      <c r="A145" s="287"/>
      <c r="B145" s="281"/>
      <c r="C145" s="278">
        <v>4</v>
      </c>
      <c r="D145" s="281" t="s">
        <v>3551</v>
      </c>
      <c r="E145" s="287" t="s">
        <v>57</v>
      </c>
      <c r="F145" s="281" t="s">
        <v>3552</v>
      </c>
      <c r="G145" s="308" t="s">
        <v>3550</v>
      </c>
      <c r="H145" s="305"/>
      <c r="I145" s="242" t="s">
        <v>3551</v>
      </c>
      <c r="J145" s="343" t="s">
        <v>3550</v>
      </c>
      <c r="K145" s="270" t="s">
        <v>701</v>
      </c>
      <c r="L145" s="244" t="s">
        <v>31</v>
      </c>
      <c r="M145" s="241" t="s">
        <v>515</v>
      </c>
    </row>
    <row r="146" spans="1:13" s="5" customFormat="1" ht="147" x14ac:dyDescent="0.25">
      <c r="A146" s="285">
        <v>56</v>
      </c>
      <c r="B146" s="279" t="s">
        <v>208</v>
      </c>
      <c r="C146" s="418">
        <v>1</v>
      </c>
      <c r="D146" s="343" t="s">
        <v>3136</v>
      </c>
      <c r="E146" s="419" t="s">
        <v>638</v>
      </c>
      <c r="F146" s="343" t="s">
        <v>3549</v>
      </c>
      <c r="G146" s="308" t="s">
        <v>3548</v>
      </c>
      <c r="H146" s="303" t="s">
        <v>208</v>
      </c>
      <c r="I146" s="308" t="s">
        <v>3136</v>
      </c>
      <c r="J146" s="308" t="s">
        <v>3548</v>
      </c>
      <c r="K146" s="270" t="s">
        <v>701</v>
      </c>
      <c r="L146" s="244" t="s">
        <v>31</v>
      </c>
      <c r="M146" s="702" t="s">
        <v>515</v>
      </c>
    </row>
    <row r="147" spans="1:13" s="5" customFormat="1" x14ac:dyDescent="0.25">
      <c r="A147" s="286"/>
      <c r="B147" s="280"/>
      <c r="C147" s="277">
        <v>2</v>
      </c>
      <c r="D147" s="280" t="s">
        <v>3546</v>
      </c>
      <c r="E147" s="286" t="s">
        <v>638</v>
      </c>
      <c r="F147" s="280" t="s">
        <v>3547</v>
      </c>
      <c r="G147" s="308" t="s">
        <v>3545</v>
      </c>
      <c r="H147" s="304"/>
      <c r="I147" s="241" t="s">
        <v>3546</v>
      </c>
      <c r="J147" s="343" t="s">
        <v>3545</v>
      </c>
      <c r="K147" s="270" t="s">
        <v>717</v>
      </c>
      <c r="L147" s="244" t="s">
        <v>31</v>
      </c>
      <c r="M147" s="308" t="s">
        <v>515</v>
      </c>
    </row>
    <row r="148" spans="1:13" s="5" customFormat="1" x14ac:dyDescent="0.25">
      <c r="A148" s="286"/>
      <c r="B148" s="280"/>
      <c r="C148" s="277"/>
      <c r="D148" s="280"/>
      <c r="E148" s="419" t="s">
        <v>679</v>
      </c>
      <c r="F148" s="343" t="s">
        <v>3544</v>
      </c>
      <c r="G148" s="308" t="s">
        <v>3543</v>
      </c>
      <c r="H148" s="304"/>
      <c r="I148" s="241"/>
      <c r="J148" s="343" t="s">
        <v>3543</v>
      </c>
      <c r="K148" s="270" t="s">
        <v>683</v>
      </c>
      <c r="L148" s="244" t="s">
        <v>31</v>
      </c>
      <c r="M148" s="240" t="s">
        <v>515</v>
      </c>
    </row>
    <row r="149" spans="1:13" s="5" customFormat="1" x14ac:dyDescent="0.25">
      <c r="A149" s="286"/>
      <c r="B149" s="280"/>
      <c r="C149" s="277"/>
      <c r="D149" s="280"/>
      <c r="E149" s="419" t="s">
        <v>686</v>
      </c>
      <c r="F149" s="343" t="s">
        <v>3542</v>
      </c>
      <c r="G149" s="308" t="s">
        <v>3541</v>
      </c>
      <c r="H149" s="304"/>
      <c r="I149" s="241"/>
      <c r="J149" s="343" t="s">
        <v>3541</v>
      </c>
      <c r="K149" s="270" t="s">
        <v>701</v>
      </c>
      <c r="L149" s="244" t="s">
        <v>31</v>
      </c>
      <c r="M149" s="240" t="s">
        <v>515</v>
      </c>
    </row>
    <row r="150" spans="1:13" s="5" customFormat="1" x14ac:dyDescent="0.25">
      <c r="A150" s="286"/>
      <c r="B150" s="280"/>
      <c r="C150" s="276">
        <v>3</v>
      </c>
      <c r="D150" s="279" t="s">
        <v>98</v>
      </c>
      <c r="E150" s="285" t="s">
        <v>57</v>
      </c>
      <c r="F150" s="279" t="s">
        <v>99</v>
      </c>
      <c r="G150" s="308" t="s">
        <v>257</v>
      </c>
      <c r="H150" s="304"/>
      <c r="I150" s="240" t="s">
        <v>98</v>
      </c>
      <c r="J150" s="343" t="s">
        <v>257</v>
      </c>
      <c r="K150" s="308" t="s">
        <v>2420</v>
      </c>
      <c r="L150" s="10" t="s">
        <v>31</v>
      </c>
      <c r="M150" s="240" t="s">
        <v>472</v>
      </c>
    </row>
    <row r="151" spans="1:13" s="5" customFormat="1" x14ac:dyDescent="0.25">
      <c r="A151" s="286"/>
      <c r="B151" s="280"/>
      <c r="C151" s="277"/>
      <c r="D151" s="280"/>
      <c r="E151" s="286"/>
      <c r="F151" s="280"/>
      <c r="G151" s="308" t="s">
        <v>258</v>
      </c>
      <c r="H151" s="304"/>
      <c r="I151" s="241"/>
      <c r="J151" s="343" t="s">
        <v>258</v>
      </c>
      <c r="K151" s="467" t="s">
        <v>476</v>
      </c>
      <c r="L151" s="10" t="s">
        <v>31</v>
      </c>
      <c r="M151" s="241"/>
    </row>
    <row r="152" spans="1:13" s="5" customFormat="1" x14ac:dyDescent="0.25">
      <c r="A152" s="286"/>
      <c r="B152" s="280"/>
      <c r="C152" s="277"/>
      <c r="D152" s="280"/>
      <c r="E152" s="286"/>
      <c r="F152" s="280"/>
      <c r="G152" s="308" t="s">
        <v>259</v>
      </c>
      <c r="H152" s="304"/>
      <c r="I152" s="241"/>
      <c r="J152" s="343" t="s">
        <v>259</v>
      </c>
      <c r="K152" s="467" t="s">
        <v>484</v>
      </c>
      <c r="L152" s="307" t="s">
        <v>31</v>
      </c>
      <c r="M152" s="242"/>
    </row>
    <row r="153" spans="1:13" s="5" customFormat="1" ht="21" x14ac:dyDescent="0.25">
      <c r="A153" s="286"/>
      <c r="B153" s="280"/>
      <c r="C153" s="277"/>
      <c r="D153" s="280"/>
      <c r="E153" s="287"/>
      <c r="F153" s="281"/>
      <c r="G153" s="308" t="s">
        <v>3540</v>
      </c>
      <c r="H153" s="304"/>
      <c r="I153" s="241"/>
      <c r="J153" s="343" t="s">
        <v>3540</v>
      </c>
      <c r="K153" s="308" t="s">
        <v>485</v>
      </c>
      <c r="L153" s="307" t="s">
        <v>31</v>
      </c>
      <c r="M153" s="308" t="s">
        <v>472</v>
      </c>
    </row>
    <row r="154" spans="1:13" s="5" customFormat="1" ht="42" x14ac:dyDescent="0.25">
      <c r="A154" s="286"/>
      <c r="B154" s="280"/>
      <c r="C154" s="277"/>
      <c r="D154" s="280"/>
      <c r="E154" s="286" t="s">
        <v>679</v>
      </c>
      <c r="F154" s="280" t="s">
        <v>3539</v>
      </c>
      <c r="G154" s="279" t="s">
        <v>3538</v>
      </c>
      <c r="H154" s="304"/>
      <c r="I154" s="241"/>
      <c r="J154" s="279" t="s">
        <v>3538</v>
      </c>
      <c r="K154" s="308" t="s">
        <v>3537</v>
      </c>
      <c r="L154" s="307" t="s">
        <v>31</v>
      </c>
      <c r="M154" s="279" t="s">
        <v>515</v>
      </c>
    </row>
    <row r="155" spans="1:13" s="5" customFormat="1" x14ac:dyDescent="0.25">
      <c r="A155" s="286"/>
      <c r="B155" s="280"/>
      <c r="C155" s="278"/>
      <c r="D155" s="281"/>
      <c r="E155" s="419" t="s">
        <v>75</v>
      </c>
      <c r="F155" s="343" t="s">
        <v>3536</v>
      </c>
      <c r="G155" s="343" t="s">
        <v>3535</v>
      </c>
      <c r="H155" s="304"/>
      <c r="I155" s="242"/>
      <c r="J155" s="343" t="s">
        <v>3535</v>
      </c>
      <c r="K155" s="308" t="s">
        <v>477</v>
      </c>
      <c r="L155" s="307" t="s">
        <v>31</v>
      </c>
      <c r="M155" s="279" t="s">
        <v>515</v>
      </c>
    </row>
    <row r="156" spans="1:13" s="5" customFormat="1" x14ac:dyDescent="0.25">
      <c r="A156" s="286"/>
      <c r="B156" s="280"/>
      <c r="C156" s="277">
        <v>4</v>
      </c>
      <c r="D156" s="280" t="s">
        <v>766</v>
      </c>
      <c r="E156" s="286" t="s">
        <v>638</v>
      </c>
      <c r="F156" s="280" t="s">
        <v>767</v>
      </c>
      <c r="G156" s="308" t="s">
        <v>769</v>
      </c>
      <c r="H156" s="304"/>
      <c r="I156" s="241" t="s">
        <v>766</v>
      </c>
      <c r="J156" s="343" t="s">
        <v>769</v>
      </c>
      <c r="K156" s="308" t="s">
        <v>510</v>
      </c>
      <c r="L156" s="307" t="s">
        <v>31</v>
      </c>
      <c r="M156" s="240" t="s">
        <v>472</v>
      </c>
    </row>
    <row r="157" spans="1:13" s="5" customFormat="1" x14ac:dyDescent="0.25">
      <c r="A157" s="286"/>
      <c r="B157" s="280"/>
      <c r="C157" s="277"/>
      <c r="D157" s="280"/>
      <c r="E157" s="286"/>
      <c r="F157" s="280"/>
      <c r="G157" s="308" t="s">
        <v>770</v>
      </c>
      <c r="H157" s="304"/>
      <c r="I157" s="241"/>
      <c r="J157" s="343" t="s">
        <v>770</v>
      </c>
      <c r="K157" s="308" t="s">
        <v>496</v>
      </c>
      <c r="L157" s="307" t="s">
        <v>31</v>
      </c>
      <c r="M157" s="240" t="s">
        <v>472</v>
      </c>
    </row>
    <row r="158" spans="1:13" s="5" customFormat="1" x14ac:dyDescent="0.25">
      <c r="A158" s="286"/>
      <c r="B158" s="280"/>
      <c r="C158" s="277"/>
      <c r="D158" s="280"/>
      <c r="E158" s="285" t="s">
        <v>59</v>
      </c>
      <c r="F158" s="279" t="s">
        <v>3534</v>
      </c>
      <c r="G158" s="308" t="s">
        <v>3533</v>
      </c>
      <c r="H158" s="304"/>
      <c r="I158" s="241"/>
      <c r="J158" s="343" t="s">
        <v>3533</v>
      </c>
      <c r="K158" s="933" t="s">
        <v>3532</v>
      </c>
      <c r="L158" s="307" t="s">
        <v>31</v>
      </c>
      <c r="M158" s="240" t="s">
        <v>515</v>
      </c>
    </row>
    <row r="159" spans="1:13" s="5" customFormat="1" x14ac:dyDescent="0.25">
      <c r="A159" s="286"/>
      <c r="B159" s="280"/>
      <c r="C159" s="277"/>
      <c r="D159" s="280"/>
      <c r="E159" s="286"/>
      <c r="F159" s="280"/>
      <c r="G159" s="308" t="s">
        <v>3531</v>
      </c>
      <c r="H159" s="304"/>
      <c r="I159" s="241"/>
      <c r="J159" s="343" t="s">
        <v>3531</v>
      </c>
      <c r="K159" s="900"/>
      <c r="L159" s="307" t="s">
        <v>31</v>
      </c>
      <c r="M159" s="240" t="s">
        <v>515</v>
      </c>
    </row>
    <row r="160" spans="1:13" s="5" customFormat="1" ht="21" x14ac:dyDescent="0.25">
      <c r="A160" s="286"/>
      <c r="B160" s="280"/>
      <c r="C160" s="277"/>
      <c r="D160" s="280"/>
      <c r="E160" s="286"/>
      <c r="F160" s="280"/>
      <c r="G160" s="308" t="s">
        <v>3530</v>
      </c>
      <c r="H160" s="304"/>
      <c r="I160" s="241"/>
      <c r="J160" s="343" t="s">
        <v>3530</v>
      </c>
      <c r="K160" s="900"/>
      <c r="L160" s="307" t="s">
        <v>31</v>
      </c>
      <c r="M160" s="240" t="s">
        <v>515</v>
      </c>
    </row>
    <row r="161" spans="1:13" s="5" customFormat="1" x14ac:dyDescent="0.25">
      <c r="A161" s="286"/>
      <c r="B161" s="280"/>
      <c r="C161" s="277"/>
      <c r="D161" s="280"/>
      <c r="E161" s="286"/>
      <c r="F161" s="280"/>
      <c r="G161" s="308" t="s">
        <v>3529</v>
      </c>
      <c r="H161" s="304"/>
      <c r="I161" s="241"/>
      <c r="J161" s="343" t="s">
        <v>3529</v>
      </c>
      <c r="K161" s="900"/>
      <c r="L161" s="243" t="s">
        <v>31</v>
      </c>
      <c r="M161" s="240" t="s">
        <v>515</v>
      </c>
    </row>
    <row r="162" spans="1:13" s="5" customFormat="1" x14ac:dyDescent="0.25">
      <c r="A162" s="286"/>
      <c r="B162" s="280"/>
      <c r="C162" s="277"/>
      <c r="D162" s="280"/>
      <c r="E162" s="286"/>
      <c r="F162" s="280"/>
      <c r="G162" s="240" t="s">
        <v>3528</v>
      </c>
      <c r="H162" s="304"/>
      <c r="I162" s="241"/>
      <c r="J162" s="240" t="s">
        <v>3528</v>
      </c>
      <c r="K162" s="900"/>
      <c r="L162" s="244"/>
      <c r="M162" s="242"/>
    </row>
    <row r="163" spans="1:13" s="5" customFormat="1" x14ac:dyDescent="0.25">
      <c r="A163" s="286"/>
      <c r="B163" s="280"/>
      <c r="C163" s="277"/>
      <c r="D163" s="280"/>
      <c r="E163" s="286"/>
      <c r="F163" s="280"/>
      <c r="G163" s="242"/>
      <c r="H163" s="304"/>
      <c r="I163" s="241"/>
      <c r="J163" s="242"/>
      <c r="K163" s="900"/>
      <c r="L163" s="307" t="s">
        <v>31</v>
      </c>
      <c r="M163" s="240" t="s">
        <v>515</v>
      </c>
    </row>
    <row r="164" spans="1:13" s="5" customFormat="1" ht="31.5" x14ac:dyDescent="0.25">
      <c r="A164" s="286"/>
      <c r="B164" s="280"/>
      <c r="C164" s="277"/>
      <c r="D164" s="280"/>
      <c r="E164" s="286"/>
      <c r="F164" s="280"/>
      <c r="G164" s="308" t="s">
        <v>3527</v>
      </c>
      <c r="H164" s="304"/>
      <c r="I164" s="241"/>
      <c r="J164" s="343" t="s">
        <v>3527</v>
      </c>
      <c r="K164" s="901"/>
      <c r="L164" s="307" t="s">
        <v>31</v>
      </c>
      <c r="M164" s="240" t="s">
        <v>515</v>
      </c>
    </row>
    <row r="165" spans="1:13" s="5" customFormat="1" ht="52.5" x14ac:dyDescent="0.25">
      <c r="A165" s="286"/>
      <c r="B165" s="280"/>
      <c r="C165" s="277"/>
      <c r="D165" s="280"/>
      <c r="E165" s="286"/>
      <c r="F165" s="280"/>
      <c r="G165" s="308" t="s">
        <v>3526</v>
      </c>
      <c r="H165" s="304"/>
      <c r="I165" s="241"/>
      <c r="J165" s="308" t="s">
        <v>3526</v>
      </c>
      <c r="K165" s="308" t="s">
        <v>1320</v>
      </c>
      <c r="L165" s="307" t="s">
        <v>31</v>
      </c>
      <c r="M165" s="240" t="s">
        <v>515</v>
      </c>
    </row>
    <row r="166" spans="1:13" s="5" customFormat="1" ht="21" x14ac:dyDescent="0.25">
      <c r="A166" s="286"/>
      <c r="B166" s="280"/>
      <c r="C166" s="277"/>
      <c r="D166" s="280"/>
      <c r="E166" s="419" t="s">
        <v>75</v>
      </c>
      <c r="F166" s="343" t="s">
        <v>3525</v>
      </c>
      <c r="G166" s="308" t="s">
        <v>3524</v>
      </c>
      <c r="H166" s="304"/>
      <c r="I166" s="241"/>
      <c r="J166" s="343" t="s">
        <v>3524</v>
      </c>
      <c r="K166" s="308" t="s">
        <v>1320</v>
      </c>
      <c r="L166" s="307" t="s">
        <v>31</v>
      </c>
      <c r="M166" s="240" t="s">
        <v>515</v>
      </c>
    </row>
    <row r="167" spans="1:13" s="5" customFormat="1" x14ac:dyDescent="0.25">
      <c r="A167" s="286"/>
      <c r="B167" s="280"/>
      <c r="C167" s="277"/>
      <c r="D167" s="280"/>
      <c r="E167" s="285" t="s">
        <v>558</v>
      </c>
      <c r="F167" s="279" t="s">
        <v>3523</v>
      </c>
      <c r="G167" s="308" t="s">
        <v>3522</v>
      </c>
      <c r="H167" s="304"/>
      <c r="I167" s="241"/>
      <c r="J167" s="343" t="s">
        <v>3522</v>
      </c>
      <c r="K167" s="308" t="s">
        <v>484</v>
      </c>
      <c r="L167" s="307" t="s">
        <v>31</v>
      </c>
      <c r="M167" s="240" t="s">
        <v>515</v>
      </c>
    </row>
    <row r="168" spans="1:13" s="5" customFormat="1" ht="105" x14ac:dyDescent="0.25">
      <c r="A168" s="286"/>
      <c r="B168" s="280"/>
      <c r="C168" s="277"/>
      <c r="D168" s="280"/>
      <c r="E168" s="287"/>
      <c r="F168" s="281"/>
      <c r="G168" s="308" t="s">
        <v>3521</v>
      </c>
      <c r="H168" s="304"/>
      <c r="I168" s="241"/>
      <c r="J168" s="308" t="s">
        <v>3521</v>
      </c>
      <c r="K168" s="308" t="s">
        <v>1320</v>
      </c>
      <c r="L168" s="307" t="s">
        <v>31</v>
      </c>
      <c r="M168" s="240" t="s">
        <v>515</v>
      </c>
    </row>
    <row r="169" spans="1:13" s="5" customFormat="1" ht="52.5" x14ac:dyDescent="0.25">
      <c r="A169" s="286"/>
      <c r="B169" s="280"/>
      <c r="C169" s="277"/>
      <c r="D169" s="280"/>
      <c r="E169" s="419" t="s">
        <v>62</v>
      </c>
      <c r="F169" s="343" t="s">
        <v>2593</v>
      </c>
      <c r="G169" s="308" t="s">
        <v>3520</v>
      </c>
      <c r="H169" s="304"/>
      <c r="I169" s="241"/>
      <c r="J169" s="343" t="s">
        <v>3520</v>
      </c>
      <c r="K169" s="308" t="s">
        <v>1320</v>
      </c>
      <c r="L169" s="307" t="s">
        <v>31</v>
      </c>
      <c r="M169" s="240" t="s">
        <v>515</v>
      </c>
    </row>
    <row r="170" spans="1:13" s="5" customFormat="1" ht="21" x14ac:dyDescent="0.25">
      <c r="A170" s="286"/>
      <c r="B170" s="280"/>
      <c r="C170" s="277"/>
      <c r="D170" s="280"/>
      <c r="E170" s="419" t="s">
        <v>634</v>
      </c>
      <c r="F170" s="343" t="s">
        <v>3519</v>
      </c>
      <c r="G170" s="308" t="s">
        <v>3518</v>
      </c>
      <c r="H170" s="304"/>
      <c r="I170" s="241"/>
      <c r="J170" s="308" t="s">
        <v>3518</v>
      </c>
      <c r="K170" s="308" t="s">
        <v>1320</v>
      </c>
      <c r="L170" s="307" t="s">
        <v>31</v>
      </c>
      <c r="M170" s="240" t="s">
        <v>515</v>
      </c>
    </row>
    <row r="171" spans="1:13" s="5" customFormat="1" ht="31.5" x14ac:dyDescent="0.25">
      <c r="A171" s="286"/>
      <c r="B171" s="280"/>
      <c r="C171" s="277"/>
      <c r="D171" s="280"/>
      <c r="E171" s="419" t="s">
        <v>702</v>
      </c>
      <c r="F171" s="343" t="s">
        <v>3517</v>
      </c>
      <c r="G171" s="308" t="s">
        <v>3516</v>
      </c>
      <c r="H171" s="304"/>
      <c r="I171" s="241"/>
      <c r="J171" s="343" t="s">
        <v>3516</v>
      </c>
      <c r="K171" s="308" t="s">
        <v>1320</v>
      </c>
      <c r="L171" s="307" t="s">
        <v>31</v>
      </c>
      <c r="M171" s="240" t="s">
        <v>515</v>
      </c>
    </row>
    <row r="172" spans="1:13" s="149" customFormat="1" ht="31.5" x14ac:dyDescent="0.25">
      <c r="A172" s="287"/>
      <c r="B172" s="315"/>
      <c r="C172" s="426">
        <v>5</v>
      </c>
      <c r="D172" s="314" t="s">
        <v>3514</v>
      </c>
      <c r="E172" s="317" t="s">
        <v>638</v>
      </c>
      <c r="F172" s="315" t="s">
        <v>3515</v>
      </c>
      <c r="G172" s="425" t="s">
        <v>3513</v>
      </c>
      <c r="H172" s="556"/>
      <c r="I172" s="282" t="s">
        <v>3514</v>
      </c>
      <c r="J172" s="425" t="s">
        <v>3513</v>
      </c>
      <c r="K172" s="428" t="s">
        <v>1320</v>
      </c>
      <c r="L172" s="428" t="s">
        <v>31</v>
      </c>
      <c r="M172" s="314" t="s">
        <v>515</v>
      </c>
    </row>
    <row r="173" spans="1:13" s="5" customFormat="1" x14ac:dyDescent="0.25">
      <c r="A173" s="914">
        <v>57</v>
      </c>
      <c r="B173" s="902" t="s">
        <v>100</v>
      </c>
      <c r="C173" s="947">
        <v>1</v>
      </c>
      <c r="D173" s="902" t="s">
        <v>101</v>
      </c>
      <c r="E173" s="914" t="s">
        <v>57</v>
      </c>
      <c r="F173" s="902" t="s">
        <v>102</v>
      </c>
      <c r="G173" s="308" t="s">
        <v>3512</v>
      </c>
      <c r="H173" s="1004" t="s">
        <v>100</v>
      </c>
      <c r="I173" s="933" t="s">
        <v>101</v>
      </c>
      <c r="J173" s="343" t="s">
        <v>3512</v>
      </c>
      <c r="K173" s="268" t="s">
        <v>3511</v>
      </c>
      <c r="L173" s="243" t="s">
        <v>31</v>
      </c>
      <c r="M173" s="933" t="s">
        <v>472</v>
      </c>
    </row>
    <row r="174" spans="1:13" s="5" customFormat="1" x14ac:dyDescent="0.25">
      <c r="A174" s="915"/>
      <c r="B174" s="898"/>
      <c r="C174" s="948"/>
      <c r="D174" s="898"/>
      <c r="E174" s="915"/>
      <c r="F174" s="898"/>
      <c r="G174" s="308" t="s">
        <v>262</v>
      </c>
      <c r="H174" s="1005"/>
      <c r="I174" s="900"/>
      <c r="J174" s="343" t="s">
        <v>262</v>
      </c>
      <c r="K174" s="905"/>
      <c r="L174" s="931"/>
      <c r="M174" s="900"/>
    </row>
    <row r="175" spans="1:13" s="5" customFormat="1" ht="21" x14ac:dyDescent="0.25">
      <c r="A175" s="915"/>
      <c r="B175" s="898"/>
      <c r="C175" s="948"/>
      <c r="D175" s="898"/>
      <c r="E175" s="915"/>
      <c r="F175" s="898"/>
      <c r="G175" s="308" t="s">
        <v>263</v>
      </c>
      <c r="H175" s="1005"/>
      <c r="I175" s="900"/>
      <c r="J175" s="343" t="s">
        <v>263</v>
      </c>
      <c r="K175" s="905"/>
      <c r="L175" s="931"/>
      <c r="M175" s="900"/>
    </row>
    <row r="176" spans="1:13" s="5" customFormat="1" ht="21" x14ac:dyDescent="0.25">
      <c r="A176" s="915"/>
      <c r="B176" s="898"/>
      <c r="C176" s="948"/>
      <c r="D176" s="898"/>
      <c r="E176" s="915"/>
      <c r="F176" s="898"/>
      <c r="G176" s="308" t="s">
        <v>3510</v>
      </c>
      <c r="H176" s="1005"/>
      <c r="I176" s="900"/>
      <c r="J176" s="343" t="s">
        <v>3510</v>
      </c>
      <c r="K176" s="905"/>
      <c r="L176" s="931"/>
      <c r="M176" s="900"/>
    </row>
    <row r="177" spans="1:13" s="5" customFormat="1" x14ac:dyDescent="0.25">
      <c r="A177" s="915"/>
      <c r="B177" s="898"/>
      <c r="C177" s="948"/>
      <c r="D177" s="898"/>
      <c r="E177" s="915"/>
      <c r="F177" s="898"/>
      <c r="G177" s="308" t="s">
        <v>265</v>
      </c>
      <c r="H177" s="1005"/>
      <c r="I177" s="900"/>
      <c r="J177" s="343" t="s">
        <v>265</v>
      </c>
      <c r="K177" s="905"/>
      <c r="L177" s="931"/>
      <c r="M177" s="900"/>
    </row>
    <row r="178" spans="1:13" s="5" customFormat="1" ht="94.5" x14ac:dyDescent="0.25">
      <c r="A178" s="915"/>
      <c r="B178" s="898"/>
      <c r="C178" s="277"/>
      <c r="D178" s="280"/>
      <c r="E178" s="286"/>
      <c r="F178" s="280"/>
      <c r="G178" s="308" t="s">
        <v>3509</v>
      </c>
      <c r="H178" s="1005"/>
      <c r="I178" s="241"/>
      <c r="J178" s="308" t="s">
        <v>3509</v>
      </c>
      <c r="K178" s="270"/>
      <c r="L178" s="244"/>
      <c r="M178" s="242"/>
    </row>
    <row r="179" spans="1:13" s="5" customFormat="1" ht="42" x14ac:dyDescent="0.25">
      <c r="A179" s="915"/>
      <c r="B179" s="898"/>
      <c r="C179" s="278"/>
      <c r="D179" s="281"/>
      <c r="E179" s="287"/>
      <c r="F179" s="281"/>
      <c r="G179" s="308" t="s">
        <v>3508</v>
      </c>
      <c r="H179" s="1005"/>
      <c r="I179" s="242"/>
      <c r="J179" s="343" t="s">
        <v>3508</v>
      </c>
      <c r="K179" s="270" t="s">
        <v>701</v>
      </c>
      <c r="L179" s="244" t="s">
        <v>31</v>
      </c>
      <c r="M179" s="242" t="s">
        <v>515</v>
      </c>
    </row>
    <row r="180" spans="1:13" s="5" customFormat="1" ht="31.5" x14ac:dyDescent="0.25">
      <c r="A180" s="915"/>
      <c r="B180" s="898"/>
      <c r="C180" s="278">
        <v>2</v>
      </c>
      <c r="D180" s="281" t="s">
        <v>3506</v>
      </c>
      <c r="E180" s="287" t="s">
        <v>638</v>
      </c>
      <c r="F180" s="281" t="s">
        <v>3507</v>
      </c>
      <c r="G180" s="308" t="s">
        <v>3505</v>
      </c>
      <c r="H180" s="1005"/>
      <c r="I180" s="242" t="s">
        <v>3506</v>
      </c>
      <c r="J180" s="343" t="s">
        <v>3505</v>
      </c>
      <c r="K180" s="270" t="s">
        <v>701</v>
      </c>
      <c r="L180" s="244" t="s">
        <v>31</v>
      </c>
      <c r="M180" s="242" t="s">
        <v>515</v>
      </c>
    </row>
    <row r="181" spans="1:13" s="5" customFormat="1" ht="31.5" x14ac:dyDescent="0.25">
      <c r="A181" s="915"/>
      <c r="B181" s="898"/>
      <c r="C181" s="276">
        <v>3</v>
      </c>
      <c r="D181" s="279" t="s">
        <v>103</v>
      </c>
      <c r="E181" s="419" t="s">
        <v>57</v>
      </c>
      <c r="F181" s="343" t="s">
        <v>104</v>
      </c>
      <c r="G181" s="308" t="s">
        <v>266</v>
      </c>
      <c r="H181" s="1005"/>
      <c r="I181" s="240" t="s">
        <v>103</v>
      </c>
      <c r="J181" s="343" t="s">
        <v>266</v>
      </c>
      <c r="K181" s="467" t="s">
        <v>2382</v>
      </c>
      <c r="L181" s="307" t="s">
        <v>31</v>
      </c>
      <c r="M181" s="308" t="s">
        <v>472</v>
      </c>
    </row>
    <row r="182" spans="1:13" s="5" customFormat="1" ht="31.5" x14ac:dyDescent="0.25">
      <c r="A182" s="915"/>
      <c r="B182" s="898"/>
      <c r="C182" s="278"/>
      <c r="D182" s="281"/>
      <c r="E182" s="419" t="s">
        <v>679</v>
      </c>
      <c r="F182" s="343" t="s">
        <v>3504</v>
      </c>
      <c r="G182" s="308" t="s">
        <v>3503</v>
      </c>
      <c r="H182" s="1005"/>
      <c r="I182" s="242"/>
      <c r="J182" s="343" t="s">
        <v>3503</v>
      </c>
      <c r="K182" s="467" t="s">
        <v>678</v>
      </c>
      <c r="L182" s="307" t="s">
        <v>31</v>
      </c>
      <c r="M182" s="308" t="s">
        <v>515</v>
      </c>
    </row>
    <row r="183" spans="1:13" s="5" customFormat="1" ht="42" x14ac:dyDescent="0.25">
      <c r="A183" s="286"/>
      <c r="B183" s="280"/>
      <c r="C183" s="277">
        <v>4</v>
      </c>
      <c r="D183" s="280" t="s">
        <v>3501</v>
      </c>
      <c r="E183" s="285" t="s">
        <v>638</v>
      </c>
      <c r="F183" s="279" t="s">
        <v>3502</v>
      </c>
      <c r="G183" s="308" t="s">
        <v>3500</v>
      </c>
      <c r="H183" s="304"/>
      <c r="I183" s="241" t="s">
        <v>3501</v>
      </c>
      <c r="J183" s="308" t="s">
        <v>3500</v>
      </c>
      <c r="K183" s="268" t="s">
        <v>678</v>
      </c>
      <c r="L183" s="243" t="s">
        <v>31</v>
      </c>
      <c r="M183" s="240" t="s">
        <v>515</v>
      </c>
    </row>
    <row r="184" spans="1:13" s="5" customFormat="1" ht="94.5" x14ac:dyDescent="0.25">
      <c r="A184" s="286"/>
      <c r="B184" s="280"/>
      <c r="C184" s="418">
        <v>5</v>
      </c>
      <c r="D184" s="343" t="s">
        <v>3106</v>
      </c>
      <c r="E184" s="285" t="s">
        <v>638</v>
      </c>
      <c r="F184" s="279" t="s">
        <v>3499</v>
      </c>
      <c r="G184" s="308" t="s">
        <v>3498</v>
      </c>
      <c r="H184" s="699"/>
      <c r="I184" s="308" t="s">
        <v>3106</v>
      </c>
      <c r="J184" s="308" t="s">
        <v>3498</v>
      </c>
      <c r="K184" s="268" t="s">
        <v>701</v>
      </c>
      <c r="L184" s="243" t="s">
        <v>31</v>
      </c>
      <c r="M184" s="240" t="s">
        <v>515</v>
      </c>
    </row>
    <row r="185" spans="1:13" s="5" customFormat="1" x14ac:dyDescent="0.25">
      <c r="A185" s="286"/>
      <c r="B185" s="280"/>
      <c r="C185" s="276">
        <v>6</v>
      </c>
      <c r="D185" s="279" t="s">
        <v>3496</v>
      </c>
      <c r="E185" s="285" t="s">
        <v>57</v>
      </c>
      <c r="F185" s="279" t="s">
        <v>3497</v>
      </c>
      <c r="G185" s="308" t="s">
        <v>3495</v>
      </c>
      <c r="H185" s="683"/>
      <c r="I185" s="240" t="s">
        <v>3496</v>
      </c>
      <c r="J185" s="343" t="s">
        <v>3495</v>
      </c>
      <c r="K185" s="268" t="s">
        <v>477</v>
      </c>
      <c r="L185" s="243" t="s">
        <v>31</v>
      </c>
      <c r="M185" s="240" t="s">
        <v>515</v>
      </c>
    </row>
    <row r="186" spans="1:13" s="5" customFormat="1" x14ac:dyDescent="0.25">
      <c r="A186" s="287"/>
      <c r="B186" s="281"/>
      <c r="C186" s="276">
        <v>7</v>
      </c>
      <c r="D186" s="279" t="s">
        <v>3493</v>
      </c>
      <c r="E186" s="285" t="s">
        <v>57</v>
      </c>
      <c r="F186" s="279" t="s">
        <v>3494</v>
      </c>
      <c r="G186" s="308" t="s">
        <v>3492</v>
      </c>
      <c r="H186" s="304"/>
      <c r="I186" s="240" t="s">
        <v>3493</v>
      </c>
      <c r="J186" s="343" t="s">
        <v>3492</v>
      </c>
      <c r="K186" s="268" t="s">
        <v>477</v>
      </c>
      <c r="L186" s="243" t="s">
        <v>31</v>
      </c>
      <c r="M186" s="240" t="s">
        <v>515</v>
      </c>
    </row>
    <row r="187" spans="1:13" s="5" customFormat="1" x14ac:dyDescent="0.25">
      <c r="A187" s="285">
        <v>58</v>
      </c>
      <c r="B187" s="902" t="s">
        <v>736</v>
      </c>
      <c r="C187" s="947">
        <v>1</v>
      </c>
      <c r="D187" s="902" t="s">
        <v>736</v>
      </c>
      <c r="E187" s="914" t="s">
        <v>57</v>
      </c>
      <c r="F187" s="902" t="s">
        <v>737</v>
      </c>
      <c r="G187" s="308" t="s">
        <v>738</v>
      </c>
      <c r="H187" s="1004" t="s">
        <v>736</v>
      </c>
      <c r="I187" s="933" t="s">
        <v>736</v>
      </c>
      <c r="J187" s="343" t="s">
        <v>738</v>
      </c>
      <c r="K187" s="903" t="s">
        <v>741</v>
      </c>
      <c r="L187" s="930" t="s">
        <v>31</v>
      </c>
      <c r="M187" s="933" t="s">
        <v>472</v>
      </c>
    </row>
    <row r="188" spans="1:13" s="5" customFormat="1" x14ac:dyDescent="0.25">
      <c r="A188" s="286"/>
      <c r="B188" s="898"/>
      <c r="C188" s="948"/>
      <c r="D188" s="898"/>
      <c r="E188" s="915"/>
      <c r="F188" s="898"/>
      <c r="G188" s="308" t="s">
        <v>739</v>
      </c>
      <c r="H188" s="1005"/>
      <c r="I188" s="900"/>
      <c r="J188" s="343" t="s">
        <v>739</v>
      </c>
      <c r="K188" s="905"/>
      <c r="L188" s="931"/>
      <c r="M188" s="900"/>
    </row>
    <row r="189" spans="1:13" s="5" customFormat="1" x14ac:dyDescent="0.25">
      <c r="A189" s="286"/>
      <c r="B189" s="898"/>
      <c r="C189" s="948"/>
      <c r="D189" s="898"/>
      <c r="E189" s="916"/>
      <c r="F189" s="899"/>
      <c r="G189" s="308" t="s">
        <v>740</v>
      </c>
      <c r="H189" s="1005"/>
      <c r="I189" s="900"/>
      <c r="J189" s="343" t="s">
        <v>740</v>
      </c>
      <c r="K189" s="904"/>
      <c r="L189" s="932"/>
      <c r="M189" s="901"/>
    </row>
    <row r="190" spans="1:13" s="149" customFormat="1" ht="63" x14ac:dyDescent="0.25">
      <c r="A190" s="287"/>
      <c r="B190" s="556"/>
      <c r="C190" s="427"/>
      <c r="D190" s="315"/>
      <c r="E190" s="317" t="s">
        <v>679</v>
      </c>
      <c r="F190" s="315" t="s">
        <v>3491</v>
      </c>
      <c r="G190" s="425" t="s">
        <v>3490</v>
      </c>
      <c r="H190" s="556"/>
      <c r="I190" s="284"/>
      <c r="J190" s="425" t="s">
        <v>3490</v>
      </c>
      <c r="K190" s="428" t="s">
        <v>1320</v>
      </c>
      <c r="L190" s="428" t="s">
        <v>31</v>
      </c>
      <c r="M190" s="314" t="s">
        <v>515</v>
      </c>
    </row>
    <row r="191" spans="1:13" s="5" customFormat="1" x14ac:dyDescent="0.25">
      <c r="A191" s="285">
        <v>59</v>
      </c>
      <c r="B191" s="902" t="s">
        <v>105</v>
      </c>
      <c r="C191" s="418">
        <v>1</v>
      </c>
      <c r="D191" s="343" t="s">
        <v>106</v>
      </c>
      <c r="E191" s="419" t="s">
        <v>57</v>
      </c>
      <c r="F191" s="343" t="s">
        <v>107</v>
      </c>
      <c r="G191" s="308" t="s">
        <v>267</v>
      </c>
      <c r="H191" s="1004" t="s">
        <v>105</v>
      </c>
      <c r="I191" s="308" t="s">
        <v>106</v>
      </c>
      <c r="J191" s="343" t="s">
        <v>267</v>
      </c>
      <c r="K191" s="467" t="s">
        <v>489</v>
      </c>
      <c r="L191" s="307" t="s">
        <v>31</v>
      </c>
      <c r="M191" s="308" t="s">
        <v>472</v>
      </c>
    </row>
    <row r="192" spans="1:13" s="5" customFormat="1" x14ac:dyDescent="0.25">
      <c r="A192" s="286"/>
      <c r="B192" s="898"/>
      <c r="C192" s="947">
        <v>2</v>
      </c>
      <c r="D192" s="279" t="s">
        <v>108</v>
      </c>
      <c r="E192" s="419" t="s">
        <v>57</v>
      </c>
      <c r="F192" s="343" t="s">
        <v>109</v>
      </c>
      <c r="G192" s="308" t="s">
        <v>268</v>
      </c>
      <c r="H192" s="1005"/>
      <c r="I192" s="240" t="s">
        <v>108</v>
      </c>
      <c r="J192" s="343" t="s">
        <v>268</v>
      </c>
      <c r="K192" s="467" t="s">
        <v>490</v>
      </c>
      <c r="L192" s="307" t="s">
        <v>31</v>
      </c>
      <c r="M192" s="308" t="s">
        <v>472</v>
      </c>
    </row>
    <row r="193" spans="1:13" s="5" customFormat="1" ht="31.5" x14ac:dyDescent="0.25">
      <c r="A193" s="286"/>
      <c r="B193" s="898"/>
      <c r="C193" s="948"/>
      <c r="D193" s="280"/>
      <c r="E193" s="914" t="s">
        <v>59</v>
      </c>
      <c r="F193" s="902" t="s">
        <v>110</v>
      </c>
      <c r="G193" s="308" t="s">
        <v>3489</v>
      </c>
      <c r="H193" s="1005"/>
      <c r="I193" s="241"/>
      <c r="J193" s="308" t="s">
        <v>3489</v>
      </c>
      <c r="K193" s="903" t="s">
        <v>491</v>
      </c>
      <c r="L193" s="930" t="s">
        <v>31</v>
      </c>
      <c r="M193" s="933" t="s">
        <v>472</v>
      </c>
    </row>
    <row r="194" spans="1:13" s="5" customFormat="1" x14ac:dyDescent="0.25">
      <c r="A194" s="286"/>
      <c r="B194" s="898"/>
      <c r="C194" s="948"/>
      <c r="D194" s="280"/>
      <c r="E194" s="916"/>
      <c r="F194" s="899"/>
      <c r="G194" s="308" t="s">
        <v>270</v>
      </c>
      <c r="H194" s="1005"/>
      <c r="I194" s="241"/>
      <c r="J194" s="343" t="s">
        <v>270</v>
      </c>
      <c r="K194" s="904"/>
      <c r="L194" s="932"/>
      <c r="M194" s="901"/>
    </row>
    <row r="195" spans="1:13" s="5" customFormat="1" x14ac:dyDescent="0.25">
      <c r="A195" s="286"/>
      <c r="B195" s="898"/>
      <c r="C195" s="948"/>
      <c r="D195" s="280"/>
      <c r="E195" s="914" t="s">
        <v>75</v>
      </c>
      <c r="F195" s="902" t="s">
        <v>3488</v>
      </c>
      <c r="G195" s="308" t="s">
        <v>271</v>
      </c>
      <c r="H195" s="1005"/>
      <c r="I195" s="241"/>
      <c r="J195" s="343" t="s">
        <v>271</v>
      </c>
      <c r="K195" s="903" t="s">
        <v>491</v>
      </c>
      <c r="L195" s="930" t="s">
        <v>31</v>
      </c>
      <c r="M195" s="933" t="s">
        <v>472</v>
      </c>
    </row>
    <row r="196" spans="1:13" s="5" customFormat="1" ht="21" x14ac:dyDescent="0.25">
      <c r="A196" s="286"/>
      <c r="B196" s="898"/>
      <c r="C196" s="948"/>
      <c r="D196" s="280"/>
      <c r="E196" s="915"/>
      <c r="F196" s="898"/>
      <c r="G196" s="308" t="s">
        <v>272</v>
      </c>
      <c r="H196" s="1005"/>
      <c r="I196" s="241"/>
      <c r="J196" s="343" t="s">
        <v>272</v>
      </c>
      <c r="K196" s="905"/>
      <c r="L196" s="931"/>
      <c r="M196" s="900"/>
    </row>
    <row r="197" spans="1:13" s="5" customFormat="1" ht="42" x14ac:dyDescent="0.25">
      <c r="A197" s="286"/>
      <c r="B197" s="898"/>
      <c r="C197" s="948"/>
      <c r="D197" s="280"/>
      <c r="E197" s="287"/>
      <c r="F197" s="281"/>
      <c r="G197" s="308" t="s">
        <v>3487</v>
      </c>
      <c r="H197" s="1005"/>
      <c r="I197" s="241"/>
      <c r="J197" s="343" t="s">
        <v>3486</v>
      </c>
      <c r="K197" s="270"/>
      <c r="L197" s="244"/>
      <c r="M197" s="242"/>
    </row>
    <row r="198" spans="1:13" s="5" customFormat="1" x14ac:dyDescent="0.25">
      <c r="A198" s="286"/>
      <c r="B198" s="898"/>
      <c r="C198" s="948"/>
      <c r="D198" s="280"/>
      <c r="E198" s="914" t="s">
        <v>61</v>
      </c>
      <c r="F198" s="902" t="s">
        <v>112</v>
      </c>
      <c r="G198" s="308" t="s">
        <v>273</v>
      </c>
      <c r="H198" s="1005"/>
      <c r="I198" s="241"/>
      <c r="J198" s="343" t="s">
        <v>273</v>
      </c>
      <c r="K198" s="903" t="s">
        <v>645</v>
      </c>
      <c r="L198" s="930" t="s">
        <v>31</v>
      </c>
      <c r="M198" s="933" t="s">
        <v>472</v>
      </c>
    </row>
    <row r="199" spans="1:13" s="5" customFormat="1" x14ac:dyDescent="0.25">
      <c r="A199" s="286"/>
      <c r="B199" s="898"/>
      <c r="C199" s="948"/>
      <c r="D199" s="280"/>
      <c r="E199" s="915"/>
      <c r="F199" s="898"/>
      <c r="G199" s="308" t="s">
        <v>274</v>
      </c>
      <c r="H199" s="1005"/>
      <c r="I199" s="241"/>
      <c r="J199" s="343" t="s">
        <v>274</v>
      </c>
      <c r="K199" s="904"/>
      <c r="L199" s="932"/>
      <c r="M199" s="901"/>
    </row>
    <row r="200" spans="1:13" s="5" customFormat="1" ht="21" x14ac:dyDescent="0.25">
      <c r="A200" s="286"/>
      <c r="B200" s="898"/>
      <c r="C200" s="948"/>
      <c r="D200" s="280"/>
      <c r="E200" s="287"/>
      <c r="F200" s="281"/>
      <c r="G200" s="308" t="s">
        <v>3485</v>
      </c>
      <c r="H200" s="1005"/>
      <c r="I200" s="241"/>
      <c r="J200" s="343" t="s">
        <v>3485</v>
      </c>
      <c r="K200" s="269" t="s">
        <v>701</v>
      </c>
      <c r="L200" s="288" t="s">
        <v>31</v>
      </c>
      <c r="M200" s="241" t="s">
        <v>515</v>
      </c>
    </row>
    <row r="201" spans="1:13" s="5" customFormat="1" x14ac:dyDescent="0.25">
      <c r="A201" s="286"/>
      <c r="B201" s="898"/>
      <c r="C201" s="948"/>
      <c r="D201" s="280"/>
      <c r="E201" s="914" t="s">
        <v>62</v>
      </c>
      <c r="F201" s="902" t="s">
        <v>113</v>
      </c>
      <c r="G201" s="308" t="s">
        <v>275</v>
      </c>
      <c r="H201" s="1005"/>
      <c r="I201" s="241"/>
      <c r="J201" s="343" t="s">
        <v>275</v>
      </c>
      <c r="K201" s="903" t="s">
        <v>771</v>
      </c>
      <c r="L201" s="930" t="s">
        <v>644</v>
      </c>
      <c r="M201" s="933" t="s">
        <v>473</v>
      </c>
    </row>
    <row r="202" spans="1:13" s="5" customFormat="1" ht="21" x14ac:dyDescent="0.25">
      <c r="A202" s="286"/>
      <c r="B202" s="898"/>
      <c r="C202" s="948"/>
      <c r="D202" s="280"/>
      <c r="E202" s="916"/>
      <c r="F202" s="899"/>
      <c r="G202" s="308" t="s">
        <v>2695</v>
      </c>
      <c r="H202" s="1005"/>
      <c r="I202" s="241"/>
      <c r="J202" s="343" t="s">
        <v>2695</v>
      </c>
      <c r="K202" s="904"/>
      <c r="L202" s="932"/>
      <c r="M202" s="901"/>
    </row>
    <row r="203" spans="1:13" s="5" customFormat="1" x14ac:dyDescent="0.25">
      <c r="A203" s="286"/>
      <c r="B203" s="898"/>
      <c r="C203" s="948"/>
      <c r="D203" s="280"/>
      <c r="E203" s="914" t="s">
        <v>64</v>
      </c>
      <c r="F203" s="902" t="s">
        <v>114</v>
      </c>
      <c r="G203" s="308" t="s">
        <v>275</v>
      </c>
      <c r="H203" s="1005"/>
      <c r="I203" s="241"/>
      <c r="J203" s="343" t="s">
        <v>275</v>
      </c>
      <c r="K203" s="903" t="s">
        <v>2696</v>
      </c>
      <c r="L203" s="930" t="s">
        <v>31</v>
      </c>
      <c r="M203" s="933" t="s">
        <v>472</v>
      </c>
    </row>
    <row r="204" spans="1:13" s="5" customFormat="1" ht="21" x14ac:dyDescent="0.25">
      <c r="A204" s="286"/>
      <c r="B204" s="898"/>
      <c r="C204" s="948"/>
      <c r="D204" s="280"/>
      <c r="E204" s="916"/>
      <c r="F204" s="899"/>
      <c r="G204" s="308" t="s">
        <v>2695</v>
      </c>
      <c r="H204" s="1005"/>
      <c r="I204" s="241"/>
      <c r="J204" s="343" t="s">
        <v>2695</v>
      </c>
      <c r="K204" s="904"/>
      <c r="L204" s="932"/>
      <c r="M204" s="901"/>
    </row>
    <row r="205" spans="1:13" s="5" customFormat="1" x14ac:dyDescent="0.25">
      <c r="A205" s="286"/>
      <c r="B205" s="898"/>
      <c r="C205" s="948"/>
      <c r="D205" s="280"/>
      <c r="E205" s="914" t="s">
        <v>80</v>
      </c>
      <c r="F205" s="902" t="s">
        <v>742</v>
      </c>
      <c r="G205" s="308" t="s">
        <v>273</v>
      </c>
      <c r="H205" s="1005"/>
      <c r="I205" s="241"/>
      <c r="J205" s="343" t="s">
        <v>273</v>
      </c>
      <c r="K205" s="903" t="s">
        <v>771</v>
      </c>
      <c r="L205" s="930" t="s">
        <v>644</v>
      </c>
      <c r="M205" s="933" t="s">
        <v>473</v>
      </c>
    </row>
    <row r="206" spans="1:13" s="5" customFormat="1" x14ac:dyDescent="0.25">
      <c r="A206" s="286"/>
      <c r="B206" s="898"/>
      <c r="C206" s="948"/>
      <c r="D206" s="280"/>
      <c r="E206" s="916"/>
      <c r="F206" s="899"/>
      <c r="G206" s="308" t="s">
        <v>743</v>
      </c>
      <c r="H206" s="1005"/>
      <c r="I206" s="241"/>
      <c r="J206" s="343" t="s">
        <v>743</v>
      </c>
      <c r="K206" s="904"/>
      <c r="L206" s="932"/>
      <c r="M206" s="901"/>
    </row>
    <row r="207" spans="1:13" s="5" customFormat="1" x14ac:dyDescent="0.25">
      <c r="A207" s="286"/>
      <c r="B207" s="898"/>
      <c r="C207" s="277"/>
      <c r="D207" s="280"/>
      <c r="E207" s="914" t="s">
        <v>704</v>
      </c>
      <c r="F207" s="902" t="s">
        <v>3484</v>
      </c>
      <c r="G207" s="308" t="s">
        <v>3483</v>
      </c>
      <c r="H207" s="1005"/>
      <c r="I207" s="241"/>
      <c r="J207" s="343" t="s">
        <v>3483</v>
      </c>
      <c r="K207" s="467" t="s">
        <v>678</v>
      </c>
      <c r="L207" s="307" t="s">
        <v>31</v>
      </c>
      <c r="M207" s="308" t="s">
        <v>515</v>
      </c>
    </row>
    <row r="208" spans="1:13" s="5" customFormat="1" ht="31.5" x14ac:dyDescent="0.25">
      <c r="A208" s="286"/>
      <c r="B208" s="898"/>
      <c r="C208" s="278"/>
      <c r="D208" s="281"/>
      <c r="E208" s="916"/>
      <c r="F208" s="899"/>
      <c r="G208" s="308" t="s">
        <v>3482</v>
      </c>
      <c r="H208" s="1005"/>
      <c r="I208" s="242"/>
      <c r="J208" s="308" t="s">
        <v>3482</v>
      </c>
      <c r="K208" s="269" t="s">
        <v>701</v>
      </c>
      <c r="L208" s="288" t="s">
        <v>31</v>
      </c>
      <c r="M208" s="241" t="s">
        <v>474</v>
      </c>
    </row>
    <row r="209" spans="1:13" s="5" customFormat="1" ht="21" x14ac:dyDescent="0.25">
      <c r="A209" s="286"/>
      <c r="B209" s="898"/>
      <c r="C209" s="947">
        <v>3</v>
      </c>
      <c r="D209" s="902" t="s">
        <v>115</v>
      </c>
      <c r="E209" s="914" t="s">
        <v>57</v>
      </c>
      <c r="F209" s="902" t="s">
        <v>116</v>
      </c>
      <c r="G209" s="308" t="s">
        <v>276</v>
      </c>
      <c r="H209" s="1005"/>
      <c r="I209" s="933" t="s">
        <v>115</v>
      </c>
      <c r="J209" s="343" t="s">
        <v>276</v>
      </c>
      <c r="K209" s="903" t="s">
        <v>477</v>
      </c>
      <c r="L209" s="930" t="s">
        <v>31</v>
      </c>
      <c r="M209" s="933" t="s">
        <v>472</v>
      </c>
    </row>
    <row r="210" spans="1:13" s="5" customFormat="1" x14ac:dyDescent="0.25">
      <c r="A210" s="286"/>
      <c r="B210" s="898"/>
      <c r="C210" s="948"/>
      <c r="D210" s="898"/>
      <c r="E210" s="915"/>
      <c r="F210" s="898"/>
      <c r="G210" s="308" t="s">
        <v>277</v>
      </c>
      <c r="H210" s="1005"/>
      <c r="I210" s="900"/>
      <c r="J210" s="343" t="s">
        <v>277</v>
      </c>
      <c r="K210" s="905"/>
      <c r="L210" s="931"/>
      <c r="M210" s="900"/>
    </row>
    <row r="211" spans="1:13" s="5" customFormat="1" ht="21" x14ac:dyDescent="0.25">
      <c r="A211" s="286"/>
      <c r="B211" s="898"/>
      <c r="C211" s="948"/>
      <c r="D211" s="898"/>
      <c r="E211" s="915"/>
      <c r="F211" s="898"/>
      <c r="G211" s="308" t="s">
        <v>278</v>
      </c>
      <c r="H211" s="1005"/>
      <c r="I211" s="900"/>
      <c r="J211" s="343" t="s">
        <v>278</v>
      </c>
      <c r="K211" s="905"/>
      <c r="L211" s="931"/>
      <c r="M211" s="900"/>
    </row>
    <row r="212" spans="1:13" s="149" customFormat="1" ht="21" x14ac:dyDescent="0.25">
      <c r="A212" s="286"/>
      <c r="B212" s="898"/>
      <c r="C212" s="949"/>
      <c r="D212" s="899"/>
      <c r="E212" s="916"/>
      <c r="F212" s="899"/>
      <c r="G212" s="308" t="s">
        <v>279</v>
      </c>
      <c r="H212" s="1005"/>
      <c r="I212" s="901"/>
      <c r="J212" s="343" t="s">
        <v>279</v>
      </c>
      <c r="K212" s="904"/>
      <c r="L212" s="932"/>
      <c r="M212" s="901"/>
    </row>
    <row r="213" spans="1:13" s="149" customFormat="1" ht="42" x14ac:dyDescent="0.25">
      <c r="A213" s="286"/>
      <c r="B213" s="280"/>
      <c r="C213" s="277">
        <v>4</v>
      </c>
      <c r="D213" s="280" t="s">
        <v>3480</v>
      </c>
      <c r="E213" s="286" t="s">
        <v>57</v>
      </c>
      <c r="F213" s="280" t="s">
        <v>3481</v>
      </c>
      <c r="G213" s="308" t="s">
        <v>3479</v>
      </c>
      <c r="H213" s="304"/>
      <c r="I213" s="241" t="s">
        <v>3480</v>
      </c>
      <c r="J213" s="308" t="s">
        <v>3479</v>
      </c>
      <c r="K213" s="270" t="s">
        <v>701</v>
      </c>
      <c r="L213" s="288" t="s">
        <v>31</v>
      </c>
      <c r="M213" s="241" t="s">
        <v>474</v>
      </c>
    </row>
    <row r="214" spans="1:13" s="149" customFormat="1" ht="21" x14ac:dyDescent="0.25">
      <c r="A214" s="286"/>
      <c r="B214" s="280"/>
      <c r="C214" s="277"/>
      <c r="D214" s="280"/>
      <c r="E214" s="419" t="s">
        <v>59</v>
      </c>
      <c r="F214" s="343" t="s">
        <v>3478</v>
      </c>
      <c r="G214" s="308" t="s">
        <v>3477</v>
      </c>
      <c r="H214" s="304"/>
      <c r="I214" s="241"/>
      <c r="J214" s="343" t="s">
        <v>3477</v>
      </c>
      <c r="K214" s="270" t="s">
        <v>701</v>
      </c>
      <c r="L214" s="307" t="s">
        <v>31</v>
      </c>
      <c r="M214" s="308" t="s">
        <v>474</v>
      </c>
    </row>
    <row r="215" spans="1:13" s="149" customFormat="1" ht="21" x14ac:dyDescent="0.25">
      <c r="A215" s="286"/>
      <c r="B215" s="280"/>
      <c r="C215" s="277"/>
      <c r="D215" s="280"/>
      <c r="E215" s="285" t="s">
        <v>75</v>
      </c>
      <c r="F215" s="279" t="s">
        <v>3476</v>
      </c>
      <c r="G215" s="308" t="s">
        <v>3475</v>
      </c>
      <c r="H215" s="304"/>
      <c r="I215" s="241"/>
      <c r="J215" s="343" t="s">
        <v>3475</v>
      </c>
      <c r="K215" s="270" t="s">
        <v>701</v>
      </c>
      <c r="L215" s="243" t="s">
        <v>31</v>
      </c>
      <c r="M215" s="240" t="s">
        <v>474</v>
      </c>
    </row>
    <row r="216" spans="1:13" s="149" customFormat="1" ht="21" x14ac:dyDescent="0.25">
      <c r="A216" s="286"/>
      <c r="B216" s="280"/>
      <c r="C216" s="277"/>
      <c r="D216" s="280"/>
      <c r="E216" s="285" t="s">
        <v>558</v>
      </c>
      <c r="F216" s="279" t="s">
        <v>3474</v>
      </c>
      <c r="G216" s="308" t="s">
        <v>3473</v>
      </c>
      <c r="H216" s="304"/>
      <c r="I216" s="241"/>
      <c r="J216" s="343" t="s">
        <v>3473</v>
      </c>
      <c r="K216" s="270" t="s">
        <v>701</v>
      </c>
      <c r="L216" s="243" t="s">
        <v>31</v>
      </c>
      <c r="M216" s="240" t="s">
        <v>515</v>
      </c>
    </row>
    <row r="217" spans="1:13" s="149" customFormat="1" ht="52.5" x14ac:dyDescent="0.25">
      <c r="A217" s="286"/>
      <c r="B217" s="280"/>
      <c r="C217" s="418">
        <v>5</v>
      </c>
      <c r="D217" s="343" t="s">
        <v>3471</v>
      </c>
      <c r="E217" s="285" t="s">
        <v>638</v>
      </c>
      <c r="F217" s="279" t="s">
        <v>3472</v>
      </c>
      <c r="G217" s="308" t="s">
        <v>3470</v>
      </c>
      <c r="H217" s="304"/>
      <c r="I217" s="308" t="s">
        <v>3471</v>
      </c>
      <c r="J217" s="308" t="s">
        <v>3470</v>
      </c>
      <c r="K217" s="270" t="s">
        <v>701</v>
      </c>
      <c r="L217" s="243" t="s">
        <v>31</v>
      </c>
      <c r="M217" s="240" t="s">
        <v>515</v>
      </c>
    </row>
    <row r="218" spans="1:13" s="149" customFormat="1" ht="21" x14ac:dyDescent="0.25">
      <c r="A218" s="285">
        <v>60</v>
      </c>
      <c r="B218" s="902" t="s">
        <v>3044</v>
      </c>
      <c r="C218" s="947">
        <v>1</v>
      </c>
      <c r="D218" s="902" t="s">
        <v>2025</v>
      </c>
      <c r="E218" s="914" t="s">
        <v>57</v>
      </c>
      <c r="F218" s="902" t="s">
        <v>2378</v>
      </c>
      <c r="G218" s="308" t="s">
        <v>2383</v>
      </c>
      <c r="H218" s="1004" t="s">
        <v>3044</v>
      </c>
      <c r="I218" s="933" t="s">
        <v>2025</v>
      </c>
      <c r="J218" s="343" t="s">
        <v>2383</v>
      </c>
      <c r="K218" s="467" t="s">
        <v>8</v>
      </c>
      <c r="L218" s="951" t="s">
        <v>644</v>
      </c>
      <c r="M218" s="933" t="s">
        <v>643</v>
      </c>
    </row>
    <row r="219" spans="1:13" s="149" customFormat="1" ht="21" x14ac:dyDescent="0.25">
      <c r="A219" s="286"/>
      <c r="B219" s="898"/>
      <c r="C219" s="948"/>
      <c r="D219" s="898"/>
      <c r="E219" s="915"/>
      <c r="F219" s="898"/>
      <c r="G219" s="308" t="s">
        <v>280</v>
      </c>
      <c r="H219" s="1005"/>
      <c r="I219" s="900"/>
      <c r="J219" s="343" t="s">
        <v>280</v>
      </c>
      <c r="K219" s="903" t="s">
        <v>477</v>
      </c>
      <c r="L219" s="952"/>
      <c r="M219" s="900"/>
    </row>
    <row r="220" spans="1:13" s="149" customFormat="1" ht="21" x14ac:dyDescent="0.25">
      <c r="A220" s="286"/>
      <c r="B220" s="898"/>
      <c r="C220" s="948"/>
      <c r="D220" s="898"/>
      <c r="E220" s="915"/>
      <c r="F220" s="898"/>
      <c r="G220" s="308" t="s">
        <v>3469</v>
      </c>
      <c r="H220" s="1005"/>
      <c r="I220" s="900"/>
      <c r="J220" s="343" t="s">
        <v>3469</v>
      </c>
      <c r="K220" s="905"/>
      <c r="L220" s="952"/>
      <c r="M220" s="900"/>
    </row>
    <row r="221" spans="1:13" s="149" customFormat="1" ht="21" x14ac:dyDescent="0.25">
      <c r="A221" s="286"/>
      <c r="B221" s="898"/>
      <c r="C221" s="948"/>
      <c r="D221" s="898"/>
      <c r="E221" s="914" t="s">
        <v>59</v>
      </c>
      <c r="F221" s="902" t="s">
        <v>3468</v>
      </c>
      <c r="G221" s="308" t="s">
        <v>281</v>
      </c>
      <c r="H221" s="1005"/>
      <c r="I221" s="900"/>
      <c r="J221" s="343" t="s">
        <v>281</v>
      </c>
      <c r="K221" s="903" t="s">
        <v>492</v>
      </c>
      <c r="L221" s="952"/>
      <c r="M221" s="900"/>
    </row>
    <row r="222" spans="1:13" s="149" customFormat="1" ht="31.5" x14ac:dyDescent="0.25">
      <c r="A222" s="286"/>
      <c r="B222" s="898"/>
      <c r="C222" s="948"/>
      <c r="D222" s="898"/>
      <c r="E222" s="915"/>
      <c r="F222" s="898"/>
      <c r="G222" s="308" t="s">
        <v>646</v>
      </c>
      <c r="H222" s="1005"/>
      <c r="I222" s="900"/>
      <c r="J222" s="343" t="s">
        <v>646</v>
      </c>
      <c r="K222" s="905"/>
      <c r="L222" s="952"/>
      <c r="M222" s="900"/>
    </row>
    <row r="223" spans="1:13" s="5" customFormat="1" ht="21" x14ac:dyDescent="0.25">
      <c r="A223" s="286"/>
      <c r="B223" s="898"/>
      <c r="C223" s="948"/>
      <c r="D223" s="898"/>
      <c r="E223" s="915"/>
      <c r="F223" s="898"/>
      <c r="G223" s="308" t="s">
        <v>3030</v>
      </c>
      <c r="H223" s="1005"/>
      <c r="I223" s="900"/>
      <c r="J223" s="343" t="s">
        <v>3030</v>
      </c>
      <c r="K223" s="905"/>
      <c r="L223" s="952"/>
      <c r="M223" s="900"/>
    </row>
    <row r="224" spans="1:13" s="5" customFormat="1" ht="31.5" x14ac:dyDescent="0.25">
      <c r="A224" s="286"/>
      <c r="B224" s="898"/>
      <c r="C224" s="948"/>
      <c r="D224" s="898"/>
      <c r="E224" s="915"/>
      <c r="F224" s="898"/>
      <c r="G224" s="308" t="s">
        <v>3028</v>
      </c>
      <c r="H224" s="1005"/>
      <c r="I224" s="900"/>
      <c r="J224" s="343" t="s">
        <v>3028</v>
      </c>
      <c r="K224" s="905"/>
      <c r="L224" s="952"/>
      <c r="M224" s="900"/>
    </row>
    <row r="225" spans="1:13" s="5" customFormat="1" ht="21" x14ac:dyDescent="0.25">
      <c r="A225" s="286"/>
      <c r="B225" s="898"/>
      <c r="C225" s="948"/>
      <c r="D225" s="898"/>
      <c r="E225" s="915"/>
      <c r="F225" s="898"/>
      <c r="G225" s="308" t="s">
        <v>3027</v>
      </c>
      <c r="H225" s="1005"/>
      <c r="I225" s="900"/>
      <c r="J225" s="343" t="s">
        <v>3027</v>
      </c>
      <c r="K225" s="905"/>
      <c r="L225" s="952"/>
      <c r="M225" s="900"/>
    </row>
    <row r="226" spans="1:13" s="5" customFormat="1" x14ac:dyDescent="0.25">
      <c r="A226" s="286"/>
      <c r="B226" s="898"/>
      <c r="C226" s="948"/>
      <c r="D226" s="898"/>
      <c r="E226" s="915"/>
      <c r="F226" s="898"/>
      <c r="G226" s="240" t="s">
        <v>3467</v>
      </c>
      <c r="H226" s="1005"/>
      <c r="I226" s="900"/>
      <c r="J226" s="279" t="s">
        <v>3467</v>
      </c>
      <c r="K226" s="904"/>
      <c r="L226" s="952"/>
      <c r="M226" s="900"/>
    </row>
    <row r="227" spans="1:13" s="5" customFormat="1" x14ac:dyDescent="0.25">
      <c r="A227" s="286"/>
      <c r="B227" s="898"/>
      <c r="C227" s="948"/>
      <c r="D227" s="898"/>
      <c r="E227" s="287"/>
      <c r="F227" s="281"/>
      <c r="G227" s="242"/>
      <c r="H227" s="1005"/>
      <c r="I227" s="900"/>
      <c r="J227" s="242"/>
      <c r="K227" s="270" t="s">
        <v>477</v>
      </c>
      <c r="L227" s="952"/>
      <c r="M227" s="900"/>
    </row>
    <row r="228" spans="1:13" s="5" customFormat="1" x14ac:dyDescent="0.25">
      <c r="A228" s="286"/>
      <c r="B228" s="898"/>
      <c r="C228" s="948"/>
      <c r="D228" s="898"/>
      <c r="E228" s="419" t="s">
        <v>75</v>
      </c>
      <c r="F228" s="343" t="s">
        <v>118</v>
      </c>
      <c r="G228" s="308" t="s">
        <v>3018</v>
      </c>
      <c r="H228" s="1005"/>
      <c r="I228" s="900"/>
      <c r="J228" s="343" t="s">
        <v>3018</v>
      </c>
      <c r="K228" s="467" t="s">
        <v>477</v>
      </c>
      <c r="L228" s="952"/>
      <c r="M228" s="900"/>
    </row>
    <row r="229" spans="1:13" s="5" customFormat="1" ht="21" x14ac:dyDescent="0.25">
      <c r="A229" s="286"/>
      <c r="B229" s="898"/>
      <c r="C229" s="949"/>
      <c r="D229" s="899"/>
      <c r="E229" s="419" t="s">
        <v>61</v>
      </c>
      <c r="F229" s="343" t="s">
        <v>119</v>
      </c>
      <c r="G229" s="308" t="s">
        <v>282</v>
      </c>
      <c r="H229" s="1005"/>
      <c r="I229" s="901"/>
      <c r="J229" s="343" t="s">
        <v>282</v>
      </c>
      <c r="K229" s="467" t="s">
        <v>477</v>
      </c>
      <c r="L229" s="953"/>
      <c r="M229" s="901"/>
    </row>
    <row r="230" spans="1:13" s="5" customFormat="1" ht="63" x14ac:dyDescent="0.25">
      <c r="A230" s="286"/>
      <c r="B230" s="898"/>
      <c r="C230" s="947">
        <v>2</v>
      </c>
      <c r="D230" s="902" t="s">
        <v>120</v>
      </c>
      <c r="E230" s="419" t="s">
        <v>57</v>
      </c>
      <c r="F230" s="343" t="s">
        <v>121</v>
      </c>
      <c r="G230" s="308" t="s">
        <v>283</v>
      </c>
      <c r="H230" s="1005"/>
      <c r="I230" s="933" t="s">
        <v>120</v>
      </c>
      <c r="J230" s="343" t="s">
        <v>283</v>
      </c>
      <c r="K230" s="467" t="s">
        <v>493</v>
      </c>
      <c r="L230" s="307" t="s">
        <v>31</v>
      </c>
      <c r="M230" s="308" t="s">
        <v>472</v>
      </c>
    </row>
    <row r="231" spans="1:13" s="5" customFormat="1" ht="21" x14ac:dyDescent="0.25">
      <c r="A231" s="286"/>
      <c r="B231" s="898"/>
      <c r="C231" s="948"/>
      <c r="D231" s="898"/>
      <c r="E231" s="285" t="s">
        <v>679</v>
      </c>
      <c r="F231" s="279" t="s">
        <v>3466</v>
      </c>
      <c r="G231" s="308" t="s">
        <v>3465</v>
      </c>
      <c r="H231" s="1005"/>
      <c r="I231" s="900"/>
      <c r="J231" s="343" t="s">
        <v>3465</v>
      </c>
      <c r="K231" s="467" t="s">
        <v>669</v>
      </c>
      <c r="L231" s="307" t="s">
        <v>31</v>
      </c>
      <c r="M231" s="308" t="s">
        <v>515</v>
      </c>
    </row>
    <row r="232" spans="1:13" s="5" customFormat="1" x14ac:dyDescent="0.25">
      <c r="A232" s="286"/>
      <c r="B232" s="898"/>
      <c r="C232" s="278"/>
      <c r="D232" s="281"/>
      <c r="E232" s="287"/>
      <c r="F232" s="281"/>
      <c r="G232" s="308" t="s">
        <v>3464</v>
      </c>
      <c r="H232" s="1005"/>
      <c r="I232" s="242"/>
      <c r="J232" s="343" t="s">
        <v>3464</v>
      </c>
      <c r="K232" s="467" t="s">
        <v>701</v>
      </c>
      <c r="L232" s="307" t="s">
        <v>31</v>
      </c>
      <c r="M232" s="308" t="s">
        <v>515</v>
      </c>
    </row>
    <row r="233" spans="1:13" s="5" customFormat="1" ht="21" x14ac:dyDescent="0.25">
      <c r="A233" s="286"/>
      <c r="B233" s="898"/>
      <c r="C233" s="947">
        <v>3</v>
      </c>
      <c r="D233" s="902" t="s">
        <v>122</v>
      </c>
      <c r="E233" s="419" t="s">
        <v>57</v>
      </c>
      <c r="F233" s="343" t="s">
        <v>123</v>
      </c>
      <c r="G233" s="308" t="s">
        <v>284</v>
      </c>
      <c r="H233" s="1005"/>
      <c r="I233" s="933" t="s">
        <v>122</v>
      </c>
      <c r="J233" s="343" t="s">
        <v>284</v>
      </c>
      <c r="K233" s="467" t="s">
        <v>477</v>
      </c>
      <c r="L233" s="307" t="s">
        <v>31</v>
      </c>
      <c r="M233" s="308" t="s">
        <v>472</v>
      </c>
    </row>
    <row r="234" spans="1:13" s="5" customFormat="1" x14ac:dyDescent="0.25">
      <c r="A234" s="286"/>
      <c r="B234" s="898"/>
      <c r="C234" s="948"/>
      <c r="D234" s="898"/>
      <c r="E234" s="914" t="s">
        <v>59</v>
      </c>
      <c r="F234" s="902" t="s">
        <v>124</v>
      </c>
      <c r="G234" s="308" t="s">
        <v>285</v>
      </c>
      <c r="H234" s="1005"/>
      <c r="I234" s="900"/>
      <c r="J234" s="343" t="s">
        <v>285</v>
      </c>
      <c r="K234" s="903" t="s">
        <v>477</v>
      </c>
      <c r="L234" s="930" t="s">
        <v>31</v>
      </c>
      <c r="M234" s="933" t="s">
        <v>472</v>
      </c>
    </row>
    <row r="235" spans="1:13" s="5" customFormat="1" x14ac:dyDescent="0.25">
      <c r="A235" s="286"/>
      <c r="B235" s="898"/>
      <c r="C235" s="948"/>
      <c r="D235" s="898"/>
      <c r="E235" s="915"/>
      <c r="F235" s="898"/>
      <c r="G235" s="308" t="s">
        <v>286</v>
      </c>
      <c r="H235" s="1005"/>
      <c r="I235" s="900"/>
      <c r="J235" s="343" t="s">
        <v>286</v>
      </c>
      <c r="K235" s="905"/>
      <c r="L235" s="931"/>
      <c r="M235" s="900"/>
    </row>
    <row r="236" spans="1:13" s="5" customFormat="1" x14ac:dyDescent="0.25">
      <c r="A236" s="287"/>
      <c r="B236" s="899"/>
      <c r="C236" s="949"/>
      <c r="D236" s="899"/>
      <c r="E236" s="916"/>
      <c r="F236" s="899"/>
      <c r="G236" s="308" t="s">
        <v>287</v>
      </c>
      <c r="H236" s="996"/>
      <c r="I236" s="901"/>
      <c r="J236" s="343" t="s">
        <v>287</v>
      </c>
      <c r="K236" s="904"/>
      <c r="L236" s="932"/>
      <c r="M236" s="901"/>
    </row>
    <row r="237" spans="1:13" s="5" customFormat="1" ht="115.5" x14ac:dyDescent="0.25">
      <c r="A237" s="285">
        <v>61</v>
      </c>
      <c r="B237" s="279" t="s">
        <v>125</v>
      </c>
      <c r="C237" s="276">
        <v>1</v>
      </c>
      <c r="D237" s="279" t="s">
        <v>2586</v>
      </c>
      <c r="E237" s="286" t="s">
        <v>638</v>
      </c>
      <c r="F237" s="280" t="s">
        <v>3463</v>
      </c>
      <c r="G237" s="308" t="s">
        <v>3462</v>
      </c>
      <c r="H237" s="303" t="s">
        <v>125</v>
      </c>
      <c r="I237" s="240" t="s">
        <v>2586</v>
      </c>
      <c r="J237" s="308" t="s">
        <v>3462</v>
      </c>
      <c r="K237" s="270" t="s">
        <v>701</v>
      </c>
      <c r="L237" s="244" t="s">
        <v>31</v>
      </c>
      <c r="M237" s="242" t="s">
        <v>515</v>
      </c>
    </row>
    <row r="238" spans="1:13" s="5" customFormat="1" x14ac:dyDescent="0.25">
      <c r="A238" s="286"/>
      <c r="B238" s="280"/>
      <c r="C238" s="277"/>
      <c r="D238" s="280"/>
      <c r="E238" s="286"/>
      <c r="F238" s="280"/>
      <c r="G238" s="308" t="s">
        <v>3461</v>
      </c>
      <c r="H238" s="304"/>
      <c r="I238" s="241"/>
      <c r="J238" s="343" t="s">
        <v>3461</v>
      </c>
      <c r="K238" s="270" t="s">
        <v>678</v>
      </c>
      <c r="L238" s="244" t="s">
        <v>31</v>
      </c>
      <c r="M238" s="242" t="s">
        <v>515</v>
      </c>
    </row>
    <row r="239" spans="1:13" s="5" customFormat="1" ht="21" x14ac:dyDescent="0.25">
      <c r="A239" s="286"/>
      <c r="B239" s="280"/>
      <c r="C239" s="277"/>
      <c r="D239" s="280"/>
      <c r="E239" s="285" t="s">
        <v>679</v>
      </c>
      <c r="F239" s="279" t="s">
        <v>126</v>
      </c>
      <c r="G239" s="308" t="s">
        <v>3460</v>
      </c>
      <c r="H239" s="304"/>
      <c r="I239" s="241"/>
      <c r="J239" s="343" t="s">
        <v>3460</v>
      </c>
      <c r="K239" s="467" t="s">
        <v>1</v>
      </c>
      <c r="L239" s="307" t="s">
        <v>517</v>
      </c>
      <c r="M239" s="308" t="s">
        <v>473</v>
      </c>
    </row>
    <row r="240" spans="1:13" s="5" customFormat="1" ht="33.950000000000003" customHeight="1" x14ac:dyDescent="0.25">
      <c r="A240" s="286"/>
      <c r="B240" s="280"/>
      <c r="C240" s="277"/>
      <c r="D240" s="280"/>
      <c r="E240" s="286"/>
      <c r="F240" s="280"/>
      <c r="G240" s="308" t="s">
        <v>760</v>
      </c>
      <c r="H240" s="304"/>
      <c r="I240" s="241"/>
      <c r="J240" s="343" t="s">
        <v>760</v>
      </c>
      <c r="K240" s="467" t="s">
        <v>761</v>
      </c>
      <c r="L240" s="307" t="s">
        <v>517</v>
      </c>
      <c r="M240" s="308" t="s">
        <v>473</v>
      </c>
    </row>
    <row r="241" spans="1:13" s="5" customFormat="1" x14ac:dyDescent="0.25">
      <c r="A241" s="286"/>
      <c r="B241" s="280"/>
      <c r="C241" s="277"/>
      <c r="D241" s="280"/>
      <c r="E241" s="287"/>
      <c r="F241" s="281"/>
      <c r="G241" s="308" t="s">
        <v>3459</v>
      </c>
      <c r="H241" s="304"/>
      <c r="I241" s="241"/>
      <c r="J241" s="343" t="s">
        <v>3459</v>
      </c>
      <c r="K241" s="467" t="s">
        <v>701</v>
      </c>
      <c r="L241" s="244" t="s">
        <v>31</v>
      </c>
      <c r="M241" s="242" t="s">
        <v>515</v>
      </c>
    </row>
    <row r="242" spans="1:13" s="5" customFormat="1" x14ac:dyDescent="0.25">
      <c r="A242" s="286"/>
      <c r="B242" s="280"/>
      <c r="C242" s="276">
        <v>2</v>
      </c>
      <c r="D242" s="279" t="s">
        <v>129</v>
      </c>
      <c r="E242" s="419" t="s">
        <v>57</v>
      </c>
      <c r="F242" s="343" t="s">
        <v>130</v>
      </c>
      <c r="G242" s="308" t="s">
        <v>293</v>
      </c>
      <c r="H242" s="304"/>
      <c r="I242" s="240" t="s">
        <v>129</v>
      </c>
      <c r="J242" s="343" t="s">
        <v>293</v>
      </c>
      <c r="K242" s="308" t="s">
        <v>496</v>
      </c>
      <c r="L242" s="307" t="s">
        <v>31</v>
      </c>
      <c r="M242" s="240" t="s">
        <v>472</v>
      </c>
    </row>
    <row r="243" spans="1:13" s="5" customFormat="1" ht="21" x14ac:dyDescent="0.25">
      <c r="A243" s="286"/>
      <c r="B243" s="280"/>
      <c r="C243" s="277"/>
      <c r="D243" s="280"/>
      <c r="E243" s="419" t="s">
        <v>59</v>
      </c>
      <c r="F243" s="343" t="s">
        <v>131</v>
      </c>
      <c r="G243" s="308" t="s">
        <v>294</v>
      </c>
      <c r="H243" s="304"/>
      <c r="I243" s="241"/>
      <c r="J243" s="343" t="s">
        <v>294</v>
      </c>
      <c r="K243" s="467" t="s">
        <v>477</v>
      </c>
      <c r="L243" s="307" t="s">
        <v>31</v>
      </c>
      <c r="M243" s="240" t="s">
        <v>472</v>
      </c>
    </row>
    <row r="244" spans="1:13" s="5" customFormat="1" ht="31.5" x14ac:dyDescent="0.25">
      <c r="A244" s="286"/>
      <c r="B244" s="280"/>
      <c r="C244" s="278"/>
      <c r="D244" s="281"/>
      <c r="E244" s="419" t="s">
        <v>75</v>
      </c>
      <c r="F244" s="343" t="s">
        <v>2988</v>
      </c>
      <c r="G244" s="308" t="s">
        <v>3458</v>
      </c>
      <c r="H244" s="304"/>
      <c r="I244" s="242"/>
      <c r="J244" s="343" t="s">
        <v>3458</v>
      </c>
      <c r="K244" s="467" t="s">
        <v>476</v>
      </c>
      <c r="L244" s="428" t="s">
        <v>31</v>
      </c>
      <c r="M244" s="308" t="s">
        <v>472</v>
      </c>
    </row>
    <row r="245" spans="1:13" s="5" customFormat="1" x14ac:dyDescent="0.25">
      <c r="A245" s="286"/>
      <c r="B245" s="280"/>
      <c r="C245" s="276">
        <v>3</v>
      </c>
      <c r="D245" s="279" t="s">
        <v>132</v>
      </c>
      <c r="E245" s="285" t="s">
        <v>57</v>
      </c>
      <c r="F245" s="279" t="s">
        <v>133</v>
      </c>
      <c r="G245" s="308" t="s">
        <v>295</v>
      </c>
      <c r="H245" s="304"/>
      <c r="I245" s="240" t="s">
        <v>132</v>
      </c>
      <c r="J245" s="343" t="s">
        <v>295</v>
      </c>
      <c r="K245" s="268" t="s">
        <v>2897</v>
      </c>
      <c r="L245" s="282" t="s">
        <v>513</v>
      </c>
      <c r="M245" s="240" t="s">
        <v>472</v>
      </c>
    </row>
    <row r="246" spans="1:13" s="5" customFormat="1" x14ac:dyDescent="0.25">
      <c r="A246" s="286"/>
      <c r="B246" s="280"/>
      <c r="C246" s="277"/>
      <c r="D246" s="280"/>
      <c r="E246" s="286"/>
      <c r="F246" s="280"/>
      <c r="G246" s="308" t="s">
        <v>296</v>
      </c>
      <c r="H246" s="304"/>
      <c r="I246" s="241"/>
      <c r="J246" s="343" t="s">
        <v>296</v>
      </c>
      <c r="K246" s="269"/>
      <c r="L246" s="283"/>
      <c r="M246" s="241"/>
    </row>
    <row r="247" spans="1:13" s="5" customFormat="1" x14ac:dyDescent="0.25">
      <c r="A247" s="286"/>
      <c r="B247" s="280"/>
      <c r="C247" s="277"/>
      <c r="D247" s="280"/>
      <c r="E247" s="286"/>
      <c r="F247" s="280"/>
      <c r="G247" s="308" t="s">
        <v>297</v>
      </c>
      <c r="H247" s="304"/>
      <c r="I247" s="241"/>
      <c r="J247" s="343" t="s">
        <v>297</v>
      </c>
      <c r="K247" s="270"/>
      <c r="L247" s="284"/>
      <c r="M247" s="241"/>
    </row>
    <row r="248" spans="1:13" s="5" customFormat="1" x14ac:dyDescent="0.25">
      <c r="A248" s="286"/>
      <c r="B248" s="280"/>
      <c r="C248" s="277"/>
      <c r="D248" s="280"/>
      <c r="E248" s="286"/>
      <c r="F248" s="280"/>
      <c r="G248" s="308" t="s">
        <v>298</v>
      </c>
      <c r="H248" s="304"/>
      <c r="I248" s="241"/>
      <c r="J248" s="343" t="s">
        <v>298</v>
      </c>
      <c r="K248" s="467" t="s">
        <v>476</v>
      </c>
      <c r="L248" s="428" t="s">
        <v>31</v>
      </c>
      <c r="M248" s="308" t="s">
        <v>515</v>
      </c>
    </row>
    <row r="249" spans="1:13" s="5" customFormat="1" x14ac:dyDescent="0.25">
      <c r="A249" s="286"/>
      <c r="B249" s="280"/>
      <c r="C249" s="277"/>
      <c r="D249" s="280"/>
      <c r="E249" s="286"/>
      <c r="F249" s="280"/>
      <c r="G249" s="308" t="s">
        <v>299</v>
      </c>
      <c r="H249" s="304"/>
      <c r="I249" s="241"/>
      <c r="J249" s="343" t="s">
        <v>299</v>
      </c>
      <c r="K249" s="268" t="s">
        <v>477</v>
      </c>
      <c r="L249" s="282" t="s">
        <v>31</v>
      </c>
      <c r="M249" s="241" t="s">
        <v>515</v>
      </c>
    </row>
    <row r="250" spans="1:13" s="5" customFormat="1" x14ac:dyDescent="0.25">
      <c r="A250" s="286"/>
      <c r="B250" s="280"/>
      <c r="C250" s="277"/>
      <c r="D250" s="280"/>
      <c r="E250" s="287"/>
      <c r="F250" s="281"/>
      <c r="G250" s="308" t="s">
        <v>300</v>
      </c>
      <c r="H250" s="304"/>
      <c r="I250" s="241"/>
      <c r="J250" s="343" t="s">
        <v>300</v>
      </c>
      <c r="K250" s="270"/>
      <c r="L250" s="284"/>
      <c r="M250" s="242"/>
    </row>
    <row r="251" spans="1:13" s="5" customFormat="1" ht="42" x14ac:dyDescent="0.25">
      <c r="A251" s="286"/>
      <c r="B251" s="280"/>
      <c r="C251" s="277"/>
      <c r="D251" s="280"/>
      <c r="E251" s="285" t="s">
        <v>59</v>
      </c>
      <c r="F251" s="279" t="s">
        <v>134</v>
      </c>
      <c r="G251" s="308" t="s">
        <v>301</v>
      </c>
      <c r="H251" s="304"/>
      <c r="I251" s="241"/>
      <c r="J251" s="343" t="s">
        <v>301</v>
      </c>
      <c r="K251" s="268" t="s">
        <v>495</v>
      </c>
      <c r="L251" s="282" t="s">
        <v>31</v>
      </c>
      <c r="M251" s="240" t="s">
        <v>472</v>
      </c>
    </row>
    <row r="252" spans="1:13" s="5" customFormat="1" x14ac:dyDescent="0.25">
      <c r="A252" s="286"/>
      <c r="B252" s="280"/>
      <c r="C252" s="277"/>
      <c r="D252" s="280"/>
      <c r="E252" s="286"/>
      <c r="F252" s="280"/>
      <c r="G252" s="308" t="s">
        <v>302</v>
      </c>
      <c r="H252" s="304"/>
      <c r="I252" s="241"/>
      <c r="J252" s="343" t="s">
        <v>302</v>
      </c>
      <c r="K252" s="269"/>
      <c r="L252" s="283"/>
      <c r="M252" s="241"/>
    </row>
    <row r="253" spans="1:13" s="5" customFormat="1" x14ac:dyDescent="0.25">
      <c r="A253" s="286"/>
      <c r="B253" s="280"/>
      <c r="C253" s="277"/>
      <c r="D253" s="280"/>
      <c r="E253" s="286"/>
      <c r="F253" s="280"/>
      <c r="G253" s="308" t="s">
        <v>303</v>
      </c>
      <c r="H253" s="304"/>
      <c r="I253" s="241"/>
      <c r="J253" s="343" t="s">
        <v>303</v>
      </c>
      <c r="K253" s="269"/>
      <c r="L253" s="283"/>
      <c r="M253" s="241"/>
    </row>
    <row r="254" spans="1:13" s="5" customFormat="1" x14ac:dyDescent="0.25">
      <c r="A254" s="286"/>
      <c r="B254" s="280"/>
      <c r="C254" s="277"/>
      <c r="D254" s="280"/>
      <c r="E254" s="286"/>
      <c r="F254" s="280"/>
      <c r="G254" s="308" t="s">
        <v>304</v>
      </c>
      <c r="H254" s="304"/>
      <c r="I254" s="241"/>
      <c r="J254" s="343" t="s">
        <v>304</v>
      </c>
      <c r="K254" s="269"/>
      <c r="L254" s="283"/>
      <c r="M254" s="241"/>
    </row>
    <row r="255" spans="1:13" s="5" customFormat="1" x14ac:dyDescent="0.25">
      <c r="A255" s="286"/>
      <c r="B255" s="280"/>
      <c r="C255" s="277"/>
      <c r="D255" s="280"/>
      <c r="E255" s="286"/>
      <c r="F255" s="280"/>
      <c r="G255" s="308" t="s">
        <v>305</v>
      </c>
      <c r="H255" s="304"/>
      <c r="I255" s="241"/>
      <c r="J255" s="343" t="s">
        <v>305</v>
      </c>
      <c r="K255" s="269"/>
      <c r="L255" s="283"/>
      <c r="M255" s="241"/>
    </row>
    <row r="256" spans="1:13" s="5" customFormat="1" x14ac:dyDescent="0.25">
      <c r="A256" s="286"/>
      <c r="B256" s="280"/>
      <c r="C256" s="277"/>
      <c r="D256" s="280"/>
      <c r="E256" s="286"/>
      <c r="F256" s="280"/>
      <c r="G256" s="308" t="s">
        <v>306</v>
      </c>
      <c r="H256" s="304"/>
      <c r="I256" s="241"/>
      <c r="J256" s="343" t="s">
        <v>306</v>
      </c>
      <c r="K256" s="269"/>
      <c r="L256" s="283"/>
      <c r="M256" s="241"/>
    </row>
    <row r="257" spans="1:13" s="5" customFormat="1" x14ac:dyDescent="0.25">
      <c r="A257" s="286"/>
      <c r="B257" s="280"/>
      <c r="C257" s="277"/>
      <c r="D257" s="280"/>
      <c r="E257" s="286"/>
      <c r="F257" s="280"/>
      <c r="G257" s="308" t="s">
        <v>307</v>
      </c>
      <c r="H257" s="304"/>
      <c r="I257" s="241"/>
      <c r="J257" s="343" t="s">
        <v>307</v>
      </c>
      <c r="K257" s="269"/>
      <c r="L257" s="283"/>
      <c r="M257" s="241"/>
    </row>
    <row r="258" spans="1:13" s="5" customFormat="1" x14ac:dyDescent="0.25">
      <c r="A258" s="286"/>
      <c r="B258" s="280"/>
      <c r="C258" s="277"/>
      <c r="D258" s="280"/>
      <c r="E258" s="286"/>
      <c r="F258" s="280"/>
      <c r="G258" s="308" t="s">
        <v>308</v>
      </c>
      <c r="H258" s="304"/>
      <c r="I258" s="241"/>
      <c r="J258" s="343" t="s">
        <v>308</v>
      </c>
      <c r="K258" s="269"/>
      <c r="L258" s="283"/>
      <c r="M258" s="241"/>
    </row>
    <row r="259" spans="1:13" s="5" customFormat="1" x14ac:dyDescent="0.25">
      <c r="A259" s="286"/>
      <c r="B259" s="280"/>
      <c r="C259" s="277"/>
      <c r="D259" s="280"/>
      <c r="E259" s="286"/>
      <c r="F259" s="280"/>
      <c r="G259" s="308" t="s">
        <v>309</v>
      </c>
      <c r="H259" s="304"/>
      <c r="I259" s="241"/>
      <c r="J259" s="343" t="s">
        <v>309</v>
      </c>
      <c r="K259" s="269"/>
      <c r="L259" s="283"/>
      <c r="M259" s="241"/>
    </row>
    <row r="260" spans="1:13" s="5" customFormat="1" x14ac:dyDescent="0.25">
      <c r="A260" s="286"/>
      <c r="B260" s="280"/>
      <c r="C260" s="277"/>
      <c r="D260" s="280"/>
      <c r="E260" s="287"/>
      <c r="F260" s="281"/>
      <c r="G260" s="308" t="s">
        <v>310</v>
      </c>
      <c r="H260" s="304"/>
      <c r="I260" s="241"/>
      <c r="J260" s="343" t="s">
        <v>310</v>
      </c>
      <c r="K260" s="270"/>
      <c r="L260" s="284"/>
      <c r="M260" s="242"/>
    </row>
    <row r="261" spans="1:13" s="5" customFormat="1" ht="63" x14ac:dyDescent="0.25">
      <c r="A261" s="286"/>
      <c r="B261" s="280"/>
      <c r="C261" s="277"/>
      <c r="D261" s="280"/>
      <c r="E261" s="285" t="s">
        <v>75</v>
      </c>
      <c r="F261" s="279" t="s">
        <v>135</v>
      </c>
      <c r="G261" s="308" t="s">
        <v>311</v>
      </c>
      <c r="H261" s="304"/>
      <c r="I261" s="241"/>
      <c r="J261" s="343" t="s">
        <v>311</v>
      </c>
      <c r="K261" s="268" t="s">
        <v>497</v>
      </c>
      <c r="L261" s="243" t="s">
        <v>31</v>
      </c>
      <c r="M261" s="240" t="s">
        <v>472</v>
      </c>
    </row>
    <row r="262" spans="1:13" s="5" customFormat="1" x14ac:dyDescent="0.25">
      <c r="A262" s="286"/>
      <c r="B262" s="280"/>
      <c r="C262" s="277"/>
      <c r="D262" s="280"/>
      <c r="E262" s="287"/>
      <c r="F262" s="281"/>
      <c r="G262" s="308" t="s">
        <v>312</v>
      </c>
      <c r="H262" s="304"/>
      <c r="I262" s="241"/>
      <c r="J262" s="343" t="s">
        <v>312</v>
      </c>
      <c r="K262" s="270"/>
      <c r="L262" s="244"/>
      <c r="M262" s="242"/>
    </row>
    <row r="263" spans="1:13" s="5" customFormat="1" x14ac:dyDescent="0.25">
      <c r="A263" s="286"/>
      <c r="B263" s="304"/>
      <c r="C263" s="277"/>
      <c r="D263" s="280"/>
      <c r="E263" s="287" t="s">
        <v>558</v>
      </c>
      <c r="F263" s="281" t="s">
        <v>3457</v>
      </c>
      <c r="G263" s="240" t="s">
        <v>3456</v>
      </c>
      <c r="H263" s="304"/>
      <c r="I263" s="241"/>
      <c r="J263" s="279" t="s">
        <v>3456</v>
      </c>
      <c r="K263" s="269" t="s">
        <v>477</v>
      </c>
      <c r="L263" s="243" t="s">
        <v>31</v>
      </c>
      <c r="M263" s="241" t="s">
        <v>515</v>
      </c>
    </row>
    <row r="264" spans="1:13" s="5" customFormat="1" ht="21" x14ac:dyDescent="0.25">
      <c r="A264" s="286"/>
      <c r="B264" s="304"/>
      <c r="C264" s="277"/>
      <c r="D264" s="280"/>
      <c r="E264" s="287" t="s">
        <v>62</v>
      </c>
      <c r="F264" s="281" t="s">
        <v>3455</v>
      </c>
      <c r="G264" s="240" t="s">
        <v>3454</v>
      </c>
      <c r="H264" s="304"/>
      <c r="I264" s="241"/>
      <c r="J264" s="279" t="s">
        <v>3454</v>
      </c>
      <c r="K264" s="467" t="s">
        <v>491</v>
      </c>
      <c r="L264" s="307" t="s">
        <v>31</v>
      </c>
      <c r="M264" s="308" t="s">
        <v>515</v>
      </c>
    </row>
    <row r="265" spans="1:13" s="5" customFormat="1" x14ac:dyDescent="0.25">
      <c r="A265" s="286"/>
      <c r="B265" s="304"/>
      <c r="C265" s="276">
        <v>4</v>
      </c>
      <c r="D265" s="279" t="s">
        <v>3452</v>
      </c>
      <c r="E265" s="287" t="s">
        <v>57</v>
      </c>
      <c r="F265" s="281" t="s">
        <v>3453</v>
      </c>
      <c r="G265" s="240" t="s">
        <v>3451</v>
      </c>
      <c r="H265" s="304"/>
      <c r="I265" s="240" t="s">
        <v>3452</v>
      </c>
      <c r="J265" s="279" t="s">
        <v>3451</v>
      </c>
      <c r="K265" s="467" t="s">
        <v>701</v>
      </c>
      <c r="L265" s="307" t="s">
        <v>31</v>
      </c>
      <c r="M265" s="308" t="s">
        <v>515</v>
      </c>
    </row>
    <row r="266" spans="1:13" s="5" customFormat="1" x14ac:dyDescent="0.25">
      <c r="A266" s="286"/>
      <c r="B266" s="304"/>
      <c r="C266" s="278"/>
      <c r="D266" s="281"/>
      <c r="E266" s="287" t="s">
        <v>59</v>
      </c>
      <c r="F266" s="281" t="s">
        <v>3450</v>
      </c>
      <c r="G266" s="240" t="s">
        <v>3449</v>
      </c>
      <c r="H266" s="304"/>
      <c r="I266" s="242"/>
      <c r="J266" s="279" t="s">
        <v>3449</v>
      </c>
      <c r="K266" s="467" t="s">
        <v>477</v>
      </c>
      <c r="L266" s="307" t="s">
        <v>31</v>
      </c>
      <c r="M266" s="308" t="s">
        <v>515</v>
      </c>
    </row>
    <row r="267" spans="1:13" s="149" customFormat="1" ht="33.6" customHeight="1" x14ac:dyDescent="0.25">
      <c r="A267" s="286"/>
      <c r="B267" s="462"/>
      <c r="C267" s="430">
        <v>5</v>
      </c>
      <c r="D267" s="1039" t="s">
        <v>672</v>
      </c>
      <c r="E267" s="429" t="s">
        <v>526</v>
      </c>
      <c r="F267" s="425" t="s">
        <v>655</v>
      </c>
      <c r="G267" s="282" t="s">
        <v>2982</v>
      </c>
      <c r="H267" s="462"/>
      <c r="I267" s="952" t="s">
        <v>672</v>
      </c>
      <c r="J267" s="314" t="s">
        <v>2982</v>
      </c>
      <c r="K267" s="250" t="s">
        <v>20</v>
      </c>
      <c r="L267" s="250" t="s">
        <v>656</v>
      </c>
      <c r="M267" s="952" t="s">
        <v>657</v>
      </c>
    </row>
    <row r="268" spans="1:13" s="149" customFormat="1" ht="33.6" customHeight="1" x14ac:dyDescent="0.25">
      <c r="A268" s="286"/>
      <c r="B268" s="462"/>
      <c r="C268" s="427"/>
      <c r="D268" s="991"/>
      <c r="E268" s="317" t="s">
        <v>520</v>
      </c>
      <c r="F268" s="315" t="s">
        <v>658</v>
      </c>
      <c r="G268" s="428" t="s">
        <v>2980</v>
      </c>
      <c r="H268" s="462"/>
      <c r="I268" s="953"/>
      <c r="J268" s="425" t="s">
        <v>2980</v>
      </c>
      <c r="K268" s="542" t="s">
        <v>20</v>
      </c>
      <c r="L268" s="251"/>
      <c r="M268" s="953"/>
    </row>
    <row r="269" spans="1:13" s="149" customFormat="1" ht="63" x14ac:dyDescent="0.25">
      <c r="A269" s="287"/>
      <c r="B269" s="315"/>
      <c r="C269" s="430">
        <v>6</v>
      </c>
      <c r="D269" s="320" t="s">
        <v>3447</v>
      </c>
      <c r="E269" s="417" t="s">
        <v>638</v>
      </c>
      <c r="F269" s="320" t="s">
        <v>3448</v>
      </c>
      <c r="G269" s="428" t="s">
        <v>3446</v>
      </c>
      <c r="H269" s="556"/>
      <c r="I269" s="283" t="s">
        <v>3447</v>
      </c>
      <c r="J269" s="428" t="s">
        <v>3446</v>
      </c>
      <c r="K269" s="249" t="s">
        <v>1320</v>
      </c>
      <c r="L269" s="250" t="s">
        <v>31</v>
      </c>
      <c r="M269" s="283" t="s">
        <v>515</v>
      </c>
    </row>
    <row r="270" spans="1:13" s="5" customFormat="1" ht="60" customHeight="1" x14ac:dyDescent="0.25">
      <c r="A270" s="285">
        <v>62</v>
      </c>
      <c r="B270" s="279" t="s">
        <v>2916</v>
      </c>
      <c r="C270" s="276">
        <v>1</v>
      </c>
      <c r="D270" s="279" t="s">
        <v>2915</v>
      </c>
      <c r="E270" s="914" t="s">
        <v>57</v>
      </c>
      <c r="F270" s="902" t="s">
        <v>138</v>
      </c>
      <c r="G270" s="308" t="s">
        <v>316</v>
      </c>
      <c r="H270" s="303" t="s">
        <v>2916</v>
      </c>
      <c r="I270" s="240" t="s">
        <v>2915</v>
      </c>
      <c r="J270" s="343" t="s">
        <v>3445</v>
      </c>
      <c r="K270" s="467" t="s">
        <v>3444</v>
      </c>
      <c r="L270" s="243" t="s">
        <v>31</v>
      </c>
      <c r="M270" s="240" t="s">
        <v>472</v>
      </c>
    </row>
    <row r="271" spans="1:13" s="5" customFormat="1" ht="20.100000000000001" customHeight="1" x14ac:dyDescent="0.25">
      <c r="A271" s="286"/>
      <c r="B271" s="280"/>
      <c r="C271" s="277"/>
      <c r="D271" s="280"/>
      <c r="E271" s="915"/>
      <c r="F271" s="898"/>
      <c r="G271" s="308" t="s">
        <v>2688</v>
      </c>
      <c r="H271" s="304"/>
      <c r="I271" s="241"/>
      <c r="J271" s="343" t="s">
        <v>2688</v>
      </c>
      <c r="K271" s="903" t="s">
        <v>3443</v>
      </c>
      <c r="L271" s="243" t="s">
        <v>31</v>
      </c>
      <c r="M271" s="240" t="s">
        <v>515</v>
      </c>
    </row>
    <row r="272" spans="1:13" s="5" customFormat="1" ht="20.100000000000001" customHeight="1" x14ac:dyDescent="0.25">
      <c r="A272" s="286"/>
      <c r="B272" s="280"/>
      <c r="C272" s="277"/>
      <c r="D272" s="280"/>
      <c r="E272" s="915"/>
      <c r="F272" s="898"/>
      <c r="G272" s="308" t="s">
        <v>317</v>
      </c>
      <c r="H272" s="304"/>
      <c r="I272" s="241"/>
      <c r="J272" s="343" t="s">
        <v>317</v>
      </c>
      <c r="K272" s="905"/>
      <c r="L272" s="288"/>
      <c r="M272" s="241"/>
    </row>
    <row r="273" spans="1:13" s="5" customFormat="1" ht="20.100000000000001" customHeight="1" x14ac:dyDescent="0.25">
      <c r="A273" s="286"/>
      <c r="B273" s="280"/>
      <c r="C273" s="277"/>
      <c r="D273" s="280"/>
      <c r="E273" s="915"/>
      <c r="F273" s="898"/>
      <c r="G273" s="308" t="s">
        <v>2687</v>
      </c>
      <c r="H273" s="304"/>
      <c r="I273" s="241"/>
      <c r="J273" s="343" t="s">
        <v>2687</v>
      </c>
      <c r="K273" s="905"/>
      <c r="L273" s="288"/>
      <c r="M273" s="241"/>
    </row>
    <row r="274" spans="1:13" s="5" customFormat="1" ht="20.100000000000001" customHeight="1" x14ac:dyDescent="0.25">
      <c r="A274" s="286"/>
      <c r="B274" s="280"/>
      <c r="C274" s="277"/>
      <c r="D274" s="280"/>
      <c r="E274" s="915"/>
      <c r="F274" s="898"/>
      <c r="G274" s="308" t="s">
        <v>318</v>
      </c>
      <c r="H274" s="304"/>
      <c r="I274" s="241"/>
      <c r="J274" s="343" t="s">
        <v>318</v>
      </c>
      <c r="K274" s="905"/>
      <c r="L274" s="288"/>
      <c r="M274" s="241"/>
    </row>
    <row r="275" spans="1:13" s="5" customFormat="1" ht="20.100000000000001" customHeight="1" x14ac:dyDescent="0.25">
      <c r="A275" s="286"/>
      <c r="B275" s="280"/>
      <c r="C275" s="277"/>
      <c r="D275" s="280"/>
      <c r="E275" s="915"/>
      <c r="F275" s="898"/>
      <c r="G275" s="308" t="s">
        <v>319</v>
      </c>
      <c r="H275" s="304"/>
      <c r="I275" s="241"/>
      <c r="J275" s="343" t="s">
        <v>319</v>
      </c>
      <c r="K275" s="905"/>
      <c r="L275" s="288"/>
      <c r="M275" s="241"/>
    </row>
    <row r="276" spans="1:13" s="5" customFormat="1" ht="20.100000000000001" customHeight="1" x14ac:dyDescent="0.25">
      <c r="A276" s="286"/>
      <c r="B276" s="280"/>
      <c r="C276" s="277"/>
      <c r="D276" s="280"/>
      <c r="E276" s="915"/>
      <c r="F276" s="898"/>
      <c r="G276" s="308" t="s">
        <v>320</v>
      </c>
      <c r="H276" s="304"/>
      <c r="I276" s="241"/>
      <c r="J276" s="343" t="s">
        <v>320</v>
      </c>
      <c r="K276" s="904"/>
      <c r="L276" s="244"/>
      <c r="M276" s="242"/>
    </row>
    <row r="277" spans="1:13" s="5" customFormat="1" ht="21" x14ac:dyDescent="0.25">
      <c r="A277" s="286"/>
      <c r="B277" s="280"/>
      <c r="C277" s="277"/>
      <c r="D277" s="280"/>
      <c r="E277" s="915"/>
      <c r="F277" s="898"/>
      <c r="G277" s="308" t="s">
        <v>321</v>
      </c>
      <c r="H277" s="304"/>
      <c r="I277" s="241"/>
      <c r="J277" s="343" t="s">
        <v>321</v>
      </c>
      <c r="K277" s="467" t="s">
        <v>2494</v>
      </c>
      <c r="L277" s="243" t="s">
        <v>31</v>
      </c>
      <c r="M277" s="240" t="s">
        <v>515</v>
      </c>
    </row>
    <row r="278" spans="1:13" s="5" customFormat="1" ht="69.95" customHeight="1" x14ac:dyDescent="0.25">
      <c r="A278" s="286"/>
      <c r="B278" s="280"/>
      <c r="C278" s="277"/>
      <c r="D278" s="280"/>
      <c r="E278" s="915"/>
      <c r="F278" s="898"/>
      <c r="G278" s="308" t="s">
        <v>322</v>
      </c>
      <c r="H278" s="304"/>
      <c r="I278" s="241"/>
      <c r="J278" s="343" t="s">
        <v>322</v>
      </c>
      <c r="K278" s="270" t="s">
        <v>3435</v>
      </c>
      <c r="L278" s="307" t="s">
        <v>31</v>
      </c>
      <c r="M278" s="308" t="s">
        <v>515</v>
      </c>
    </row>
    <row r="279" spans="1:13" s="5" customFormat="1" ht="22.5" customHeight="1" x14ac:dyDescent="0.25">
      <c r="A279" s="286"/>
      <c r="B279" s="280"/>
      <c r="C279" s="277"/>
      <c r="D279" s="280"/>
      <c r="E279" s="915"/>
      <c r="F279" s="898"/>
      <c r="G279" s="308" t="s">
        <v>323</v>
      </c>
      <c r="H279" s="304"/>
      <c r="I279" s="241"/>
      <c r="J279" s="343" t="s">
        <v>3442</v>
      </c>
      <c r="K279" s="933" t="s">
        <v>3441</v>
      </c>
      <c r="L279" s="243" t="s">
        <v>31</v>
      </c>
      <c r="M279" s="240" t="s">
        <v>515</v>
      </c>
    </row>
    <row r="280" spans="1:13" s="5" customFormat="1" ht="22.5" customHeight="1" x14ac:dyDescent="0.25">
      <c r="A280" s="286"/>
      <c r="B280" s="280"/>
      <c r="C280" s="277"/>
      <c r="D280" s="280"/>
      <c r="E280" s="915"/>
      <c r="F280" s="898"/>
      <c r="G280" s="308" t="s">
        <v>516</v>
      </c>
      <c r="H280" s="304"/>
      <c r="I280" s="241"/>
      <c r="J280" s="343" t="s">
        <v>516</v>
      </c>
      <c r="K280" s="901"/>
      <c r="L280" s="244"/>
      <c r="M280" s="242"/>
    </row>
    <row r="281" spans="1:13" s="5" customFormat="1" ht="52.5" x14ac:dyDescent="0.25">
      <c r="A281" s="286"/>
      <c r="B281" s="280"/>
      <c r="C281" s="277"/>
      <c r="D281" s="280"/>
      <c r="E281" s="915"/>
      <c r="F281" s="898"/>
      <c r="G281" s="308" t="s">
        <v>2684</v>
      </c>
      <c r="H281" s="304"/>
      <c r="I281" s="241"/>
      <c r="J281" s="343" t="s">
        <v>2684</v>
      </c>
      <c r="K281" s="308" t="s">
        <v>3440</v>
      </c>
      <c r="L281" s="307" t="s">
        <v>31</v>
      </c>
      <c r="M281" s="308" t="s">
        <v>515</v>
      </c>
    </row>
    <row r="282" spans="1:13" s="5" customFormat="1" ht="44.45" customHeight="1" x14ac:dyDescent="0.25">
      <c r="A282" s="286"/>
      <c r="B282" s="280"/>
      <c r="C282" s="277"/>
      <c r="D282" s="280"/>
      <c r="E282" s="915"/>
      <c r="F282" s="898"/>
      <c r="G282" s="308" t="s">
        <v>325</v>
      </c>
      <c r="H282" s="304"/>
      <c r="I282" s="241"/>
      <c r="J282" s="343" t="s">
        <v>325</v>
      </c>
      <c r="K282" s="242" t="s">
        <v>3439</v>
      </c>
      <c r="L282" s="244" t="s">
        <v>31</v>
      </c>
      <c r="M282" s="242" t="s">
        <v>515</v>
      </c>
    </row>
    <row r="283" spans="1:13" s="5" customFormat="1" ht="31.5" x14ac:dyDescent="0.25">
      <c r="A283" s="286"/>
      <c r="B283" s="280"/>
      <c r="C283" s="277"/>
      <c r="D283" s="280"/>
      <c r="E283" s="915"/>
      <c r="F283" s="898"/>
      <c r="G283" s="308" t="s">
        <v>2681</v>
      </c>
      <c r="H283" s="304"/>
      <c r="I283" s="241"/>
      <c r="J283" s="308" t="s">
        <v>2681</v>
      </c>
      <c r="K283" s="241" t="s">
        <v>3438</v>
      </c>
      <c r="L283" s="288" t="s">
        <v>31</v>
      </c>
      <c r="M283" s="241" t="s">
        <v>515</v>
      </c>
    </row>
    <row r="284" spans="1:13" s="5" customFormat="1" ht="35.450000000000003" customHeight="1" x14ac:dyDescent="0.25">
      <c r="A284" s="286"/>
      <c r="B284" s="280"/>
      <c r="C284" s="277"/>
      <c r="D284" s="280"/>
      <c r="E284" s="915"/>
      <c r="F284" s="898"/>
      <c r="G284" s="308" t="s">
        <v>2679</v>
      </c>
      <c r="H284" s="304"/>
      <c r="I284" s="241"/>
      <c r="J284" s="343" t="s">
        <v>2679</v>
      </c>
      <c r="K284" s="903" t="s">
        <v>3437</v>
      </c>
      <c r="L284" s="930" t="s">
        <v>31</v>
      </c>
      <c r="M284" s="933" t="s">
        <v>515</v>
      </c>
    </row>
    <row r="285" spans="1:13" s="5" customFormat="1" ht="35.450000000000003" customHeight="1" x14ac:dyDescent="0.25">
      <c r="A285" s="286"/>
      <c r="B285" s="280"/>
      <c r="C285" s="277"/>
      <c r="D285" s="280"/>
      <c r="E285" s="915"/>
      <c r="F285" s="898"/>
      <c r="G285" s="308" t="s">
        <v>327</v>
      </c>
      <c r="H285" s="304"/>
      <c r="I285" s="241"/>
      <c r="J285" s="343" t="s">
        <v>327</v>
      </c>
      <c r="K285" s="904"/>
      <c r="L285" s="932"/>
      <c r="M285" s="901"/>
    </row>
    <row r="286" spans="1:13" s="5" customFormat="1" ht="21" x14ac:dyDescent="0.25">
      <c r="A286" s="286"/>
      <c r="B286" s="280"/>
      <c r="C286" s="277"/>
      <c r="D286" s="280"/>
      <c r="E286" s="287"/>
      <c r="F286" s="281"/>
      <c r="G286" s="308" t="s">
        <v>3436</v>
      </c>
      <c r="H286" s="304"/>
      <c r="I286" s="241"/>
      <c r="J286" s="343" t="s">
        <v>3436</v>
      </c>
      <c r="K286" s="270" t="s">
        <v>477</v>
      </c>
      <c r="L286" s="244" t="s">
        <v>31</v>
      </c>
      <c r="M286" s="242" t="s">
        <v>515</v>
      </c>
    </row>
    <row r="287" spans="1:13" s="5" customFormat="1" x14ac:dyDescent="0.25">
      <c r="A287" s="286"/>
      <c r="B287" s="280"/>
      <c r="C287" s="277"/>
      <c r="D287" s="280"/>
      <c r="E287" s="914" t="s">
        <v>679</v>
      </c>
      <c r="F287" s="902" t="s">
        <v>139</v>
      </c>
      <c r="G287" s="308" t="s">
        <v>328</v>
      </c>
      <c r="H287" s="304"/>
      <c r="I287" s="241"/>
      <c r="J287" s="343" t="s">
        <v>328</v>
      </c>
      <c r="K287" s="933" t="s">
        <v>3435</v>
      </c>
      <c r="L287" s="930" t="s">
        <v>31</v>
      </c>
      <c r="M287" s="933" t="s">
        <v>472</v>
      </c>
    </row>
    <row r="288" spans="1:13" s="5" customFormat="1" ht="31.5" x14ac:dyDescent="0.25">
      <c r="A288" s="286"/>
      <c r="B288" s="280"/>
      <c r="C288" s="277"/>
      <c r="D288" s="280"/>
      <c r="E288" s="915"/>
      <c r="F288" s="898"/>
      <c r="G288" s="240" t="s">
        <v>329</v>
      </c>
      <c r="H288" s="304"/>
      <c r="I288" s="241"/>
      <c r="J288" s="279" t="s">
        <v>329</v>
      </c>
      <c r="K288" s="900"/>
      <c r="L288" s="931"/>
      <c r="M288" s="900"/>
    </row>
    <row r="289" spans="1:13" s="5" customFormat="1" x14ac:dyDescent="0.25">
      <c r="A289" s="286"/>
      <c r="B289" s="280"/>
      <c r="C289" s="277"/>
      <c r="D289" s="280"/>
      <c r="E289" s="915"/>
      <c r="F289" s="898"/>
      <c r="G289" s="242"/>
      <c r="H289" s="304"/>
      <c r="I289" s="241"/>
      <c r="J289" s="281"/>
      <c r="K289" s="900"/>
      <c r="L289" s="931"/>
      <c r="M289" s="900"/>
    </row>
    <row r="290" spans="1:13" s="5" customFormat="1" ht="31.5" x14ac:dyDescent="0.25">
      <c r="A290" s="286"/>
      <c r="B290" s="280"/>
      <c r="C290" s="277"/>
      <c r="D290" s="280"/>
      <c r="E290" s="915"/>
      <c r="F290" s="898"/>
      <c r="G290" s="308" t="s">
        <v>330</v>
      </c>
      <c r="H290" s="304"/>
      <c r="I290" s="241"/>
      <c r="J290" s="343" t="s">
        <v>330</v>
      </c>
      <c r="K290" s="900"/>
      <c r="L290" s="931"/>
      <c r="M290" s="900"/>
    </row>
    <row r="291" spans="1:13" s="5" customFormat="1" ht="21" x14ac:dyDescent="0.25">
      <c r="A291" s="286"/>
      <c r="B291" s="280"/>
      <c r="C291" s="277"/>
      <c r="D291" s="280"/>
      <c r="E291" s="915"/>
      <c r="F291" s="898"/>
      <c r="G291" s="308" t="s">
        <v>331</v>
      </c>
      <c r="H291" s="304"/>
      <c r="I291" s="241"/>
      <c r="J291" s="343" t="s">
        <v>331</v>
      </c>
      <c r="K291" s="900"/>
      <c r="L291" s="931"/>
      <c r="M291" s="900"/>
    </row>
    <row r="292" spans="1:13" s="5" customFormat="1" ht="21" x14ac:dyDescent="0.25">
      <c r="A292" s="286"/>
      <c r="B292" s="280"/>
      <c r="C292" s="277"/>
      <c r="D292" s="280"/>
      <c r="E292" s="916"/>
      <c r="F292" s="899"/>
      <c r="G292" s="308" t="s">
        <v>2677</v>
      </c>
      <c r="H292" s="304"/>
      <c r="I292" s="241"/>
      <c r="J292" s="343" t="s">
        <v>2677</v>
      </c>
      <c r="K292" s="900"/>
      <c r="L292" s="931"/>
      <c r="M292" s="900"/>
    </row>
    <row r="293" spans="1:13" s="5" customFormat="1" x14ac:dyDescent="0.25">
      <c r="A293" s="286"/>
      <c r="B293" s="280"/>
      <c r="C293" s="277"/>
      <c r="D293" s="280"/>
      <c r="E293" s="914" t="s">
        <v>75</v>
      </c>
      <c r="F293" s="902" t="s">
        <v>140</v>
      </c>
      <c r="G293" s="308" t="s">
        <v>2676</v>
      </c>
      <c r="H293" s="304"/>
      <c r="I293" s="241"/>
      <c r="J293" s="343" t="s">
        <v>2676</v>
      </c>
      <c r="K293" s="900"/>
      <c r="L293" s="931"/>
      <c r="M293" s="900"/>
    </row>
    <row r="294" spans="1:13" s="5" customFormat="1" x14ac:dyDescent="0.25">
      <c r="A294" s="286"/>
      <c r="B294" s="280"/>
      <c r="C294" s="277"/>
      <c r="D294" s="280"/>
      <c r="E294" s="916"/>
      <c r="F294" s="899"/>
      <c r="G294" s="308" t="s">
        <v>333</v>
      </c>
      <c r="H294" s="304"/>
      <c r="I294" s="241"/>
      <c r="J294" s="343" t="s">
        <v>333</v>
      </c>
      <c r="K294" s="901"/>
      <c r="L294" s="932"/>
      <c r="M294" s="901"/>
    </row>
    <row r="295" spans="1:13" s="5" customFormat="1" ht="83.1" customHeight="1" x14ac:dyDescent="0.25">
      <c r="A295" s="286"/>
      <c r="B295" s="280"/>
      <c r="C295" s="277"/>
      <c r="D295" s="280"/>
      <c r="E295" s="914" t="s">
        <v>143</v>
      </c>
      <c r="F295" s="902" t="s">
        <v>144</v>
      </c>
      <c r="G295" s="308" t="s">
        <v>335</v>
      </c>
      <c r="H295" s="304"/>
      <c r="I295" s="241"/>
      <c r="J295" s="343" t="s">
        <v>335</v>
      </c>
      <c r="K295" s="467" t="s">
        <v>2675</v>
      </c>
      <c r="L295" s="243" t="s">
        <v>513</v>
      </c>
      <c r="M295" s="240" t="s">
        <v>474</v>
      </c>
    </row>
    <row r="296" spans="1:13" s="5" customFormat="1" ht="40.5" customHeight="1" x14ac:dyDescent="0.25">
      <c r="A296" s="286"/>
      <c r="B296" s="280"/>
      <c r="C296" s="277"/>
      <c r="D296" s="280"/>
      <c r="E296" s="915"/>
      <c r="F296" s="898"/>
      <c r="G296" s="308" t="s">
        <v>336</v>
      </c>
      <c r="H296" s="304"/>
      <c r="I296" s="241"/>
      <c r="J296" s="343" t="s">
        <v>336</v>
      </c>
      <c r="K296" s="905" t="s">
        <v>2472</v>
      </c>
      <c r="L296" s="243" t="s">
        <v>31</v>
      </c>
      <c r="M296" s="240" t="s">
        <v>515</v>
      </c>
    </row>
    <row r="297" spans="1:13" s="5" customFormat="1" ht="40.5" customHeight="1" x14ac:dyDescent="0.25">
      <c r="A297" s="286"/>
      <c r="B297" s="280"/>
      <c r="C297" s="277"/>
      <c r="D297" s="280"/>
      <c r="E297" s="915"/>
      <c r="F297" s="898"/>
      <c r="G297" s="308" t="s">
        <v>2674</v>
      </c>
      <c r="H297" s="304"/>
      <c r="I297" s="241"/>
      <c r="J297" s="343" t="s">
        <v>2674</v>
      </c>
      <c r="K297" s="905"/>
      <c r="L297" s="288"/>
      <c r="M297" s="241"/>
    </row>
    <row r="298" spans="1:13" s="5" customFormat="1" ht="40.5" customHeight="1" x14ac:dyDescent="0.25">
      <c r="A298" s="286"/>
      <c r="B298" s="280"/>
      <c r="C298" s="277"/>
      <c r="D298" s="280"/>
      <c r="E298" s="915"/>
      <c r="F298" s="898"/>
      <c r="G298" s="308" t="s">
        <v>2673</v>
      </c>
      <c r="H298" s="304"/>
      <c r="I298" s="241"/>
      <c r="J298" s="343" t="s">
        <v>2673</v>
      </c>
      <c r="K298" s="904"/>
      <c r="L298" s="288"/>
      <c r="M298" s="241"/>
    </row>
    <row r="299" spans="1:13" s="5" customFormat="1" ht="88.5" customHeight="1" x14ac:dyDescent="0.25">
      <c r="A299" s="286"/>
      <c r="B299" s="280"/>
      <c r="C299" s="277"/>
      <c r="D299" s="280"/>
      <c r="E299" s="915"/>
      <c r="F299" s="898"/>
      <c r="G299" s="308" t="s">
        <v>337</v>
      </c>
      <c r="H299" s="304"/>
      <c r="I299" s="241"/>
      <c r="J299" s="343" t="s">
        <v>337</v>
      </c>
      <c r="K299" s="270" t="s">
        <v>2394</v>
      </c>
      <c r="L299" s="244"/>
      <c r="M299" s="242"/>
    </row>
    <row r="300" spans="1:13" s="5" customFormat="1" x14ac:dyDescent="0.25">
      <c r="A300" s="286"/>
      <c r="B300" s="280"/>
      <c r="C300" s="277"/>
      <c r="D300" s="280"/>
      <c r="E300" s="915"/>
      <c r="F300" s="898"/>
      <c r="G300" s="308" t="s">
        <v>338</v>
      </c>
      <c r="H300" s="304"/>
      <c r="I300" s="241"/>
      <c r="J300" s="343" t="s">
        <v>338</v>
      </c>
      <c r="K300" s="903" t="s">
        <v>3434</v>
      </c>
      <c r="L300" s="930" t="s">
        <v>31</v>
      </c>
      <c r="M300" s="933" t="s">
        <v>515</v>
      </c>
    </row>
    <row r="301" spans="1:13" s="5" customFormat="1" ht="21" x14ac:dyDescent="0.25">
      <c r="A301" s="286"/>
      <c r="B301" s="280"/>
      <c r="C301" s="277"/>
      <c r="D301" s="280"/>
      <c r="E301" s="915"/>
      <c r="F301" s="898"/>
      <c r="G301" s="343" t="s">
        <v>3433</v>
      </c>
      <c r="H301" s="304"/>
      <c r="I301" s="241"/>
      <c r="J301" s="343" t="s">
        <v>3433</v>
      </c>
      <c r="K301" s="905"/>
      <c r="L301" s="931"/>
      <c r="M301" s="900"/>
    </row>
    <row r="302" spans="1:13" s="5" customFormat="1" x14ac:dyDescent="0.25">
      <c r="A302" s="286"/>
      <c r="B302" s="280"/>
      <c r="C302" s="277"/>
      <c r="D302" s="280"/>
      <c r="E302" s="915"/>
      <c r="F302" s="898"/>
      <c r="G302" s="308" t="s">
        <v>340</v>
      </c>
      <c r="H302" s="304"/>
      <c r="I302" s="241"/>
      <c r="J302" s="343" t="s">
        <v>340</v>
      </c>
      <c r="K302" s="905"/>
      <c r="L302" s="931"/>
      <c r="M302" s="900"/>
    </row>
    <row r="303" spans="1:13" s="5" customFormat="1" ht="21" x14ac:dyDescent="0.25">
      <c r="A303" s="286"/>
      <c r="B303" s="280"/>
      <c r="C303" s="277"/>
      <c r="D303" s="280"/>
      <c r="E303" s="915"/>
      <c r="F303" s="898"/>
      <c r="G303" s="308" t="s">
        <v>3432</v>
      </c>
      <c r="H303" s="304"/>
      <c r="I303" s="241"/>
      <c r="J303" s="308" t="s">
        <v>3432</v>
      </c>
      <c r="K303" s="905"/>
      <c r="L303" s="931"/>
      <c r="M303" s="900"/>
    </row>
    <row r="304" spans="1:13" s="5" customFormat="1" ht="21" x14ac:dyDescent="0.25">
      <c r="A304" s="286"/>
      <c r="B304" s="280"/>
      <c r="C304" s="277"/>
      <c r="D304" s="280"/>
      <c r="E304" s="915"/>
      <c r="F304" s="898"/>
      <c r="G304" s="308" t="s">
        <v>3431</v>
      </c>
      <c r="H304" s="304"/>
      <c r="I304" s="241"/>
      <c r="J304" s="308" t="s">
        <v>3431</v>
      </c>
      <c r="K304" s="904"/>
      <c r="L304" s="932"/>
      <c r="M304" s="901"/>
    </row>
    <row r="305" spans="1:13" s="5" customFormat="1" ht="24.95" customHeight="1" x14ac:dyDescent="0.25">
      <c r="A305" s="286"/>
      <c r="B305" s="280"/>
      <c r="C305" s="277"/>
      <c r="D305" s="280"/>
      <c r="E305" s="915"/>
      <c r="F305" s="898"/>
      <c r="G305" s="308" t="s">
        <v>341</v>
      </c>
      <c r="H305" s="304"/>
      <c r="I305" s="241"/>
      <c r="J305" s="343" t="s">
        <v>341</v>
      </c>
      <c r="K305" s="903" t="s">
        <v>2624</v>
      </c>
      <c r="L305" s="288" t="s">
        <v>31</v>
      </c>
      <c r="M305" s="241" t="s">
        <v>515</v>
      </c>
    </row>
    <row r="306" spans="1:13" s="5" customFormat="1" ht="24.95" customHeight="1" x14ac:dyDescent="0.25">
      <c r="A306" s="286"/>
      <c r="B306" s="280"/>
      <c r="C306" s="277"/>
      <c r="D306" s="280"/>
      <c r="E306" s="916"/>
      <c r="F306" s="899"/>
      <c r="G306" s="308" t="s">
        <v>342</v>
      </c>
      <c r="H306" s="304"/>
      <c r="I306" s="241"/>
      <c r="J306" s="343" t="s">
        <v>342</v>
      </c>
      <c r="K306" s="904"/>
      <c r="L306" s="244"/>
      <c r="M306" s="242"/>
    </row>
    <row r="307" spans="1:13" s="5" customFormat="1" ht="21" x14ac:dyDescent="0.25">
      <c r="A307" s="286"/>
      <c r="B307" s="280"/>
      <c r="C307" s="277"/>
      <c r="D307" s="280"/>
      <c r="E307" s="914" t="s">
        <v>145</v>
      </c>
      <c r="F307" s="902" t="s">
        <v>146</v>
      </c>
      <c r="G307" s="308" t="s">
        <v>343</v>
      </c>
      <c r="H307" s="304"/>
      <c r="I307" s="241"/>
      <c r="J307" s="343" t="s">
        <v>343</v>
      </c>
      <c r="K307" s="467" t="s">
        <v>2494</v>
      </c>
      <c r="L307" s="307" t="s">
        <v>513</v>
      </c>
      <c r="M307" s="308" t="s">
        <v>474</v>
      </c>
    </row>
    <row r="308" spans="1:13" s="5" customFormat="1" x14ac:dyDescent="0.25">
      <c r="A308" s="286"/>
      <c r="B308" s="280"/>
      <c r="C308" s="277"/>
      <c r="D308" s="280"/>
      <c r="E308" s="915"/>
      <c r="F308" s="898"/>
      <c r="G308" s="308" t="s">
        <v>344</v>
      </c>
      <c r="H308" s="304"/>
      <c r="I308" s="241"/>
      <c r="J308" s="343" t="s">
        <v>344</v>
      </c>
      <c r="K308" s="903" t="s">
        <v>2460</v>
      </c>
      <c r="L308" s="930" t="s">
        <v>513</v>
      </c>
      <c r="M308" s="933" t="s">
        <v>515</v>
      </c>
    </row>
    <row r="309" spans="1:13" s="5" customFormat="1" x14ac:dyDescent="0.25">
      <c r="A309" s="286"/>
      <c r="B309" s="280"/>
      <c r="C309" s="277"/>
      <c r="D309" s="280"/>
      <c r="E309" s="916"/>
      <c r="F309" s="899"/>
      <c r="G309" s="308" t="s">
        <v>345</v>
      </c>
      <c r="H309" s="304"/>
      <c r="I309" s="241"/>
      <c r="J309" s="343" t="s">
        <v>345</v>
      </c>
      <c r="K309" s="904"/>
      <c r="L309" s="932"/>
      <c r="M309" s="901"/>
    </row>
    <row r="310" spans="1:13" s="5" customFormat="1" ht="41.45" customHeight="1" x14ac:dyDescent="0.25">
      <c r="A310" s="286"/>
      <c r="B310" s="280"/>
      <c r="C310" s="277"/>
      <c r="D310" s="280"/>
      <c r="E310" s="914" t="s">
        <v>215</v>
      </c>
      <c r="F310" s="902" t="s">
        <v>147</v>
      </c>
      <c r="G310" s="308" t="s">
        <v>346</v>
      </c>
      <c r="H310" s="304"/>
      <c r="I310" s="241"/>
      <c r="J310" s="343" t="s">
        <v>346</v>
      </c>
      <c r="K310" s="903" t="s">
        <v>2473</v>
      </c>
      <c r="L310" s="930" t="s">
        <v>31</v>
      </c>
      <c r="M310" s="933" t="s">
        <v>474</v>
      </c>
    </row>
    <row r="311" spans="1:13" s="5" customFormat="1" ht="41.45" customHeight="1" x14ac:dyDescent="0.25">
      <c r="A311" s="286"/>
      <c r="B311" s="280"/>
      <c r="C311" s="277"/>
      <c r="D311" s="280"/>
      <c r="E311" s="915"/>
      <c r="F311" s="898"/>
      <c r="G311" s="308" t="s">
        <v>2669</v>
      </c>
      <c r="H311" s="304"/>
      <c r="I311" s="241"/>
      <c r="J311" s="343" t="s">
        <v>2669</v>
      </c>
      <c r="K311" s="904"/>
      <c r="L311" s="932"/>
      <c r="M311" s="901"/>
    </row>
    <row r="312" spans="1:13" s="5" customFormat="1" ht="131.44999999999999" customHeight="1" x14ac:dyDescent="0.25">
      <c r="A312" s="286"/>
      <c r="B312" s="280"/>
      <c r="C312" s="277"/>
      <c r="D312" s="280"/>
      <c r="E312" s="915"/>
      <c r="F312" s="898"/>
      <c r="G312" s="308" t="s">
        <v>2668</v>
      </c>
      <c r="H312" s="304"/>
      <c r="I312" s="241"/>
      <c r="J312" s="308" t="s">
        <v>2668</v>
      </c>
      <c r="K312" s="268" t="s">
        <v>2667</v>
      </c>
      <c r="L312" s="243" t="s">
        <v>31</v>
      </c>
      <c r="M312" s="240" t="s">
        <v>515</v>
      </c>
    </row>
    <row r="313" spans="1:13" s="5" customFormat="1" ht="33" customHeight="1" x14ac:dyDescent="0.25">
      <c r="A313" s="286"/>
      <c r="B313" s="280"/>
      <c r="C313" s="277"/>
      <c r="D313" s="280"/>
      <c r="E313" s="915"/>
      <c r="F313" s="898"/>
      <c r="G313" s="308" t="s">
        <v>3430</v>
      </c>
      <c r="H313" s="304"/>
      <c r="I313" s="241"/>
      <c r="J313" s="308" t="s">
        <v>3430</v>
      </c>
      <c r="K313" s="903" t="s">
        <v>2473</v>
      </c>
      <c r="L313" s="930" t="s">
        <v>31</v>
      </c>
      <c r="M313" s="933" t="s">
        <v>515</v>
      </c>
    </row>
    <row r="314" spans="1:13" s="5" customFormat="1" ht="21" x14ac:dyDescent="0.25">
      <c r="A314" s="286"/>
      <c r="B314" s="280"/>
      <c r="C314" s="277"/>
      <c r="D314" s="280"/>
      <c r="E314" s="915"/>
      <c r="F314" s="898"/>
      <c r="G314" s="308" t="s">
        <v>519</v>
      </c>
      <c r="H314" s="304"/>
      <c r="I314" s="241"/>
      <c r="J314" s="343" t="s">
        <v>519</v>
      </c>
      <c r="K314" s="905"/>
      <c r="L314" s="931"/>
      <c r="M314" s="900"/>
    </row>
    <row r="315" spans="1:13" s="5" customFormat="1" ht="21" x14ac:dyDescent="0.25">
      <c r="A315" s="286"/>
      <c r="B315" s="280"/>
      <c r="C315" s="277"/>
      <c r="D315" s="280"/>
      <c r="E315" s="916"/>
      <c r="F315" s="899"/>
      <c r="G315" s="308" t="s">
        <v>348</v>
      </c>
      <c r="H315" s="304"/>
      <c r="I315" s="241"/>
      <c r="J315" s="343" t="s">
        <v>348</v>
      </c>
      <c r="K315" s="905"/>
      <c r="L315" s="931"/>
      <c r="M315" s="900"/>
    </row>
    <row r="316" spans="1:13" s="5" customFormat="1" x14ac:dyDescent="0.25">
      <c r="A316" s="286"/>
      <c r="B316" s="280"/>
      <c r="C316" s="277"/>
      <c r="D316" s="280"/>
      <c r="E316" s="914" t="s">
        <v>216</v>
      </c>
      <c r="F316" s="902" t="s">
        <v>148</v>
      </c>
      <c r="G316" s="308" t="s">
        <v>349</v>
      </c>
      <c r="H316" s="304"/>
      <c r="I316" s="241"/>
      <c r="J316" s="343" t="s">
        <v>349</v>
      </c>
      <c r="K316" s="905"/>
      <c r="L316" s="931"/>
      <c r="M316" s="900"/>
    </row>
    <row r="317" spans="1:13" s="5" customFormat="1" ht="21" x14ac:dyDescent="0.25">
      <c r="A317" s="286"/>
      <c r="B317" s="280"/>
      <c r="C317" s="277"/>
      <c r="D317" s="280"/>
      <c r="E317" s="916"/>
      <c r="F317" s="899"/>
      <c r="G317" s="308" t="s">
        <v>350</v>
      </c>
      <c r="H317" s="304"/>
      <c r="I317" s="241"/>
      <c r="J317" s="343" t="s">
        <v>350</v>
      </c>
      <c r="K317" s="904"/>
      <c r="L317" s="932"/>
      <c r="M317" s="901"/>
    </row>
    <row r="318" spans="1:13" s="5" customFormat="1" ht="21" x14ac:dyDescent="0.25">
      <c r="A318" s="286"/>
      <c r="B318" s="280"/>
      <c r="C318" s="277"/>
      <c r="D318" s="280"/>
      <c r="E318" s="914" t="s">
        <v>150</v>
      </c>
      <c r="F318" s="902" t="s">
        <v>151</v>
      </c>
      <c r="G318" s="308" t="s">
        <v>351</v>
      </c>
      <c r="H318" s="304"/>
      <c r="I318" s="241"/>
      <c r="J318" s="343" t="s">
        <v>351</v>
      </c>
      <c r="K318" s="903" t="s">
        <v>2523</v>
      </c>
      <c r="L318" s="930" t="s">
        <v>513</v>
      </c>
      <c r="M318" s="933" t="s">
        <v>472</v>
      </c>
    </row>
    <row r="319" spans="1:13" s="5" customFormat="1" ht="21" x14ac:dyDescent="0.25">
      <c r="A319" s="286"/>
      <c r="B319" s="280"/>
      <c r="C319" s="277"/>
      <c r="D319" s="280"/>
      <c r="E319" s="915"/>
      <c r="F319" s="898"/>
      <c r="G319" s="308" t="s">
        <v>352</v>
      </c>
      <c r="H319" s="304"/>
      <c r="I319" s="241"/>
      <c r="J319" s="343" t="s">
        <v>352</v>
      </c>
      <c r="K319" s="904"/>
      <c r="L319" s="932"/>
      <c r="M319" s="901"/>
    </row>
    <row r="320" spans="1:13" s="5" customFormat="1" ht="63" x14ac:dyDescent="0.25">
      <c r="A320" s="286"/>
      <c r="B320" s="280"/>
      <c r="C320" s="277"/>
      <c r="D320" s="280"/>
      <c r="E320" s="287"/>
      <c r="F320" s="281"/>
      <c r="G320" s="308" t="s">
        <v>2663</v>
      </c>
      <c r="H320" s="304"/>
      <c r="I320" s="241"/>
      <c r="J320" s="308" t="s">
        <v>2663</v>
      </c>
      <c r="K320" s="9" t="s">
        <v>2662</v>
      </c>
      <c r="L320" s="244" t="s">
        <v>31</v>
      </c>
      <c r="M320" s="242" t="s">
        <v>515</v>
      </c>
    </row>
    <row r="321" spans="1:13" s="5" customFormat="1" ht="52.5" x14ac:dyDescent="0.25">
      <c r="A321" s="286"/>
      <c r="B321" s="280"/>
      <c r="C321" s="277"/>
      <c r="D321" s="280"/>
      <c r="E321" s="285" t="s">
        <v>217</v>
      </c>
      <c r="F321" s="279" t="s">
        <v>152</v>
      </c>
      <c r="G321" s="308" t="s">
        <v>353</v>
      </c>
      <c r="H321" s="304"/>
      <c r="I321" s="241"/>
      <c r="J321" s="343" t="s">
        <v>353</v>
      </c>
      <c r="K321" s="308" t="s">
        <v>2661</v>
      </c>
      <c r="L321" s="307" t="s">
        <v>31</v>
      </c>
      <c r="M321" s="308" t="s">
        <v>472</v>
      </c>
    </row>
    <row r="322" spans="1:13" s="5" customFormat="1" ht="84" x14ac:dyDescent="0.25">
      <c r="A322" s="286"/>
      <c r="B322" s="280"/>
      <c r="C322" s="277"/>
      <c r="D322" s="280"/>
      <c r="E322" s="286"/>
      <c r="F322" s="280"/>
      <c r="G322" s="308" t="s">
        <v>2660</v>
      </c>
      <c r="H322" s="304"/>
      <c r="I322" s="241"/>
      <c r="J322" s="308" t="s">
        <v>2660</v>
      </c>
      <c r="K322" s="240" t="s">
        <v>2659</v>
      </c>
      <c r="L322" s="243" t="s">
        <v>31</v>
      </c>
      <c r="M322" s="240" t="s">
        <v>515</v>
      </c>
    </row>
    <row r="323" spans="1:13" s="5" customFormat="1" ht="42" x14ac:dyDescent="0.25">
      <c r="A323" s="286"/>
      <c r="B323" s="280"/>
      <c r="C323" s="277"/>
      <c r="D323" s="280"/>
      <c r="E323" s="287"/>
      <c r="F323" s="281"/>
      <c r="G323" s="308" t="s">
        <v>2658</v>
      </c>
      <c r="H323" s="304"/>
      <c r="I323" s="241"/>
      <c r="J323" s="308" t="s">
        <v>2658</v>
      </c>
      <c r="K323" s="308" t="s">
        <v>744</v>
      </c>
      <c r="L323" s="243" t="s">
        <v>31</v>
      </c>
      <c r="M323" s="240" t="s">
        <v>515</v>
      </c>
    </row>
    <row r="324" spans="1:13" s="5" customFormat="1" ht="21" x14ac:dyDescent="0.25">
      <c r="A324" s="286"/>
      <c r="B324" s="280"/>
      <c r="C324" s="277"/>
      <c r="D324" s="280"/>
      <c r="E324" s="419" t="s">
        <v>154</v>
      </c>
      <c r="F324" s="343" t="s">
        <v>155</v>
      </c>
      <c r="G324" s="308" t="s">
        <v>3429</v>
      </c>
      <c r="H324" s="304"/>
      <c r="I324" s="241"/>
      <c r="J324" s="308" t="s">
        <v>3429</v>
      </c>
      <c r="K324" s="308" t="s">
        <v>496</v>
      </c>
      <c r="L324" s="307" t="s">
        <v>31</v>
      </c>
      <c r="M324" s="308" t="s">
        <v>472</v>
      </c>
    </row>
    <row r="325" spans="1:13" s="5" customFormat="1" ht="33" customHeight="1" x14ac:dyDescent="0.25">
      <c r="A325" s="286"/>
      <c r="B325" s="280"/>
      <c r="C325" s="277"/>
      <c r="D325" s="280"/>
      <c r="E325" s="914" t="s">
        <v>156</v>
      </c>
      <c r="F325" s="902" t="s">
        <v>157</v>
      </c>
      <c r="G325" s="308" t="s">
        <v>358</v>
      </c>
      <c r="H325" s="304"/>
      <c r="I325" s="241"/>
      <c r="J325" s="343" t="s">
        <v>358</v>
      </c>
      <c r="K325" s="903" t="s">
        <v>2654</v>
      </c>
      <c r="L325" s="930" t="s">
        <v>15707</v>
      </c>
      <c r="M325" s="933" t="s">
        <v>472</v>
      </c>
    </row>
    <row r="326" spans="1:13" s="5" customFormat="1" ht="33" customHeight="1" x14ac:dyDescent="0.25">
      <c r="A326" s="286"/>
      <c r="B326" s="280"/>
      <c r="C326" s="277"/>
      <c r="D326" s="280"/>
      <c r="E326" s="916"/>
      <c r="F326" s="899"/>
      <c r="G326" s="308" t="s">
        <v>359</v>
      </c>
      <c r="H326" s="304"/>
      <c r="I326" s="241"/>
      <c r="J326" s="343" t="s">
        <v>359</v>
      </c>
      <c r="K326" s="904"/>
      <c r="L326" s="932"/>
      <c r="M326" s="901"/>
    </row>
    <row r="327" spans="1:13" s="5" customFormat="1" x14ac:dyDescent="0.25">
      <c r="A327" s="286"/>
      <c r="B327" s="280"/>
      <c r="C327" s="277"/>
      <c r="D327" s="280"/>
      <c r="E327" s="914" t="s">
        <v>158</v>
      </c>
      <c r="F327" s="902" t="s">
        <v>159</v>
      </c>
      <c r="G327" s="308" t="s">
        <v>360</v>
      </c>
      <c r="H327" s="304"/>
      <c r="I327" s="241"/>
      <c r="J327" s="343" t="s">
        <v>360</v>
      </c>
      <c r="K327" s="903" t="s">
        <v>2503</v>
      </c>
      <c r="L327" s="930" t="s">
        <v>513</v>
      </c>
      <c r="M327" s="933" t="s">
        <v>472</v>
      </c>
    </row>
    <row r="328" spans="1:13" s="5" customFormat="1" x14ac:dyDescent="0.25">
      <c r="A328" s="286"/>
      <c r="B328" s="280"/>
      <c r="C328" s="277"/>
      <c r="D328" s="280"/>
      <c r="E328" s="915"/>
      <c r="F328" s="898"/>
      <c r="G328" s="308" t="s">
        <v>361</v>
      </c>
      <c r="H328" s="304"/>
      <c r="I328" s="241"/>
      <c r="J328" s="343" t="s">
        <v>361</v>
      </c>
      <c r="K328" s="905"/>
      <c r="L328" s="931"/>
      <c r="M328" s="900"/>
    </row>
    <row r="329" spans="1:13" s="5" customFormat="1" x14ac:dyDescent="0.25">
      <c r="A329" s="286"/>
      <c r="B329" s="280"/>
      <c r="C329" s="277"/>
      <c r="D329" s="280"/>
      <c r="E329" s="915"/>
      <c r="F329" s="898"/>
      <c r="G329" s="308" t="s">
        <v>362</v>
      </c>
      <c r="H329" s="304"/>
      <c r="I329" s="241"/>
      <c r="J329" s="343" t="s">
        <v>362</v>
      </c>
      <c r="K329" s="905"/>
      <c r="L329" s="931"/>
      <c r="M329" s="900"/>
    </row>
    <row r="330" spans="1:13" s="5" customFormat="1" ht="21" x14ac:dyDescent="0.25">
      <c r="A330" s="286"/>
      <c r="B330" s="280"/>
      <c r="C330" s="277"/>
      <c r="D330" s="280"/>
      <c r="E330" s="915"/>
      <c r="F330" s="898"/>
      <c r="G330" s="308" t="s">
        <v>363</v>
      </c>
      <c r="H330" s="304"/>
      <c r="I330" s="241"/>
      <c r="J330" s="343" t="s">
        <v>363</v>
      </c>
      <c r="K330" s="905"/>
      <c r="L330" s="931"/>
      <c r="M330" s="900"/>
    </row>
    <row r="331" spans="1:13" s="5" customFormat="1" x14ac:dyDescent="0.25">
      <c r="A331" s="286"/>
      <c r="B331" s="280"/>
      <c r="C331" s="277"/>
      <c r="D331" s="280"/>
      <c r="E331" s="916"/>
      <c r="F331" s="899"/>
      <c r="G331" s="308" t="s">
        <v>364</v>
      </c>
      <c r="H331" s="304"/>
      <c r="I331" s="241"/>
      <c r="J331" s="343" t="s">
        <v>364</v>
      </c>
      <c r="K331" s="904"/>
      <c r="L331" s="932"/>
      <c r="M331" s="901"/>
    </row>
    <row r="332" spans="1:13" s="5" customFormat="1" ht="35.1" customHeight="1" x14ac:dyDescent="0.25">
      <c r="A332" s="286"/>
      <c r="B332" s="280"/>
      <c r="C332" s="277"/>
      <c r="D332" s="280"/>
      <c r="E332" s="914" t="s">
        <v>160</v>
      </c>
      <c r="F332" s="902" t="s">
        <v>161</v>
      </c>
      <c r="G332" s="308" t="s">
        <v>365</v>
      </c>
      <c r="H332" s="304"/>
      <c r="I332" s="241"/>
      <c r="J332" s="343" t="s">
        <v>365</v>
      </c>
      <c r="K332" s="903" t="s">
        <v>2654</v>
      </c>
      <c r="L332" s="930" t="s">
        <v>31</v>
      </c>
      <c r="M332" s="933" t="s">
        <v>472</v>
      </c>
    </row>
    <row r="333" spans="1:13" s="5" customFormat="1" ht="35.1" customHeight="1" x14ac:dyDescent="0.25">
      <c r="A333" s="286"/>
      <c r="B333" s="280"/>
      <c r="C333" s="277"/>
      <c r="D333" s="280"/>
      <c r="E333" s="916"/>
      <c r="F333" s="899"/>
      <c r="G333" s="308" t="s">
        <v>366</v>
      </c>
      <c r="H333" s="304"/>
      <c r="I333" s="241"/>
      <c r="J333" s="343" t="s">
        <v>366</v>
      </c>
      <c r="K333" s="904"/>
      <c r="L333" s="932"/>
      <c r="M333" s="901"/>
    </row>
    <row r="334" spans="1:13" s="5" customFormat="1" ht="58.5" customHeight="1" x14ac:dyDescent="0.25">
      <c r="A334" s="286"/>
      <c r="B334" s="280"/>
      <c r="C334" s="277"/>
      <c r="D334" s="280"/>
      <c r="E334" s="914" t="s">
        <v>2609</v>
      </c>
      <c r="F334" s="902" t="s">
        <v>2652</v>
      </c>
      <c r="G334" s="308" t="s">
        <v>2651</v>
      </c>
      <c r="H334" s="304"/>
      <c r="I334" s="241"/>
      <c r="J334" s="343" t="s">
        <v>2651</v>
      </c>
      <c r="K334" s="467" t="s">
        <v>2490</v>
      </c>
      <c r="L334" s="307" t="s">
        <v>31</v>
      </c>
      <c r="M334" s="308" t="s">
        <v>515</v>
      </c>
    </row>
    <row r="335" spans="1:13" s="5" customFormat="1" ht="22.5" customHeight="1" x14ac:dyDescent="0.25">
      <c r="A335" s="286"/>
      <c r="B335" s="280"/>
      <c r="C335" s="277"/>
      <c r="D335" s="280"/>
      <c r="E335" s="915"/>
      <c r="F335" s="898"/>
      <c r="G335" s="308" t="s">
        <v>2650</v>
      </c>
      <c r="H335" s="304"/>
      <c r="I335" s="241"/>
      <c r="J335" s="343" t="s">
        <v>2650</v>
      </c>
      <c r="K335" s="905" t="s">
        <v>2472</v>
      </c>
      <c r="L335" s="931" t="s">
        <v>31</v>
      </c>
      <c r="M335" s="900" t="s">
        <v>472</v>
      </c>
    </row>
    <row r="336" spans="1:13" s="5" customFormat="1" ht="22.5" customHeight="1" x14ac:dyDescent="0.25">
      <c r="A336" s="286"/>
      <c r="B336" s="280"/>
      <c r="C336" s="277"/>
      <c r="D336" s="280"/>
      <c r="E336" s="915"/>
      <c r="F336" s="898"/>
      <c r="G336" s="308" t="s">
        <v>2649</v>
      </c>
      <c r="H336" s="304"/>
      <c r="I336" s="241"/>
      <c r="J336" s="343" t="s">
        <v>2649</v>
      </c>
      <c r="K336" s="905"/>
      <c r="L336" s="931"/>
      <c r="M336" s="900"/>
    </row>
    <row r="337" spans="1:13" s="5" customFormat="1" ht="22.5" customHeight="1" x14ac:dyDescent="0.25">
      <c r="A337" s="286"/>
      <c r="B337" s="280"/>
      <c r="C337" s="277"/>
      <c r="D337" s="280"/>
      <c r="E337" s="915"/>
      <c r="F337" s="898"/>
      <c r="G337" s="308" t="s">
        <v>2648</v>
      </c>
      <c r="H337" s="304"/>
      <c r="I337" s="241"/>
      <c r="J337" s="308" t="s">
        <v>2648</v>
      </c>
      <c r="K337" s="905"/>
      <c r="L337" s="931"/>
      <c r="M337" s="900"/>
    </row>
    <row r="338" spans="1:13" s="5" customFormat="1" ht="22.5" customHeight="1" x14ac:dyDescent="0.25">
      <c r="A338" s="286"/>
      <c r="B338" s="280"/>
      <c r="C338" s="277"/>
      <c r="D338" s="280"/>
      <c r="E338" s="915"/>
      <c r="F338" s="898"/>
      <c r="G338" s="308" t="s">
        <v>2647</v>
      </c>
      <c r="H338" s="304"/>
      <c r="I338" s="241"/>
      <c r="J338" s="343" t="s">
        <v>2647</v>
      </c>
      <c r="K338" s="905"/>
      <c r="L338" s="931"/>
      <c r="M338" s="900"/>
    </row>
    <row r="339" spans="1:13" s="5" customFormat="1" ht="22.5" customHeight="1" x14ac:dyDescent="0.25">
      <c r="A339" s="286"/>
      <c r="B339" s="280"/>
      <c r="C339" s="277"/>
      <c r="D339" s="280"/>
      <c r="E339" s="915"/>
      <c r="F339" s="898"/>
      <c r="G339" s="308" t="s">
        <v>2646</v>
      </c>
      <c r="H339" s="304"/>
      <c r="I339" s="241"/>
      <c r="J339" s="343" t="s">
        <v>2646</v>
      </c>
      <c r="K339" s="905"/>
      <c r="L339" s="931"/>
      <c r="M339" s="900"/>
    </row>
    <row r="340" spans="1:13" s="5" customFormat="1" ht="22.5" customHeight="1" x14ac:dyDescent="0.25">
      <c r="A340" s="286"/>
      <c r="B340" s="280"/>
      <c r="C340" s="277"/>
      <c r="D340" s="280"/>
      <c r="E340" s="915"/>
      <c r="F340" s="898"/>
      <c r="G340" s="308" t="s">
        <v>2645</v>
      </c>
      <c r="H340" s="304"/>
      <c r="I340" s="241"/>
      <c r="J340" s="343" t="s">
        <v>2645</v>
      </c>
      <c r="K340" s="905"/>
      <c r="L340" s="931"/>
      <c r="M340" s="900"/>
    </row>
    <row r="341" spans="1:13" s="5" customFormat="1" ht="22.5" customHeight="1" x14ac:dyDescent="0.25">
      <c r="A341" s="286"/>
      <c r="B341" s="280"/>
      <c r="C341" s="277"/>
      <c r="D341" s="280"/>
      <c r="E341" s="914" t="s">
        <v>3428</v>
      </c>
      <c r="F341" s="902" t="s">
        <v>2643</v>
      </c>
      <c r="G341" s="308" t="s">
        <v>2642</v>
      </c>
      <c r="H341" s="304"/>
      <c r="I341" s="241"/>
      <c r="J341" s="343" t="s">
        <v>2642</v>
      </c>
      <c r="K341" s="905"/>
      <c r="L341" s="931"/>
      <c r="M341" s="900"/>
    </row>
    <row r="342" spans="1:13" s="5" customFormat="1" ht="22.5" customHeight="1" x14ac:dyDescent="0.25">
      <c r="A342" s="286"/>
      <c r="B342" s="280"/>
      <c r="C342" s="277"/>
      <c r="D342" s="280"/>
      <c r="E342" s="916"/>
      <c r="F342" s="899"/>
      <c r="G342" s="308" t="s">
        <v>2641</v>
      </c>
      <c r="H342" s="304"/>
      <c r="I342" s="241"/>
      <c r="J342" s="343" t="s">
        <v>2641</v>
      </c>
      <c r="K342" s="904"/>
      <c r="L342" s="932"/>
      <c r="M342" s="901"/>
    </row>
    <row r="343" spans="1:13" s="5" customFormat="1" ht="31.5" x14ac:dyDescent="0.25">
      <c r="A343" s="286"/>
      <c r="B343" s="280"/>
      <c r="C343" s="277"/>
      <c r="D343" s="280"/>
      <c r="E343" s="914" t="s">
        <v>3427</v>
      </c>
      <c r="F343" s="902" t="s">
        <v>2639</v>
      </c>
      <c r="G343" s="308" t="s">
        <v>2638</v>
      </c>
      <c r="H343" s="304"/>
      <c r="I343" s="241"/>
      <c r="J343" s="343" t="s">
        <v>2638</v>
      </c>
      <c r="K343" s="903" t="s">
        <v>2473</v>
      </c>
      <c r="L343" s="930" t="s">
        <v>31</v>
      </c>
      <c r="M343" s="933" t="s">
        <v>515</v>
      </c>
    </row>
    <row r="344" spans="1:13" s="5" customFormat="1" ht="42" x14ac:dyDescent="0.25">
      <c r="A344" s="286"/>
      <c r="B344" s="280"/>
      <c r="C344" s="277"/>
      <c r="D344" s="280"/>
      <c r="E344" s="915"/>
      <c r="F344" s="898"/>
      <c r="G344" s="308" t="s">
        <v>3426</v>
      </c>
      <c r="H344" s="304"/>
      <c r="I344" s="241"/>
      <c r="J344" s="343" t="s">
        <v>3426</v>
      </c>
      <c r="K344" s="905"/>
      <c r="L344" s="931"/>
      <c r="M344" s="900"/>
    </row>
    <row r="345" spans="1:13" s="5" customFormat="1" ht="31.5" x14ac:dyDescent="0.25">
      <c r="A345" s="286"/>
      <c r="B345" s="280"/>
      <c r="C345" s="277"/>
      <c r="D345" s="280"/>
      <c r="E345" s="915"/>
      <c r="F345" s="898"/>
      <c r="G345" s="308" t="s">
        <v>3425</v>
      </c>
      <c r="H345" s="304"/>
      <c r="I345" s="241"/>
      <c r="J345" s="343" t="s">
        <v>3425</v>
      </c>
      <c r="K345" s="905"/>
      <c r="L345" s="931"/>
      <c r="M345" s="900"/>
    </row>
    <row r="346" spans="1:13" s="5" customFormat="1" ht="31.5" x14ac:dyDescent="0.25">
      <c r="A346" s="286"/>
      <c r="B346" s="280"/>
      <c r="C346" s="277"/>
      <c r="D346" s="280"/>
      <c r="E346" s="915"/>
      <c r="F346" s="898"/>
      <c r="G346" s="308" t="s">
        <v>3424</v>
      </c>
      <c r="H346" s="304"/>
      <c r="I346" s="241"/>
      <c r="J346" s="343" t="s">
        <v>3424</v>
      </c>
      <c r="K346" s="905"/>
      <c r="L346" s="931"/>
      <c r="M346" s="900"/>
    </row>
    <row r="347" spans="1:13" s="5" customFormat="1" ht="31.5" x14ac:dyDescent="0.25">
      <c r="A347" s="286"/>
      <c r="B347" s="280"/>
      <c r="C347" s="277"/>
      <c r="D347" s="280"/>
      <c r="E347" s="915"/>
      <c r="F347" s="898"/>
      <c r="G347" s="308" t="s">
        <v>3423</v>
      </c>
      <c r="H347" s="304"/>
      <c r="I347" s="241"/>
      <c r="J347" s="343" t="s">
        <v>3423</v>
      </c>
      <c r="K347" s="905"/>
      <c r="L347" s="931"/>
      <c r="M347" s="900"/>
    </row>
    <row r="348" spans="1:13" s="5" customFormat="1" ht="31.5" x14ac:dyDescent="0.25">
      <c r="A348" s="286"/>
      <c r="B348" s="280"/>
      <c r="C348" s="277"/>
      <c r="D348" s="280"/>
      <c r="E348" s="915"/>
      <c r="F348" s="898"/>
      <c r="G348" s="308" t="s">
        <v>3422</v>
      </c>
      <c r="H348" s="304"/>
      <c r="I348" s="241"/>
      <c r="J348" s="343" t="s">
        <v>3422</v>
      </c>
      <c r="K348" s="905"/>
      <c r="L348" s="931"/>
      <c r="M348" s="900"/>
    </row>
    <row r="349" spans="1:13" s="5" customFormat="1" ht="21" x14ac:dyDescent="0.25">
      <c r="A349" s="286"/>
      <c r="B349" s="280"/>
      <c r="C349" s="277"/>
      <c r="D349" s="280"/>
      <c r="E349" s="915"/>
      <c r="F349" s="898"/>
      <c r="G349" s="308" t="s">
        <v>3421</v>
      </c>
      <c r="H349" s="304"/>
      <c r="I349" s="241"/>
      <c r="J349" s="343" t="s">
        <v>3421</v>
      </c>
      <c r="K349" s="905"/>
      <c r="L349" s="931"/>
      <c r="M349" s="900"/>
    </row>
    <row r="350" spans="1:13" s="5" customFormat="1" ht="21" x14ac:dyDescent="0.25">
      <c r="A350" s="286"/>
      <c r="B350" s="280"/>
      <c r="C350" s="277"/>
      <c r="D350" s="280"/>
      <c r="E350" s="916"/>
      <c r="F350" s="899"/>
      <c r="G350" s="308" t="s">
        <v>2631</v>
      </c>
      <c r="H350" s="304"/>
      <c r="I350" s="241"/>
      <c r="J350" s="343" t="s">
        <v>2631</v>
      </c>
      <c r="K350" s="905"/>
      <c r="L350" s="931"/>
      <c r="M350" s="900"/>
    </row>
    <row r="351" spans="1:13" s="5" customFormat="1" ht="21" x14ac:dyDescent="0.25">
      <c r="A351" s="286"/>
      <c r="B351" s="280"/>
      <c r="C351" s="277"/>
      <c r="D351" s="280"/>
      <c r="E351" s="285" t="s">
        <v>3420</v>
      </c>
      <c r="F351" s="279" t="s">
        <v>2630</v>
      </c>
      <c r="G351" s="308" t="s">
        <v>2934</v>
      </c>
      <c r="H351" s="304"/>
      <c r="I351" s="241"/>
      <c r="J351" s="343" t="s">
        <v>2934</v>
      </c>
      <c r="K351" s="904"/>
      <c r="L351" s="932"/>
      <c r="M351" s="901"/>
    </row>
    <row r="352" spans="1:13" s="5" customFormat="1" ht="66.95" customHeight="1" x14ac:dyDescent="0.25">
      <c r="A352" s="286"/>
      <c r="B352" s="280"/>
      <c r="C352" s="277"/>
      <c r="D352" s="280"/>
      <c r="E352" s="914" t="s">
        <v>3419</v>
      </c>
      <c r="F352" s="902" t="s">
        <v>2627</v>
      </c>
      <c r="G352" s="308" t="s">
        <v>2933</v>
      </c>
      <c r="H352" s="304"/>
      <c r="I352" s="241"/>
      <c r="J352" s="343" t="s">
        <v>2933</v>
      </c>
      <c r="K352" s="9" t="s">
        <v>2490</v>
      </c>
      <c r="L352" s="307" t="s">
        <v>31</v>
      </c>
      <c r="M352" s="308" t="s">
        <v>515</v>
      </c>
    </row>
    <row r="353" spans="1:13" s="5" customFormat="1" ht="42" x14ac:dyDescent="0.25">
      <c r="A353" s="286"/>
      <c r="B353" s="280"/>
      <c r="C353" s="277"/>
      <c r="D353" s="280"/>
      <c r="E353" s="915"/>
      <c r="F353" s="898"/>
      <c r="G353" s="308" t="s">
        <v>2625</v>
      </c>
      <c r="H353" s="304"/>
      <c r="I353" s="241"/>
      <c r="J353" s="343" t="s">
        <v>2625</v>
      </c>
      <c r="K353" s="987" t="s">
        <v>2624</v>
      </c>
      <c r="L353" s="930" t="s">
        <v>31</v>
      </c>
      <c r="M353" s="933" t="s">
        <v>515</v>
      </c>
    </row>
    <row r="354" spans="1:13" s="5" customFormat="1" ht="21" x14ac:dyDescent="0.25">
      <c r="A354" s="286"/>
      <c r="B354" s="280"/>
      <c r="C354" s="277"/>
      <c r="D354" s="280"/>
      <c r="E354" s="915"/>
      <c r="F354" s="898"/>
      <c r="G354" s="308" t="s">
        <v>2623</v>
      </c>
      <c r="H354" s="304"/>
      <c r="I354" s="241"/>
      <c r="J354" s="343" t="s">
        <v>2623</v>
      </c>
      <c r="K354" s="988"/>
      <c r="L354" s="931"/>
      <c r="M354" s="900"/>
    </row>
    <row r="355" spans="1:13" s="5" customFormat="1" ht="31.5" x14ac:dyDescent="0.25">
      <c r="A355" s="286"/>
      <c r="B355" s="280"/>
      <c r="C355" s="277"/>
      <c r="D355" s="280"/>
      <c r="E355" s="915"/>
      <c r="F355" s="898"/>
      <c r="G355" s="308" t="s">
        <v>2622</v>
      </c>
      <c r="H355" s="304"/>
      <c r="I355" s="241"/>
      <c r="J355" s="343" t="s">
        <v>2622</v>
      </c>
      <c r="K355" s="989"/>
      <c r="L355" s="932"/>
      <c r="M355" s="901"/>
    </row>
    <row r="356" spans="1:13" s="5" customFormat="1" ht="114.95" customHeight="1" x14ac:dyDescent="0.25">
      <c r="A356" s="286"/>
      <c r="B356" s="280"/>
      <c r="C356" s="277"/>
      <c r="D356" s="280"/>
      <c r="E356" s="916"/>
      <c r="F356" s="899"/>
      <c r="G356" s="308" t="s">
        <v>2930</v>
      </c>
      <c r="H356" s="304"/>
      <c r="I356" s="241"/>
      <c r="J356" s="343" t="s">
        <v>2930</v>
      </c>
      <c r="K356" s="467" t="s">
        <v>2472</v>
      </c>
      <c r="L356" s="307" t="s">
        <v>31</v>
      </c>
      <c r="M356" s="308" t="s">
        <v>515</v>
      </c>
    </row>
    <row r="357" spans="1:13" s="5" customFormat="1" ht="31.5" x14ac:dyDescent="0.25">
      <c r="A357" s="286"/>
      <c r="B357" s="280"/>
      <c r="C357" s="277"/>
      <c r="D357" s="280"/>
      <c r="E357" s="914" t="s">
        <v>3418</v>
      </c>
      <c r="F357" s="902" t="s">
        <v>2619</v>
      </c>
      <c r="G357" s="308" t="s">
        <v>2618</v>
      </c>
      <c r="H357" s="304"/>
      <c r="I357" s="241"/>
      <c r="J357" s="343" t="s">
        <v>2618</v>
      </c>
      <c r="K357" s="467" t="s">
        <v>2617</v>
      </c>
      <c r="L357" s="307" t="s">
        <v>31</v>
      </c>
      <c r="M357" s="308" t="s">
        <v>515</v>
      </c>
    </row>
    <row r="358" spans="1:13" s="5" customFormat="1" ht="29.45" customHeight="1" x14ac:dyDescent="0.25">
      <c r="A358" s="286"/>
      <c r="B358" s="280"/>
      <c r="C358" s="277"/>
      <c r="D358" s="280"/>
      <c r="E358" s="915"/>
      <c r="F358" s="898"/>
      <c r="G358" s="308" t="s">
        <v>2616</v>
      </c>
      <c r="H358" s="304"/>
      <c r="I358" s="241"/>
      <c r="J358" s="343" t="s">
        <v>2616</v>
      </c>
      <c r="K358" s="903" t="s">
        <v>2490</v>
      </c>
      <c r="L358" s="930" t="s">
        <v>31</v>
      </c>
      <c r="M358" s="933" t="s">
        <v>515</v>
      </c>
    </row>
    <row r="359" spans="1:13" s="5" customFormat="1" ht="29.45" customHeight="1" x14ac:dyDescent="0.25">
      <c r="A359" s="286"/>
      <c r="B359" s="280"/>
      <c r="C359" s="277"/>
      <c r="D359" s="280"/>
      <c r="E359" s="916"/>
      <c r="F359" s="899"/>
      <c r="G359" s="308" t="s">
        <v>2615</v>
      </c>
      <c r="H359" s="304"/>
      <c r="I359" s="241"/>
      <c r="J359" s="343" t="s">
        <v>2615</v>
      </c>
      <c r="K359" s="904"/>
      <c r="L359" s="932"/>
      <c r="M359" s="901"/>
    </row>
    <row r="360" spans="1:13" s="5" customFormat="1" ht="95.45" customHeight="1" x14ac:dyDescent="0.25">
      <c r="A360" s="286"/>
      <c r="B360" s="280"/>
      <c r="C360" s="277"/>
      <c r="D360" s="280"/>
      <c r="E360" s="419" t="s">
        <v>3417</v>
      </c>
      <c r="F360" s="343" t="s">
        <v>162</v>
      </c>
      <c r="G360" s="308" t="s">
        <v>368</v>
      </c>
      <c r="H360" s="304"/>
      <c r="I360" s="241"/>
      <c r="J360" s="343" t="s">
        <v>368</v>
      </c>
      <c r="K360" s="467" t="s">
        <v>2524</v>
      </c>
      <c r="L360" s="307" t="s">
        <v>31</v>
      </c>
      <c r="M360" s="308" t="s">
        <v>472</v>
      </c>
    </row>
    <row r="361" spans="1:13" s="5" customFormat="1" ht="31.5" x14ac:dyDescent="0.25">
      <c r="A361" s="286"/>
      <c r="B361" s="280"/>
      <c r="C361" s="277"/>
      <c r="D361" s="280"/>
      <c r="E361" s="419" t="s">
        <v>3416</v>
      </c>
      <c r="F361" s="343" t="s">
        <v>163</v>
      </c>
      <c r="G361" s="308" t="s">
        <v>369</v>
      </c>
      <c r="H361" s="304"/>
      <c r="I361" s="241"/>
      <c r="J361" s="343" t="s">
        <v>369</v>
      </c>
      <c r="K361" s="467" t="s">
        <v>12</v>
      </c>
      <c r="L361" s="307" t="s">
        <v>31</v>
      </c>
      <c r="M361" s="308" t="s">
        <v>472</v>
      </c>
    </row>
    <row r="362" spans="1:13" s="5" customFormat="1" ht="63.95" customHeight="1" x14ac:dyDescent="0.25">
      <c r="A362" s="286"/>
      <c r="B362" s="280"/>
      <c r="C362" s="277"/>
      <c r="D362" s="280"/>
      <c r="E362" s="914" t="s">
        <v>3415</v>
      </c>
      <c r="F362" s="902" t="s">
        <v>164</v>
      </c>
      <c r="G362" s="308" t="s">
        <v>2614</v>
      </c>
      <c r="H362" s="304"/>
      <c r="I362" s="241"/>
      <c r="J362" s="343" t="s">
        <v>2614</v>
      </c>
      <c r="K362" s="467" t="s">
        <v>2471</v>
      </c>
      <c r="L362" s="307" t="s">
        <v>513</v>
      </c>
      <c r="M362" s="308" t="s">
        <v>472</v>
      </c>
    </row>
    <row r="363" spans="1:13" s="5" customFormat="1" ht="21" x14ac:dyDescent="0.25">
      <c r="A363" s="286"/>
      <c r="B363" s="280"/>
      <c r="C363" s="277"/>
      <c r="D363" s="280"/>
      <c r="E363" s="915"/>
      <c r="F363" s="898"/>
      <c r="G363" s="308" t="s">
        <v>3414</v>
      </c>
      <c r="H363" s="304"/>
      <c r="I363" s="241"/>
      <c r="J363" s="343" t="s">
        <v>3414</v>
      </c>
      <c r="K363" s="903" t="s">
        <v>2613</v>
      </c>
      <c r="L363" s="930" t="s">
        <v>31</v>
      </c>
      <c r="M363" s="933" t="s">
        <v>515</v>
      </c>
    </row>
    <row r="364" spans="1:13" s="5" customFormat="1" ht="17.45" customHeight="1" x14ac:dyDescent="0.25">
      <c r="A364" s="286"/>
      <c r="B364" s="280"/>
      <c r="C364" s="277"/>
      <c r="D364" s="280"/>
      <c r="E364" s="915"/>
      <c r="F364" s="898"/>
      <c r="G364" s="308" t="s">
        <v>372</v>
      </c>
      <c r="H364" s="304"/>
      <c r="I364" s="241"/>
      <c r="J364" s="343" t="s">
        <v>372</v>
      </c>
      <c r="K364" s="905"/>
      <c r="L364" s="931"/>
      <c r="M364" s="900"/>
    </row>
    <row r="365" spans="1:13" s="5" customFormat="1" ht="17.45" customHeight="1" x14ac:dyDescent="0.25">
      <c r="A365" s="286"/>
      <c r="B365" s="280"/>
      <c r="C365" s="277"/>
      <c r="D365" s="280"/>
      <c r="E365" s="916"/>
      <c r="F365" s="899"/>
      <c r="G365" s="308" t="s">
        <v>373</v>
      </c>
      <c r="H365" s="304"/>
      <c r="I365" s="241"/>
      <c r="J365" s="343" t="s">
        <v>373</v>
      </c>
      <c r="K365" s="904"/>
      <c r="L365" s="932"/>
      <c r="M365" s="901"/>
    </row>
    <row r="366" spans="1:13" s="5" customFormat="1" ht="21" x14ac:dyDescent="0.25">
      <c r="A366" s="286"/>
      <c r="B366" s="280"/>
      <c r="C366" s="277"/>
      <c r="D366" s="280"/>
      <c r="E366" s="914" t="s">
        <v>3413</v>
      </c>
      <c r="F366" s="902" t="s">
        <v>165</v>
      </c>
      <c r="G366" s="308" t="s">
        <v>374</v>
      </c>
      <c r="H366" s="304"/>
      <c r="I366" s="241"/>
      <c r="J366" s="343" t="s">
        <v>374</v>
      </c>
      <c r="K366" s="903" t="s">
        <v>477</v>
      </c>
      <c r="L366" s="930" t="s">
        <v>513</v>
      </c>
      <c r="M366" s="933" t="s">
        <v>472</v>
      </c>
    </row>
    <row r="367" spans="1:13" s="5" customFormat="1" ht="31.5" x14ac:dyDescent="0.25">
      <c r="A367" s="286"/>
      <c r="B367" s="280"/>
      <c r="C367" s="277"/>
      <c r="D367" s="280"/>
      <c r="E367" s="915"/>
      <c r="F367" s="898"/>
      <c r="G367" s="308" t="s">
        <v>375</v>
      </c>
      <c r="H367" s="304"/>
      <c r="I367" s="241"/>
      <c r="J367" s="343" t="s">
        <v>375</v>
      </c>
      <c r="K367" s="905"/>
      <c r="L367" s="931"/>
      <c r="M367" s="900"/>
    </row>
    <row r="368" spans="1:13" s="5" customFormat="1" ht="31.5" x14ac:dyDescent="0.25">
      <c r="A368" s="286"/>
      <c r="B368" s="280"/>
      <c r="C368" s="277"/>
      <c r="D368" s="280"/>
      <c r="E368" s="915"/>
      <c r="F368" s="898"/>
      <c r="G368" s="308" t="s">
        <v>376</v>
      </c>
      <c r="H368" s="304"/>
      <c r="I368" s="241"/>
      <c r="J368" s="343" t="s">
        <v>376</v>
      </c>
      <c r="K368" s="905"/>
      <c r="L368" s="931"/>
      <c r="M368" s="900"/>
    </row>
    <row r="369" spans="1:13" s="5" customFormat="1" ht="21" x14ac:dyDescent="0.25">
      <c r="A369" s="286"/>
      <c r="B369" s="280"/>
      <c r="C369" s="277"/>
      <c r="D369" s="280"/>
      <c r="E369" s="915"/>
      <c r="F369" s="898"/>
      <c r="G369" s="308" t="s">
        <v>377</v>
      </c>
      <c r="H369" s="304"/>
      <c r="I369" s="241"/>
      <c r="J369" s="343" t="s">
        <v>377</v>
      </c>
      <c r="K369" s="905"/>
      <c r="L369" s="931"/>
      <c r="M369" s="900"/>
    </row>
    <row r="370" spans="1:13" s="5" customFormat="1" ht="21" x14ac:dyDescent="0.25">
      <c r="A370" s="286"/>
      <c r="B370" s="280"/>
      <c r="C370" s="277"/>
      <c r="D370" s="280"/>
      <c r="E370" s="916"/>
      <c r="F370" s="899"/>
      <c r="G370" s="308" t="s">
        <v>378</v>
      </c>
      <c r="H370" s="304"/>
      <c r="I370" s="241"/>
      <c r="J370" s="343" t="s">
        <v>378</v>
      </c>
      <c r="K370" s="904"/>
      <c r="L370" s="932"/>
      <c r="M370" s="901"/>
    </row>
    <row r="371" spans="1:13" s="5" customFormat="1" ht="21" x14ac:dyDescent="0.25">
      <c r="A371" s="286"/>
      <c r="B371" s="280"/>
      <c r="C371" s="277"/>
      <c r="D371" s="280"/>
      <c r="E371" s="285" t="s">
        <v>3412</v>
      </c>
      <c r="F371" s="902" t="s">
        <v>3411</v>
      </c>
      <c r="G371" s="308" t="s">
        <v>2470</v>
      </c>
      <c r="H371" s="304"/>
      <c r="I371" s="241"/>
      <c r="J371" s="308" t="s">
        <v>2470</v>
      </c>
      <c r="K371" s="467" t="s">
        <v>2897</v>
      </c>
      <c r="L371" s="243" t="s">
        <v>513</v>
      </c>
      <c r="M371" s="308" t="s">
        <v>515</v>
      </c>
    </row>
    <row r="372" spans="1:13" s="5" customFormat="1" ht="52.5" x14ac:dyDescent="0.25">
      <c r="A372" s="286"/>
      <c r="B372" s="280"/>
      <c r="C372" s="277"/>
      <c r="D372" s="280"/>
      <c r="E372" s="287"/>
      <c r="F372" s="899"/>
      <c r="G372" s="308" t="s">
        <v>3410</v>
      </c>
      <c r="H372" s="304"/>
      <c r="I372" s="241"/>
      <c r="J372" s="308" t="s">
        <v>3410</v>
      </c>
      <c r="K372" s="268" t="s">
        <v>678</v>
      </c>
      <c r="L372" s="243" t="s">
        <v>31</v>
      </c>
      <c r="M372" s="240" t="s">
        <v>515</v>
      </c>
    </row>
    <row r="373" spans="1:13" s="5" customFormat="1" x14ac:dyDescent="0.25">
      <c r="A373" s="286"/>
      <c r="B373" s="280"/>
      <c r="C373" s="277"/>
      <c r="D373" s="280"/>
      <c r="E373" s="914" t="s">
        <v>3409</v>
      </c>
      <c r="F373" s="902" t="s">
        <v>166</v>
      </c>
      <c r="G373" s="308" t="s">
        <v>379</v>
      </c>
      <c r="H373" s="304"/>
      <c r="I373" s="241"/>
      <c r="J373" s="343" t="s">
        <v>379</v>
      </c>
      <c r="K373" s="933" t="s">
        <v>496</v>
      </c>
      <c r="L373" s="930" t="s">
        <v>513</v>
      </c>
      <c r="M373" s="240" t="s">
        <v>472</v>
      </c>
    </row>
    <row r="374" spans="1:13" s="5" customFormat="1" ht="21" x14ac:dyDescent="0.25">
      <c r="A374" s="286"/>
      <c r="B374" s="280"/>
      <c r="C374" s="277"/>
      <c r="D374" s="280"/>
      <c r="E374" s="915"/>
      <c r="F374" s="898"/>
      <c r="G374" s="308" t="s">
        <v>380</v>
      </c>
      <c r="H374" s="304"/>
      <c r="I374" s="241"/>
      <c r="J374" s="343" t="s">
        <v>380</v>
      </c>
      <c r="K374" s="900"/>
      <c r="L374" s="931"/>
      <c r="M374" s="241"/>
    </row>
    <row r="375" spans="1:13" s="5" customFormat="1" ht="21" x14ac:dyDescent="0.25">
      <c r="A375" s="286"/>
      <c r="B375" s="280"/>
      <c r="C375" s="277"/>
      <c r="D375" s="280"/>
      <c r="E375" s="915"/>
      <c r="F375" s="898"/>
      <c r="G375" s="308" t="s">
        <v>2468</v>
      </c>
      <c r="H375" s="304"/>
      <c r="I375" s="241"/>
      <c r="J375" s="308" t="s">
        <v>2468</v>
      </c>
      <c r="K375" s="241"/>
      <c r="L375" s="288"/>
      <c r="M375" s="241"/>
    </row>
    <row r="376" spans="1:13" s="5" customFormat="1" ht="21" x14ac:dyDescent="0.25">
      <c r="A376" s="286"/>
      <c r="B376" s="280"/>
      <c r="C376" s="277"/>
      <c r="D376" s="280"/>
      <c r="E376" s="916"/>
      <c r="F376" s="899"/>
      <c r="G376" s="308" t="s">
        <v>381</v>
      </c>
      <c r="H376" s="304"/>
      <c r="I376" s="241"/>
      <c r="J376" s="343" t="s">
        <v>381</v>
      </c>
      <c r="K376" s="270"/>
      <c r="L376" s="244"/>
      <c r="M376" s="242"/>
    </row>
    <row r="377" spans="1:13" s="5" customFormat="1" ht="73.5" x14ac:dyDescent="0.25">
      <c r="A377" s="286"/>
      <c r="B377" s="280"/>
      <c r="C377" s="277"/>
      <c r="D377" s="280"/>
      <c r="E377" s="287"/>
      <c r="F377" s="281" t="s">
        <v>3408</v>
      </c>
      <c r="G377" s="308" t="s">
        <v>3407</v>
      </c>
      <c r="H377" s="699"/>
      <c r="I377" s="683"/>
      <c r="J377" s="308" t="s">
        <v>3407</v>
      </c>
      <c r="K377" s="270" t="s">
        <v>701</v>
      </c>
      <c r="L377" s="244" t="s">
        <v>31</v>
      </c>
      <c r="M377" s="242" t="s">
        <v>515</v>
      </c>
    </row>
    <row r="378" spans="1:13" s="5" customFormat="1" ht="52.5" x14ac:dyDescent="0.25">
      <c r="A378" s="286"/>
      <c r="B378" s="280"/>
      <c r="C378" s="277"/>
      <c r="D378" s="280"/>
      <c r="E378" s="285"/>
      <c r="F378" s="279" t="s">
        <v>3406</v>
      </c>
      <c r="G378" s="308" t="s">
        <v>3405</v>
      </c>
      <c r="H378" s="692"/>
      <c r="I378" s="683"/>
      <c r="J378" s="308" t="s">
        <v>3405</v>
      </c>
      <c r="K378" s="467" t="s">
        <v>678</v>
      </c>
      <c r="L378" s="307" t="s">
        <v>31</v>
      </c>
      <c r="M378" s="308" t="s">
        <v>515</v>
      </c>
    </row>
    <row r="379" spans="1:13" s="5" customFormat="1" ht="84" x14ac:dyDescent="0.25">
      <c r="A379" s="286"/>
      <c r="B379" s="280"/>
      <c r="C379" s="277"/>
      <c r="D379" s="280"/>
      <c r="E379" s="286"/>
      <c r="F379" s="280"/>
      <c r="G379" s="242" t="s">
        <v>3404</v>
      </c>
      <c r="H379" s="304"/>
      <c r="I379" s="241"/>
      <c r="J379" s="242" t="s">
        <v>3404</v>
      </c>
      <c r="K379" s="467" t="s">
        <v>2460</v>
      </c>
      <c r="L379" s="307" t="s">
        <v>31</v>
      </c>
      <c r="M379" s="308" t="s">
        <v>515</v>
      </c>
    </row>
    <row r="380" spans="1:13" s="5" customFormat="1" ht="84" x14ac:dyDescent="0.25">
      <c r="A380" s="286"/>
      <c r="B380" s="280"/>
      <c r="C380" s="277"/>
      <c r="D380" s="280"/>
      <c r="E380" s="287"/>
      <c r="F380" s="281"/>
      <c r="G380" s="242" t="s">
        <v>3403</v>
      </c>
      <c r="H380" s="699"/>
      <c r="I380" s="683"/>
      <c r="J380" s="242" t="s">
        <v>3403</v>
      </c>
      <c r="K380" s="270" t="s">
        <v>701</v>
      </c>
      <c r="L380" s="244" t="s">
        <v>31</v>
      </c>
      <c r="M380" s="242" t="s">
        <v>515</v>
      </c>
    </row>
    <row r="381" spans="1:13" s="5" customFormat="1" ht="42" x14ac:dyDescent="0.25">
      <c r="A381" s="286"/>
      <c r="B381" s="280"/>
      <c r="C381" s="277"/>
      <c r="D381" s="280"/>
      <c r="E381" s="286" t="s">
        <v>3402</v>
      </c>
      <c r="F381" s="280" t="s">
        <v>3401</v>
      </c>
      <c r="G381" s="242" t="s">
        <v>3400</v>
      </c>
      <c r="H381" s="692"/>
      <c r="I381" s="683"/>
      <c r="J381" s="242" t="s">
        <v>3400</v>
      </c>
      <c r="K381" s="269" t="s">
        <v>701</v>
      </c>
      <c r="L381" s="288" t="s">
        <v>31</v>
      </c>
      <c r="M381" s="241" t="s">
        <v>515</v>
      </c>
    </row>
    <row r="382" spans="1:13" s="5" customFormat="1" ht="31.5" x14ac:dyDescent="0.25">
      <c r="A382" s="287"/>
      <c r="B382" s="281"/>
      <c r="C382" s="278"/>
      <c r="D382" s="281"/>
      <c r="E382" s="419" t="s">
        <v>75</v>
      </c>
      <c r="F382" s="343" t="s">
        <v>3399</v>
      </c>
      <c r="G382" s="308" t="s">
        <v>3398</v>
      </c>
      <c r="H382" s="304"/>
      <c r="I382" s="241"/>
      <c r="J382" s="308" t="s">
        <v>3398</v>
      </c>
      <c r="K382" s="268" t="s">
        <v>701</v>
      </c>
      <c r="L382" s="243" t="s">
        <v>31</v>
      </c>
      <c r="M382" s="240" t="s">
        <v>515</v>
      </c>
    </row>
    <row r="383" spans="1:13" s="5" customFormat="1" ht="21" x14ac:dyDescent="0.25">
      <c r="A383" s="285">
        <v>63</v>
      </c>
      <c r="B383" s="902" t="s">
        <v>167</v>
      </c>
      <c r="C383" s="947">
        <v>1</v>
      </c>
      <c r="D383" s="279" t="s">
        <v>168</v>
      </c>
      <c r="E383" s="914" t="s">
        <v>57</v>
      </c>
      <c r="F383" s="902" t="s">
        <v>169</v>
      </c>
      <c r="G383" s="308" t="s">
        <v>382</v>
      </c>
      <c r="H383" s="1004" t="s">
        <v>167</v>
      </c>
      <c r="I383" s="240" t="s">
        <v>168</v>
      </c>
      <c r="J383" s="343" t="s">
        <v>382</v>
      </c>
      <c r="K383" s="903" t="s">
        <v>3397</v>
      </c>
      <c r="L383" s="930" t="s">
        <v>513</v>
      </c>
      <c r="M383" s="240" t="s">
        <v>472</v>
      </c>
    </row>
    <row r="384" spans="1:13" s="5" customFormat="1" x14ac:dyDescent="0.25">
      <c r="A384" s="286"/>
      <c r="B384" s="898"/>
      <c r="C384" s="948"/>
      <c r="D384" s="280"/>
      <c r="E384" s="915"/>
      <c r="F384" s="898"/>
      <c r="G384" s="308" t="s">
        <v>383</v>
      </c>
      <c r="H384" s="1005"/>
      <c r="I384" s="241"/>
      <c r="J384" s="343" t="s">
        <v>383</v>
      </c>
      <c r="K384" s="905"/>
      <c r="L384" s="931"/>
      <c r="M384" s="241"/>
    </row>
    <row r="385" spans="1:13" s="5" customFormat="1" ht="21" x14ac:dyDescent="0.25">
      <c r="A385" s="286"/>
      <c r="B385" s="898"/>
      <c r="C385" s="948"/>
      <c r="D385" s="280"/>
      <c r="E385" s="915"/>
      <c r="F385" s="898"/>
      <c r="G385" s="308" t="s">
        <v>384</v>
      </c>
      <c r="H385" s="1005"/>
      <c r="I385" s="241"/>
      <c r="J385" s="343" t="s">
        <v>384</v>
      </c>
      <c r="K385" s="905"/>
      <c r="L385" s="931"/>
      <c r="M385" s="241"/>
    </row>
    <row r="386" spans="1:13" s="5" customFormat="1" ht="21" x14ac:dyDescent="0.25">
      <c r="A386" s="286"/>
      <c r="B386" s="898"/>
      <c r="C386" s="948"/>
      <c r="D386" s="280"/>
      <c r="E386" s="915"/>
      <c r="F386" s="898"/>
      <c r="G386" s="308" t="s">
        <v>385</v>
      </c>
      <c r="H386" s="1005"/>
      <c r="I386" s="241"/>
      <c r="J386" s="343" t="s">
        <v>385</v>
      </c>
      <c r="K386" s="904"/>
      <c r="L386" s="932"/>
      <c r="M386" s="241"/>
    </row>
    <row r="387" spans="1:13" s="5" customFormat="1" ht="42" x14ac:dyDescent="0.25">
      <c r="A387" s="286"/>
      <c r="B387" s="898"/>
      <c r="C387" s="948"/>
      <c r="D387" s="280"/>
      <c r="E387" s="916"/>
      <c r="F387" s="899"/>
      <c r="G387" s="308" t="s">
        <v>386</v>
      </c>
      <c r="H387" s="1005"/>
      <c r="I387" s="241"/>
      <c r="J387" s="343" t="s">
        <v>386</v>
      </c>
      <c r="K387" s="467" t="s">
        <v>3396</v>
      </c>
      <c r="L387" s="307" t="s">
        <v>31</v>
      </c>
      <c r="M387" s="308" t="s">
        <v>515</v>
      </c>
    </row>
    <row r="388" spans="1:13" s="5" customFormat="1" ht="31.5" x14ac:dyDescent="0.25">
      <c r="A388" s="286"/>
      <c r="B388" s="898"/>
      <c r="C388" s="948"/>
      <c r="D388" s="280"/>
      <c r="E388" s="914" t="s">
        <v>59</v>
      </c>
      <c r="F388" s="902" t="s">
        <v>170</v>
      </c>
      <c r="G388" s="308" t="s">
        <v>353</v>
      </c>
      <c r="H388" s="1005"/>
      <c r="I388" s="241"/>
      <c r="J388" s="343" t="s">
        <v>353</v>
      </c>
      <c r="K388" s="308" t="s">
        <v>505</v>
      </c>
      <c r="L388" s="307" t="s">
        <v>31</v>
      </c>
      <c r="M388" s="308" t="s">
        <v>472</v>
      </c>
    </row>
    <row r="389" spans="1:13" s="5" customFormat="1" ht="21" x14ac:dyDescent="0.25">
      <c r="A389" s="286"/>
      <c r="B389" s="898"/>
      <c r="C389" s="948"/>
      <c r="D389" s="280"/>
      <c r="E389" s="915"/>
      <c r="F389" s="898"/>
      <c r="G389" s="308" t="s">
        <v>387</v>
      </c>
      <c r="H389" s="1005"/>
      <c r="I389" s="241"/>
      <c r="J389" s="343" t="s">
        <v>387</v>
      </c>
      <c r="K389" s="933" t="s">
        <v>485</v>
      </c>
      <c r="L389" s="930" t="s">
        <v>513</v>
      </c>
      <c r="M389" s="933" t="s">
        <v>515</v>
      </c>
    </row>
    <row r="390" spans="1:13" s="5" customFormat="1" ht="21" x14ac:dyDescent="0.25">
      <c r="A390" s="286"/>
      <c r="B390" s="898"/>
      <c r="C390" s="948"/>
      <c r="D390" s="280"/>
      <c r="E390" s="916"/>
      <c r="F390" s="899"/>
      <c r="G390" s="308" t="s">
        <v>367</v>
      </c>
      <c r="H390" s="1005"/>
      <c r="I390" s="241"/>
      <c r="J390" s="343" t="s">
        <v>367</v>
      </c>
      <c r="K390" s="901"/>
      <c r="L390" s="932"/>
      <c r="M390" s="901"/>
    </row>
    <row r="391" spans="1:13" s="5" customFormat="1" ht="21" x14ac:dyDescent="0.25">
      <c r="A391" s="286"/>
      <c r="B391" s="898"/>
      <c r="C391" s="948"/>
      <c r="D391" s="280"/>
      <c r="E391" s="914" t="s">
        <v>75</v>
      </c>
      <c r="F391" s="902" t="s">
        <v>171</v>
      </c>
      <c r="G391" s="308" t="s">
        <v>388</v>
      </c>
      <c r="H391" s="1005"/>
      <c r="I391" s="241"/>
      <c r="J391" s="343" t="s">
        <v>388</v>
      </c>
      <c r="K391" s="933" t="s">
        <v>485</v>
      </c>
      <c r="L391" s="930" t="s">
        <v>513</v>
      </c>
      <c r="M391" s="933" t="s">
        <v>472</v>
      </c>
    </row>
    <row r="392" spans="1:13" s="5" customFormat="1" x14ac:dyDescent="0.25">
      <c r="A392" s="286"/>
      <c r="B392" s="898"/>
      <c r="C392" s="948"/>
      <c r="D392" s="280"/>
      <c r="E392" s="915"/>
      <c r="F392" s="898"/>
      <c r="G392" s="308" t="s">
        <v>389</v>
      </c>
      <c r="H392" s="1005"/>
      <c r="I392" s="241"/>
      <c r="J392" s="343" t="s">
        <v>389</v>
      </c>
      <c r="K392" s="900"/>
      <c r="L392" s="931"/>
      <c r="M392" s="900"/>
    </row>
    <row r="393" spans="1:13" s="5" customFormat="1" x14ac:dyDescent="0.25">
      <c r="A393" s="286"/>
      <c r="B393" s="898"/>
      <c r="C393" s="948"/>
      <c r="D393" s="280"/>
      <c r="E393" s="915"/>
      <c r="F393" s="898"/>
      <c r="G393" s="308" t="s">
        <v>390</v>
      </c>
      <c r="H393" s="1005"/>
      <c r="I393" s="241"/>
      <c r="J393" s="343" t="s">
        <v>390</v>
      </c>
      <c r="K393" s="900"/>
      <c r="L393" s="931"/>
      <c r="M393" s="900"/>
    </row>
    <row r="394" spans="1:13" s="5" customFormat="1" x14ac:dyDescent="0.25">
      <c r="A394" s="286"/>
      <c r="B394" s="898"/>
      <c r="C394" s="948"/>
      <c r="D394" s="280"/>
      <c r="E394" s="915"/>
      <c r="F394" s="898"/>
      <c r="G394" s="308" t="s">
        <v>391</v>
      </c>
      <c r="H394" s="1005"/>
      <c r="I394" s="241"/>
      <c r="J394" s="343" t="s">
        <v>391</v>
      </c>
      <c r="K394" s="900"/>
      <c r="L394" s="931"/>
      <c r="M394" s="900"/>
    </row>
    <row r="395" spans="1:13" s="5" customFormat="1" x14ac:dyDescent="0.25">
      <c r="A395" s="286"/>
      <c r="B395" s="898"/>
      <c r="C395" s="948"/>
      <c r="D395" s="280"/>
      <c r="E395" s="915"/>
      <c r="F395" s="898"/>
      <c r="G395" s="308" t="s">
        <v>392</v>
      </c>
      <c r="H395" s="1005"/>
      <c r="I395" s="241"/>
      <c r="J395" s="343" t="s">
        <v>392</v>
      </c>
      <c r="K395" s="900"/>
      <c r="L395" s="931"/>
      <c r="M395" s="900"/>
    </row>
    <row r="396" spans="1:13" s="5" customFormat="1" x14ac:dyDescent="0.25">
      <c r="A396" s="286"/>
      <c r="B396" s="898"/>
      <c r="C396" s="948"/>
      <c r="D396" s="280"/>
      <c r="E396" s="915"/>
      <c r="F396" s="898"/>
      <c r="G396" s="308" t="s">
        <v>3395</v>
      </c>
      <c r="H396" s="1005"/>
      <c r="I396" s="241"/>
      <c r="J396" s="343" t="s">
        <v>3395</v>
      </c>
      <c r="K396" s="900"/>
      <c r="L396" s="931"/>
      <c r="M396" s="900"/>
    </row>
    <row r="397" spans="1:13" s="5" customFormat="1" x14ac:dyDescent="0.25">
      <c r="A397" s="286"/>
      <c r="B397" s="898"/>
      <c r="C397" s="948"/>
      <c r="D397" s="280"/>
      <c r="E397" s="916"/>
      <c r="F397" s="899"/>
      <c r="G397" s="308" t="s">
        <v>393</v>
      </c>
      <c r="H397" s="1005"/>
      <c r="I397" s="241"/>
      <c r="J397" s="343" t="s">
        <v>393</v>
      </c>
      <c r="K397" s="901"/>
      <c r="L397" s="932"/>
      <c r="M397" s="901"/>
    </row>
    <row r="398" spans="1:13" s="5" customFormat="1" x14ac:dyDescent="0.25">
      <c r="A398" s="286"/>
      <c r="B398" s="898"/>
      <c r="C398" s="948"/>
      <c r="D398" s="280"/>
      <c r="E398" s="914" t="s">
        <v>61</v>
      </c>
      <c r="F398" s="902" t="s">
        <v>172</v>
      </c>
      <c r="G398" s="308" t="s">
        <v>394</v>
      </c>
      <c r="H398" s="1005"/>
      <c r="I398" s="241"/>
      <c r="J398" s="343" t="s">
        <v>394</v>
      </c>
      <c r="K398" s="933" t="s">
        <v>508</v>
      </c>
      <c r="L398" s="930" t="s">
        <v>513</v>
      </c>
      <c r="M398" s="240" t="s">
        <v>472</v>
      </c>
    </row>
    <row r="399" spans="1:13" s="5" customFormat="1" x14ac:dyDescent="0.25">
      <c r="A399" s="286"/>
      <c r="B399" s="898"/>
      <c r="C399" s="948"/>
      <c r="D399" s="280"/>
      <c r="E399" s="915"/>
      <c r="F399" s="898"/>
      <c r="G399" s="308" t="s">
        <v>395</v>
      </c>
      <c r="H399" s="1005"/>
      <c r="I399" s="241"/>
      <c r="J399" s="343" t="s">
        <v>395</v>
      </c>
      <c r="K399" s="900"/>
      <c r="L399" s="931"/>
      <c r="M399" s="241"/>
    </row>
    <row r="400" spans="1:13" s="5" customFormat="1" x14ac:dyDescent="0.25">
      <c r="A400" s="286"/>
      <c r="B400" s="898"/>
      <c r="C400" s="948"/>
      <c r="D400" s="280"/>
      <c r="E400" s="915"/>
      <c r="F400" s="898"/>
      <c r="G400" s="308" t="s">
        <v>396</v>
      </c>
      <c r="H400" s="1005"/>
      <c r="I400" s="241"/>
      <c r="J400" s="343" t="s">
        <v>396</v>
      </c>
      <c r="K400" s="900"/>
      <c r="L400" s="931"/>
      <c r="M400" s="241"/>
    </row>
    <row r="401" spans="1:13" s="5" customFormat="1" ht="21" x14ac:dyDescent="0.25">
      <c r="A401" s="286"/>
      <c r="B401" s="898"/>
      <c r="C401" s="948"/>
      <c r="D401" s="280"/>
      <c r="E401" s="915"/>
      <c r="F401" s="898"/>
      <c r="G401" s="308" t="s">
        <v>3394</v>
      </c>
      <c r="H401" s="1005"/>
      <c r="I401" s="241"/>
      <c r="J401" s="308" t="s">
        <v>3394</v>
      </c>
      <c r="K401" s="900"/>
      <c r="L401" s="931"/>
      <c r="M401" s="241"/>
    </row>
    <row r="402" spans="1:13" s="5" customFormat="1" ht="21" x14ac:dyDescent="0.25">
      <c r="A402" s="286"/>
      <c r="B402" s="898"/>
      <c r="C402" s="948"/>
      <c r="D402" s="280"/>
      <c r="E402" s="915"/>
      <c r="F402" s="898"/>
      <c r="G402" s="308" t="s">
        <v>397</v>
      </c>
      <c r="H402" s="1005"/>
      <c r="I402" s="241"/>
      <c r="J402" s="343" t="s">
        <v>397</v>
      </c>
      <c r="K402" s="901"/>
      <c r="L402" s="932"/>
      <c r="M402" s="241"/>
    </row>
    <row r="403" spans="1:13" s="5" customFormat="1" ht="18.95" customHeight="1" x14ac:dyDescent="0.25">
      <c r="A403" s="286"/>
      <c r="B403" s="898"/>
      <c r="C403" s="948"/>
      <c r="D403" s="280"/>
      <c r="E403" s="915"/>
      <c r="F403" s="898"/>
      <c r="G403" s="308" t="s">
        <v>398</v>
      </c>
      <c r="H403" s="1005"/>
      <c r="I403" s="241"/>
      <c r="J403" s="343" t="s">
        <v>398</v>
      </c>
      <c r="K403" s="933" t="s">
        <v>509</v>
      </c>
      <c r="L403" s="930" t="s">
        <v>513</v>
      </c>
      <c r="M403" s="930" t="s">
        <v>515</v>
      </c>
    </row>
    <row r="404" spans="1:13" s="5" customFormat="1" ht="18.95" customHeight="1" x14ac:dyDescent="0.25">
      <c r="A404" s="286"/>
      <c r="B404" s="898"/>
      <c r="C404" s="948"/>
      <c r="D404" s="280"/>
      <c r="E404" s="915"/>
      <c r="F404" s="898"/>
      <c r="G404" s="308" t="s">
        <v>399</v>
      </c>
      <c r="H404" s="1005"/>
      <c r="I404" s="241"/>
      <c r="J404" s="343" t="s">
        <v>399</v>
      </c>
      <c r="K404" s="901"/>
      <c r="L404" s="932"/>
      <c r="M404" s="932"/>
    </row>
    <row r="405" spans="1:13" s="5" customFormat="1" ht="42" x14ac:dyDescent="0.25">
      <c r="A405" s="286"/>
      <c r="B405" s="898"/>
      <c r="C405" s="948"/>
      <c r="D405" s="280"/>
      <c r="E405" s="916"/>
      <c r="F405" s="899"/>
      <c r="G405" s="308" t="s">
        <v>3393</v>
      </c>
      <c r="H405" s="1005"/>
      <c r="I405" s="241"/>
      <c r="J405" s="343" t="s">
        <v>3393</v>
      </c>
      <c r="K405" s="308" t="s">
        <v>485</v>
      </c>
      <c r="L405" s="307" t="s">
        <v>31</v>
      </c>
      <c r="M405" s="242" t="s">
        <v>515</v>
      </c>
    </row>
    <row r="406" spans="1:13" s="5" customFormat="1" x14ac:dyDescent="0.25">
      <c r="A406" s="286"/>
      <c r="B406" s="898"/>
      <c r="C406" s="948"/>
      <c r="D406" s="280"/>
      <c r="E406" s="914" t="s">
        <v>62</v>
      </c>
      <c r="F406" s="902" t="s">
        <v>173</v>
      </c>
      <c r="G406" s="308" t="s">
        <v>401</v>
      </c>
      <c r="H406" s="1005"/>
      <c r="I406" s="241"/>
      <c r="J406" s="343" t="s">
        <v>401</v>
      </c>
      <c r="K406" s="308" t="s">
        <v>510</v>
      </c>
      <c r="L406" s="307" t="s">
        <v>31</v>
      </c>
      <c r="M406" s="308" t="s">
        <v>472</v>
      </c>
    </row>
    <row r="407" spans="1:13" s="5" customFormat="1" ht="31.5" x14ac:dyDescent="0.25">
      <c r="A407" s="286"/>
      <c r="B407" s="898"/>
      <c r="C407" s="948"/>
      <c r="D407" s="280"/>
      <c r="E407" s="916"/>
      <c r="F407" s="899"/>
      <c r="G407" s="308" t="s">
        <v>3392</v>
      </c>
      <c r="H407" s="1005"/>
      <c r="I407" s="241"/>
      <c r="J407" s="343" t="s">
        <v>3392</v>
      </c>
      <c r="K407" s="308" t="s">
        <v>485</v>
      </c>
      <c r="L407" s="307" t="s">
        <v>31</v>
      </c>
      <c r="M407" s="308" t="s">
        <v>515</v>
      </c>
    </row>
    <row r="408" spans="1:13" s="5" customFormat="1" ht="21" x14ac:dyDescent="0.25">
      <c r="A408" s="286"/>
      <c r="B408" s="898"/>
      <c r="C408" s="948"/>
      <c r="D408" s="280"/>
      <c r="E408" s="914" t="s">
        <v>64</v>
      </c>
      <c r="F408" s="902" t="s">
        <v>174</v>
      </c>
      <c r="G408" s="308" t="s">
        <v>403</v>
      </c>
      <c r="H408" s="1005"/>
      <c r="I408" s="241"/>
      <c r="J408" s="343" t="s">
        <v>403</v>
      </c>
      <c r="K408" s="933" t="s">
        <v>510</v>
      </c>
      <c r="L408" s="930" t="s">
        <v>513</v>
      </c>
      <c r="M408" s="933" t="s">
        <v>472</v>
      </c>
    </row>
    <row r="409" spans="1:13" s="5" customFormat="1" ht="21" x14ac:dyDescent="0.25">
      <c r="A409" s="286"/>
      <c r="B409" s="898"/>
      <c r="C409" s="948"/>
      <c r="D409" s="280"/>
      <c r="E409" s="915"/>
      <c r="F409" s="898"/>
      <c r="G409" s="308" t="s">
        <v>404</v>
      </c>
      <c r="H409" s="1005"/>
      <c r="I409" s="241"/>
      <c r="J409" s="343" t="s">
        <v>404</v>
      </c>
      <c r="K409" s="900"/>
      <c r="L409" s="931"/>
      <c r="M409" s="900"/>
    </row>
    <row r="410" spans="1:13" s="5" customFormat="1" ht="21" x14ac:dyDescent="0.25">
      <c r="A410" s="286"/>
      <c r="B410" s="898"/>
      <c r="C410" s="948"/>
      <c r="D410" s="280"/>
      <c r="E410" s="915"/>
      <c r="F410" s="898"/>
      <c r="G410" s="308" t="s">
        <v>405</v>
      </c>
      <c r="H410" s="1005"/>
      <c r="I410" s="241"/>
      <c r="J410" s="343" t="s">
        <v>405</v>
      </c>
      <c r="K410" s="900"/>
      <c r="L410" s="931"/>
      <c r="M410" s="900"/>
    </row>
    <row r="411" spans="1:13" s="5" customFormat="1" ht="21" x14ac:dyDescent="0.25">
      <c r="A411" s="286"/>
      <c r="B411" s="898"/>
      <c r="C411" s="949"/>
      <c r="D411" s="281"/>
      <c r="E411" s="916"/>
      <c r="F411" s="899"/>
      <c r="G411" s="308" t="s">
        <v>406</v>
      </c>
      <c r="H411" s="1005"/>
      <c r="I411" s="242"/>
      <c r="J411" s="343" t="s">
        <v>406</v>
      </c>
      <c r="K411" s="901"/>
      <c r="L411" s="932"/>
      <c r="M411" s="901"/>
    </row>
    <row r="412" spans="1:13" s="5" customFormat="1" ht="63" x14ac:dyDescent="0.25">
      <c r="A412" s="286"/>
      <c r="B412" s="898"/>
      <c r="C412" s="947">
        <v>2</v>
      </c>
      <c r="D412" s="902" t="s">
        <v>212</v>
      </c>
      <c r="E412" s="914" t="s">
        <v>57</v>
      </c>
      <c r="F412" s="902" t="s">
        <v>175</v>
      </c>
      <c r="G412" s="308" t="s">
        <v>3391</v>
      </c>
      <c r="H412" s="1005"/>
      <c r="I412" s="933" t="s">
        <v>212</v>
      </c>
      <c r="J412" s="308" t="s">
        <v>3391</v>
      </c>
      <c r="K412" s="933" t="s">
        <v>485</v>
      </c>
      <c r="L412" s="930" t="s">
        <v>513</v>
      </c>
      <c r="M412" s="933" t="s">
        <v>472</v>
      </c>
    </row>
    <row r="413" spans="1:13" s="5" customFormat="1" ht="21" x14ac:dyDescent="0.25">
      <c r="A413" s="286"/>
      <c r="B413" s="898"/>
      <c r="C413" s="948"/>
      <c r="D413" s="898"/>
      <c r="E413" s="915"/>
      <c r="F413" s="898"/>
      <c r="G413" s="308" t="s">
        <v>408</v>
      </c>
      <c r="H413" s="1005"/>
      <c r="I413" s="900"/>
      <c r="J413" s="343" t="s">
        <v>408</v>
      </c>
      <c r="K413" s="900"/>
      <c r="L413" s="931"/>
      <c r="M413" s="900"/>
    </row>
    <row r="414" spans="1:13" s="5" customFormat="1" ht="21" x14ac:dyDescent="0.25">
      <c r="A414" s="286"/>
      <c r="B414" s="898"/>
      <c r="C414" s="948"/>
      <c r="D414" s="898"/>
      <c r="E414" s="915"/>
      <c r="F414" s="898"/>
      <c r="G414" s="308" t="s">
        <v>409</v>
      </c>
      <c r="H414" s="1005"/>
      <c r="I414" s="900"/>
      <c r="J414" s="343" t="s">
        <v>409</v>
      </c>
      <c r="K414" s="901"/>
      <c r="L414" s="932"/>
      <c r="M414" s="901"/>
    </row>
    <row r="415" spans="1:13" s="5" customFormat="1" x14ac:dyDescent="0.25">
      <c r="A415" s="286"/>
      <c r="B415" s="898"/>
      <c r="C415" s="948"/>
      <c r="D415" s="898"/>
      <c r="E415" s="287"/>
      <c r="F415" s="281"/>
      <c r="G415" s="308" t="s">
        <v>3390</v>
      </c>
      <c r="H415" s="1005"/>
      <c r="I415" s="900"/>
      <c r="J415" s="343" t="s">
        <v>3390</v>
      </c>
      <c r="K415" s="242" t="s">
        <v>744</v>
      </c>
      <c r="L415" s="244" t="s">
        <v>31</v>
      </c>
      <c r="M415" s="241" t="s">
        <v>515</v>
      </c>
    </row>
    <row r="416" spans="1:13" s="5" customFormat="1" ht="42" x14ac:dyDescent="0.25">
      <c r="A416" s="286"/>
      <c r="B416" s="898"/>
      <c r="C416" s="948"/>
      <c r="D416" s="898"/>
      <c r="E416" s="914" t="s">
        <v>59</v>
      </c>
      <c r="F416" s="902" t="s">
        <v>176</v>
      </c>
      <c r="G416" s="308" t="s">
        <v>410</v>
      </c>
      <c r="H416" s="1005"/>
      <c r="I416" s="900"/>
      <c r="J416" s="343" t="s">
        <v>410</v>
      </c>
      <c r="K416" s="308" t="s">
        <v>509</v>
      </c>
      <c r="L416" s="307" t="s">
        <v>31</v>
      </c>
      <c r="M416" s="240" t="s">
        <v>472</v>
      </c>
    </row>
    <row r="417" spans="1:13" s="5" customFormat="1" ht="21" x14ac:dyDescent="0.25">
      <c r="A417" s="286"/>
      <c r="B417" s="898"/>
      <c r="C417" s="948"/>
      <c r="D417" s="898"/>
      <c r="E417" s="915"/>
      <c r="F417" s="898"/>
      <c r="G417" s="308" t="s">
        <v>411</v>
      </c>
      <c r="H417" s="1005"/>
      <c r="I417" s="900"/>
      <c r="J417" s="343" t="s">
        <v>411</v>
      </c>
      <c r="K417" s="308" t="s">
        <v>8</v>
      </c>
      <c r="L417" s="307" t="s">
        <v>31</v>
      </c>
      <c r="M417" s="308" t="s">
        <v>515</v>
      </c>
    </row>
    <row r="418" spans="1:13" s="5" customFormat="1" ht="21" x14ac:dyDescent="0.25">
      <c r="A418" s="286"/>
      <c r="B418" s="898"/>
      <c r="C418" s="948"/>
      <c r="D418" s="898"/>
      <c r="E418" s="915"/>
      <c r="F418" s="898"/>
      <c r="G418" s="308" t="s">
        <v>412</v>
      </c>
      <c r="H418" s="1005"/>
      <c r="I418" s="900"/>
      <c r="J418" s="343" t="s">
        <v>412</v>
      </c>
      <c r="K418" s="933" t="s">
        <v>21</v>
      </c>
      <c r="L418" s="930" t="s">
        <v>513</v>
      </c>
      <c r="M418" s="241" t="s">
        <v>515</v>
      </c>
    </row>
    <row r="419" spans="1:13" s="5" customFormat="1" ht="21" x14ac:dyDescent="0.25">
      <c r="A419" s="286"/>
      <c r="B419" s="898"/>
      <c r="C419" s="948"/>
      <c r="D419" s="898"/>
      <c r="E419" s="916"/>
      <c r="F419" s="899"/>
      <c r="G419" s="308" t="s">
        <v>413</v>
      </c>
      <c r="H419" s="1005"/>
      <c r="I419" s="900"/>
      <c r="J419" s="343" t="s">
        <v>413</v>
      </c>
      <c r="K419" s="901"/>
      <c r="L419" s="932"/>
      <c r="M419" s="242"/>
    </row>
    <row r="420" spans="1:13" s="5" customFormat="1" x14ac:dyDescent="0.25">
      <c r="A420" s="286"/>
      <c r="B420" s="280"/>
      <c r="C420" s="277"/>
      <c r="D420" s="280"/>
      <c r="E420" s="286" t="s">
        <v>75</v>
      </c>
      <c r="F420" s="280" t="s">
        <v>3389</v>
      </c>
      <c r="G420" s="308" t="s">
        <v>3388</v>
      </c>
      <c r="H420" s="304"/>
      <c r="I420" s="241"/>
      <c r="J420" s="343" t="s">
        <v>3388</v>
      </c>
      <c r="K420" s="241" t="s">
        <v>2181</v>
      </c>
      <c r="L420" s="288" t="s">
        <v>31</v>
      </c>
      <c r="M420" s="241" t="s">
        <v>515</v>
      </c>
    </row>
    <row r="421" spans="1:13" s="5" customFormat="1" ht="21" x14ac:dyDescent="0.25">
      <c r="A421" s="287"/>
      <c r="B421" s="281"/>
      <c r="C421" s="278"/>
      <c r="D421" s="281"/>
      <c r="E421" s="419" t="s">
        <v>61</v>
      </c>
      <c r="F421" s="343" t="s">
        <v>3387</v>
      </c>
      <c r="G421" s="308" t="s">
        <v>3386</v>
      </c>
      <c r="H421" s="305"/>
      <c r="I421" s="242"/>
      <c r="J421" s="343" t="s">
        <v>3386</v>
      </c>
      <c r="K421" s="308" t="s">
        <v>1320</v>
      </c>
      <c r="L421" s="307" t="s">
        <v>31</v>
      </c>
      <c r="M421" s="308" t="s">
        <v>515</v>
      </c>
    </row>
    <row r="422" spans="1:13" s="5" customFormat="1" x14ac:dyDescent="0.25">
      <c r="A422" s="285">
        <v>64</v>
      </c>
      <c r="B422" s="902" t="s">
        <v>177</v>
      </c>
      <c r="C422" s="947">
        <v>1</v>
      </c>
      <c r="D422" s="902" t="s">
        <v>177</v>
      </c>
      <c r="E422" s="914" t="s">
        <v>57</v>
      </c>
      <c r="F422" s="902" t="s">
        <v>178</v>
      </c>
      <c r="G422" s="308" t="s">
        <v>414</v>
      </c>
      <c r="H422" s="1004" t="s">
        <v>177</v>
      </c>
      <c r="I422" s="933" t="s">
        <v>177</v>
      </c>
      <c r="J422" s="343" t="s">
        <v>414</v>
      </c>
      <c r="K422" s="933" t="s">
        <v>508</v>
      </c>
      <c r="L422" s="930" t="s">
        <v>513</v>
      </c>
      <c r="M422" s="933" t="s">
        <v>472</v>
      </c>
    </row>
    <row r="423" spans="1:13" s="5" customFormat="1" x14ac:dyDescent="0.25">
      <c r="A423" s="286"/>
      <c r="B423" s="898"/>
      <c r="C423" s="948"/>
      <c r="D423" s="898"/>
      <c r="E423" s="915"/>
      <c r="F423" s="898"/>
      <c r="G423" s="308" t="s">
        <v>415</v>
      </c>
      <c r="H423" s="1005"/>
      <c r="I423" s="900"/>
      <c r="J423" s="343" t="s">
        <v>415</v>
      </c>
      <c r="K423" s="900"/>
      <c r="L423" s="931"/>
      <c r="M423" s="900"/>
    </row>
    <row r="424" spans="1:13" s="5" customFormat="1" x14ac:dyDescent="0.25">
      <c r="A424" s="286"/>
      <c r="B424" s="898"/>
      <c r="C424" s="948"/>
      <c r="D424" s="898"/>
      <c r="E424" s="915"/>
      <c r="F424" s="898"/>
      <c r="G424" s="308" t="s">
        <v>416</v>
      </c>
      <c r="H424" s="1005"/>
      <c r="I424" s="900"/>
      <c r="J424" s="343" t="s">
        <v>416</v>
      </c>
      <c r="K424" s="901"/>
      <c r="L424" s="932"/>
      <c r="M424" s="901"/>
    </row>
    <row r="425" spans="1:13" s="5" customFormat="1" ht="21" x14ac:dyDescent="0.25">
      <c r="A425" s="286"/>
      <c r="B425" s="898"/>
      <c r="C425" s="948"/>
      <c r="D425" s="898"/>
      <c r="E425" s="286"/>
      <c r="F425" s="280"/>
      <c r="G425" s="308" t="s">
        <v>3385</v>
      </c>
      <c r="H425" s="1005"/>
      <c r="I425" s="900"/>
      <c r="J425" s="308" t="s">
        <v>3385</v>
      </c>
      <c r="K425" s="241" t="s">
        <v>744</v>
      </c>
      <c r="L425" s="288" t="s">
        <v>31</v>
      </c>
      <c r="M425" s="241" t="s">
        <v>515</v>
      </c>
    </row>
    <row r="426" spans="1:13" s="5" customFormat="1" x14ac:dyDescent="0.25">
      <c r="A426" s="286"/>
      <c r="B426" s="898"/>
      <c r="C426" s="948"/>
      <c r="D426" s="898"/>
      <c r="E426" s="286"/>
      <c r="F426" s="280"/>
      <c r="G426" s="308" t="s">
        <v>3384</v>
      </c>
      <c r="H426" s="1005"/>
      <c r="I426" s="900"/>
      <c r="J426" s="343" t="s">
        <v>3384</v>
      </c>
      <c r="K426" s="308" t="s">
        <v>2181</v>
      </c>
      <c r="L426" s="307" t="s">
        <v>31</v>
      </c>
      <c r="M426" s="308" t="s">
        <v>515</v>
      </c>
    </row>
    <row r="427" spans="1:13" s="5" customFormat="1" ht="42" x14ac:dyDescent="0.25">
      <c r="A427" s="286"/>
      <c r="B427" s="898"/>
      <c r="C427" s="948"/>
      <c r="D427" s="898"/>
      <c r="E427" s="287"/>
      <c r="F427" s="281"/>
      <c r="G427" s="308" t="s">
        <v>3383</v>
      </c>
      <c r="H427" s="1005"/>
      <c r="I427" s="900"/>
      <c r="J427" s="308" t="s">
        <v>3383</v>
      </c>
      <c r="K427" s="240" t="s">
        <v>3382</v>
      </c>
      <c r="L427" s="243" t="s">
        <v>31</v>
      </c>
      <c r="M427" s="240" t="s">
        <v>515</v>
      </c>
    </row>
    <row r="428" spans="1:13" s="5" customFormat="1" x14ac:dyDescent="0.25">
      <c r="A428" s="286"/>
      <c r="B428" s="898"/>
      <c r="C428" s="948"/>
      <c r="D428" s="898"/>
      <c r="E428" s="914" t="s">
        <v>59</v>
      </c>
      <c r="F428" s="902" t="s">
        <v>179</v>
      </c>
      <c r="G428" s="308" t="s">
        <v>417</v>
      </c>
      <c r="H428" s="1005"/>
      <c r="I428" s="900"/>
      <c r="J428" s="343" t="s">
        <v>417</v>
      </c>
      <c r="K428" s="933" t="s">
        <v>510</v>
      </c>
      <c r="L428" s="930" t="s">
        <v>513</v>
      </c>
      <c r="M428" s="933" t="s">
        <v>472</v>
      </c>
    </row>
    <row r="429" spans="1:13" s="5" customFormat="1" x14ac:dyDescent="0.25">
      <c r="A429" s="286"/>
      <c r="B429" s="898"/>
      <c r="C429" s="948"/>
      <c r="D429" s="898"/>
      <c r="E429" s="915"/>
      <c r="F429" s="898"/>
      <c r="G429" s="308" t="s">
        <v>418</v>
      </c>
      <c r="H429" s="1005"/>
      <c r="I429" s="900"/>
      <c r="J429" s="343" t="s">
        <v>418</v>
      </c>
      <c r="K429" s="900"/>
      <c r="L429" s="931"/>
      <c r="M429" s="900"/>
    </row>
    <row r="430" spans="1:13" s="5" customFormat="1" x14ac:dyDescent="0.25">
      <c r="A430" s="286"/>
      <c r="B430" s="898"/>
      <c r="C430" s="948"/>
      <c r="D430" s="898"/>
      <c r="E430" s="915"/>
      <c r="F430" s="898"/>
      <c r="G430" s="308" t="s">
        <v>419</v>
      </c>
      <c r="H430" s="1005"/>
      <c r="I430" s="900"/>
      <c r="J430" s="343" t="s">
        <v>419</v>
      </c>
      <c r="K430" s="900"/>
      <c r="L430" s="931"/>
      <c r="M430" s="900"/>
    </row>
    <row r="431" spans="1:13" s="5" customFormat="1" x14ac:dyDescent="0.25">
      <c r="A431" s="286"/>
      <c r="B431" s="898"/>
      <c r="C431" s="948"/>
      <c r="D431" s="898"/>
      <c r="E431" s="915"/>
      <c r="F431" s="898"/>
      <c r="G431" s="308" t="s">
        <v>420</v>
      </c>
      <c r="H431" s="1005"/>
      <c r="I431" s="900"/>
      <c r="J431" s="308" t="s">
        <v>420</v>
      </c>
      <c r="K431" s="900"/>
      <c r="L431" s="931"/>
      <c r="M431" s="900"/>
    </row>
    <row r="432" spans="1:13" s="5" customFormat="1" x14ac:dyDescent="0.25">
      <c r="A432" s="286"/>
      <c r="B432" s="898"/>
      <c r="C432" s="948"/>
      <c r="D432" s="898"/>
      <c r="E432" s="915"/>
      <c r="F432" s="898"/>
      <c r="G432" s="308" t="s">
        <v>421</v>
      </c>
      <c r="H432" s="1005"/>
      <c r="I432" s="900"/>
      <c r="J432" s="343" t="s">
        <v>421</v>
      </c>
      <c r="K432" s="900"/>
      <c r="L432" s="931"/>
      <c r="M432" s="900"/>
    </row>
    <row r="433" spans="1:13" s="5" customFormat="1" x14ac:dyDescent="0.25">
      <c r="A433" s="286"/>
      <c r="B433" s="898"/>
      <c r="C433" s="948"/>
      <c r="D433" s="898"/>
      <c r="E433" s="915"/>
      <c r="F433" s="898"/>
      <c r="G433" s="308" t="s">
        <v>422</v>
      </c>
      <c r="H433" s="1005"/>
      <c r="I433" s="900"/>
      <c r="J433" s="343" t="s">
        <v>422</v>
      </c>
      <c r="K433" s="900"/>
      <c r="L433" s="931"/>
      <c r="M433" s="900"/>
    </row>
    <row r="434" spans="1:13" s="5" customFormat="1" x14ac:dyDescent="0.25">
      <c r="A434" s="286"/>
      <c r="B434" s="898"/>
      <c r="C434" s="948"/>
      <c r="D434" s="898"/>
      <c r="E434" s="915"/>
      <c r="F434" s="898"/>
      <c r="G434" s="308" t="s">
        <v>423</v>
      </c>
      <c r="H434" s="1005"/>
      <c r="I434" s="900"/>
      <c r="J434" s="343" t="s">
        <v>423</v>
      </c>
      <c r="K434" s="900"/>
      <c r="L434" s="931"/>
      <c r="M434" s="900"/>
    </row>
    <row r="435" spans="1:13" s="5" customFormat="1" x14ac:dyDescent="0.25">
      <c r="A435" s="286"/>
      <c r="B435" s="898"/>
      <c r="C435" s="948"/>
      <c r="D435" s="898"/>
      <c r="E435" s="915"/>
      <c r="F435" s="898"/>
      <c r="G435" s="308" t="s">
        <v>424</v>
      </c>
      <c r="H435" s="1005"/>
      <c r="I435" s="900"/>
      <c r="J435" s="343" t="s">
        <v>424</v>
      </c>
      <c r="K435" s="900"/>
      <c r="L435" s="931"/>
      <c r="M435" s="900"/>
    </row>
    <row r="436" spans="1:13" s="5" customFormat="1" x14ac:dyDescent="0.25">
      <c r="A436" s="286"/>
      <c r="B436" s="898"/>
      <c r="C436" s="948"/>
      <c r="D436" s="898"/>
      <c r="E436" s="915"/>
      <c r="F436" s="898"/>
      <c r="G436" s="308" t="s">
        <v>3381</v>
      </c>
      <c r="H436" s="1005"/>
      <c r="I436" s="900"/>
      <c r="J436" s="343" t="s">
        <v>3381</v>
      </c>
      <c r="K436" s="900"/>
      <c r="L436" s="931"/>
      <c r="M436" s="900"/>
    </row>
    <row r="437" spans="1:13" s="5" customFormat="1" x14ac:dyDescent="0.25">
      <c r="A437" s="286"/>
      <c r="B437" s="898"/>
      <c r="C437" s="948"/>
      <c r="D437" s="898"/>
      <c r="E437" s="915"/>
      <c r="F437" s="898"/>
      <c r="G437" s="308" t="s">
        <v>426</v>
      </c>
      <c r="H437" s="1005"/>
      <c r="I437" s="900"/>
      <c r="J437" s="343" t="s">
        <v>426</v>
      </c>
      <c r="K437" s="900"/>
      <c r="L437" s="931"/>
      <c r="M437" s="900"/>
    </row>
    <row r="438" spans="1:13" s="5" customFormat="1" x14ac:dyDescent="0.25">
      <c r="A438" s="286"/>
      <c r="B438" s="898"/>
      <c r="C438" s="948"/>
      <c r="D438" s="898"/>
      <c r="E438" s="915"/>
      <c r="F438" s="898"/>
      <c r="G438" s="308" t="s">
        <v>427</v>
      </c>
      <c r="H438" s="1005"/>
      <c r="I438" s="900"/>
      <c r="J438" s="343" t="s">
        <v>427</v>
      </c>
      <c r="K438" s="900"/>
      <c r="L438" s="931"/>
      <c r="M438" s="900"/>
    </row>
    <row r="439" spans="1:13" s="5" customFormat="1" x14ac:dyDescent="0.25">
      <c r="A439" s="286"/>
      <c r="B439" s="898"/>
      <c r="C439" s="948"/>
      <c r="D439" s="898"/>
      <c r="E439" s="915"/>
      <c r="F439" s="898"/>
      <c r="G439" s="308" t="s">
        <v>428</v>
      </c>
      <c r="H439" s="1005"/>
      <c r="I439" s="900"/>
      <c r="J439" s="343" t="s">
        <v>428</v>
      </c>
      <c r="K439" s="900"/>
      <c r="L439" s="931"/>
      <c r="M439" s="900"/>
    </row>
    <row r="440" spans="1:13" s="5" customFormat="1" x14ac:dyDescent="0.25">
      <c r="A440" s="286"/>
      <c r="B440" s="898"/>
      <c r="C440" s="948"/>
      <c r="D440" s="898"/>
      <c r="E440" s="915"/>
      <c r="F440" s="898"/>
      <c r="G440" s="308" t="s">
        <v>429</v>
      </c>
      <c r="H440" s="1005"/>
      <c r="I440" s="900"/>
      <c r="J440" s="343" t="s">
        <v>429</v>
      </c>
      <c r="K440" s="900"/>
      <c r="L440" s="931"/>
      <c r="M440" s="900"/>
    </row>
    <row r="441" spans="1:13" s="5" customFormat="1" x14ac:dyDescent="0.25">
      <c r="A441" s="286"/>
      <c r="B441" s="898"/>
      <c r="C441" s="948"/>
      <c r="D441" s="898"/>
      <c r="E441" s="915"/>
      <c r="F441" s="898"/>
      <c r="G441" s="308" t="s">
        <v>430</v>
      </c>
      <c r="H441" s="1005"/>
      <c r="I441" s="900"/>
      <c r="J441" s="343" t="s">
        <v>430</v>
      </c>
      <c r="K441" s="900"/>
      <c r="L441" s="931"/>
      <c r="M441" s="900"/>
    </row>
    <row r="442" spans="1:13" s="5" customFormat="1" x14ac:dyDescent="0.25">
      <c r="A442" s="286"/>
      <c r="B442" s="898"/>
      <c r="C442" s="948"/>
      <c r="D442" s="898"/>
      <c r="E442" s="915"/>
      <c r="F442" s="898"/>
      <c r="G442" s="308" t="s">
        <v>431</v>
      </c>
      <c r="H442" s="1005"/>
      <c r="I442" s="900"/>
      <c r="J442" s="343" t="s">
        <v>431</v>
      </c>
      <c r="K442" s="900"/>
      <c r="L442" s="931"/>
      <c r="M442" s="900"/>
    </row>
    <row r="443" spans="1:13" s="5" customFormat="1" ht="63" x14ac:dyDescent="0.25">
      <c r="A443" s="286"/>
      <c r="B443" s="898"/>
      <c r="C443" s="948"/>
      <c r="D443" s="898"/>
      <c r="E443" s="286"/>
      <c r="F443" s="280"/>
      <c r="G443" s="308" t="s">
        <v>3380</v>
      </c>
      <c r="H443" s="1005"/>
      <c r="I443" s="900"/>
      <c r="J443" s="308" t="s">
        <v>3380</v>
      </c>
      <c r="K443" s="242"/>
      <c r="L443" s="244"/>
      <c r="M443" s="242"/>
    </row>
    <row r="444" spans="1:13" s="5" customFormat="1" ht="63" x14ac:dyDescent="0.25">
      <c r="A444" s="286"/>
      <c r="B444" s="898"/>
      <c r="C444" s="948"/>
      <c r="D444" s="898"/>
      <c r="E444" s="287"/>
      <c r="F444" s="281"/>
      <c r="G444" s="308" t="s">
        <v>3379</v>
      </c>
      <c r="H444" s="1005"/>
      <c r="I444" s="900"/>
      <c r="J444" s="308" t="s">
        <v>3379</v>
      </c>
      <c r="K444" s="242" t="s">
        <v>2141</v>
      </c>
      <c r="L444" s="244" t="s">
        <v>31</v>
      </c>
      <c r="M444" s="242" t="s">
        <v>515</v>
      </c>
    </row>
    <row r="445" spans="1:13" s="5" customFormat="1" x14ac:dyDescent="0.25">
      <c r="A445" s="286"/>
      <c r="B445" s="898"/>
      <c r="C445" s="948"/>
      <c r="D445" s="898"/>
      <c r="E445" s="419" t="s">
        <v>75</v>
      </c>
      <c r="F445" s="343" t="s">
        <v>180</v>
      </c>
      <c r="G445" s="308" t="s">
        <v>432</v>
      </c>
      <c r="H445" s="1005"/>
      <c r="I445" s="900"/>
      <c r="J445" s="343" t="s">
        <v>432</v>
      </c>
      <c r="K445" s="308" t="s">
        <v>476</v>
      </c>
      <c r="L445" s="307" t="s">
        <v>31</v>
      </c>
      <c r="M445" s="308" t="s">
        <v>472</v>
      </c>
    </row>
    <row r="446" spans="1:13" s="5" customFormat="1" x14ac:dyDescent="0.25">
      <c r="A446" s="286"/>
      <c r="B446" s="898"/>
      <c r="C446" s="948"/>
      <c r="D446" s="898"/>
      <c r="E446" s="419" t="s">
        <v>61</v>
      </c>
      <c r="F446" s="343" t="s">
        <v>181</v>
      </c>
      <c r="G446" s="308" t="s">
        <v>433</v>
      </c>
      <c r="H446" s="1005"/>
      <c r="I446" s="900"/>
      <c r="J446" s="343" t="s">
        <v>433</v>
      </c>
      <c r="K446" s="308" t="s">
        <v>476</v>
      </c>
      <c r="L446" s="307" t="s">
        <v>31</v>
      </c>
      <c r="M446" s="308" t="s">
        <v>472</v>
      </c>
    </row>
    <row r="447" spans="1:13" s="5" customFormat="1" x14ac:dyDescent="0.25">
      <c r="A447" s="286"/>
      <c r="B447" s="898"/>
      <c r="C447" s="948"/>
      <c r="D447" s="898"/>
      <c r="E447" s="914" t="s">
        <v>62</v>
      </c>
      <c r="F447" s="902" t="s">
        <v>182</v>
      </c>
      <c r="G447" s="308" t="s">
        <v>434</v>
      </c>
      <c r="H447" s="1005"/>
      <c r="I447" s="900"/>
      <c r="J447" s="343" t="s">
        <v>434</v>
      </c>
      <c r="K447" s="933" t="s">
        <v>476</v>
      </c>
      <c r="L447" s="930" t="s">
        <v>513</v>
      </c>
      <c r="M447" s="933" t="s">
        <v>472</v>
      </c>
    </row>
    <row r="448" spans="1:13" s="5" customFormat="1" x14ac:dyDescent="0.25">
      <c r="A448" s="286"/>
      <c r="B448" s="898"/>
      <c r="C448" s="948"/>
      <c r="D448" s="898"/>
      <c r="E448" s="915"/>
      <c r="F448" s="898"/>
      <c r="G448" s="308" t="s">
        <v>435</v>
      </c>
      <c r="H448" s="1005"/>
      <c r="I448" s="900"/>
      <c r="J448" s="343" t="s">
        <v>435</v>
      </c>
      <c r="K448" s="900"/>
      <c r="L448" s="931"/>
      <c r="M448" s="900"/>
    </row>
    <row r="449" spans="1:13" s="5" customFormat="1" x14ac:dyDescent="0.25">
      <c r="A449" s="286"/>
      <c r="B449" s="898"/>
      <c r="C449" s="948"/>
      <c r="D449" s="898"/>
      <c r="E449" s="915"/>
      <c r="F449" s="898"/>
      <c r="G449" s="308" t="s">
        <v>436</v>
      </c>
      <c r="H449" s="1005"/>
      <c r="I449" s="900"/>
      <c r="J449" s="343" t="s">
        <v>436</v>
      </c>
      <c r="K449" s="900"/>
      <c r="L449" s="931"/>
      <c r="M449" s="900"/>
    </row>
    <row r="450" spans="1:13" s="5" customFormat="1" x14ac:dyDescent="0.25">
      <c r="A450" s="286"/>
      <c r="B450" s="898"/>
      <c r="C450" s="948"/>
      <c r="D450" s="898"/>
      <c r="E450" s="915"/>
      <c r="F450" s="898"/>
      <c r="G450" s="308" t="s">
        <v>437</v>
      </c>
      <c r="H450" s="1005"/>
      <c r="I450" s="900"/>
      <c r="J450" s="343" t="s">
        <v>437</v>
      </c>
      <c r="K450" s="900"/>
      <c r="L450" s="931"/>
      <c r="M450" s="900"/>
    </row>
    <row r="451" spans="1:13" s="5" customFormat="1" x14ac:dyDescent="0.25">
      <c r="A451" s="286"/>
      <c r="B451" s="898"/>
      <c r="C451" s="948"/>
      <c r="D451" s="898"/>
      <c r="E451" s="916"/>
      <c r="F451" s="899"/>
      <c r="G451" s="308" t="s">
        <v>438</v>
      </c>
      <c r="H451" s="1005"/>
      <c r="I451" s="900"/>
      <c r="J451" s="343" t="s">
        <v>438</v>
      </c>
      <c r="K451" s="901"/>
      <c r="L451" s="932"/>
      <c r="M451" s="901"/>
    </row>
    <row r="452" spans="1:13" s="5" customFormat="1" x14ac:dyDescent="0.25">
      <c r="A452" s="286"/>
      <c r="B452" s="898"/>
      <c r="C452" s="948"/>
      <c r="D452" s="898"/>
      <c r="E452" s="914" t="s">
        <v>64</v>
      </c>
      <c r="F452" s="902" t="s">
        <v>183</v>
      </c>
      <c r="G452" s="308" t="s">
        <v>439</v>
      </c>
      <c r="H452" s="1005"/>
      <c r="I452" s="900"/>
      <c r="J452" s="343" t="s">
        <v>439</v>
      </c>
      <c r="K452" s="933" t="s">
        <v>476</v>
      </c>
      <c r="L452" s="930" t="s">
        <v>513</v>
      </c>
      <c r="M452" s="933" t="s">
        <v>472</v>
      </c>
    </row>
    <row r="453" spans="1:13" s="5" customFormat="1" x14ac:dyDescent="0.25">
      <c r="A453" s="286"/>
      <c r="B453" s="898"/>
      <c r="C453" s="948"/>
      <c r="D453" s="898"/>
      <c r="E453" s="915"/>
      <c r="F453" s="898"/>
      <c r="G453" s="308" t="s">
        <v>440</v>
      </c>
      <c r="H453" s="1005"/>
      <c r="I453" s="900"/>
      <c r="J453" s="343" t="s">
        <v>440</v>
      </c>
      <c r="K453" s="900"/>
      <c r="L453" s="931"/>
      <c r="M453" s="900"/>
    </row>
    <row r="454" spans="1:13" s="5" customFormat="1" x14ac:dyDescent="0.25">
      <c r="A454" s="286"/>
      <c r="B454" s="898"/>
      <c r="C454" s="948"/>
      <c r="D454" s="898"/>
      <c r="E454" s="915"/>
      <c r="F454" s="898"/>
      <c r="G454" s="308" t="s">
        <v>441</v>
      </c>
      <c r="H454" s="1005"/>
      <c r="I454" s="900"/>
      <c r="J454" s="343" t="s">
        <v>441</v>
      </c>
      <c r="K454" s="900"/>
      <c r="L454" s="931"/>
      <c r="M454" s="900"/>
    </row>
    <row r="455" spans="1:13" s="5" customFormat="1" x14ac:dyDescent="0.25">
      <c r="A455" s="286"/>
      <c r="B455" s="898"/>
      <c r="C455" s="948"/>
      <c r="D455" s="898"/>
      <c r="E455" s="915"/>
      <c r="F455" s="898"/>
      <c r="G455" s="308" t="s">
        <v>442</v>
      </c>
      <c r="H455" s="1005"/>
      <c r="I455" s="900"/>
      <c r="J455" s="343" t="s">
        <v>442</v>
      </c>
      <c r="K455" s="900"/>
      <c r="L455" s="931"/>
      <c r="M455" s="900"/>
    </row>
    <row r="456" spans="1:13" s="5" customFormat="1" x14ac:dyDescent="0.25">
      <c r="A456" s="286"/>
      <c r="B456" s="898"/>
      <c r="C456" s="948"/>
      <c r="D456" s="898"/>
      <c r="E456" s="915"/>
      <c r="F456" s="898"/>
      <c r="G456" s="308" t="s">
        <v>443</v>
      </c>
      <c r="H456" s="1005"/>
      <c r="I456" s="900"/>
      <c r="J456" s="343" t="s">
        <v>443</v>
      </c>
      <c r="K456" s="900"/>
      <c r="L456" s="931"/>
      <c r="M456" s="900"/>
    </row>
    <row r="457" spans="1:13" s="5" customFormat="1" x14ac:dyDescent="0.25">
      <c r="A457" s="286"/>
      <c r="B457" s="898"/>
      <c r="C457" s="948"/>
      <c r="D457" s="898"/>
      <c r="E457" s="916"/>
      <c r="F457" s="899"/>
      <c r="G457" s="308" t="s">
        <v>444</v>
      </c>
      <c r="H457" s="1005"/>
      <c r="I457" s="900"/>
      <c r="J457" s="343" t="s">
        <v>444</v>
      </c>
      <c r="K457" s="901"/>
      <c r="L457" s="932"/>
      <c r="M457" s="901"/>
    </row>
    <row r="458" spans="1:13" s="5" customFormat="1" x14ac:dyDescent="0.25">
      <c r="A458" s="286"/>
      <c r="B458" s="898"/>
      <c r="C458" s="948"/>
      <c r="D458" s="898"/>
      <c r="E458" s="914" t="s">
        <v>80</v>
      </c>
      <c r="F458" s="902" t="s">
        <v>184</v>
      </c>
      <c r="G458" s="308" t="s">
        <v>445</v>
      </c>
      <c r="H458" s="1005"/>
      <c r="I458" s="900"/>
      <c r="J458" s="343" t="s">
        <v>445</v>
      </c>
      <c r="K458" s="933" t="s">
        <v>476</v>
      </c>
      <c r="L458" s="930" t="s">
        <v>513</v>
      </c>
      <c r="M458" s="933" t="s">
        <v>472</v>
      </c>
    </row>
    <row r="459" spans="1:13" s="5" customFormat="1" x14ac:dyDescent="0.25">
      <c r="A459" s="286"/>
      <c r="B459" s="898"/>
      <c r="C459" s="948"/>
      <c r="D459" s="898"/>
      <c r="E459" s="915"/>
      <c r="F459" s="898"/>
      <c r="G459" s="308" t="s">
        <v>446</v>
      </c>
      <c r="H459" s="1005"/>
      <c r="I459" s="900"/>
      <c r="J459" s="343" t="s">
        <v>446</v>
      </c>
      <c r="K459" s="900"/>
      <c r="L459" s="931"/>
      <c r="M459" s="900"/>
    </row>
    <row r="460" spans="1:13" s="5" customFormat="1" x14ac:dyDescent="0.25">
      <c r="A460" s="286"/>
      <c r="B460" s="898"/>
      <c r="C460" s="948"/>
      <c r="D460" s="898"/>
      <c r="E460" s="916"/>
      <c r="F460" s="899"/>
      <c r="G460" s="308" t="s">
        <v>447</v>
      </c>
      <c r="H460" s="1005"/>
      <c r="I460" s="900"/>
      <c r="J460" s="343" t="s">
        <v>447</v>
      </c>
      <c r="K460" s="901"/>
      <c r="L460" s="932"/>
      <c r="M460" s="901"/>
    </row>
    <row r="461" spans="1:13" s="5" customFormat="1" x14ac:dyDescent="0.25">
      <c r="A461" s="286"/>
      <c r="B461" s="898"/>
      <c r="C461" s="948"/>
      <c r="D461" s="898"/>
      <c r="E461" s="419" t="s">
        <v>82</v>
      </c>
      <c r="F461" s="343" t="s">
        <v>185</v>
      </c>
      <c r="G461" s="308" t="s">
        <v>448</v>
      </c>
      <c r="H461" s="1005"/>
      <c r="I461" s="900"/>
      <c r="J461" s="343" t="s">
        <v>448</v>
      </c>
      <c r="K461" s="308" t="s">
        <v>476</v>
      </c>
      <c r="L461" s="307" t="s">
        <v>31</v>
      </c>
      <c r="M461" s="308" t="s">
        <v>472</v>
      </c>
    </row>
    <row r="462" spans="1:13" s="5" customFormat="1" x14ac:dyDescent="0.25">
      <c r="A462" s="286"/>
      <c r="B462" s="898"/>
      <c r="C462" s="948"/>
      <c r="D462" s="898"/>
      <c r="E462" s="285" t="s">
        <v>84</v>
      </c>
      <c r="F462" s="279" t="s">
        <v>2604</v>
      </c>
      <c r="G462" s="240" t="s">
        <v>3378</v>
      </c>
      <c r="H462" s="1005"/>
      <c r="I462" s="900"/>
      <c r="J462" s="279" t="s">
        <v>3378</v>
      </c>
      <c r="K462" s="308" t="s">
        <v>476</v>
      </c>
      <c r="L462" s="307" t="s">
        <v>31</v>
      </c>
      <c r="M462" s="308" t="s">
        <v>472</v>
      </c>
    </row>
    <row r="463" spans="1:13" s="5" customFormat="1" x14ac:dyDescent="0.25">
      <c r="A463" s="286"/>
      <c r="B463" s="898"/>
      <c r="C463" s="948"/>
      <c r="D463" s="898"/>
      <c r="E463" s="287"/>
      <c r="F463" s="281"/>
      <c r="G463" s="242"/>
      <c r="H463" s="1005"/>
      <c r="I463" s="900"/>
      <c r="J463" s="281"/>
      <c r="K463" s="308" t="s">
        <v>1320</v>
      </c>
      <c r="L463" s="307" t="s">
        <v>31</v>
      </c>
      <c r="M463" s="308" t="s">
        <v>515</v>
      </c>
    </row>
    <row r="464" spans="1:13" s="5" customFormat="1" ht="21" x14ac:dyDescent="0.25">
      <c r="A464" s="286"/>
      <c r="B464" s="898"/>
      <c r="C464" s="948"/>
      <c r="D464" s="898"/>
      <c r="E464" s="419" t="s">
        <v>141</v>
      </c>
      <c r="F464" s="343" t="s">
        <v>186</v>
      </c>
      <c r="G464" s="308" t="s">
        <v>450</v>
      </c>
      <c r="H464" s="1005"/>
      <c r="I464" s="900"/>
      <c r="J464" s="343" t="s">
        <v>450</v>
      </c>
      <c r="K464" s="308" t="s">
        <v>476</v>
      </c>
      <c r="L464" s="307" t="s">
        <v>31</v>
      </c>
      <c r="M464" s="308" t="s">
        <v>472</v>
      </c>
    </row>
    <row r="465" spans="1:13" s="5" customFormat="1" ht="52.5" x14ac:dyDescent="0.25">
      <c r="A465" s="286"/>
      <c r="B465" s="280"/>
      <c r="C465" s="277"/>
      <c r="D465" s="280"/>
      <c r="E465" s="419" t="s">
        <v>3377</v>
      </c>
      <c r="F465" s="343" t="s">
        <v>3376</v>
      </c>
      <c r="G465" s="308" t="s">
        <v>3375</v>
      </c>
      <c r="H465" s="304"/>
      <c r="I465" s="241"/>
      <c r="J465" s="343" t="s">
        <v>3375</v>
      </c>
      <c r="K465" s="308" t="s">
        <v>1320</v>
      </c>
      <c r="L465" s="307" t="s">
        <v>31</v>
      </c>
      <c r="M465" s="308" t="s">
        <v>515</v>
      </c>
    </row>
    <row r="466" spans="1:13" s="5" customFormat="1" ht="21" x14ac:dyDescent="0.25">
      <c r="A466" s="286"/>
      <c r="B466" s="280"/>
      <c r="C466" s="277"/>
      <c r="D466" s="280"/>
      <c r="E466" s="419" t="s">
        <v>3373</v>
      </c>
      <c r="F466" s="343" t="s">
        <v>3372</v>
      </c>
      <c r="G466" s="308" t="s">
        <v>3371</v>
      </c>
      <c r="H466" s="304"/>
      <c r="I466" s="241"/>
      <c r="J466" s="308" t="s">
        <v>3371</v>
      </c>
      <c r="K466" s="308" t="s">
        <v>1320</v>
      </c>
      <c r="L466" s="307" t="s">
        <v>31</v>
      </c>
      <c r="M466" s="308" t="s">
        <v>515</v>
      </c>
    </row>
    <row r="467" spans="1:13" s="5" customFormat="1" ht="48.6" customHeight="1" x14ac:dyDescent="0.25">
      <c r="A467" s="285">
        <v>65</v>
      </c>
      <c r="B467" s="279" t="s">
        <v>187</v>
      </c>
      <c r="C467" s="276">
        <v>1</v>
      </c>
      <c r="D467" s="279" t="s">
        <v>188</v>
      </c>
      <c r="E467" s="419" t="s">
        <v>57</v>
      </c>
      <c r="F467" s="343" t="s">
        <v>189</v>
      </c>
      <c r="G467" s="308" t="s">
        <v>451</v>
      </c>
      <c r="H467" s="303" t="s">
        <v>187</v>
      </c>
      <c r="I467" s="240" t="s">
        <v>188</v>
      </c>
      <c r="J467" s="343" t="s">
        <v>451</v>
      </c>
      <c r="K467" s="467" t="s">
        <v>511</v>
      </c>
      <c r="L467" s="307" t="s">
        <v>31</v>
      </c>
      <c r="M467" s="308" t="s">
        <v>472</v>
      </c>
    </row>
    <row r="468" spans="1:13" s="5" customFormat="1" ht="38.1" customHeight="1" x14ac:dyDescent="0.25">
      <c r="A468" s="287"/>
      <c r="B468" s="281"/>
      <c r="C468" s="278"/>
      <c r="D468" s="281"/>
      <c r="E468" s="419" t="s">
        <v>59</v>
      </c>
      <c r="F468" s="343" t="s">
        <v>3370</v>
      </c>
      <c r="G468" s="308" t="s">
        <v>3369</v>
      </c>
      <c r="H468" s="287"/>
      <c r="I468" s="242"/>
      <c r="J468" s="343" t="s">
        <v>3369</v>
      </c>
      <c r="K468" s="467" t="s">
        <v>3368</v>
      </c>
      <c r="L468" s="307" t="s">
        <v>31</v>
      </c>
      <c r="M468" s="308" t="s">
        <v>472</v>
      </c>
    </row>
    <row r="469" spans="1:13" s="5" customFormat="1" x14ac:dyDescent="0.25">
      <c r="A469" s="285">
        <v>66</v>
      </c>
      <c r="B469" s="343" t="s">
        <v>190</v>
      </c>
      <c r="C469" s="418">
        <v>1</v>
      </c>
      <c r="D469" s="343" t="s">
        <v>191</v>
      </c>
      <c r="E469" s="419" t="s">
        <v>57</v>
      </c>
      <c r="F469" s="343" t="s">
        <v>192</v>
      </c>
      <c r="G469" s="308" t="s">
        <v>452</v>
      </c>
      <c r="H469" s="541" t="s">
        <v>190</v>
      </c>
      <c r="I469" s="308" t="s">
        <v>191</v>
      </c>
      <c r="J469" s="343" t="s">
        <v>452</v>
      </c>
      <c r="K469" s="467" t="s">
        <v>645</v>
      </c>
      <c r="L469" s="307" t="s">
        <v>31</v>
      </c>
      <c r="M469" s="308" t="s">
        <v>472</v>
      </c>
    </row>
    <row r="470" spans="1:13" s="5" customFormat="1" x14ac:dyDescent="0.25">
      <c r="A470" s="285">
        <v>67</v>
      </c>
      <c r="B470" s="902" t="s">
        <v>210</v>
      </c>
      <c r="C470" s="947">
        <v>1</v>
      </c>
      <c r="D470" s="902" t="s">
        <v>193</v>
      </c>
      <c r="E470" s="914" t="s">
        <v>57</v>
      </c>
      <c r="F470" s="902" t="s">
        <v>194</v>
      </c>
      <c r="G470" s="308" t="s">
        <v>453</v>
      </c>
      <c r="H470" s="1004" t="s">
        <v>210</v>
      </c>
      <c r="I470" s="933" t="s">
        <v>193</v>
      </c>
      <c r="J470" s="343" t="s">
        <v>453</v>
      </c>
      <c r="K470" s="903" t="s">
        <v>484</v>
      </c>
      <c r="L470" s="930" t="s">
        <v>513</v>
      </c>
      <c r="M470" s="933" t="s">
        <v>472</v>
      </c>
    </row>
    <row r="471" spans="1:13" s="5" customFormat="1" x14ac:dyDescent="0.25">
      <c r="A471" s="286"/>
      <c r="B471" s="898"/>
      <c r="C471" s="948"/>
      <c r="D471" s="898"/>
      <c r="E471" s="916"/>
      <c r="F471" s="899"/>
      <c r="G471" s="308" t="s">
        <v>454</v>
      </c>
      <c r="H471" s="1005"/>
      <c r="I471" s="900"/>
      <c r="J471" s="343" t="s">
        <v>454</v>
      </c>
      <c r="K471" s="904"/>
      <c r="L471" s="932"/>
      <c r="M471" s="901"/>
    </row>
    <row r="472" spans="1:13" s="5" customFormat="1" ht="21" x14ac:dyDescent="0.25">
      <c r="A472" s="286"/>
      <c r="B472" s="898"/>
      <c r="C472" s="948"/>
      <c r="D472" s="898"/>
      <c r="E472" s="914" t="s">
        <v>59</v>
      </c>
      <c r="F472" s="902" t="s">
        <v>195</v>
      </c>
      <c r="G472" s="308" t="s">
        <v>455</v>
      </c>
      <c r="H472" s="1005"/>
      <c r="I472" s="900"/>
      <c r="J472" s="343" t="s">
        <v>455</v>
      </c>
      <c r="K472" s="903" t="s">
        <v>477</v>
      </c>
      <c r="L472" s="930" t="s">
        <v>513</v>
      </c>
      <c r="M472" s="933" t="s">
        <v>472</v>
      </c>
    </row>
    <row r="473" spans="1:13" s="5" customFormat="1" x14ac:dyDescent="0.25">
      <c r="A473" s="286"/>
      <c r="B473" s="898"/>
      <c r="C473" s="948"/>
      <c r="D473" s="898"/>
      <c r="E473" s="916"/>
      <c r="F473" s="899"/>
      <c r="G473" s="308" t="s">
        <v>456</v>
      </c>
      <c r="H473" s="1005"/>
      <c r="I473" s="900"/>
      <c r="J473" s="343" t="s">
        <v>456</v>
      </c>
      <c r="K473" s="904"/>
      <c r="L473" s="932"/>
      <c r="M473" s="901"/>
    </row>
    <row r="474" spans="1:13" s="5" customFormat="1" ht="21" x14ac:dyDescent="0.25">
      <c r="A474" s="286"/>
      <c r="B474" s="898"/>
      <c r="C474" s="948"/>
      <c r="D474" s="898"/>
      <c r="E474" s="419" t="s">
        <v>75</v>
      </c>
      <c r="F474" s="343" t="s">
        <v>196</v>
      </c>
      <c r="G474" s="308" t="s">
        <v>457</v>
      </c>
      <c r="H474" s="1005"/>
      <c r="I474" s="900"/>
      <c r="J474" s="343" t="s">
        <v>457</v>
      </c>
      <c r="K474" s="467" t="s">
        <v>476</v>
      </c>
      <c r="L474" s="307" t="s">
        <v>31</v>
      </c>
      <c r="M474" s="308" t="s">
        <v>472</v>
      </c>
    </row>
    <row r="475" spans="1:13" s="5" customFormat="1" x14ac:dyDescent="0.25">
      <c r="A475" s="286"/>
      <c r="B475" s="898"/>
      <c r="C475" s="948"/>
      <c r="D475" s="898"/>
      <c r="E475" s="914" t="s">
        <v>61</v>
      </c>
      <c r="F475" s="902" t="s">
        <v>197</v>
      </c>
      <c r="G475" s="308" t="s">
        <v>458</v>
      </c>
      <c r="H475" s="1005"/>
      <c r="I475" s="900"/>
      <c r="J475" s="343" t="s">
        <v>458</v>
      </c>
      <c r="K475" s="903" t="s">
        <v>484</v>
      </c>
      <c r="L475" s="930" t="s">
        <v>513</v>
      </c>
      <c r="M475" s="933" t="s">
        <v>472</v>
      </c>
    </row>
    <row r="476" spans="1:13" s="5" customFormat="1" x14ac:dyDescent="0.25">
      <c r="A476" s="286"/>
      <c r="B476" s="898"/>
      <c r="C476" s="948"/>
      <c r="D476" s="898"/>
      <c r="E476" s="916"/>
      <c r="F476" s="899"/>
      <c r="G476" s="308" t="s">
        <v>459</v>
      </c>
      <c r="H476" s="1005"/>
      <c r="I476" s="900"/>
      <c r="J476" s="343" t="s">
        <v>459</v>
      </c>
      <c r="K476" s="904"/>
      <c r="L476" s="932"/>
      <c r="M476" s="901"/>
    </row>
    <row r="477" spans="1:13" s="5" customFormat="1" x14ac:dyDescent="0.25">
      <c r="A477" s="286"/>
      <c r="B477" s="898"/>
      <c r="C477" s="949"/>
      <c r="D477" s="899"/>
      <c r="E477" s="419" t="s">
        <v>62</v>
      </c>
      <c r="F477" s="343" t="s">
        <v>198</v>
      </c>
      <c r="G477" s="308" t="s">
        <v>460</v>
      </c>
      <c r="H477" s="1005"/>
      <c r="I477" s="901"/>
      <c r="J477" s="343" t="s">
        <v>460</v>
      </c>
      <c r="K477" s="467" t="s">
        <v>490</v>
      </c>
      <c r="L477" s="307" t="s">
        <v>513</v>
      </c>
      <c r="M477" s="308" t="s">
        <v>472</v>
      </c>
    </row>
    <row r="478" spans="1:13" s="5" customFormat="1" ht="31.5" x14ac:dyDescent="0.25">
      <c r="A478" s="287"/>
      <c r="B478" s="899"/>
      <c r="C478" s="418">
        <v>2</v>
      </c>
      <c r="D478" s="343" t="s">
        <v>199</v>
      </c>
      <c r="E478" s="419" t="s">
        <v>57</v>
      </c>
      <c r="F478" s="343" t="s">
        <v>200</v>
      </c>
      <c r="G478" s="308" t="s">
        <v>3367</v>
      </c>
      <c r="H478" s="996"/>
      <c r="I478" s="308" t="s">
        <v>199</v>
      </c>
      <c r="J478" s="308" t="s">
        <v>3367</v>
      </c>
      <c r="K478" s="467" t="s">
        <v>477</v>
      </c>
      <c r="L478" s="307" t="s">
        <v>513</v>
      </c>
      <c r="M478" s="308" t="s">
        <v>472</v>
      </c>
    </row>
    <row r="479" spans="1:13" s="5" customFormat="1" x14ac:dyDescent="0.25">
      <c r="A479" s="285">
        <v>68</v>
      </c>
      <c r="B479" s="279" t="s">
        <v>668</v>
      </c>
      <c r="C479" s="276">
        <v>1</v>
      </c>
      <c r="D479" s="279" t="s">
        <v>668</v>
      </c>
      <c r="E479" s="285" t="s">
        <v>57</v>
      </c>
      <c r="F479" s="279" t="s">
        <v>2829</v>
      </c>
      <c r="G479" s="308" t="s">
        <v>3366</v>
      </c>
      <c r="H479" s="303" t="s">
        <v>668</v>
      </c>
      <c r="I479" s="240" t="s">
        <v>668</v>
      </c>
      <c r="J479" s="343" t="s">
        <v>3366</v>
      </c>
      <c r="K479" s="268" t="s">
        <v>669</v>
      </c>
      <c r="L479" s="243" t="s">
        <v>31</v>
      </c>
      <c r="M479" s="240" t="s">
        <v>515</v>
      </c>
    </row>
    <row r="480" spans="1:13" s="5" customFormat="1" x14ac:dyDescent="0.25">
      <c r="A480" s="286"/>
      <c r="B480" s="280"/>
      <c r="C480" s="277"/>
      <c r="D480" s="280"/>
      <c r="E480" s="286"/>
      <c r="F480" s="280"/>
      <c r="G480" s="240" t="s">
        <v>3365</v>
      </c>
      <c r="H480" s="304"/>
      <c r="I480" s="241"/>
      <c r="J480" s="279" t="s">
        <v>3365</v>
      </c>
      <c r="K480" s="270"/>
      <c r="L480" s="244"/>
      <c r="M480" s="242"/>
    </row>
    <row r="481" spans="1:13" s="5" customFormat="1" x14ac:dyDescent="0.25">
      <c r="A481" s="286"/>
      <c r="B481" s="280"/>
      <c r="C481" s="277"/>
      <c r="D481" s="280"/>
      <c r="E481" s="286"/>
      <c r="F481" s="280"/>
      <c r="G481" s="242"/>
      <c r="H481" s="304"/>
      <c r="I481" s="241"/>
      <c r="J481" s="242"/>
      <c r="K481" s="467" t="s">
        <v>2141</v>
      </c>
      <c r="L481" s="307" t="s">
        <v>31</v>
      </c>
      <c r="M481" s="308" t="s">
        <v>515</v>
      </c>
    </row>
    <row r="482" spans="1:13" s="5" customFormat="1" ht="31.5" x14ac:dyDescent="0.25">
      <c r="A482" s="286"/>
      <c r="B482" s="280"/>
      <c r="C482" s="278"/>
      <c r="D482" s="281"/>
      <c r="E482" s="287"/>
      <c r="F482" s="281"/>
      <c r="G482" s="308" t="s">
        <v>3364</v>
      </c>
      <c r="H482" s="304"/>
      <c r="I482" s="242"/>
      <c r="J482" s="308" t="s">
        <v>3364</v>
      </c>
      <c r="K482" s="467" t="s">
        <v>2141</v>
      </c>
      <c r="L482" s="307" t="s">
        <v>31</v>
      </c>
      <c r="M482" s="308" t="s">
        <v>515</v>
      </c>
    </row>
    <row r="483" spans="1:13" s="5" customFormat="1" ht="52.5" x14ac:dyDescent="0.25">
      <c r="A483" s="286"/>
      <c r="B483" s="280"/>
      <c r="C483" s="276">
        <v>2</v>
      </c>
      <c r="D483" s="279" t="s">
        <v>3362</v>
      </c>
      <c r="E483" s="285" t="s">
        <v>57</v>
      </c>
      <c r="F483" s="279" t="s">
        <v>3363</v>
      </c>
      <c r="G483" s="343" t="s">
        <v>3361</v>
      </c>
      <c r="H483" s="304"/>
      <c r="I483" s="240" t="s">
        <v>3362</v>
      </c>
      <c r="J483" s="343" t="s">
        <v>3361</v>
      </c>
      <c r="K483" s="467" t="s">
        <v>701</v>
      </c>
      <c r="L483" s="307" t="s">
        <v>31</v>
      </c>
      <c r="M483" s="308" t="s">
        <v>515</v>
      </c>
    </row>
    <row r="484" spans="1:13" s="5" customFormat="1" ht="21" x14ac:dyDescent="0.25">
      <c r="A484" s="286"/>
      <c r="B484" s="280"/>
      <c r="C484" s="277"/>
      <c r="D484" s="280"/>
      <c r="E484" s="286"/>
      <c r="F484" s="280"/>
      <c r="G484" s="240" t="s">
        <v>3360</v>
      </c>
      <c r="H484" s="304"/>
      <c r="I484" s="241"/>
      <c r="J484" s="279" t="s">
        <v>3360</v>
      </c>
      <c r="K484" s="268" t="s">
        <v>2181</v>
      </c>
      <c r="L484" s="243" t="s">
        <v>31</v>
      </c>
      <c r="M484" s="240" t="s">
        <v>515</v>
      </c>
    </row>
    <row r="485" spans="1:13" s="5" customFormat="1" x14ac:dyDescent="0.25">
      <c r="A485" s="286"/>
      <c r="B485" s="280"/>
      <c r="C485" s="277"/>
      <c r="D485" s="280"/>
      <c r="E485" s="286"/>
      <c r="F485" s="280"/>
      <c r="G485" s="240" t="s">
        <v>3359</v>
      </c>
      <c r="H485" s="304"/>
      <c r="I485" s="241"/>
      <c r="J485" s="240" t="s">
        <v>3359</v>
      </c>
      <c r="K485" s="467" t="s">
        <v>484</v>
      </c>
      <c r="L485" s="307" t="s">
        <v>31</v>
      </c>
      <c r="M485" s="308" t="s">
        <v>3358</v>
      </c>
    </row>
    <row r="486" spans="1:13" s="5" customFormat="1" x14ac:dyDescent="0.25">
      <c r="A486" s="286"/>
      <c r="B486" s="280"/>
      <c r="C486" s="277"/>
      <c r="D486" s="280"/>
      <c r="E486" s="286"/>
      <c r="F486" s="280"/>
      <c r="G486" s="242"/>
      <c r="H486" s="304"/>
      <c r="I486" s="241"/>
      <c r="J486" s="242"/>
      <c r="K486" s="467" t="s">
        <v>701</v>
      </c>
      <c r="L486" s="307" t="s">
        <v>31</v>
      </c>
      <c r="M486" s="308" t="s">
        <v>515</v>
      </c>
    </row>
    <row r="487" spans="1:13" s="5" customFormat="1" x14ac:dyDescent="0.25">
      <c r="A487" s="286"/>
      <c r="B487" s="280"/>
      <c r="C487" s="277"/>
      <c r="D487" s="280"/>
      <c r="E487" s="286"/>
      <c r="F487" s="280"/>
      <c r="G487" s="242" t="s">
        <v>3357</v>
      </c>
      <c r="H487" s="286"/>
      <c r="I487" s="241"/>
      <c r="J487" s="281" t="s">
        <v>3357</v>
      </c>
      <c r="K487" s="467" t="s">
        <v>678</v>
      </c>
      <c r="L487" s="307" t="s">
        <v>31</v>
      </c>
      <c r="M487" s="308" t="s">
        <v>515</v>
      </c>
    </row>
    <row r="488" spans="1:13" s="5" customFormat="1" ht="63" x14ac:dyDescent="0.25">
      <c r="A488" s="286"/>
      <c r="B488" s="280"/>
      <c r="C488" s="276">
        <v>3</v>
      </c>
      <c r="D488" s="279" t="s">
        <v>665</v>
      </c>
      <c r="E488" s="285" t="s">
        <v>638</v>
      </c>
      <c r="F488" s="279" t="s">
        <v>666</v>
      </c>
      <c r="G488" s="308" t="s">
        <v>667</v>
      </c>
      <c r="H488" s="304"/>
      <c r="I488" s="240" t="s">
        <v>665</v>
      </c>
      <c r="J488" s="343" t="s">
        <v>667</v>
      </c>
      <c r="K488" s="467" t="s">
        <v>669</v>
      </c>
      <c r="L488" s="307" t="s">
        <v>670</v>
      </c>
      <c r="M488" s="308" t="s">
        <v>671</v>
      </c>
    </row>
    <row r="489" spans="1:13" s="5" customFormat="1" ht="63" x14ac:dyDescent="0.25">
      <c r="A489" s="287"/>
      <c r="B489" s="281"/>
      <c r="C489" s="278"/>
      <c r="D489" s="281"/>
      <c r="E489" s="287"/>
      <c r="F489" s="281"/>
      <c r="G489" s="308" t="s">
        <v>3356</v>
      </c>
      <c r="H489" s="287"/>
      <c r="I489" s="242"/>
      <c r="J489" s="308" t="s">
        <v>3356</v>
      </c>
      <c r="K489" s="467" t="s">
        <v>2141</v>
      </c>
      <c r="L489" s="307" t="s">
        <v>31</v>
      </c>
      <c r="M489" s="308" t="s">
        <v>515</v>
      </c>
    </row>
    <row r="490" spans="1:13" s="5" customFormat="1" x14ac:dyDescent="0.25">
      <c r="A490" s="285">
        <v>69</v>
      </c>
      <c r="B490" s="279" t="s">
        <v>211</v>
      </c>
      <c r="C490" s="276">
        <v>1</v>
      </c>
      <c r="D490" s="279" t="s">
        <v>201</v>
      </c>
      <c r="E490" s="285" t="s">
        <v>638</v>
      </c>
      <c r="F490" s="343" t="s">
        <v>2601</v>
      </c>
      <c r="G490" s="308" t="s">
        <v>2401</v>
      </c>
      <c r="H490" s="303" t="s">
        <v>211</v>
      </c>
      <c r="I490" s="240" t="s">
        <v>201</v>
      </c>
      <c r="J490" s="343" t="s">
        <v>2401</v>
      </c>
      <c r="K490" s="467" t="s">
        <v>669</v>
      </c>
      <c r="L490" s="307" t="s">
        <v>31</v>
      </c>
      <c r="M490" s="308" t="s">
        <v>515</v>
      </c>
    </row>
    <row r="491" spans="1:13" s="5" customFormat="1" ht="126" x14ac:dyDescent="0.25">
      <c r="A491" s="286"/>
      <c r="B491" s="280"/>
      <c r="C491" s="277"/>
      <c r="D491" s="280"/>
      <c r="E491" s="285" t="s">
        <v>59</v>
      </c>
      <c r="F491" s="279" t="s">
        <v>203</v>
      </c>
      <c r="G491" s="308" t="s">
        <v>3355</v>
      </c>
      <c r="H491" s="304"/>
      <c r="I491" s="241"/>
      <c r="J491" s="343" t="s">
        <v>3354</v>
      </c>
      <c r="K491" s="467" t="s">
        <v>491</v>
      </c>
      <c r="L491" s="307" t="s">
        <v>31</v>
      </c>
      <c r="M491" s="308" t="s">
        <v>472</v>
      </c>
    </row>
    <row r="492" spans="1:13" s="5" customFormat="1" ht="42" x14ac:dyDescent="0.25">
      <c r="A492" s="286"/>
      <c r="B492" s="280"/>
      <c r="C492" s="277"/>
      <c r="D492" s="280"/>
      <c r="E492" s="286"/>
      <c r="F492" s="280"/>
      <c r="G492" s="308" t="s">
        <v>3353</v>
      </c>
      <c r="H492" s="304"/>
      <c r="I492" s="241"/>
      <c r="J492" s="308" t="s">
        <v>3353</v>
      </c>
      <c r="K492" s="467" t="s">
        <v>476</v>
      </c>
      <c r="L492" s="307" t="s">
        <v>31</v>
      </c>
      <c r="M492" s="308" t="s">
        <v>515</v>
      </c>
    </row>
    <row r="493" spans="1:13" s="5" customFormat="1" x14ac:dyDescent="0.25">
      <c r="A493" s="286"/>
      <c r="B493" s="280"/>
      <c r="C493" s="277"/>
      <c r="D493" s="280"/>
      <c r="E493" s="287"/>
      <c r="F493" s="281"/>
      <c r="G493" s="308" t="s">
        <v>3352</v>
      </c>
      <c r="H493" s="304"/>
      <c r="I493" s="241"/>
      <c r="J493" s="343" t="s">
        <v>3352</v>
      </c>
      <c r="K493" s="467" t="s">
        <v>484</v>
      </c>
      <c r="L493" s="307" t="s">
        <v>31</v>
      </c>
      <c r="M493" s="308" t="s">
        <v>515</v>
      </c>
    </row>
    <row r="494" spans="1:13" s="5" customFormat="1" ht="52.5" x14ac:dyDescent="0.25">
      <c r="A494" s="286"/>
      <c r="B494" s="280"/>
      <c r="C494" s="277"/>
      <c r="D494" s="280"/>
      <c r="E494" s="287" t="s">
        <v>75</v>
      </c>
      <c r="F494" s="343" t="s">
        <v>204</v>
      </c>
      <c r="G494" s="308" t="s">
        <v>3351</v>
      </c>
      <c r="H494" s="304"/>
      <c r="I494" s="241"/>
      <c r="J494" s="343" t="s">
        <v>3351</v>
      </c>
      <c r="K494" s="467" t="s">
        <v>512</v>
      </c>
      <c r="L494" s="307" t="s">
        <v>513</v>
      </c>
      <c r="M494" s="308" t="s">
        <v>472</v>
      </c>
    </row>
    <row r="495" spans="1:13" s="5" customFormat="1" ht="42" x14ac:dyDescent="0.25">
      <c r="A495" s="286"/>
      <c r="B495" s="280"/>
      <c r="C495" s="277"/>
      <c r="D495" s="280"/>
      <c r="E495" s="914" t="s">
        <v>61</v>
      </c>
      <c r="F495" s="902" t="s">
        <v>205</v>
      </c>
      <c r="G495" s="308" t="s">
        <v>3350</v>
      </c>
      <c r="H495" s="304"/>
      <c r="I495" s="241"/>
      <c r="J495" s="308" t="s">
        <v>3350</v>
      </c>
      <c r="K495" s="467" t="s">
        <v>476</v>
      </c>
      <c r="L495" s="307" t="s">
        <v>31</v>
      </c>
      <c r="M495" s="308" t="s">
        <v>472</v>
      </c>
    </row>
    <row r="496" spans="1:13" s="5" customFormat="1" x14ac:dyDescent="0.25">
      <c r="A496" s="286"/>
      <c r="B496" s="280"/>
      <c r="C496" s="277"/>
      <c r="D496" s="280"/>
      <c r="E496" s="915"/>
      <c r="F496" s="898"/>
      <c r="G496" s="308" t="s">
        <v>466</v>
      </c>
      <c r="H496" s="304"/>
      <c r="I496" s="241"/>
      <c r="J496" s="343" t="s">
        <v>466</v>
      </c>
      <c r="K496" s="903" t="s">
        <v>12</v>
      </c>
      <c r="L496" s="930" t="s">
        <v>513</v>
      </c>
      <c r="M496" s="933" t="s">
        <v>515</v>
      </c>
    </row>
    <row r="497" spans="1:13" s="5" customFormat="1" x14ac:dyDescent="0.25">
      <c r="A497" s="286"/>
      <c r="B497" s="280"/>
      <c r="C497" s="277"/>
      <c r="D497" s="280"/>
      <c r="E497" s="915"/>
      <c r="F497" s="898"/>
      <c r="G497" s="308" t="s">
        <v>467</v>
      </c>
      <c r="H497" s="304"/>
      <c r="I497" s="241"/>
      <c r="J497" s="343" t="s">
        <v>467</v>
      </c>
      <c r="K497" s="905"/>
      <c r="L497" s="931"/>
      <c r="M497" s="900"/>
    </row>
    <row r="498" spans="1:13" s="5" customFormat="1" x14ac:dyDescent="0.25">
      <c r="A498" s="286"/>
      <c r="B498" s="280"/>
      <c r="C498" s="277"/>
      <c r="D498" s="280"/>
      <c r="E498" s="915"/>
      <c r="F498" s="898"/>
      <c r="G498" s="308" t="s">
        <v>468</v>
      </c>
      <c r="H498" s="304"/>
      <c r="I498" s="241"/>
      <c r="J498" s="343" t="s">
        <v>468</v>
      </c>
      <c r="K498" s="905"/>
      <c r="L498" s="931"/>
      <c r="M498" s="900"/>
    </row>
    <row r="499" spans="1:13" s="5" customFormat="1" x14ac:dyDescent="0.25">
      <c r="A499" s="286"/>
      <c r="B499" s="280"/>
      <c r="C499" s="277"/>
      <c r="D499" s="280"/>
      <c r="E499" s="915"/>
      <c r="F499" s="898"/>
      <c r="G499" s="308" t="s">
        <v>469</v>
      </c>
      <c r="H499" s="304"/>
      <c r="I499" s="241"/>
      <c r="J499" s="343" t="s">
        <v>469</v>
      </c>
      <c r="K499" s="904"/>
      <c r="L499" s="932"/>
      <c r="M499" s="901"/>
    </row>
    <row r="500" spans="1:13" s="5" customFormat="1" ht="21" x14ac:dyDescent="0.25">
      <c r="A500" s="286"/>
      <c r="B500" s="280"/>
      <c r="C500" s="277"/>
      <c r="D500" s="280"/>
      <c r="E500" s="286"/>
      <c r="F500" s="280"/>
      <c r="G500" s="308" t="s">
        <v>2403</v>
      </c>
      <c r="H500" s="304"/>
      <c r="I500" s="241"/>
      <c r="J500" s="343" t="s">
        <v>2403</v>
      </c>
      <c r="K500" s="903" t="s">
        <v>2600</v>
      </c>
      <c r="L500" s="288" t="s">
        <v>31</v>
      </c>
      <c r="M500" s="241" t="s">
        <v>515</v>
      </c>
    </row>
    <row r="501" spans="1:13" s="5" customFormat="1" ht="21" x14ac:dyDescent="0.25">
      <c r="A501" s="286"/>
      <c r="B501" s="280"/>
      <c r="C501" s="277"/>
      <c r="D501" s="280"/>
      <c r="E501" s="286"/>
      <c r="F501" s="280"/>
      <c r="G501" s="308" t="s">
        <v>2404</v>
      </c>
      <c r="H501" s="304"/>
      <c r="I501" s="241"/>
      <c r="J501" s="343" t="s">
        <v>2404</v>
      </c>
      <c r="K501" s="905"/>
      <c r="L501" s="288"/>
      <c r="M501" s="241"/>
    </row>
    <row r="502" spans="1:13" s="5" customFormat="1" ht="21" x14ac:dyDescent="0.25">
      <c r="A502" s="286"/>
      <c r="B502" s="280"/>
      <c r="C502" s="277"/>
      <c r="D502" s="280"/>
      <c r="E502" s="286"/>
      <c r="F502" s="280"/>
      <c r="G502" s="308" t="s">
        <v>2405</v>
      </c>
      <c r="H502" s="304"/>
      <c r="I502" s="241"/>
      <c r="J502" s="343" t="s">
        <v>2405</v>
      </c>
      <c r="K502" s="905"/>
      <c r="L502" s="288"/>
      <c r="M502" s="241"/>
    </row>
    <row r="503" spans="1:13" s="5" customFormat="1" x14ac:dyDescent="0.25">
      <c r="A503" s="286"/>
      <c r="B503" s="280"/>
      <c r="C503" s="277"/>
      <c r="D503" s="280"/>
      <c r="E503" s="286"/>
      <c r="F503" s="280"/>
      <c r="G503" s="308" t="s">
        <v>2406</v>
      </c>
      <c r="H503" s="304"/>
      <c r="I503" s="241"/>
      <c r="J503" s="343" t="s">
        <v>2406</v>
      </c>
      <c r="K503" s="905"/>
      <c r="L503" s="288"/>
      <c r="M503" s="241"/>
    </row>
    <row r="504" spans="1:13" s="5" customFormat="1" x14ac:dyDescent="0.25">
      <c r="A504" s="286"/>
      <c r="B504" s="280"/>
      <c r="C504" s="277"/>
      <c r="D504" s="280"/>
      <c r="E504" s="286"/>
      <c r="F504" s="280"/>
      <c r="G504" s="308" t="s">
        <v>2407</v>
      </c>
      <c r="H504" s="304"/>
      <c r="I504" s="241"/>
      <c r="J504" s="343" t="s">
        <v>2407</v>
      </c>
      <c r="K504" s="905"/>
      <c r="L504" s="288"/>
      <c r="M504" s="241"/>
    </row>
    <row r="505" spans="1:13" s="5" customFormat="1" ht="21" x14ac:dyDescent="0.25">
      <c r="A505" s="286"/>
      <c r="B505" s="280"/>
      <c r="C505" s="277"/>
      <c r="D505" s="280"/>
      <c r="E505" s="286"/>
      <c r="F505" s="280"/>
      <c r="G505" s="308" t="s">
        <v>2408</v>
      </c>
      <c r="H505" s="304"/>
      <c r="I505" s="241"/>
      <c r="J505" s="343" t="s">
        <v>2408</v>
      </c>
      <c r="K505" s="904"/>
      <c r="L505" s="288"/>
      <c r="M505" s="241"/>
    </row>
    <row r="506" spans="1:13" s="5" customFormat="1" ht="31.5" x14ac:dyDescent="0.25">
      <c r="A506" s="286"/>
      <c r="B506" s="280"/>
      <c r="C506" s="277"/>
      <c r="D506" s="280"/>
      <c r="E506" s="286"/>
      <c r="F506" s="280"/>
      <c r="G506" s="308" t="s">
        <v>3349</v>
      </c>
      <c r="H506" s="304"/>
      <c r="I506" s="241"/>
      <c r="J506" s="308" t="s">
        <v>3349</v>
      </c>
      <c r="K506" s="269" t="s">
        <v>701</v>
      </c>
      <c r="L506" s="307" t="s">
        <v>31</v>
      </c>
      <c r="M506" s="308" t="s">
        <v>515</v>
      </c>
    </row>
    <row r="507" spans="1:13" s="5" customFormat="1" x14ac:dyDescent="0.25">
      <c r="A507" s="286"/>
      <c r="B507" s="280"/>
      <c r="C507" s="277"/>
      <c r="D507" s="280"/>
      <c r="E507" s="285" t="s">
        <v>62</v>
      </c>
      <c r="F507" s="279" t="s">
        <v>206</v>
      </c>
      <c r="G507" s="308" t="s">
        <v>470</v>
      </c>
      <c r="H507" s="304"/>
      <c r="I507" s="241"/>
      <c r="J507" s="343" t="s">
        <v>470</v>
      </c>
      <c r="K507" s="268" t="s">
        <v>477</v>
      </c>
      <c r="L507" s="243" t="s">
        <v>513</v>
      </c>
      <c r="M507" s="240" t="s">
        <v>472</v>
      </c>
    </row>
    <row r="508" spans="1:13" s="5" customFormat="1" x14ac:dyDescent="0.25">
      <c r="A508" s="286"/>
      <c r="B508" s="280"/>
      <c r="C508" s="277"/>
      <c r="D508" s="280"/>
      <c r="E508" s="286"/>
      <c r="F508" s="280"/>
      <c r="G508" s="308" t="s">
        <v>471</v>
      </c>
      <c r="H508" s="304"/>
      <c r="I508" s="241"/>
      <c r="J508" s="343" t="s">
        <v>471</v>
      </c>
      <c r="K508" s="269"/>
      <c r="L508" s="288"/>
      <c r="M508" s="241"/>
    </row>
    <row r="509" spans="1:13" s="5" customFormat="1" x14ac:dyDescent="0.25">
      <c r="A509" s="286"/>
      <c r="B509" s="280"/>
      <c r="C509" s="277"/>
      <c r="D509" s="280"/>
      <c r="E509" s="286"/>
      <c r="F509" s="280"/>
      <c r="G509" s="308" t="s">
        <v>3348</v>
      </c>
      <c r="H509" s="304"/>
      <c r="I509" s="241"/>
      <c r="J509" s="308" t="s">
        <v>3348</v>
      </c>
      <c r="K509" s="269"/>
      <c r="L509" s="288"/>
      <c r="M509" s="241"/>
    </row>
    <row r="510" spans="1:13" s="5" customFormat="1" ht="57" customHeight="1" x14ac:dyDescent="0.25">
      <c r="A510" s="914">
        <v>101</v>
      </c>
      <c r="B510" s="902" t="s">
        <v>2562</v>
      </c>
      <c r="C510" s="276">
        <v>1</v>
      </c>
      <c r="D510" s="279" t="s">
        <v>2562</v>
      </c>
      <c r="E510" s="914" t="s">
        <v>57</v>
      </c>
      <c r="F510" s="279" t="s">
        <v>3347</v>
      </c>
      <c r="G510" s="308" t="s">
        <v>462</v>
      </c>
      <c r="H510" s="1004" t="s">
        <v>2562</v>
      </c>
      <c r="I510" s="240" t="s">
        <v>2562</v>
      </c>
      <c r="J510" s="343" t="s">
        <v>462</v>
      </c>
      <c r="K510" s="467" t="s">
        <v>514</v>
      </c>
      <c r="L510" s="307" t="s">
        <v>31</v>
      </c>
      <c r="M510" s="308" t="s">
        <v>472</v>
      </c>
    </row>
    <row r="511" spans="1:13" s="5" customFormat="1" ht="41.45" customHeight="1" x14ac:dyDescent="0.25">
      <c r="A511" s="915"/>
      <c r="B511" s="898"/>
      <c r="C511" s="277"/>
      <c r="D511" s="280"/>
      <c r="E511" s="915"/>
      <c r="F511" s="280"/>
      <c r="G511" s="308" t="s">
        <v>3346</v>
      </c>
      <c r="H511" s="1005"/>
      <c r="I511" s="241"/>
      <c r="J511" s="343" t="s">
        <v>3346</v>
      </c>
      <c r="K511" s="270" t="s">
        <v>3345</v>
      </c>
      <c r="L511" s="244" t="s">
        <v>31</v>
      </c>
      <c r="M511" s="242" t="s">
        <v>515</v>
      </c>
    </row>
    <row r="512" spans="1:13" s="5" customFormat="1" x14ac:dyDescent="0.25">
      <c r="A512" s="915"/>
      <c r="B512" s="898"/>
      <c r="C512" s="277"/>
      <c r="D512" s="280"/>
      <c r="E512" s="286"/>
      <c r="F512" s="280"/>
      <c r="G512" s="240" t="s">
        <v>3344</v>
      </c>
      <c r="H512" s="1005"/>
      <c r="I512" s="241"/>
      <c r="J512" s="279" t="s">
        <v>3344</v>
      </c>
      <c r="K512" s="270" t="s">
        <v>683</v>
      </c>
      <c r="L512" s="244" t="s">
        <v>31</v>
      </c>
      <c r="M512" s="242" t="s">
        <v>515</v>
      </c>
    </row>
    <row r="513" spans="1:13" s="5" customFormat="1" x14ac:dyDescent="0.25">
      <c r="A513" s="915"/>
      <c r="B513" s="898"/>
      <c r="C513" s="277"/>
      <c r="D513" s="280"/>
      <c r="E513" s="286"/>
      <c r="F513" s="280"/>
      <c r="G513" s="242"/>
      <c r="H513" s="1005"/>
      <c r="I513" s="241"/>
      <c r="J513" s="242"/>
      <c r="K513" s="270" t="s">
        <v>2141</v>
      </c>
      <c r="L513" s="244" t="s">
        <v>31</v>
      </c>
      <c r="M513" s="242" t="s">
        <v>515</v>
      </c>
    </row>
    <row r="514" spans="1:13" s="5" customFormat="1" x14ac:dyDescent="0.25">
      <c r="A514" s="915"/>
      <c r="B514" s="898"/>
      <c r="C514" s="277"/>
      <c r="D514" s="280"/>
      <c r="E514" s="286"/>
      <c r="F514" s="280"/>
      <c r="G514" s="308" t="s">
        <v>3343</v>
      </c>
      <c r="H514" s="1005"/>
      <c r="I514" s="241"/>
      <c r="J514" s="343" t="s">
        <v>3343</v>
      </c>
      <c r="K514" s="270" t="s">
        <v>678</v>
      </c>
      <c r="L514" s="244" t="s">
        <v>31</v>
      </c>
      <c r="M514" s="242" t="s">
        <v>515</v>
      </c>
    </row>
    <row r="515" spans="1:13" s="5" customFormat="1" ht="42" x14ac:dyDescent="0.25">
      <c r="A515" s="287"/>
      <c r="B515" s="281"/>
      <c r="C515" s="278"/>
      <c r="D515" s="281"/>
      <c r="E515" s="287"/>
      <c r="F515" s="281"/>
      <c r="G515" s="308" t="s">
        <v>3342</v>
      </c>
      <c r="H515" s="305"/>
      <c r="I515" s="242"/>
      <c r="J515" s="308" t="s">
        <v>3342</v>
      </c>
      <c r="K515" s="467" t="s">
        <v>701</v>
      </c>
      <c r="L515" s="307" t="s">
        <v>31</v>
      </c>
      <c r="M515" s="308" t="s">
        <v>515</v>
      </c>
    </row>
    <row r="516" spans="1:13" s="5" customFormat="1" ht="42" x14ac:dyDescent="0.25">
      <c r="A516" s="285">
        <v>102</v>
      </c>
      <c r="B516" s="279" t="s">
        <v>2573</v>
      </c>
      <c r="C516" s="276">
        <v>1</v>
      </c>
      <c r="D516" s="279" t="s">
        <v>3340</v>
      </c>
      <c r="E516" s="285" t="s">
        <v>57</v>
      </c>
      <c r="F516" s="279" t="s">
        <v>3341</v>
      </c>
      <c r="G516" s="308" t="s">
        <v>3339</v>
      </c>
      <c r="H516" s="303" t="s">
        <v>2573</v>
      </c>
      <c r="I516" s="240" t="s">
        <v>3340</v>
      </c>
      <c r="J516" s="343" t="s">
        <v>3339</v>
      </c>
      <c r="K516" s="467" t="s">
        <v>3338</v>
      </c>
      <c r="L516" s="307" t="s">
        <v>31</v>
      </c>
      <c r="M516" s="308" t="s">
        <v>472</v>
      </c>
    </row>
    <row r="517" spans="1:13" s="5" customFormat="1" x14ac:dyDescent="0.25">
      <c r="A517" s="286"/>
      <c r="B517" s="280"/>
      <c r="C517" s="277"/>
      <c r="D517" s="280"/>
      <c r="E517" s="287"/>
      <c r="F517" s="281"/>
      <c r="G517" s="308" t="s">
        <v>3337</v>
      </c>
      <c r="H517" s="304"/>
      <c r="I517" s="241"/>
      <c r="J517" s="343" t="s">
        <v>3337</v>
      </c>
      <c r="K517" s="467" t="s">
        <v>701</v>
      </c>
      <c r="L517" s="307" t="s">
        <v>31</v>
      </c>
      <c r="M517" s="308" t="s">
        <v>515</v>
      </c>
    </row>
    <row r="518" spans="1:13" s="5" customFormat="1" x14ac:dyDescent="0.25">
      <c r="A518" s="286"/>
      <c r="B518" s="280"/>
      <c r="C518" s="278"/>
      <c r="D518" s="281"/>
      <c r="E518" s="419" t="s">
        <v>59</v>
      </c>
      <c r="F518" s="343" t="s">
        <v>3336</v>
      </c>
      <c r="G518" s="308" t="s">
        <v>3335</v>
      </c>
      <c r="H518" s="304"/>
      <c r="I518" s="242"/>
      <c r="J518" s="343" t="s">
        <v>3335</v>
      </c>
      <c r="K518" s="467" t="s">
        <v>701</v>
      </c>
      <c r="L518" s="307" t="s">
        <v>31</v>
      </c>
      <c r="M518" s="308" t="s">
        <v>515</v>
      </c>
    </row>
    <row r="519" spans="1:13" s="5" customFormat="1" ht="42" x14ac:dyDescent="0.25">
      <c r="A519" s="286"/>
      <c r="B519" s="280"/>
      <c r="C519" s="277">
        <v>2</v>
      </c>
      <c r="D519" s="280" t="s">
        <v>3333</v>
      </c>
      <c r="E519" s="419" t="s">
        <v>57</v>
      </c>
      <c r="F519" s="343" t="s">
        <v>3334</v>
      </c>
      <c r="G519" s="308" t="s">
        <v>3332</v>
      </c>
      <c r="H519" s="304"/>
      <c r="I519" s="241" t="s">
        <v>3333</v>
      </c>
      <c r="J519" s="343" t="s">
        <v>3332</v>
      </c>
      <c r="K519" s="467" t="s">
        <v>2141</v>
      </c>
      <c r="L519" s="307" t="s">
        <v>31</v>
      </c>
      <c r="M519" s="308" t="s">
        <v>515</v>
      </c>
    </row>
    <row r="520" spans="1:13" s="5" customFormat="1" x14ac:dyDescent="0.25">
      <c r="A520" s="286"/>
      <c r="B520" s="280"/>
      <c r="C520" s="277"/>
      <c r="D520" s="280"/>
      <c r="E520" s="419" t="s">
        <v>59</v>
      </c>
      <c r="F520" s="343" t="s">
        <v>3331</v>
      </c>
      <c r="G520" s="308" t="s">
        <v>3330</v>
      </c>
      <c r="H520" s="304"/>
      <c r="I520" s="241"/>
      <c r="J520" s="343" t="s">
        <v>3330</v>
      </c>
      <c r="K520" s="467" t="s">
        <v>2141</v>
      </c>
      <c r="L520" s="307" t="s">
        <v>31</v>
      </c>
      <c r="M520" s="308" t="s">
        <v>515</v>
      </c>
    </row>
    <row r="521" spans="1:13" s="5" customFormat="1" x14ac:dyDescent="0.25">
      <c r="A521" s="286"/>
      <c r="B521" s="304"/>
      <c r="C521" s="277"/>
      <c r="D521" s="280"/>
      <c r="E521" s="419" t="s">
        <v>75</v>
      </c>
      <c r="F521" s="343" t="s">
        <v>3329</v>
      </c>
      <c r="G521" s="308" t="s">
        <v>3328</v>
      </c>
      <c r="H521" s="304"/>
      <c r="I521" s="241"/>
      <c r="J521" s="343" t="s">
        <v>3328</v>
      </c>
      <c r="K521" s="467" t="s">
        <v>2460</v>
      </c>
      <c r="L521" s="307" t="s">
        <v>31</v>
      </c>
      <c r="M521" s="308" t="s">
        <v>515</v>
      </c>
    </row>
    <row r="522" spans="1:13" s="5" customFormat="1" ht="21" x14ac:dyDescent="0.25">
      <c r="A522" s="286"/>
      <c r="B522" s="304"/>
      <c r="C522" s="277"/>
      <c r="D522" s="280"/>
      <c r="E522" s="285" t="s">
        <v>61</v>
      </c>
      <c r="F522" s="279" t="s">
        <v>3327</v>
      </c>
      <c r="G522" s="308" t="s">
        <v>3326</v>
      </c>
      <c r="H522" s="304"/>
      <c r="I522" s="241"/>
      <c r="J522" s="343" t="s">
        <v>3326</v>
      </c>
      <c r="K522" s="467" t="s">
        <v>2392</v>
      </c>
      <c r="L522" s="307" t="s">
        <v>31</v>
      </c>
      <c r="M522" s="308" t="s">
        <v>515</v>
      </c>
    </row>
    <row r="523" spans="1:13" s="5" customFormat="1" ht="31.5" x14ac:dyDescent="0.25">
      <c r="A523" s="286"/>
      <c r="B523" s="304"/>
      <c r="C523" s="277"/>
      <c r="D523" s="280"/>
      <c r="E523" s="287"/>
      <c r="F523" s="281"/>
      <c r="G523" s="308" t="s">
        <v>3325</v>
      </c>
      <c r="H523" s="304"/>
      <c r="I523" s="241"/>
      <c r="J523" s="308" t="s">
        <v>3325</v>
      </c>
      <c r="K523" s="467" t="s">
        <v>701</v>
      </c>
      <c r="L523" s="307" t="s">
        <v>31</v>
      </c>
      <c r="M523" s="308" t="s">
        <v>515</v>
      </c>
    </row>
    <row r="524" spans="1:13" s="5" customFormat="1" ht="21" x14ac:dyDescent="0.25">
      <c r="A524" s="286"/>
      <c r="B524" s="304"/>
      <c r="C524" s="277"/>
      <c r="D524" s="280"/>
      <c r="E524" s="419" t="s">
        <v>62</v>
      </c>
      <c r="F524" s="343" t="s">
        <v>3324</v>
      </c>
      <c r="G524" s="308" t="s">
        <v>3323</v>
      </c>
      <c r="H524" s="304"/>
      <c r="I524" s="241"/>
      <c r="J524" s="343" t="s">
        <v>3323</v>
      </c>
      <c r="K524" s="467" t="s">
        <v>701</v>
      </c>
      <c r="L524" s="307" t="s">
        <v>31</v>
      </c>
      <c r="M524" s="308" t="s">
        <v>515</v>
      </c>
    </row>
    <row r="525" spans="1:13" s="5" customFormat="1" ht="63" x14ac:dyDescent="0.25">
      <c r="A525" s="286"/>
      <c r="B525" s="304"/>
      <c r="C525" s="278"/>
      <c r="D525" s="281"/>
      <c r="E525" s="419" t="s">
        <v>634</v>
      </c>
      <c r="F525" s="343" t="s">
        <v>3322</v>
      </c>
      <c r="G525" s="308" t="s">
        <v>3321</v>
      </c>
      <c r="H525" s="304"/>
      <c r="I525" s="242"/>
      <c r="J525" s="308" t="s">
        <v>3321</v>
      </c>
      <c r="K525" s="467" t="s">
        <v>701</v>
      </c>
      <c r="L525" s="307" t="s">
        <v>31</v>
      </c>
      <c r="M525" s="308" t="s">
        <v>515</v>
      </c>
    </row>
    <row r="526" spans="1:13" s="5" customFormat="1" ht="52.5" x14ac:dyDescent="0.25">
      <c r="A526" s="287"/>
      <c r="B526" s="281"/>
      <c r="C526" s="278">
        <v>3</v>
      </c>
      <c r="D526" s="281" t="s">
        <v>3319</v>
      </c>
      <c r="E526" s="419" t="s">
        <v>57</v>
      </c>
      <c r="F526" s="343" t="s">
        <v>3320</v>
      </c>
      <c r="G526" s="308" t="s">
        <v>3318</v>
      </c>
      <c r="H526" s="305"/>
      <c r="I526" s="242" t="s">
        <v>3319</v>
      </c>
      <c r="J526" s="308" t="s">
        <v>3318</v>
      </c>
      <c r="K526" s="467" t="s">
        <v>2141</v>
      </c>
      <c r="L526" s="307" t="s">
        <v>31</v>
      </c>
      <c r="M526" s="308" t="s">
        <v>515</v>
      </c>
    </row>
    <row r="527" spans="1:13" s="5" customFormat="1" ht="31.5" x14ac:dyDescent="0.25">
      <c r="A527" s="285">
        <v>103</v>
      </c>
      <c r="B527" s="279" t="s">
        <v>3316</v>
      </c>
      <c r="C527" s="276">
        <v>1</v>
      </c>
      <c r="D527" s="279" t="s">
        <v>3315</v>
      </c>
      <c r="E527" s="285" t="s">
        <v>57</v>
      </c>
      <c r="F527" s="279" t="s">
        <v>3317</v>
      </c>
      <c r="G527" s="308" t="s">
        <v>3314</v>
      </c>
      <c r="H527" s="303" t="s">
        <v>3316</v>
      </c>
      <c r="I527" s="240" t="s">
        <v>3315</v>
      </c>
      <c r="J527" s="343" t="s">
        <v>3314</v>
      </c>
      <c r="K527" s="467" t="s">
        <v>2392</v>
      </c>
      <c r="L527" s="307" t="s">
        <v>31</v>
      </c>
      <c r="M527" s="308" t="s">
        <v>472</v>
      </c>
    </row>
    <row r="528" spans="1:13" s="5" customFormat="1" ht="31.5" x14ac:dyDescent="0.25">
      <c r="A528" s="286"/>
      <c r="B528" s="280"/>
      <c r="C528" s="277"/>
      <c r="D528" s="280"/>
      <c r="E528" s="286"/>
      <c r="F528" s="280"/>
      <c r="G528" s="308" t="s">
        <v>3313</v>
      </c>
      <c r="H528" s="304"/>
      <c r="I528" s="241"/>
      <c r="J528" s="343" t="s">
        <v>3313</v>
      </c>
      <c r="K528" s="467" t="s">
        <v>2181</v>
      </c>
      <c r="L528" s="307" t="s">
        <v>31</v>
      </c>
      <c r="M528" s="308" t="s">
        <v>472</v>
      </c>
    </row>
    <row r="529" spans="1:13" s="5" customFormat="1" ht="147" x14ac:dyDescent="0.25">
      <c r="A529" s="286"/>
      <c r="B529" s="280"/>
      <c r="C529" s="277"/>
      <c r="D529" s="280"/>
      <c r="E529" s="287"/>
      <c r="F529" s="281"/>
      <c r="G529" s="308" t="s">
        <v>3312</v>
      </c>
      <c r="H529" s="304"/>
      <c r="I529" s="241"/>
      <c r="J529" s="308" t="s">
        <v>3312</v>
      </c>
      <c r="K529" s="467" t="s">
        <v>701</v>
      </c>
      <c r="L529" s="307" t="s">
        <v>31</v>
      </c>
      <c r="M529" s="308" t="s">
        <v>515</v>
      </c>
    </row>
    <row r="530" spans="1:13" s="5" customFormat="1" x14ac:dyDescent="0.25">
      <c r="A530" s="286"/>
      <c r="B530" s="280"/>
      <c r="C530" s="277"/>
      <c r="D530" s="280"/>
      <c r="E530" s="285" t="s">
        <v>59</v>
      </c>
      <c r="F530" s="279" t="s">
        <v>3311</v>
      </c>
      <c r="G530" s="308" t="s">
        <v>3310</v>
      </c>
      <c r="H530" s="304"/>
      <c r="I530" s="241"/>
      <c r="J530" s="343" t="s">
        <v>3310</v>
      </c>
      <c r="K530" s="467" t="s">
        <v>2250</v>
      </c>
      <c r="L530" s="307" t="s">
        <v>31</v>
      </c>
      <c r="M530" s="308" t="s">
        <v>515</v>
      </c>
    </row>
    <row r="531" spans="1:13" s="5" customFormat="1" ht="51.6" customHeight="1" x14ac:dyDescent="0.25">
      <c r="A531" s="286"/>
      <c r="B531" s="280"/>
      <c r="C531" s="277"/>
      <c r="D531" s="280"/>
      <c r="E531" s="286"/>
      <c r="F531" s="280"/>
      <c r="G531" s="308" t="s">
        <v>3309</v>
      </c>
      <c r="H531" s="304"/>
      <c r="I531" s="241"/>
      <c r="J531" s="343" t="s">
        <v>3309</v>
      </c>
      <c r="K531" s="467" t="s">
        <v>3308</v>
      </c>
      <c r="L531" s="307" t="s">
        <v>31</v>
      </c>
      <c r="M531" s="308" t="s">
        <v>515</v>
      </c>
    </row>
    <row r="532" spans="1:13" s="5" customFormat="1" ht="51.6" customHeight="1" x14ac:dyDescent="0.25">
      <c r="A532" s="286"/>
      <c r="B532" s="280"/>
      <c r="C532" s="278"/>
      <c r="D532" s="281"/>
      <c r="E532" s="287"/>
      <c r="F532" s="281"/>
      <c r="G532" s="308" t="s">
        <v>3307</v>
      </c>
      <c r="H532" s="304"/>
      <c r="I532" s="242"/>
      <c r="J532" s="343" t="s">
        <v>3307</v>
      </c>
      <c r="K532" s="467" t="s">
        <v>3306</v>
      </c>
      <c r="L532" s="307" t="s">
        <v>31</v>
      </c>
      <c r="M532" s="308" t="s">
        <v>515</v>
      </c>
    </row>
    <row r="533" spans="1:13" s="5" customFormat="1" ht="42" x14ac:dyDescent="0.25">
      <c r="A533" s="286"/>
      <c r="B533" s="280"/>
      <c r="C533" s="276">
        <v>2</v>
      </c>
      <c r="D533" s="279" t="s">
        <v>3304</v>
      </c>
      <c r="E533" s="285" t="s">
        <v>57</v>
      </c>
      <c r="F533" s="279" t="s">
        <v>3305</v>
      </c>
      <c r="G533" s="308" t="s">
        <v>3303</v>
      </c>
      <c r="H533" s="304"/>
      <c r="I533" s="240" t="s">
        <v>3304</v>
      </c>
      <c r="J533" s="343" t="s">
        <v>3303</v>
      </c>
      <c r="K533" s="467" t="s">
        <v>489</v>
      </c>
      <c r="L533" s="307" t="s">
        <v>31</v>
      </c>
      <c r="M533" s="308" t="s">
        <v>472</v>
      </c>
    </row>
    <row r="534" spans="1:13" s="5" customFormat="1" x14ac:dyDescent="0.25">
      <c r="A534" s="286"/>
      <c r="B534" s="304"/>
      <c r="C534" s="277"/>
      <c r="D534" s="280"/>
      <c r="E534" s="304"/>
      <c r="F534" s="304"/>
      <c r="G534" s="308" t="s">
        <v>3302</v>
      </c>
      <c r="H534" s="304"/>
      <c r="I534" s="241"/>
      <c r="J534" s="343" t="s">
        <v>3302</v>
      </c>
      <c r="K534" s="467" t="s">
        <v>2181</v>
      </c>
      <c r="L534" s="307" t="s">
        <v>31</v>
      </c>
      <c r="M534" s="308" t="s">
        <v>515</v>
      </c>
    </row>
    <row r="535" spans="1:13" s="5" customFormat="1" ht="21" x14ac:dyDescent="0.25">
      <c r="A535" s="287"/>
      <c r="B535" s="281"/>
      <c r="C535" s="278"/>
      <c r="D535" s="281"/>
      <c r="E535" s="287"/>
      <c r="F535" s="281"/>
      <c r="G535" s="308" t="s">
        <v>3301</v>
      </c>
      <c r="H535" s="305"/>
      <c r="I535" s="242"/>
      <c r="J535" s="343" t="s">
        <v>3301</v>
      </c>
      <c r="K535" s="467" t="s">
        <v>701</v>
      </c>
      <c r="L535" s="307" t="s">
        <v>31</v>
      </c>
      <c r="M535" s="308" t="s">
        <v>515</v>
      </c>
    </row>
    <row r="536" spans="1:13" s="5" customFormat="1" ht="10.5" customHeight="1" x14ac:dyDescent="0.25">
      <c r="A536" s="961" t="s">
        <v>49</v>
      </c>
      <c r="B536" s="962"/>
      <c r="C536" s="6"/>
      <c r="D536" s="6"/>
      <c r="E536" s="113"/>
      <c r="F536" s="6"/>
      <c r="G536" s="6"/>
      <c r="H536" s="6"/>
      <c r="I536" s="6"/>
      <c r="J536" s="6"/>
      <c r="K536" s="113"/>
      <c r="L536" s="14"/>
      <c r="M536" s="111"/>
    </row>
    <row r="537" spans="1:13" s="120" customFormat="1" ht="9.9499999999999993" customHeight="1" x14ac:dyDescent="0.25">
      <c r="A537" s="119" t="s">
        <v>15681</v>
      </c>
      <c r="M537" s="121"/>
    </row>
    <row r="538" spans="1:13" s="120" customFormat="1" ht="20.100000000000001" customHeight="1" x14ac:dyDescent="0.25">
      <c r="A538" s="963" t="s">
        <v>15682</v>
      </c>
      <c r="B538" s="964"/>
      <c r="C538" s="964"/>
      <c r="D538" s="964"/>
      <c r="E538" s="964"/>
      <c r="F538" s="964"/>
      <c r="G538" s="964"/>
      <c r="H538" s="964"/>
      <c r="I538" s="964"/>
      <c r="J538" s="964"/>
      <c r="K538" s="964"/>
      <c r="L538" s="964"/>
      <c r="M538" s="965"/>
    </row>
    <row r="539" spans="1:13" s="120" customFormat="1" ht="20.100000000000001" customHeight="1" x14ac:dyDescent="0.25">
      <c r="A539" s="963" t="s">
        <v>15683</v>
      </c>
      <c r="B539" s="964"/>
      <c r="C539" s="964"/>
      <c r="D539" s="964"/>
      <c r="E539" s="964"/>
      <c r="F539" s="964"/>
      <c r="G539" s="964"/>
      <c r="H539" s="964"/>
      <c r="I539" s="964"/>
      <c r="J539" s="964"/>
      <c r="K539" s="964"/>
      <c r="L539" s="964"/>
      <c r="M539" s="965"/>
    </row>
    <row r="540" spans="1:13" s="120" customFormat="1" ht="9.9499999999999993" customHeight="1" x14ac:dyDescent="0.25">
      <c r="A540" s="956" t="s">
        <v>15684</v>
      </c>
      <c r="B540" s="957"/>
      <c r="C540" s="957"/>
      <c r="D540" s="957"/>
      <c r="E540" s="957"/>
      <c r="F540" s="957"/>
      <c r="G540" s="957"/>
      <c r="H540" s="957"/>
      <c r="I540" s="957"/>
      <c r="J540" s="957"/>
      <c r="K540" s="957"/>
      <c r="L540" s="957"/>
      <c r="M540" s="958"/>
    </row>
    <row r="541" spans="1:13" s="120" customFormat="1" ht="9.9499999999999993" customHeight="1" x14ac:dyDescent="0.25">
      <c r="A541" s="956" t="s">
        <v>15685</v>
      </c>
      <c r="B541" s="957"/>
      <c r="C541" s="957"/>
      <c r="D541" s="957"/>
      <c r="E541" s="957"/>
      <c r="F541" s="957"/>
      <c r="G541" s="957"/>
      <c r="H541" s="957"/>
      <c r="I541" s="957"/>
      <c r="J541" s="957"/>
      <c r="K541" s="957"/>
      <c r="L541" s="957"/>
      <c r="M541" s="958"/>
    </row>
    <row r="542" spans="1:13" s="120" customFormat="1" ht="9.9499999999999993" customHeight="1" x14ac:dyDescent="0.25">
      <c r="A542" s="956" t="s">
        <v>15686</v>
      </c>
      <c r="B542" s="957"/>
      <c r="C542" s="957"/>
      <c r="D542" s="957"/>
      <c r="E542" s="957"/>
      <c r="F542" s="957"/>
      <c r="G542" s="957"/>
      <c r="H542" s="957"/>
      <c r="I542" s="957"/>
      <c r="J542" s="957"/>
      <c r="K542" s="957"/>
      <c r="L542" s="957"/>
      <c r="M542" s="958"/>
    </row>
    <row r="543" spans="1:13" s="120" customFormat="1" ht="9.9499999999999993" customHeight="1" x14ac:dyDescent="0.25">
      <c r="A543" s="956" t="s">
        <v>15687</v>
      </c>
      <c r="B543" s="957"/>
      <c r="C543" s="957"/>
      <c r="D543" s="957"/>
      <c r="E543" s="957"/>
      <c r="F543" s="957"/>
      <c r="G543" s="957"/>
      <c r="H543" s="957"/>
      <c r="I543" s="957"/>
      <c r="J543" s="957"/>
      <c r="K543" s="957"/>
      <c r="L543" s="957"/>
      <c r="M543" s="958"/>
    </row>
    <row r="544" spans="1:13" s="120" customFormat="1" ht="9.9499999999999993" customHeight="1" x14ac:dyDescent="0.25">
      <c r="A544" s="956" t="s">
        <v>15688</v>
      </c>
      <c r="B544" s="957"/>
      <c r="C544" s="957"/>
      <c r="D544" s="957"/>
      <c r="E544" s="957"/>
      <c r="F544" s="957"/>
      <c r="G544" s="957"/>
      <c r="H544" s="957"/>
      <c r="I544" s="957"/>
      <c r="J544" s="957"/>
      <c r="K544" s="957"/>
      <c r="L544" s="957"/>
      <c r="M544" s="958"/>
    </row>
    <row r="545" spans="1:13" s="120" customFormat="1" ht="9.9499999999999993" customHeight="1" x14ac:dyDescent="0.25">
      <c r="A545" s="956" t="s">
        <v>15689</v>
      </c>
      <c r="B545" s="957"/>
      <c r="C545" s="957"/>
      <c r="D545" s="957"/>
      <c r="E545" s="957"/>
      <c r="F545" s="957"/>
      <c r="G545" s="957"/>
      <c r="H545" s="957"/>
      <c r="I545" s="957"/>
      <c r="J545" s="957"/>
      <c r="K545" s="957"/>
      <c r="L545" s="957"/>
      <c r="M545" s="958"/>
    </row>
    <row r="546" spans="1:13" s="120" customFormat="1" ht="9.9499999999999993" customHeight="1" x14ac:dyDescent="0.25">
      <c r="A546" s="956" t="s">
        <v>15690</v>
      </c>
      <c r="B546" s="957"/>
      <c r="C546" s="957"/>
      <c r="D546" s="957"/>
      <c r="E546" s="957"/>
      <c r="F546" s="957"/>
      <c r="G546" s="957"/>
      <c r="H546" s="957"/>
      <c r="I546" s="957"/>
      <c r="J546" s="957"/>
      <c r="K546" s="957"/>
      <c r="L546" s="957"/>
      <c r="M546" s="958"/>
    </row>
    <row r="547" spans="1:13" s="120" customFormat="1" ht="9.9499999999999993" customHeight="1" x14ac:dyDescent="0.25">
      <c r="A547" s="956" t="s">
        <v>15691</v>
      </c>
      <c r="B547" s="957"/>
      <c r="C547" s="957"/>
      <c r="D547" s="957"/>
      <c r="E547" s="957"/>
      <c r="F547" s="957"/>
      <c r="G547" s="957"/>
      <c r="H547" s="957"/>
      <c r="I547" s="957"/>
      <c r="J547" s="957"/>
      <c r="K547" s="957"/>
      <c r="L547" s="957"/>
      <c r="M547" s="958"/>
    </row>
    <row r="548" spans="1:13" s="120" customFormat="1" ht="9.9499999999999993" customHeight="1" x14ac:dyDescent="0.25">
      <c r="A548" s="956" t="s">
        <v>15692</v>
      </c>
      <c r="B548" s="957"/>
      <c r="C548" s="957"/>
      <c r="D548" s="957"/>
      <c r="E548" s="957"/>
      <c r="F548" s="957"/>
      <c r="G548" s="957"/>
      <c r="H548" s="957"/>
      <c r="I548" s="957"/>
      <c r="J548" s="957"/>
      <c r="K548" s="957"/>
      <c r="L548" s="957"/>
      <c r="M548" s="958"/>
    </row>
    <row r="549" spans="1:13" s="120" customFormat="1" ht="9.9499999999999993" customHeight="1" x14ac:dyDescent="0.25">
      <c r="A549" s="956" t="s">
        <v>15693</v>
      </c>
      <c r="B549" s="957"/>
      <c r="C549" s="957"/>
      <c r="D549" s="957"/>
      <c r="E549" s="957"/>
      <c r="F549" s="957"/>
      <c r="G549" s="957"/>
      <c r="H549" s="957"/>
      <c r="I549" s="957"/>
      <c r="J549" s="957"/>
      <c r="K549" s="957"/>
      <c r="L549" s="957"/>
      <c r="M549" s="958"/>
    </row>
    <row r="550" spans="1:13" s="120" customFormat="1" ht="9.9499999999999993" customHeight="1" x14ac:dyDescent="0.25">
      <c r="A550" s="956" t="s">
        <v>15694</v>
      </c>
      <c r="B550" s="957"/>
      <c r="C550" s="957"/>
      <c r="D550" s="957"/>
      <c r="E550" s="957"/>
      <c r="F550" s="957"/>
      <c r="G550" s="957"/>
      <c r="H550" s="957"/>
      <c r="I550" s="957"/>
      <c r="J550" s="957"/>
      <c r="K550" s="957"/>
      <c r="L550" s="957"/>
      <c r="M550" s="958"/>
    </row>
    <row r="551" spans="1:13" s="120" customFormat="1" ht="9.9499999999999993" customHeight="1" x14ac:dyDescent="0.25">
      <c r="A551" s="956" t="s">
        <v>15695</v>
      </c>
      <c r="B551" s="957"/>
      <c r="C551" s="957"/>
      <c r="D551" s="957"/>
      <c r="E551" s="957"/>
      <c r="F551" s="957"/>
      <c r="G551" s="957"/>
      <c r="H551" s="957"/>
      <c r="I551" s="957"/>
      <c r="J551" s="957"/>
      <c r="K551" s="957"/>
      <c r="L551" s="957"/>
      <c r="M551" s="958"/>
    </row>
    <row r="552" spans="1:13" s="120" customFormat="1" ht="30" customHeight="1" x14ac:dyDescent="0.25">
      <c r="A552" s="963" t="s">
        <v>15696</v>
      </c>
      <c r="B552" s="964"/>
      <c r="C552" s="964"/>
      <c r="D552" s="964"/>
      <c r="E552" s="964"/>
      <c r="F552" s="964"/>
      <c r="G552" s="964"/>
      <c r="H552" s="964"/>
      <c r="I552" s="964"/>
      <c r="J552" s="964"/>
      <c r="K552" s="964"/>
      <c r="L552" s="964"/>
      <c r="M552" s="965"/>
    </row>
    <row r="553" spans="1:13" s="120" customFormat="1" ht="9.9499999999999993" customHeight="1" x14ac:dyDescent="0.25">
      <c r="A553" s="981" t="s">
        <v>15697</v>
      </c>
      <c r="B553" s="982"/>
      <c r="C553" s="982"/>
      <c r="D553" s="982"/>
      <c r="E553" s="982"/>
      <c r="F553" s="982"/>
      <c r="G553" s="982"/>
      <c r="H553" s="982"/>
      <c r="I553" s="982"/>
      <c r="J553" s="982"/>
      <c r="K553" s="982"/>
      <c r="L553" s="982"/>
      <c r="M553" s="983"/>
    </row>
  </sheetData>
  <sheetProtection algorithmName="SHA-512" hashValue="8E08wSjAJDUeDkxE+pBnBHjNFt4fDBzPL+ipx3LEaL3AAQ9zPz0ELldSrhxYqFeIpXJ/LnN5QqivLDIx4uZg8g==" saltValue="+JsXeOjCQf4fcoRANtgJPQ==" spinCount="100000" sheet="1" objects="1" scenarios="1" selectLockedCells="1" selectUnlockedCells="1"/>
  <mergeCells count="433">
    <mergeCell ref="B72:B81"/>
    <mergeCell ref="C72:C81"/>
    <mergeCell ref="A173:A182"/>
    <mergeCell ref="B173:B182"/>
    <mergeCell ref="F133:F135"/>
    <mergeCell ref="K133:K135"/>
    <mergeCell ref="K106:K109"/>
    <mergeCell ref="L93:L96"/>
    <mergeCell ref="M93:M96"/>
    <mergeCell ref="K99:K100"/>
    <mergeCell ref="D92:D96"/>
    <mergeCell ref="E92:E96"/>
    <mergeCell ref="M131:M132"/>
    <mergeCell ref="L106:L109"/>
    <mergeCell ref="M139:M144"/>
    <mergeCell ref="L131:L132"/>
    <mergeCell ref="L139:L144"/>
    <mergeCell ref="M119:M121"/>
    <mergeCell ref="K122:K124"/>
    <mergeCell ref="L122:L124"/>
    <mergeCell ref="M122:M124"/>
    <mergeCell ref="K104:K105"/>
    <mergeCell ref="L116:L117"/>
    <mergeCell ref="M116:M117"/>
    <mergeCell ref="A545:M545"/>
    <mergeCell ref="A546:M546"/>
    <mergeCell ref="A538:M538"/>
    <mergeCell ref="A539:M539"/>
    <mergeCell ref="A540:M540"/>
    <mergeCell ref="A541:M541"/>
    <mergeCell ref="A542:M542"/>
    <mergeCell ref="A543:M543"/>
    <mergeCell ref="A544:M544"/>
    <mergeCell ref="K14:K16"/>
    <mergeCell ref="L14:L16"/>
    <mergeCell ref="K11:K13"/>
    <mergeCell ref="K44:K45"/>
    <mergeCell ref="H9:H21"/>
    <mergeCell ref="H57:H59"/>
    <mergeCell ref="H72:H81"/>
    <mergeCell ref="L58:L59"/>
    <mergeCell ref="D9:D21"/>
    <mergeCell ref="E11:E16"/>
    <mergeCell ref="F11:F16"/>
    <mergeCell ref="D72:D81"/>
    <mergeCell ref="L11:L13"/>
    <mergeCell ref="I57:I59"/>
    <mergeCell ref="M5:M7"/>
    <mergeCell ref="K7:K8"/>
    <mergeCell ref="K58:K59"/>
    <mergeCell ref="E110:E111"/>
    <mergeCell ref="F110:F111"/>
    <mergeCell ref="K110:K111"/>
    <mergeCell ref="L128:L129"/>
    <mergeCell ref="M128:M129"/>
    <mergeCell ref="M104:M105"/>
    <mergeCell ref="L113:L114"/>
    <mergeCell ref="M11:M13"/>
    <mergeCell ref="M14:M16"/>
    <mergeCell ref="M58:M59"/>
    <mergeCell ref="I72:I81"/>
    <mergeCell ref="L88:L91"/>
    <mergeCell ref="M88:M91"/>
    <mergeCell ref="L104:L105"/>
    <mergeCell ref="I88:I91"/>
    <mergeCell ref="I92:I96"/>
    <mergeCell ref="I118:I144"/>
    <mergeCell ref="L119:L121"/>
    <mergeCell ref="M101:M103"/>
    <mergeCell ref="L110:L111"/>
    <mergeCell ref="M110:M111"/>
    <mergeCell ref="A4:B4"/>
    <mergeCell ref="C4:D4"/>
    <mergeCell ref="E4:F4"/>
    <mergeCell ref="B57:B59"/>
    <mergeCell ref="C57:C59"/>
    <mergeCell ref="D57:D59"/>
    <mergeCell ref="E58:E59"/>
    <mergeCell ref="F58:F59"/>
    <mergeCell ref="B9:B21"/>
    <mergeCell ref="C9:C21"/>
    <mergeCell ref="B5:B8"/>
    <mergeCell ref="B88:B144"/>
    <mergeCell ref="C88:C91"/>
    <mergeCell ref="D88:D91"/>
    <mergeCell ref="E88:E91"/>
    <mergeCell ref="F88:F91"/>
    <mergeCell ref="K88:K91"/>
    <mergeCell ref="E97:E100"/>
    <mergeCell ref="F97:F100"/>
    <mergeCell ref="K97:K98"/>
    <mergeCell ref="E104:E109"/>
    <mergeCell ref="F92:F96"/>
    <mergeCell ref="K93:K96"/>
    <mergeCell ref="C118:C144"/>
    <mergeCell ref="D118:D144"/>
    <mergeCell ref="E139:E144"/>
    <mergeCell ref="C92:C96"/>
    <mergeCell ref="E113:E115"/>
    <mergeCell ref="K136:K137"/>
    <mergeCell ref="F128:F129"/>
    <mergeCell ref="E128:E129"/>
    <mergeCell ref="K128:K129"/>
    <mergeCell ref="E116:E117"/>
    <mergeCell ref="F116:F117"/>
    <mergeCell ref="K116:K117"/>
    <mergeCell ref="E125:E127"/>
    <mergeCell ref="K125:K127"/>
    <mergeCell ref="L125:L127"/>
    <mergeCell ref="E119:E124"/>
    <mergeCell ref="M136:M137"/>
    <mergeCell ref="E131:E132"/>
    <mergeCell ref="F131:F132"/>
    <mergeCell ref="K131:K132"/>
    <mergeCell ref="H88:H144"/>
    <mergeCell ref="M133:M135"/>
    <mergeCell ref="E136:E137"/>
    <mergeCell ref="F136:F137"/>
    <mergeCell ref="L136:L137"/>
    <mergeCell ref="F119:F124"/>
    <mergeCell ref="M106:M109"/>
    <mergeCell ref="L97:L98"/>
    <mergeCell ref="M97:M100"/>
    <mergeCell ref="L99:L100"/>
    <mergeCell ref="F113:F115"/>
    <mergeCell ref="K113:K114"/>
    <mergeCell ref="E101:E103"/>
    <mergeCell ref="F101:F103"/>
    <mergeCell ref="K101:K103"/>
    <mergeCell ref="F104:F109"/>
    <mergeCell ref="M113:M114"/>
    <mergeCell ref="L101:L103"/>
    <mergeCell ref="E133:E135"/>
    <mergeCell ref="B191:B212"/>
    <mergeCell ref="C192:C206"/>
    <mergeCell ref="E193:E194"/>
    <mergeCell ref="F193:F194"/>
    <mergeCell ref="K193:K194"/>
    <mergeCell ref="L193:L194"/>
    <mergeCell ref="L195:L196"/>
    <mergeCell ref="E203:E204"/>
    <mergeCell ref="F203:F204"/>
    <mergeCell ref="K203:K204"/>
    <mergeCell ref="C209:C212"/>
    <mergeCell ref="D209:D212"/>
    <mergeCell ref="E209:E212"/>
    <mergeCell ref="F209:F212"/>
    <mergeCell ref="K209:K212"/>
    <mergeCell ref="H173:H182"/>
    <mergeCell ref="L133:L135"/>
    <mergeCell ref="F139:F144"/>
    <mergeCell ref="K139:K144"/>
    <mergeCell ref="L209:L212"/>
    <mergeCell ref="L203:L204"/>
    <mergeCell ref="L174:L177"/>
    <mergeCell ref="C173:C177"/>
    <mergeCell ref="D173:D177"/>
    <mergeCell ref="E173:E177"/>
    <mergeCell ref="F173:F177"/>
    <mergeCell ref="M203:M204"/>
    <mergeCell ref="E205:E206"/>
    <mergeCell ref="F205:F206"/>
    <mergeCell ref="K205:K206"/>
    <mergeCell ref="L205:L206"/>
    <mergeCell ref="M205:M206"/>
    <mergeCell ref="M173:M177"/>
    <mergeCell ref="K174:K177"/>
    <mergeCell ref="M234:M236"/>
    <mergeCell ref="E295:E306"/>
    <mergeCell ref="F295:F306"/>
    <mergeCell ref="K296:K298"/>
    <mergeCell ref="E293:E294"/>
    <mergeCell ref="F293:F294"/>
    <mergeCell ref="L284:L285"/>
    <mergeCell ref="M284:M285"/>
    <mergeCell ref="L218:L229"/>
    <mergeCell ref="M218:M229"/>
    <mergeCell ref="E234:E236"/>
    <mergeCell ref="F234:F236"/>
    <mergeCell ref="K234:K236"/>
    <mergeCell ref="K221:K226"/>
    <mergeCell ref="E218:E220"/>
    <mergeCell ref="F218:F220"/>
    <mergeCell ref="F221:F226"/>
    <mergeCell ref="E221:E226"/>
    <mergeCell ref="B218:B236"/>
    <mergeCell ref="C218:C229"/>
    <mergeCell ref="D218:D229"/>
    <mergeCell ref="K219:K220"/>
    <mergeCell ref="C230:C231"/>
    <mergeCell ref="D230:D231"/>
    <mergeCell ref="C233:C236"/>
    <mergeCell ref="E287:E292"/>
    <mergeCell ref="F287:F292"/>
    <mergeCell ref="K271:K276"/>
    <mergeCell ref="K279:K280"/>
    <mergeCell ref="E270:E285"/>
    <mergeCell ref="F270:F285"/>
    <mergeCell ref="K284:K285"/>
    <mergeCell ref="D233:D236"/>
    <mergeCell ref="H218:H236"/>
    <mergeCell ref="E307:E309"/>
    <mergeCell ref="F307:F309"/>
    <mergeCell ref="K308:K309"/>
    <mergeCell ref="L308:L309"/>
    <mergeCell ref="M308:M309"/>
    <mergeCell ref="E310:E315"/>
    <mergeCell ref="F310:F315"/>
    <mergeCell ref="K310:K311"/>
    <mergeCell ref="L310:L311"/>
    <mergeCell ref="M310:M311"/>
    <mergeCell ref="E318:E319"/>
    <mergeCell ref="F318:F319"/>
    <mergeCell ref="K318:K319"/>
    <mergeCell ref="L318:L319"/>
    <mergeCell ref="M318:M319"/>
    <mergeCell ref="E316:E317"/>
    <mergeCell ref="F316:F317"/>
    <mergeCell ref="K313:K317"/>
    <mergeCell ref="L313:L317"/>
    <mergeCell ref="M313:M317"/>
    <mergeCell ref="E343:E350"/>
    <mergeCell ref="F343:F350"/>
    <mergeCell ref="E334:E340"/>
    <mergeCell ref="F334:F340"/>
    <mergeCell ref="E341:E342"/>
    <mergeCell ref="F341:F342"/>
    <mergeCell ref="E325:E326"/>
    <mergeCell ref="F325:F326"/>
    <mergeCell ref="K325:K326"/>
    <mergeCell ref="K332:K333"/>
    <mergeCell ref="E327:E331"/>
    <mergeCell ref="F327:F331"/>
    <mergeCell ref="K327:K331"/>
    <mergeCell ref="E332:E333"/>
    <mergeCell ref="F332:F333"/>
    <mergeCell ref="M389:M390"/>
    <mergeCell ref="E391:E397"/>
    <mergeCell ref="F391:F397"/>
    <mergeCell ref="K391:K397"/>
    <mergeCell ref="L391:L397"/>
    <mergeCell ref="M391:M397"/>
    <mergeCell ref="F357:F359"/>
    <mergeCell ref="K358:K359"/>
    <mergeCell ref="L358:L359"/>
    <mergeCell ref="M358:M359"/>
    <mergeCell ref="E373:E376"/>
    <mergeCell ref="F373:F376"/>
    <mergeCell ref="K373:K374"/>
    <mergeCell ref="L373:L374"/>
    <mergeCell ref="K366:K370"/>
    <mergeCell ref="L366:L370"/>
    <mergeCell ref="M366:M370"/>
    <mergeCell ref="K363:K365"/>
    <mergeCell ref="L363:L365"/>
    <mergeCell ref="M363:M365"/>
    <mergeCell ref="E357:E359"/>
    <mergeCell ref="C383:C411"/>
    <mergeCell ref="E383:E387"/>
    <mergeCell ref="F383:F387"/>
    <mergeCell ref="K383:K386"/>
    <mergeCell ref="L383:L386"/>
    <mergeCell ref="E388:E390"/>
    <mergeCell ref="F388:F390"/>
    <mergeCell ref="K389:K390"/>
    <mergeCell ref="L389:L390"/>
    <mergeCell ref="M412:M414"/>
    <mergeCell ref="E416:E419"/>
    <mergeCell ref="F416:F419"/>
    <mergeCell ref="K418:K419"/>
    <mergeCell ref="L418:L419"/>
    <mergeCell ref="E422:E424"/>
    <mergeCell ref="F422:F424"/>
    <mergeCell ref="C412:C419"/>
    <mergeCell ref="D412:D419"/>
    <mergeCell ref="E412:E414"/>
    <mergeCell ref="F412:F414"/>
    <mergeCell ref="K412:K414"/>
    <mergeCell ref="L412:L414"/>
    <mergeCell ref="C422:C464"/>
    <mergeCell ref="M403:M404"/>
    <mergeCell ref="E406:E407"/>
    <mergeCell ref="F406:F407"/>
    <mergeCell ref="E408:E411"/>
    <mergeCell ref="F408:F411"/>
    <mergeCell ref="K408:K411"/>
    <mergeCell ref="L408:L411"/>
    <mergeCell ref="M408:M411"/>
    <mergeCell ref="E398:E405"/>
    <mergeCell ref="F398:F405"/>
    <mergeCell ref="A536:B536"/>
    <mergeCell ref="L470:L471"/>
    <mergeCell ref="M470:M471"/>
    <mergeCell ref="E472:E473"/>
    <mergeCell ref="F472:F473"/>
    <mergeCell ref="K472:K473"/>
    <mergeCell ref="L472:L473"/>
    <mergeCell ref="M472:M473"/>
    <mergeCell ref="B470:B478"/>
    <mergeCell ref="C470:C477"/>
    <mergeCell ref="M475:M476"/>
    <mergeCell ref="E510:E511"/>
    <mergeCell ref="H510:H514"/>
    <mergeCell ref="E495:E499"/>
    <mergeCell ref="F495:F499"/>
    <mergeCell ref="K496:K499"/>
    <mergeCell ref="L496:L499"/>
    <mergeCell ref="A510:A514"/>
    <mergeCell ref="B510:B514"/>
    <mergeCell ref="M496:M499"/>
    <mergeCell ref="K500:K505"/>
    <mergeCell ref="L475:L476"/>
    <mergeCell ref="D470:D477"/>
    <mergeCell ref="E470:E471"/>
    <mergeCell ref="F470:F471"/>
    <mergeCell ref="K470:K471"/>
    <mergeCell ref="E475:E476"/>
    <mergeCell ref="F475:F476"/>
    <mergeCell ref="K475:K476"/>
    <mergeCell ref="H422:H464"/>
    <mergeCell ref="D422:D464"/>
    <mergeCell ref="H470:H478"/>
    <mergeCell ref="M422:M424"/>
    <mergeCell ref="E428:E442"/>
    <mergeCell ref="F428:F442"/>
    <mergeCell ref="K428:K442"/>
    <mergeCell ref="L428:L442"/>
    <mergeCell ref="M428:M442"/>
    <mergeCell ref="I422:I464"/>
    <mergeCell ref="E447:E451"/>
    <mergeCell ref="F447:F451"/>
    <mergeCell ref="K447:K451"/>
    <mergeCell ref="L447:L451"/>
    <mergeCell ref="E458:E460"/>
    <mergeCell ref="F458:F460"/>
    <mergeCell ref="M458:M460"/>
    <mergeCell ref="M452:M457"/>
    <mergeCell ref="B422:B464"/>
    <mergeCell ref="H5:H8"/>
    <mergeCell ref="F452:F457"/>
    <mergeCell ref="D267:D268"/>
    <mergeCell ref="K398:K402"/>
    <mergeCell ref="L398:L402"/>
    <mergeCell ref="K403:K404"/>
    <mergeCell ref="L403:L404"/>
    <mergeCell ref="H383:H419"/>
    <mergeCell ref="K452:K457"/>
    <mergeCell ref="L452:L457"/>
    <mergeCell ref="E352:E356"/>
    <mergeCell ref="F352:F356"/>
    <mergeCell ref="K353:K355"/>
    <mergeCell ref="L353:L355"/>
    <mergeCell ref="K335:K342"/>
    <mergeCell ref="L335:L342"/>
    <mergeCell ref="F371:F372"/>
    <mergeCell ref="K287:K294"/>
    <mergeCell ref="L287:L294"/>
    <mergeCell ref="K422:K424"/>
    <mergeCell ref="L422:L424"/>
    <mergeCell ref="L343:L351"/>
    <mergeCell ref="B383:B419"/>
    <mergeCell ref="A547:M547"/>
    <mergeCell ref="A548:M548"/>
    <mergeCell ref="A549:M549"/>
    <mergeCell ref="A550:M550"/>
    <mergeCell ref="A551:M551"/>
    <mergeCell ref="A552:M552"/>
    <mergeCell ref="A553:M553"/>
    <mergeCell ref="I230:I231"/>
    <mergeCell ref="I233:I236"/>
    <mergeCell ref="M267:M268"/>
    <mergeCell ref="I267:I268"/>
    <mergeCell ref="I412:I419"/>
    <mergeCell ref="E362:E365"/>
    <mergeCell ref="F362:F365"/>
    <mergeCell ref="E366:E370"/>
    <mergeCell ref="F366:F370"/>
    <mergeCell ref="M447:M451"/>
    <mergeCell ref="E452:E457"/>
    <mergeCell ref="I470:I477"/>
    <mergeCell ref="K458:K460"/>
    <mergeCell ref="L458:L460"/>
    <mergeCell ref="M353:M355"/>
    <mergeCell ref="M335:M342"/>
    <mergeCell ref="K343:K351"/>
    <mergeCell ref="M343:M351"/>
    <mergeCell ref="L325:L326"/>
    <mergeCell ref="M325:M326"/>
    <mergeCell ref="L332:L333"/>
    <mergeCell ref="H187:H189"/>
    <mergeCell ref="H191:H212"/>
    <mergeCell ref="M198:M199"/>
    <mergeCell ref="L187:L189"/>
    <mergeCell ref="M187:M189"/>
    <mergeCell ref="K201:K202"/>
    <mergeCell ref="L201:L202"/>
    <mergeCell ref="M201:M202"/>
    <mergeCell ref="M287:M294"/>
    <mergeCell ref="K300:K304"/>
    <mergeCell ref="L300:L304"/>
    <mergeCell ref="M300:M304"/>
    <mergeCell ref="K305:K306"/>
    <mergeCell ref="I187:I189"/>
    <mergeCell ref="I209:I212"/>
    <mergeCell ref="I218:I229"/>
    <mergeCell ref="M332:M333"/>
    <mergeCell ref="L327:L331"/>
    <mergeCell ref="M327:M331"/>
    <mergeCell ref="L234:L236"/>
    <mergeCell ref="A1:M1"/>
    <mergeCell ref="I9:I21"/>
    <mergeCell ref="M209:M212"/>
    <mergeCell ref="F207:F208"/>
    <mergeCell ref="E207:E208"/>
    <mergeCell ref="M195:M196"/>
    <mergeCell ref="E198:E199"/>
    <mergeCell ref="F198:F199"/>
    <mergeCell ref="K198:K199"/>
    <mergeCell ref="L198:L199"/>
    <mergeCell ref="E201:E202"/>
    <mergeCell ref="F201:F202"/>
    <mergeCell ref="M193:M194"/>
    <mergeCell ref="E195:E196"/>
    <mergeCell ref="B187:B189"/>
    <mergeCell ref="C187:C189"/>
    <mergeCell ref="K158:K164"/>
    <mergeCell ref="I173:I177"/>
    <mergeCell ref="D187:D189"/>
    <mergeCell ref="E187:E189"/>
    <mergeCell ref="F187:F189"/>
    <mergeCell ref="K187:K189"/>
    <mergeCell ref="F195:F196"/>
    <mergeCell ref="K195:K196"/>
  </mergeCells>
  <phoneticPr fontId="3"/>
  <printOptions horizontalCentered="1"/>
  <pageMargins left="0.19685039370078741" right="0.19685039370078741" top="0.59055118110236227" bottom="0.39370078740157483" header="0" footer="0"/>
  <pageSetup paperSize="8" scale="88" fitToHeight="0" orientation="landscape" r:id="rId1"/>
  <headerFooter differentFirst="1" scaleWithDoc="0"/>
  <rowBreaks count="16" manualBreakCount="16">
    <brk id="34" max="12" man="1"/>
    <brk id="56" max="12" man="1"/>
    <brk id="87" max="12" man="1"/>
    <brk id="117" max="12" man="1"/>
    <brk id="145" max="12" man="1"/>
    <brk id="172" max="12" man="1"/>
    <brk id="190" max="12" man="1"/>
    <brk id="236" max="12" man="1"/>
    <brk id="269" max="12" man="1"/>
    <brk id="294" max="12" man="1"/>
    <brk id="351" max="12" man="1"/>
    <brk id="382" max="12" man="1"/>
    <brk id="421" max="12" man="1"/>
    <brk id="466" max="12" man="1"/>
    <brk id="489" max="12" man="1"/>
    <brk id="51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88DA-CC2D-4143-966E-AC8E20E87C22}">
  <sheetPr codeName="Sheet5"/>
  <dimension ref="A1:M522"/>
  <sheetViews>
    <sheetView showGridLines="0" zoomScale="70" zoomScaleNormal="70" zoomScaleSheetLayoutView="75" workbookViewId="0">
      <selection sqref="A1:M1"/>
    </sheetView>
  </sheetViews>
  <sheetFormatPr defaultColWidth="8.88671875" defaultRowHeight="12" customHeight="1" x14ac:dyDescent="0.25"/>
  <cols>
    <col min="1" max="1" width="3.5546875" style="8" customWidth="1"/>
    <col min="2" max="2" width="10" style="8" customWidth="1"/>
    <col min="3" max="3" width="4.6640625" style="8" customWidth="1"/>
    <col min="4" max="4" width="12.44140625" style="7" customWidth="1"/>
    <col min="5" max="5" width="2.88671875" style="19"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4215</v>
      </c>
      <c r="B1" s="1000"/>
      <c r="C1" s="1000"/>
      <c r="D1" s="1000"/>
      <c r="E1" s="1000"/>
      <c r="F1" s="1000"/>
      <c r="G1" s="1000"/>
      <c r="H1" s="1000"/>
      <c r="I1" s="1000"/>
      <c r="J1" s="1000"/>
      <c r="K1" s="1000"/>
      <c r="L1" s="1000"/>
      <c r="M1" s="1000"/>
    </row>
    <row r="2" spans="1:13" ht="18" customHeight="1" x14ac:dyDescent="0.25">
      <c r="A2" s="1074"/>
      <c r="B2" s="1074"/>
      <c r="C2" s="1074"/>
      <c r="D2" s="1074"/>
      <c r="E2" s="1074"/>
      <c r="F2" s="1074"/>
      <c r="G2" s="1074"/>
      <c r="H2" s="1074"/>
      <c r="I2" s="1074"/>
      <c r="J2" s="1074"/>
      <c r="K2" s="1074"/>
      <c r="L2" s="1074"/>
      <c r="M2" s="1074"/>
    </row>
    <row r="3" spans="1:13" ht="18" customHeight="1" x14ac:dyDescent="0.25">
      <c r="A3" s="12" t="s">
        <v>15702</v>
      </c>
      <c r="B3" s="12"/>
      <c r="C3" s="12"/>
      <c r="D3" s="12"/>
      <c r="E3" s="8"/>
      <c r="K3" s="8"/>
      <c r="M3" s="109" t="s">
        <v>4214</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43" t="s">
        <v>3295</v>
      </c>
      <c r="H5" s="243" t="s">
        <v>1335</v>
      </c>
      <c r="I5" s="930" t="s">
        <v>1336</v>
      </c>
      <c r="J5" s="685" t="s">
        <v>3295</v>
      </c>
      <c r="K5" s="695" t="s">
        <v>2729</v>
      </c>
      <c r="L5" s="243" t="s">
        <v>610</v>
      </c>
      <c r="M5" s="930" t="s">
        <v>4213</v>
      </c>
    </row>
    <row r="6" spans="1:13" s="5" customFormat="1" ht="10.5" x14ac:dyDescent="0.25">
      <c r="A6" s="415"/>
      <c r="B6" s="1002"/>
      <c r="C6" s="421"/>
      <c r="D6" s="298"/>
      <c r="E6" s="961" t="s">
        <v>520</v>
      </c>
      <c r="F6" s="1001" t="s">
        <v>611</v>
      </c>
      <c r="G6" s="1075" t="s">
        <v>4212</v>
      </c>
      <c r="H6" s="288"/>
      <c r="I6" s="931"/>
      <c r="J6" s="685" t="s">
        <v>3627</v>
      </c>
      <c r="K6" s="1001" t="s">
        <v>8</v>
      </c>
      <c r="L6" s="288"/>
      <c r="M6" s="931"/>
    </row>
    <row r="7" spans="1:13" s="5" customFormat="1" ht="10.5" x14ac:dyDescent="0.25">
      <c r="A7" s="415"/>
      <c r="B7" s="1002"/>
      <c r="C7" s="421"/>
      <c r="D7" s="298"/>
      <c r="E7" s="1071"/>
      <c r="F7" s="1003"/>
      <c r="G7" s="1076"/>
      <c r="H7" s="288"/>
      <c r="I7" s="931"/>
      <c r="J7" s="685" t="s">
        <v>4211</v>
      </c>
      <c r="K7" s="1003"/>
      <c r="L7" s="288"/>
      <c r="M7" s="931"/>
    </row>
    <row r="8" spans="1:13" s="5" customFormat="1" ht="10.5" x14ac:dyDescent="0.25">
      <c r="A8" s="415"/>
      <c r="B8" s="298"/>
      <c r="C8" s="421"/>
      <c r="D8" s="298"/>
      <c r="E8" s="257" t="s">
        <v>523</v>
      </c>
      <c r="F8" s="297" t="s">
        <v>613</v>
      </c>
      <c r="G8" s="297" t="s">
        <v>4210</v>
      </c>
      <c r="H8" s="288"/>
      <c r="I8" s="931"/>
      <c r="J8" s="685" t="s">
        <v>4209</v>
      </c>
      <c r="K8" s="712" t="s">
        <v>4208</v>
      </c>
      <c r="L8" s="288"/>
      <c r="M8" s="931"/>
    </row>
    <row r="9" spans="1:13" s="5" customFormat="1" ht="21" x14ac:dyDescent="0.25">
      <c r="A9" s="415"/>
      <c r="B9" s="298"/>
      <c r="C9" s="421"/>
      <c r="D9" s="298"/>
      <c r="E9" s="257" t="s">
        <v>527</v>
      </c>
      <c r="F9" s="297" t="s">
        <v>614</v>
      </c>
      <c r="G9" s="297" t="s">
        <v>4207</v>
      </c>
      <c r="H9" s="244"/>
      <c r="I9" s="932"/>
      <c r="J9" s="701" t="s">
        <v>4207</v>
      </c>
      <c r="K9" s="697" t="s">
        <v>2250</v>
      </c>
      <c r="L9" s="244"/>
      <c r="M9" s="288"/>
    </row>
    <row r="10" spans="1:13" s="5" customFormat="1" ht="31.5" x14ac:dyDescent="0.25">
      <c r="A10" s="257">
        <v>25</v>
      </c>
      <c r="B10" s="1001" t="s">
        <v>626</v>
      </c>
      <c r="C10" s="420">
        <v>1</v>
      </c>
      <c r="D10" s="1001" t="s">
        <v>627</v>
      </c>
      <c r="E10" s="257" t="s">
        <v>526</v>
      </c>
      <c r="F10" s="297" t="s">
        <v>41</v>
      </c>
      <c r="G10" s="258" t="s">
        <v>4206</v>
      </c>
      <c r="H10" s="930" t="s">
        <v>1339</v>
      </c>
      <c r="I10" s="930" t="s">
        <v>1340</v>
      </c>
      <c r="J10" s="685" t="s">
        <v>4205</v>
      </c>
      <c r="K10" s="695" t="s">
        <v>23</v>
      </c>
      <c r="L10" s="243" t="s">
        <v>629</v>
      </c>
      <c r="M10" s="243" t="s">
        <v>2</v>
      </c>
    </row>
    <row r="11" spans="1:13" s="5" customFormat="1" ht="31.5" x14ac:dyDescent="0.25">
      <c r="A11" s="415"/>
      <c r="B11" s="1002"/>
      <c r="C11" s="421"/>
      <c r="D11" s="1002"/>
      <c r="E11" s="257" t="s">
        <v>520</v>
      </c>
      <c r="F11" s="297" t="s">
        <v>42</v>
      </c>
      <c r="G11" s="257" t="s">
        <v>4204</v>
      </c>
      <c r="H11" s="931"/>
      <c r="I11" s="931"/>
      <c r="J11" s="685" t="s">
        <v>4203</v>
      </c>
      <c r="K11" s="695" t="s">
        <v>43</v>
      </c>
      <c r="L11" s="288"/>
      <c r="M11" s="288"/>
    </row>
    <row r="12" spans="1:13" s="5" customFormat="1" ht="42" x14ac:dyDescent="0.25">
      <c r="A12" s="415"/>
      <c r="B12" s="1002"/>
      <c r="C12" s="421"/>
      <c r="D12" s="1002"/>
      <c r="E12" s="257" t="s">
        <v>523</v>
      </c>
      <c r="F12" s="297" t="s">
        <v>631</v>
      </c>
      <c r="G12" s="258" t="s">
        <v>4186</v>
      </c>
      <c r="H12" s="931"/>
      <c r="I12" s="931"/>
      <c r="J12" s="685" t="s">
        <v>4202</v>
      </c>
      <c r="K12" s="695" t="s">
        <v>44</v>
      </c>
      <c r="L12" s="288"/>
      <c r="M12" s="288"/>
    </row>
    <row r="13" spans="1:13" s="5" customFormat="1" ht="42" x14ac:dyDescent="0.25">
      <c r="A13" s="415"/>
      <c r="B13" s="1002"/>
      <c r="C13" s="421"/>
      <c r="D13" s="1002"/>
      <c r="E13" s="257" t="s">
        <v>527</v>
      </c>
      <c r="F13" s="297" t="s">
        <v>632</v>
      </c>
      <c r="G13" s="257" t="s">
        <v>4201</v>
      </c>
      <c r="H13" s="931"/>
      <c r="I13" s="931"/>
      <c r="J13" s="685" t="s">
        <v>4200</v>
      </c>
      <c r="K13" s="297" t="s">
        <v>43</v>
      </c>
      <c r="L13" s="288"/>
      <c r="M13" s="288"/>
    </row>
    <row r="14" spans="1:13" s="5" customFormat="1" ht="31.5" x14ac:dyDescent="0.25">
      <c r="A14" s="415"/>
      <c r="B14" s="1002"/>
      <c r="C14" s="1072"/>
      <c r="D14" s="1002"/>
      <c r="E14" s="431" t="s">
        <v>598</v>
      </c>
      <c r="F14" s="432" t="s">
        <v>633</v>
      </c>
      <c r="G14" s="431" t="s">
        <v>4199</v>
      </c>
      <c r="H14" s="931"/>
      <c r="I14" s="931"/>
      <c r="J14" s="701" t="s">
        <v>4198</v>
      </c>
      <c r="K14" s="432" t="s">
        <v>43</v>
      </c>
      <c r="L14" s="288"/>
      <c r="M14" s="288"/>
    </row>
    <row r="15" spans="1:13" s="5" customFormat="1" ht="42" x14ac:dyDescent="0.25">
      <c r="A15" s="1070"/>
      <c r="B15" s="1002"/>
      <c r="C15" s="1072"/>
      <c r="D15" s="1002"/>
      <c r="E15" s="415" t="s">
        <v>634</v>
      </c>
      <c r="F15" s="298" t="s">
        <v>635</v>
      </c>
      <c r="G15" s="415" t="s">
        <v>4197</v>
      </c>
      <c r="H15" s="931"/>
      <c r="I15" s="931"/>
      <c r="J15" s="685" t="s">
        <v>4196</v>
      </c>
      <c r="K15" s="696" t="s">
        <v>45</v>
      </c>
      <c r="L15" s="288"/>
      <c r="M15" s="288"/>
    </row>
    <row r="16" spans="1:13" s="5" customFormat="1" ht="31.5" x14ac:dyDescent="0.25">
      <c r="A16" s="1070"/>
      <c r="B16" s="1002"/>
      <c r="C16" s="1072"/>
      <c r="D16" s="1002"/>
      <c r="E16" s="431" t="s">
        <v>702</v>
      </c>
      <c r="F16" s="297" t="s">
        <v>4195</v>
      </c>
      <c r="G16" s="4" t="s">
        <v>4194</v>
      </c>
      <c r="H16" s="931"/>
      <c r="I16" s="931"/>
      <c r="J16" s="685" t="s">
        <v>4187</v>
      </c>
      <c r="K16" s="1001" t="s">
        <v>43</v>
      </c>
      <c r="L16" s="288"/>
      <c r="M16" s="288"/>
    </row>
    <row r="17" spans="1:13" s="5" customFormat="1" ht="42" x14ac:dyDescent="0.25">
      <c r="A17" s="1070"/>
      <c r="B17" s="1002"/>
      <c r="C17" s="1072"/>
      <c r="D17" s="1002"/>
      <c r="E17" s="431" t="s">
        <v>704</v>
      </c>
      <c r="F17" s="297" t="s">
        <v>4193</v>
      </c>
      <c r="G17" s="243" t="s">
        <v>4192</v>
      </c>
      <c r="H17" s="931"/>
      <c r="I17" s="931"/>
      <c r="J17" s="685" t="s">
        <v>4192</v>
      </c>
      <c r="K17" s="1002"/>
      <c r="L17" s="288"/>
      <c r="M17" s="288"/>
    </row>
    <row r="18" spans="1:13" s="5" customFormat="1" ht="31.5" x14ac:dyDescent="0.25">
      <c r="A18" s="1071"/>
      <c r="B18" s="1003"/>
      <c r="C18" s="1073"/>
      <c r="D18" s="1003"/>
      <c r="E18" s="415" t="s">
        <v>725</v>
      </c>
      <c r="F18" s="432" t="s">
        <v>633</v>
      </c>
      <c r="G18" s="243" t="s">
        <v>4191</v>
      </c>
      <c r="H18" s="932"/>
      <c r="I18" s="932"/>
      <c r="J18" s="685" t="s">
        <v>4191</v>
      </c>
      <c r="K18" s="1003"/>
      <c r="L18" s="288"/>
      <c r="M18" s="288"/>
    </row>
    <row r="19" spans="1:13" s="5" customFormat="1" ht="33" customHeight="1" x14ac:dyDescent="0.25">
      <c r="A19" s="257">
        <v>26</v>
      </c>
      <c r="B19" s="1001" t="s">
        <v>3281</v>
      </c>
      <c r="C19" s="420">
        <v>1</v>
      </c>
      <c r="D19" s="1001" t="s">
        <v>3280</v>
      </c>
      <c r="E19" s="431" t="s">
        <v>526</v>
      </c>
      <c r="F19" s="432" t="s">
        <v>26</v>
      </c>
      <c r="G19" s="258" t="s">
        <v>4190</v>
      </c>
      <c r="H19" s="930" t="s">
        <v>4189</v>
      </c>
      <c r="I19" s="1001" t="s">
        <v>4188</v>
      </c>
      <c r="J19" s="685" t="s">
        <v>4187</v>
      </c>
      <c r="K19" s="695" t="s">
        <v>24</v>
      </c>
      <c r="L19" s="243" t="s">
        <v>636</v>
      </c>
      <c r="M19" s="243" t="s">
        <v>2</v>
      </c>
    </row>
    <row r="20" spans="1:13" s="5" customFormat="1" ht="42" x14ac:dyDescent="0.25">
      <c r="A20" s="415"/>
      <c r="B20" s="1002"/>
      <c r="C20" s="421"/>
      <c r="D20" s="1002"/>
      <c r="E20" s="341" t="s">
        <v>520</v>
      </c>
      <c r="F20" s="298" t="s">
        <v>48</v>
      </c>
      <c r="G20" s="258" t="s">
        <v>4186</v>
      </c>
      <c r="H20" s="931"/>
      <c r="I20" s="1002"/>
      <c r="J20" s="685" t="s">
        <v>4185</v>
      </c>
      <c r="K20" s="695" t="s">
        <v>19</v>
      </c>
      <c r="L20" s="288"/>
      <c r="M20" s="288"/>
    </row>
    <row r="21" spans="1:13" s="5" customFormat="1" ht="220.5" x14ac:dyDescent="0.25">
      <c r="A21" s="431">
        <v>27</v>
      </c>
      <c r="B21" s="432" t="s">
        <v>762</v>
      </c>
      <c r="C21" s="3">
        <v>1</v>
      </c>
      <c r="D21" s="432" t="s">
        <v>763</v>
      </c>
      <c r="E21" s="4" t="s">
        <v>673</v>
      </c>
      <c r="F21" s="432" t="s">
        <v>764</v>
      </c>
      <c r="G21" s="432" t="s">
        <v>4184</v>
      </c>
      <c r="H21" s="307" t="s">
        <v>762</v>
      </c>
      <c r="I21" s="307" t="s">
        <v>763</v>
      </c>
      <c r="J21" s="701" t="s">
        <v>4183</v>
      </c>
      <c r="K21" s="712" t="s">
        <v>43</v>
      </c>
      <c r="L21" s="307" t="s">
        <v>674</v>
      </c>
      <c r="M21" s="307" t="s">
        <v>675</v>
      </c>
    </row>
    <row r="22" spans="1:13" s="5" customFormat="1" ht="10.5" x14ac:dyDescent="0.25">
      <c r="A22" s="914">
        <v>51</v>
      </c>
      <c r="B22" s="1051" t="s">
        <v>518</v>
      </c>
      <c r="C22" s="947">
        <v>1</v>
      </c>
      <c r="D22" s="902" t="s">
        <v>56</v>
      </c>
      <c r="E22" s="541" t="s">
        <v>57</v>
      </c>
      <c r="F22" s="343" t="s">
        <v>58</v>
      </c>
      <c r="G22" s="308" t="s">
        <v>219</v>
      </c>
      <c r="H22" s="933" t="s">
        <v>3271</v>
      </c>
      <c r="I22" s="933" t="s">
        <v>1335</v>
      </c>
      <c r="J22" s="702" t="s">
        <v>219</v>
      </c>
      <c r="K22" s="78" t="s">
        <v>645</v>
      </c>
      <c r="L22" s="307" t="s">
        <v>31</v>
      </c>
      <c r="M22" s="240" t="s">
        <v>472</v>
      </c>
    </row>
    <row r="23" spans="1:13" s="5" customFormat="1" ht="60.6" customHeight="1" x14ac:dyDescent="0.25">
      <c r="A23" s="915"/>
      <c r="B23" s="1051"/>
      <c r="C23" s="948"/>
      <c r="D23" s="898"/>
      <c r="E23" s="541" t="s">
        <v>59</v>
      </c>
      <c r="F23" s="343" t="s">
        <v>213</v>
      </c>
      <c r="G23" s="308" t="s">
        <v>220</v>
      </c>
      <c r="H23" s="900"/>
      <c r="I23" s="900"/>
      <c r="J23" s="702" t="s">
        <v>220</v>
      </c>
      <c r="K23" s="78" t="s">
        <v>475</v>
      </c>
      <c r="L23" s="307" t="s">
        <v>31</v>
      </c>
      <c r="M23" s="240" t="s">
        <v>472</v>
      </c>
    </row>
    <row r="24" spans="1:13" s="5" customFormat="1" ht="10.5" x14ac:dyDescent="0.25">
      <c r="A24" s="915"/>
      <c r="B24" s="1051"/>
      <c r="C24" s="948"/>
      <c r="D24" s="898"/>
      <c r="E24" s="1004" t="s">
        <v>75</v>
      </c>
      <c r="F24" s="902" t="s">
        <v>60</v>
      </c>
      <c r="G24" s="308" t="s">
        <v>221</v>
      </c>
      <c r="H24" s="900"/>
      <c r="I24" s="900"/>
      <c r="J24" s="702" t="s">
        <v>221</v>
      </c>
      <c r="K24" s="1048" t="s">
        <v>476</v>
      </c>
      <c r="L24" s="930" t="s">
        <v>31</v>
      </c>
      <c r="M24" s="933" t="s">
        <v>472</v>
      </c>
    </row>
    <row r="25" spans="1:13" s="5" customFormat="1" ht="10.5" x14ac:dyDescent="0.25">
      <c r="A25" s="915"/>
      <c r="B25" s="1051"/>
      <c r="C25" s="948"/>
      <c r="D25" s="898"/>
      <c r="E25" s="1005"/>
      <c r="F25" s="898"/>
      <c r="G25" s="308" t="s">
        <v>223</v>
      </c>
      <c r="H25" s="900"/>
      <c r="I25" s="900"/>
      <c r="J25" s="702" t="s">
        <v>223</v>
      </c>
      <c r="K25" s="1050"/>
      <c r="L25" s="932"/>
      <c r="M25" s="901"/>
    </row>
    <row r="26" spans="1:13" s="5" customFormat="1" ht="10.5" x14ac:dyDescent="0.25">
      <c r="A26" s="915"/>
      <c r="B26" s="1051"/>
      <c r="C26" s="948"/>
      <c r="D26" s="898"/>
      <c r="E26" s="541" t="s">
        <v>61</v>
      </c>
      <c r="F26" s="343" t="s">
        <v>2726</v>
      </c>
      <c r="G26" s="308" t="s">
        <v>226</v>
      </c>
      <c r="H26" s="900"/>
      <c r="I26" s="900"/>
      <c r="J26" s="702" t="s">
        <v>226</v>
      </c>
      <c r="K26" s="691" t="s">
        <v>477</v>
      </c>
      <c r="L26" s="244" t="s">
        <v>31</v>
      </c>
      <c r="M26" s="240" t="s">
        <v>472</v>
      </c>
    </row>
    <row r="27" spans="1:13" s="5" customFormat="1" ht="42" x14ac:dyDescent="0.25">
      <c r="A27" s="915"/>
      <c r="B27" s="1051"/>
      <c r="C27" s="948"/>
      <c r="D27" s="898"/>
      <c r="E27" s="541" t="s">
        <v>62</v>
      </c>
      <c r="F27" s="343" t="s">
        <v>63</v>
      </c>
      <c r="G27" s="308" t="s">
        <v>4182</v>
      </c>
      <c r="H27" s="900"/>
      <c r="I27" s="900"/>
      <c r="J27" s="702" t="s">
        <v>2725</v>
      </c>
      <c r="K27" s="78" t="s">
        <v>478</v>
      </c>
      <c r="L27" s="243" t="s">
        <v>31</v>
      </c>
      <c r="M27" s="308" t="s">
        <v>472</v>
      </c>
    </row>
    <row r="28" spans="1:13" s="5" customFormat="1" ht="21" x14ac:dyDescent="0.25">
      <c r="A28" s="915"/>
      <c r="B28" s="902"/>
      <c r="C28" s="948"/>
      <c r="D28" s="898"/>
      <c r="E28" s="541" t="s">
        <v>64</v>
      </c>
      <c r="F28" s="343" t="s">
        <v>214</v>
      </c>
      <c r="G28" s="308" t="s">
        <v>227</v>
      </c>
      <c r="H28" s="900"/>
      <c r="I28" s="900"/>
      <c r="J28" s="702" t="s">
        <v>227</v>
      </c>
      <c r="K28" s="1048" t="s">
        <v>477</v>
      </c>
      <c r="L28" s="930" t="s">
        <v>31</v>
      </c>
      <c r="M28" s="933" t="s">
        <v>472</v>
      </c>
    </row>
    <row r="29" spans="1:13" s="5" customFormat="1" ht="21" x14ac:dyDescent="0.25">
      <c r="A29" s="286"/>
      <c r="B29" s="280"/>
      <c r="C29" s="948"/>
      <c r="D29" s="898"/>
      <c r="E29" s="541" t="s">
        <v>80</v>
      </c>
      <c r="F29" s="343" t="s">
        <v>4181</v>
      </c>
      <c r="G29" s="308" t="s">
        <v>4180</v>
      </c>
      <c r="H29" s="900"/>
      <c r="I29" s="900"/>
      <c r="J29" s="702" t="s">
        <v>4179</v>
      </c>
      <c r="K29" s="1050"/>
      <c r="L29" s="932"/>
      <c r="M29" s="901"/>
    </row>
    <row r="30" spans="1:13" s="5" customFormat="1" ht="10.5" x14ac:dyDescent="0.25">
      <c r="A30" s="286"/>
      <c r="B30" s="280"/>
      <c r="C30" s="948"/>
      <c r="D30" s="898"/>
      <c r="E30" s="541" t="s">
        <v>82</v>
      </c>
      <c r="F30" s="343" t="s">
        <v>4178</v>
      </c>
      <c r="G30" s="308" t="s">
        <v>4177</v>
      </c>
      <c r="H30" s="900"/>
      <c r="I30" s="900"/>
      <c r="J30" s="702" t="s">
        <v>4177</v>
      </c>
      <c r="K30" s="1048" t="s">
        <v>484</v>
      </c>
      <c r="L30" s="930" t="s">
        <v>31</v>
      </c>
      <c r="M30" s="933" t="s">
        <v>472</v>
      </c>
    </row>
    <row r="31" spans="1:13" s="5" customFormat="1" ht="10.5" x14ac:dyDescent="0.25">
      <c r="A31" s="286"/>
      <c r="B31" s="280"/>
      <c r="C31" s="948"/>
      <c r="D31" s="898"/>
      <c r="E31" s="541" t="s">
        <v>84</v>
      </c>
      <c r="F31" s="343" t="s">
        <v>4176</v>
      </c>
      <c r="G31" s="308" t="s">
        <v>4175</v>
      </c>
      <c r="H31" s="900"/>
      <c r="I31" s="900"/>
      <c r="J31" s="702" t="s">
        <v>4175</v>
      </c>
      <c r="K31" s="1049"/>
      <c r="L31" s="931"/>
      <c r="M31" s="900"/>
    </row>
    <row r="32" spans="1:13" s="5" customFormat="1" ht="10.5" x14ac:dyDescent="0.25">
      <c r="A32" s="286"/>
      <c r="B32" s="280"/>
      <c r="C32" s="948"/>
      <c r="D32" s="898"/>
      <c r="E32" s="1004" t="s">
        <v>141</v>
      </c>
      <c r="F32" s="902" t="s">
        <v>4174</v>
      </c>
      <c r="G32" s="308" t="s">
        <v>4171</v>
      </c>
      <c r="H32" s="900"/>
      <c r="I32" s="900"/>
      <c r="J32" s="702" t="s">
        <v>4173</v>
      </c>
      <c r="K32" s="1049"/>
      <c r="L32" s="931"/>
      <c r="M32" s="900"/>
    </row>
    <row r="33" spans="1:13" s="5" customFormat="1" ht="10.5" x14ac:dyDescent="0.25">
      <c r="A33" s="286"/>
      <c r="B33" s="280"/>
      <c r="C33" s="948"/>
      <c r="D33" s="898"/>
      <c r="E33" s="1005"/>
      <c r="F33" s="898"/>
      <c r="G33" s="308" t="s">
        <v>427</v>
      </c>
      <c r="H33" s="900"/>
      <c r="I33" s="900"/>
      <c r="J33" s="702" t="s">
        <v>4172</v>
      </c>
      <c r="K33" s="1050"/>
      <c r="L33" s="932"/>
      <c r="M33" s="901"/>
    </row>
    <row r="34" spans="1:13" s="5" customFormat="1" ht="10.5" x14ac:dyDescent="0.25">
      <c r="A34" s="286"/>
      <c r="B34" s="280"/>
      <c r="C34" s="948"/>
      <c r="D34" s="898"/>
      <c r="E34" s="1005"/>
      <c r="F34" s="898"/>
      <c r="G34" s="308" t="s">
        <v>4171</v>
      </c>
      <c r="H34" s="900"/>
      <c r="I34" s="900"/>
      <c r="J34" s="702" t="s">
        <v>4171</v>
      </c>
      <c r="K34" s="80" t="s">
        <v>477</v>
      </c>
      <c r="L34" s="243" t="s">
        <v>31</v>
      </c>
      <c r="M34" s="240" t="s">
        <v>472</v>
      </c>
    </row>
    <row r="35" spans="1:13" s="5" customFormat="1" ht="10.5" x14ac:dyDescent="0.25">
      <c r="A35" s="286"/>
      <c r="B35" s="280"/>
      <c r="C35" s="948"/>
      <c r="D35" s="898"/>
      <c r="E35" s="996"/>
      <c r="F35" s="899"/>
      <c r="G35" s="308" t="s">
        <v>427</v>
      </c>
      <c r="H35" s="900"/>
      <c r="I35" s="900"/>
      <c r="J35" s="702" t="s">
        <v>427</v>
      </c>
      <c r="K35" s="79"/>
      <c r="L35" s="244"/>
      <c r="M35" s="242"/>
    </row>
    <row r="36" spans="1:13" s="5" customFormat="1" ht="21" x14ac:dyDescent="0.25">
      <c r="A36" s="286"/>
      <c r="B36" s="280"/>
      <c r="C36" s="948"/>
      <c r="D36" s="898"/>
      <c r="E36" s="914" t="s">
        <v>3377</v>
      </c>
      <c r="F36" s="902" t="s">
        <v>4170</v>
      </c>
      <c r="G36" s="344" t="s">
        <v>4169</v>
      </c>
      <c r="H36" s="900"/>
      <c r="I36" s="900"/>
      <c r="J36" s="702" t="s">
        <v>4168</v>
      </c>
      <c r="K36" s="691" t="s">
        <v>477</v>
      </c>
      <c r="L36" s="244" t="s">
        <v>31</v>
      </c>
      <c r="M36" s="240" t="s">
        <v>472</v>
      </c>
    </row>
    <row r="37" spans="1:13" s="5" customFormat="1" ht="21" x14ac:dyDescent="0.25">
      <c r="A37" s="286"/>
      <c r="B37" s="280"/>
      <c r="C37" s="948"/>
      <c r="D37" s="898"/>
      <c r="E37" s="916"/>
      <c r="F37" s="899"/>
      <c r="G37" s="345"/>
      <c r="H37" s="900"/>
      <c r="I37" s="900"/>
      <c r="J37" s="702" t="s">
        <v>4168</v>
      </c>
      <c r="K37" s="712" t="s">
        <v>45</v>
      </c>
      <c r="L37" s="307" t="s">
        <v>31</v>
      </c>
      <c r="M37" s="240" t="s">
        <v>472</v>
      </c>
    </row>
    <row r="38" spans="1:13" s="5" customFormat="1" ht="21" x14ac:dyDescent="0.25">
      <c r="A38" s="286"/>
      <c r="B38" s="280"/>
      <c r="C38" s="948"/>
      <c r="D38" s="898"/>
      <c r="E38" s="285" t="s">
        <v>3373</v>
      </c>
      <c r="F38" s="902" t="s">
        <v>4167</v>
      </c>
      <c r="G38" s="344" t="s">
        <v>4166</v>
      </c>
      <c r="H38" s="900"/>
      <c r="I38" s="900"/>
      <c r="J38" s="702" t="s">
        <v>4165</v>
      </c>
      <c r="K38" s="691" t="s">
        <v>477</v>
      </c>
      <c r="L38" s="244" t="s">
        <v>31</v>
      </c>
      <c r="M38" s="240" t="s">
        <v>472</v>
      </c>
    </row>
    <row r="39" spans="1:13" s="5" customFormat="1" ht="21" x14ac:dyDescent="0.25">
      <c r="A39" s="286"/>
      <c r="B39" s="280"/>
      <c r="C39" s="948"/>
      <c r="D39" s="898"/>
      <c r="E39" s="286"/>
      <c r="F39" s="898"/>
      <c r="G39" s="345"/>
      <c r="H39" s="900"/>
      <c r="I39" s="900"/>
      <c r="J39" s="702" t="s">
        <v>4165</v>
      </c>
      <c r="K39" s="696" t="s">
        <v>45</v>
      </c>
      <c r="L39" s="307" t="s">
        <v>31</v>
      </c>
      <c r="M39" s="240" t="s">
        <v>472</v>
      </c>
    </row>
    <row r="40" spans="1:13" s="5" customFormat="1" ht="21" x14ac:dyDescent="0.25">
      <c r="A40" s="286"/>
      <c r="B40" s="280"/>
      <c r="C40" s="948"/>
      <c r="D40" s="898"/>
      <c r="E40" s="286"/>
      <c r="F40" s="898"/>
      <c r="G40" s="345"/>
      <c r="H40" s="900"/>
      <c r="I40" s="900"/>
      <c r="J40" s="702" t="s">
        <v>4165</v>
      </c>
      <c r="K40" s="701" t="s">
        <v>744</v>
      </c>
      <c r="L40" s="307" t="s">
        <v>31</v>
      </c>
      <c r="M40" s="240" t="s">
        <v>472</v>
      </c>
    </row>
    <row r="41" spans="1:13" s="5" customFormat="1" ht="21" x14ac:dyDescent="0.25">
      <c r="A41" s="286"/>
      <c r="B41" s="280"/>
      <c r="C41" s="948"/>
      <c r="D41" s="898"/>
      <c r="E41" s="419" t="s">
        <v>143</v>
      </c>
      <c r="F41" s="343" t="s">
        <v>4164</v>
      </c>
      <c r="G41" s="308" t="s">
        <v>4163</v>
      </c>
      <c r="H41" s="900"/>
      <c r="I41" s="900"/>
      <c r="J41" s="702" t="s">
        <v>4163</v>
      </c>
      <c r="K41" s="712" t="s">
        <v>2729</v>
      </c>
      <c r="L41" s="307" t="s">
        <v>31</v>
      </c>
      <c r="M41" s="240" t="s">
        <v>472</v>
      </c>
    </row>
    <row r="42" spans="1:13" s="5" customFormat="1" ht="10.5" x14ac:dyDescent="0.25">
      <c r="A42" s="286"/>
      <c r="B42" s="280"/>
      <c r="C42" s="948"/>
      <c r="D42" s="898"/>
      <c r="E42" s="419" t="s">
        <v>145</v>
      </c>
      <c r="F42" s="343" t="s">
        <v>4162</v>
      </c>
      <c r="G42" s="308" t="s">
        <v>4161</v>
      </c>
      <c r="H42" s="900"/>
      <c r="I42" s="900"/>
      <c r="J42" s="702" t="s">
        <v>4161</v>
      </c>
      <c r="K42" s="691" t="s">
        <v>477</v>
      </c>
      <c r="L42" s="307" t="s">
        <v>31</v>
      </c>
      <c r="M42" s="240" t="s">
        <v>472</v>
      </c>
    </row>
    <row r="43" spans="1:13" s="5" customFormat="1" ht="10.5" x14ac:dyDescent="0.25">
      <c r="A43" s="286"/>
      <c r="B43" s="280"/>
      <c r="C43" s="948"/>
      <c r="D43" s="898"/>
      <c r="E43" s="419" t="s">
        <v>215</v>
      </c>
      <c r="F43" s="343" t="s">
        <v>4160</v>
      </c>
      <c r="G43" s="308" t="s">
        <v>4159</v>
      </c>
      <c r="H43" s="900"/>
      <c r="I43" s="900"/>
      <c r="J43" s="702" t="s">
        <v>4158</v>
      </c>
      <c r="K43" s="712" t="s">
        <v>45</v>
      </c>
      <c r="L43" s="307" t="s">
        <v>31</v>
      </c>
      <c r="M43" s="240" t="s">
        <v>472</v>
      </c>
    </row>
    <row r="44" spans="1:13" s="5" customFormat="1" ht="21" x14ac:dyDescent="0.25">
      <c r="A44" s="286"/>
      <c r="B44" s="280"/>
      <c r="C44" s="277"/>
      <c r="D44" s="280"/>
      <c r="E44" s="286" t="s">
        <v>2644</v>
      </c>
      <c r="F44" s="280" t="s">
        <v>4157</v>
      </c>
      <c r="G44" s="308" t="s">
        <v>4156</v>
      </c>
      <c r="H44" s="900"/>
      <c r="I44" s="241"/>
      <c r="J44" s="702" t="s">
        <v>4156</v>
      </c>
      <c r="K44" s="898" t="s">
        <v>477</v>
      </c>
      <c r="L44" s="930" t="s">
        <v>31</v>
      </c>
      <c r="M44" s="933" t="s">
        <v>472</v>
      </c>
    </row>
    <row r="45" spans="1:13" s="5" customFormat="1" ht="21" x14ac:dyDescent="0.25">
      <c r="A45" s="286"/>
      <c r="B45" s="280"/>
      <c r="C45" s="277"/>
      <c r="D45" s="280"/>
      <c r="E45" s="286"/>
      <c r="F45" s="280"/>
      <c r="G45" s="308" t="s">
        <v>4155</v>
      </c>
      <c r="H45" s="901"/>
      <c r="I45" s="241"/>
      <c r="J45" s="702" t="s">
        <v>4155</v>
      </c>
      <c r="K45" s="899"/>
      <c r="L45" s="932"/>
      <c r="M45" s="901"/>
    </row>
    <row r="46" spans="1:13" s="149" customFormat="1" ht="21" x14ac:dyDescent="0.25">
      <c r="A46" s="285">
        <v>52</v>
      </c>
      <c r="B46" s="279" t="s">
        <v>65</v>
      </c>
      <c r="C46" s="1067">
        <v>2</v>
      </c>
      <c r="D46" s="990" t="s">
        <v>650</v>
      </c>
      <c r="E46" s="992" t="s">
        <v>520</v>
      </c>
      <c r="F46" s="902" t="s">
        <v>4154</v>
      </c>
      <c r="G46" s="308" t="s">
        <v>4153</v>
      </c>
      <c r="H46" s="933" t="s">
        <v>3234</v>
      </c>
      <c r="I46" s="951" t="s">
        <v>3247</v>
      </c>
      <c r="J46" s="702" t="s">
        <v>4152</v>
      </c>
      <c r="K46" s="703" t="s">
        <v>651</v>
      </c>
      <c r="L46" s="282" t="s">
        <v>31</v>
      </c>
      <c r="M46" s="282" t="s">
        <v>778</v>
      </c>
    </row>
    <row r="47" spans="1:13" s="149" customFormat="1" ht="10.5" x14ac:dyDescent="0.25">
      <c r="A47" s="286"/>
      <c r="B47" s="280"/>
      <c r="C47" s="1068"/>
      <c r="D47" s="1039"/>
      <c r="E47" s="1069"/>
      <c r="F47" s="898"/>
      <c r="G47" s="343" t="s">
        <v>4151</v>
      </c>
      <c r="H47" s="900"/>
      <c r="I47" s="952"/>
      <c r="J47" s="702" t="s">
        <v>4150</v>
      </c>
      <c r="K47" s="705"/>
      <c r="L47" s="283"/>
      <c r="M47" s="283"/>
    </row>
    <row r="48" spans="1:13" s="149" customFormat="1" ht="21" x14ac:dyDescent="0.25">
      <c r="A48" s="286"/>
      <c r="B48" s="280"/>
      <c r="C48" s="1068"/>
      <c r="D48" s="1039"/>
      <c r="E48" s="1069"/>
      <c r="F48" s="898"/>
      <c r="G48" s="541" t="s">
        <v>4149</v>
      </c>
      <c r="H48" s="900"/>
      <c r="I48" s="952"/>
      <c r="J48" s="702" t="s">
        <v>4149</v>
      </c>
      <c r="K48" s="705"/>
      <c r="L48" s="283"/>
      <c r="M48" s="283"/>
    </row>
    <row r="49" spans="1:13" s="149" customFormat="1" ht="52.5" x14ac:dyDescent="0.25">
      <c r="A49" s="286"/>
      <c r="B49" s="280"/>
      <c r="C49" s="1067">
        <v>3</v>
      </c>
      <c r="D49" s="990" t="s">
        <v>663</v>
      </c>
      <c r="E49" s="992" t="s">
        <v>526</v>
      </c>
      <c r="F49" s="990" t="s">
        <v>664</v>
      </c>
      <c r="G49" s="425" t="s">
        <v>3241</v>
      </c>
      <c r="H49" s="900"/>
      <c r="I49" s="951" t="s">
        <v>663</v>
      </c>
      <c r="J49" s="711" t="s">
        <v>4148</v>
      </c>
      <c r="K49" s="83" t="s">
        <v>23</v>
      </c>
      <c r="L49" s="428" t="s">
        <v>661</v>
      </c>
      <c r="M49" s="425" t="s">
        <v>662</v>
      </c>
    </row>
    <row r="50" spans="1:13" s="149" customFormat="1" ht="10.5" x14ac:dyDescent="0.25">
      <c r="A50" s="286"/>
      <c r="B50" s="280"/>
      <c r="C50" s="1068"/>
      <c r="D50" s="1039"/>
      <c r="E50" s="1069"/>
      <c r="F50" s="1039"/>
      <c r="G50" s="1065" t="s">
        <v>4147</v>
      </c>
      <c r="H50" s="900"/>
      <c r="I50" s="952"/>
      <c r="J50" s="711" t="s">
        <v>4146</v>
      </c>
      <c r="K50" s="990" t="s">
        <v>1320</v>
      </c>
      <c r="L50" s="951" t="s">
        <v>4145</v>
      </c>
      <c r="M50" s="951" t="s">
        <v>515</v>
      </c>
    </row>
    <row r="51" spans="1:13" s="149" customFormat="1" ht="10.5" x14ac:dyDescent="0.25">
      <c r="A51" s="286"/>
      <c r="B51" s="280"/>
      <c r="C51" s="1068"/>
      <c r="D51" s="1039"/>
      <c r="E51" s="1069"/>
      <c r="F51" s="1039"/>
      <c r="G51" s="1066"/>
      <c r="H51" s="900"/>
      <c r="I51" s="952"/>
      <c r="J51" s="711" t="s">
        <v>4144</v>
      </c>
      <c r="K51" s="1039"/>
      <c r="L51" s="952"/>
      <c r="M51" s="952"/>
    </row>
    <row r="52" spans="1:13" s="149" customFormat="1" ht="10.5" x14ac:dyDescent="0.25">
      <c r="A52" s="286"/>
      <c r="B52" s="280"/>
      <c r="C52" s="1068"/>
      <c r="D52" s="1039"/>
      <c r="E52" s="1069"/>
      <c r="F52" s="1039"/>
      <c r="G52" s="1066"/>
      <c r="H52" s="900"/>
      <c r="I52" s="952"/>
      <c r="J52" s="711" t="s">
        <v>4143</v>
      </c>
      <c r="K52" s="1039"/>
      <c r="L52" s="952"/>
      <c r="M52" s="952"/>
    </row>
    <row r="53" spans="1:13" s="149" customFormat="1" ht="10.5" x14ac:dyDescent="0.25">
      <c r="A53" s="286"/>
      <c r="B53" s="280"/>
      <c r="C53" s="1068"/>
      <c r="D53" s="1039"/>
      <c r="E53" s="1069"/>
      <c r="F53" s="1039"/>
      <c r="G53" s="1066"/>
      <c r="H53" s="900"/>
      <c r="I53" s="952"/>
      <c r="J53" s="711" t="s">
        <v>4142</v>
      </c>
      <c r="K53" s="1039"/>
      <c r="L53" s="952"/>
      <c r="M53" s="952"/>
    </row>
    <row r="54" spans="1:13" s="5" customFormat="1" ht="21" x14ac:dyDescent="0.25">
      <c r="A54" s="287"/>
      <c r="B54" s="281"/>
      <c r="C54" s="412">
        <v>4</v>
      </c>
      <c r="D54" s="279" t="s">
        <v>4141</v>
      </c>
      <c r="E54" s="285" t="s">
        <v>57</v>
      </c>
      <c r="F54" s="279" t="s">
        <v>4140</v>
      </c>
      <c r="G54" s="308" t="s">
        <v>4139</v>
      </c>
      <c r="H54" s="900"/>
      <c r="I54" s="279" t="s">
        <v>4138</v>
      </c>
      <c r="J54" s="702" t="s">
        <v>4137</v>
      </c>
      <c r="K54" s="1039"/>
      <c r="L54" s="952"/>
      <c r="M54" s="952"/>
    </row>
    <row r="55" spans="1:13" s="5" customFormat="1" ht="31.5" x14ac:dyDescent="0.25">
      <c r="A55" s="915">
        <v>53</v>
      </c>
      <c r="B55" s="899" t="s">
        <v>2440</v>
      </c>
      <c r="C55" s="947">
        <v>1</v>
      </c>
      <c r="D55" s="902" t="s">
        <v>69</v>
      </c>
      <c r="E55" s="541" t="s">
        <v>57</v>
      </c>
      <c r="F55" s="343" t="s">
        <v>70</v>
      </c>
      <c r="G55" s="308" t="s">
        <v>228</v>
      </c>
      <c r="H55" s="933" t="s">
        <v>2440</v>
      </c>
      <c r="I55" s="933" t="s">
        <v>4136</v>
      </c>
      <c r="J55" s="702" t="s">
        <v>4135</v>
      </c>
      <c r="K55" s="78" t="s">
        <v>479</v>
      </c>
      <c r="L55" s="307" t="s">
        <v>31</v>
      </c>
      <c r="M55" s="240" t="s">
        <v>472</v>
      </c>
    </row>
    <row r="56" spans="1:13" s="5" customFormat="1" ht="32.450000000000003" customHeight="1" x14ac:dyDescent="0.25">
      <c r="A56" s="915"/>
      <c r="B56" s="1051"/>
      <c r="C56" s="948"/>
      <c r="D56" s="898"/>
      <c r="E56" s="1004" t="s">
        <v>59</v>
      </c>
      <c r="F56" s="902" t="s">
        <v>71</v>
      </c>
      <c r="G56" s="308" t="s">
        <v>229</v>
      </c>
      <c r="H56" s="900"/>
      <c r="I56" s="900"/>
      <c r="J56" s="702" t="s">
        <v>229</v>
      </c>
      <c r="K56" s="902" t="s">
        <v>480</v>
      </c>
      <c r="L56" s="930" t="s">
        <v>31</v>
      </c>
      <c r="M56" s="986" t="s">
        <v>472</v>
      </c>
    </row>
    <row r="57" spans="1:13" s="5" customFormat="1" ht="32.450000000000003" customHeight="1" x14ac:dyDescent="0.25">
      <c r="A57" s="915"/>
      <c r="B57" s="902"/>
      <c r="C57" s="948"/>
      <c r="D57" s="898"/>
      <c r="E57" s="996"/>
      <c r="F57" s="899"/>
      <c r="G57" s="242" t="s">
        <v>4134</v>
      </c>
      <c r="H57" s="900"/>
      <c r="I57" s="900"/>
      <c r="J57" s="684" t="s">
        <v>4134</v>
      </c>
      <c r="K57" s="996"/>
      <c r="L57" s="932"/>
      <c r="M57" s="1051"/>
    </row>
    <row r="58" spans="1:13" s="5" customFormat="1" ht="31.5" x14ac:dyDescent="0.25">
      <c r="A58" s="286"/>
      <c r="B58" s="280"/>
      <c r="C58" s="948"/>
      <c r="D58" s="898"/>
      <c r="E58" s="287" t="s">
        <v>686</v>
      </c>
      <c r="F58" s="343" t="s">
        <v>2722</v>
      </c>
      <c r="G58" s="308" t="s">
        <v>2721</v>
      </c>
      <c r="H58" s="900"/>
      <c r="I58" s="900"/>
      <c r="J58" s="702" t="s">
        <v>2721</v>
      </c>
      <c r="K58" s="714" t="s">
        <v>744</v>
      </c>
      <c r="L58" s="307" t="s">
        <v>31</v>
      </c>
      <c r="M58" s="240" t="s">
        <v>472</v>
      </c>
    </row>
    <row r="59" spans="1:13" s="5" customFormat="1" ht="42" x14ac:dyDescent="0.25">
      <c r="A59" s="286"/>
      <c r="B59" s="280"/>
      <c r="C59" s="948"/>
      <c r="D59" s="898"/>
      <c r="E59" s="287" t="s">
        <v>558</v>
      </c>
      <c r="F59" s="343" t="s">
        <v>745</v>
      </c>
      <c r="G59" s="242" t="s">
        <v>4133</v>
      </c>
      <c r="H59" s="900"/>
      <c r="I59" s="900"/>
      <c r="J59" s="684" t="s">
        <v>2720</v>
      </c>
      <c r="K59" s="714" t="s">
        <v>4123</v>
      </c>
      <c r="L59" s="307" t="s">
        <v>513</v>
      </c>
      <c r="M59" s="240" t="s">
        <v>747</v>
      </c>
    </row>
    <row r="60" spans="1:13" s="5" customFormat="1" ht="21" x14ac:dyDescent="0.25">
      <c r="A60" s="286"/>
      <c r="B60" s="280"/>
      <c r="C60" s="948"/>
      <c r="D60" s="898"/>
      <c r="E60" s="287" t="s">
        <v>598</v>
      </c>
      <c r="F60" s="343" t="s">
        <v>748</v>
      </c>
      <c r="G60" s="242" t="s">
        <v>749</v>
      </c>
      <c r="H60" s="900"/>
      <c r="I60" s="900"/>
      <c r="J60" s="684" t="s">
        <v>749</v>
      </c>
      <c r="K60" s="714" t="s">
        <v>12</v>
      </c>
      <c r="L60" s="307" t="s">
        <v>513</v>
      </c>
      <c r="M60" s="240" t="s">
        <v>747</v>
      </c>
    </row>
    <row r="61" spans="1:13" s="5" customFormat="1" ht="21" x14ac:dyDescent="0.25">
      <c r="A61" s="286"/>
      <c r="B61" s="280"/>
      <c r="C61" s="948"/>
      <c r="D61" s="898"/>
      <c r="E61" s="419" t="s">
        <v>634</v>
      </c>
      <c r="F61" s="343" t="s">
        <v>750</v>
      </c>
      <c r="G61" s="242" t="s">
        <v>4132</v>
      </c>
      <c r="H61" s="900"/>
      <c r="I61" s="900"/>
      <c r="J61" s="684" t="s">
        <v>4132</v>
      </c>
      <c r="K61" s="714" t="s">
        <v>21</v>
      </c>
      <c r="L61" s="307" t="s">
        <v>513</v>
      </c>
      <c r="M61" s="240" t="s">
        <v>747</v>
      </c>
    </row>
    <row r="62" spans="1:13" s="5" customFormat="1" ht="10.5" x14ac:dyDescent="0.25">
      <c r="A62" s="286"/>
      <c r="B62" s="280"/>
      <c r="C62" s="948"/>
      <c r="D62" s="898"/>
      <c r="E62" s="419" t="s">
        <v>80</v>
      </c>
      <c r="F62" s="343" t="s">
        <v>4131</v>
      </c>
      <c r="G62" s="242" t="s">
        <v>4130</v>
      </c>
      <c r="H62" s="900"/>
      <c r="I62" s="900"/>
      <c r="J62" s="684" t="s">
        <v>4129</v>
      </c>
      <c r="K62" s="714" t="s">
        <v>21</v>
      </c>
      <c r="L62" s="307" t="s">
        <v>513</v>
      </c>
      <c r="M62" s="240" t="s">
        <v>747</v>
      </c>
    </row>
    <row r="63" spans="1:13" s="5" customFormat="1" ht="42" x14ac:dyDescent="0.25">
      <c r="A63" s="286"/>
      <c r="B63" s="280"/>
      <c r="C63" s="947">
        <v>2</v>
      </c>
      <c r="D63" s="902" t="s">
        <v>3198</v>
      </c>
      <c r="E63" s="285" t="s">
        <v>57</v>
      </c>
      <c r="F63" s="279" t="s">
        <v>4128</v>
      </c>
      <c r="G63" s="240" t="s">
        <v>4126</v>
      </c>
      <c r="H63" s="900"/>
      <c r="I63" s="240" t="s">
        <v>4127</v>
      </c>
      <c r="J63" s="702" t="s">
        <v>4126</v>
      </c>
      <c r="K63" s="691" t="s">
        <v>1095</v>
      </c>
      <c r="L63" s="244" t="s">
        <v>31</v>
      </c>
      <c r="M63" s="308" t="s">
        <v>472</v>
      </c>
    </row>
    <row r="64" spans="1:13" s="5" customFormat="1" ht="31.5" x14ac:dyDescent="0.25">
      <c r="A64" s="286"/>
      <c r="B64" s="280"/>
      <c r="C64" s="948"/>
      <c r="D64" s="898"/>
      <c r="E64" s="286"/>
      <c r="F64" s="280"/>
      <c r="G64" s="308" t="s">
        <v>4125</v>
      </c>
      <c r="H64" s="900"/>
      <c r="I64" s="241"/>
      <c r="J64" s="684" t="s">
        <v>4125</v>
      </c>
      <c r="K64" s="689" t="s">
        <v>744</v>
      </c>
      <c r="L64" s="243" t="s">
        <v>31</v>
      </c>
      <c r="M64" s="240" t="s">
        <v>472</v>
      </c>
    </row>
    <row r="65" spans="1:13" s="5" customFormat="1" ht="21" x14ac:dyDescent="0.25">
      <c r="A65" s="286"/>
      <c r="B65" s="280"/>
      <c r="C65" s="948"/>
      <c r="D65" s="898"/>
      <c r="E65" s="287"/>
      <c r="F65" s="281"/>
      <c r="G65" s="242" t="s">
        <v>4124</v>
      </c>
      <c r="H65" s="900"/>
      <c r="I65" s="241"/>
      <c r="J65" s="684" t="s">
        <v>4124</v>
      </c>
      <c r="K65" s="691"/>
      <c r="L65" s="244"/>
      <c r="M65" s="242"/>
    </row>
    <row r="66" spans="1:13" s="5" customFormat="1" ht="42" x14ac:dyDescent="0.25">
      <c r="A66" s="286"/>
      <c r="B66" s="280"/>
      <c r="C66" s="948"/>
      <c r="D66" s="898"/>
      <c r="E66" s="419" t="s">
        <v>679</v>
      </c>
      <c r="F66" s="343" t="s">
        <v>745</v>
      </c>
      <c r="G66" s="242" t="s">
        <v>752</v>
      </c>
      <c r="H66" s="900"/>
      <c r="I66" s="241"/>
      <c r="J66" s="684" t="s">
        <v>752</v>
      </c>
      <c r="K66" s="78" t="s">
        <v>4123</v>
      </c>
      <c r="L66" s="307" t="s">
        <v>513</v>
      </c>
      <c r="M66" s="240" t="s">
        <v>747</v>
      </c>
    </row>
    <row r="67" spans="1:13" s="5" customFormat="1" ht="21" x14ac:dyDescent="0.25">
      <c r="A67" s="286"/>
      <c r="B67" s="280"/>
      <c r="C67" s="948"/>
      <c r="D67" s="898"/>
      <c r="E67" s="419" t="s">
        <v>686</v>
      </c>
      <c r="F67" s="343" t="s">
        <v>754</v>
      </c>
      <c r="G67" s="242" t="s">
        <v>755</v>
      </c>
      <c r="H67" s="241"/>
      <c r="I67" s="241"/>
      <c r="J67" s="684" t="s">
        <v>755</v>
      </c>
      <c r="K67" s="78" t="s">
        <v>12</v>
      </c>
      <c r="L67" s="307" t="s">
        <v>513</v>
      </c>
      <c r="M67" s="240" t="s">
        <v>747</v>
      </c>
    </row>
    <row r="68" spans="1:13" s="5" customFormat="1" ht="42" x14ac:dyDescent="0.25">
      <c r="A68" s="286"/>
      <c r="B68" s="280"/>
      <c r="C68" s="948"/>
      <c r="D68" s="898"/>
      <c r="E68" s="419" t="s">
        <v>558</v>
      </c>
      <c r="F68" s="343" t="s">
        <v>756</v>
      </c>
      <c r="G68" s="242" t="s">
        <v>757</v>
      </c>
      <c r="H68" s="241"/>
      <c r="I68" s="241"/>
      <c r="J68" s="684" t="s">
        <v>757</v>
      </c>
      <c r="K68" s="78" t="s">
        <v>758</v>
      </c>
      <c r="L68" s="307" t="s">
        <v>513</v>
      </c>
      <c r="M68" s="240" t="s">
        <v>747</v>
      </c>
    </row>
    <row r="69" spans="1:13" s="5" customFormat="1" ht="42" x14ac:dyDescent="0.25">
      <c r="A69" s="286"/>
      <c r="B69" s="280"/>
      <c r="C69" s="948"/>
      <c r="D69" s="898"/>
      <c r="E69" s="419" t="s">
        <v>598</v>
      </c>
      <c r="F69" s="343" t="s">
        <v>753</v>
      </c>
      <c r="G69" s="242" t="s">
        <v>759</v>
      </c>
      <c r="H69" s="241"/>
      <c r="I69" s="241"/>
      <c r="J69" s="684" t="s">
        <v>759</v>
      </c>
      <c r="K69" s="78" t="s">
        <v>498</v>
      </c>
      <c r="L69" s="307" t="s">
        <v>513</v>
      </c>
      <c r="M69" s="240" t="s">
        <v>747</v>
      </c>
    </row>
    <row r="70" spans="1:13" s="5" customFormat="1" ht="10.5" x14ac:dyDescent="0.25">
      <c r="A70" s="287"/>
      <c r="B70" s="281"/>
      <c r="C70" s="949"/>
      <c r="D70" s="899"/>
      <c r="E70" s="419" t="s">
        <v>634</v>
      </c>
      <c r="F70" s="343" t="s">
        <v>4122</v>
      </c>
      <c r="G70" s="242" t="s">
        <v>4121</v>
      </c>
      <c r="H70" s="242"/>
      <c r="I70" s="242"/>
      <c r="J70" s="684" t="s">
        <v>4121</v>
      </c>
      <c r="K70" s="714" t="s">
        <v>21</v>
      </c>
      <c r="L70" s="307" t="s">
        <v>513</v>
      </c>
      <c r="M70" s="308" t="s">
        <v>747</v>
      </c>
    </row>
    <row r="71" spans="1:13" s="5" customFormat="1" ht="10.5" x14ac:dyDescent="0.25">
      <c r="A71" s="285">
        <v>54</v>
      </c>
      <c r="B71" s="279" t="s">
        <v>207</v>
      </c>
      <c r="C71" s="1061">
        <v>2</v>
      </c>
      <c r="D71" s="902" t="s">
        <v>4120</v>
      </c>
      <c r="E71" s="914" t="s">
        <v>57</v>
      </c>
      <c r="F71" s="902" t="s">
        <v>4119</v>
      </c>
      <c r="G71" s="308" t="s">
        <v>4118</v>
      </c>
      <c r="H71" s="933" t="s">
        <v>3191</v>
      </c>
      <c r="I71" s="1001" t="s">
        <v>3190</v>
      </c>
      <c r="J71" s="702" t="s">
        <v>4118</v>
      </c>
      <c r="K71" s="78" t="s">
        <v>701</v>
      </c>
      <c r="L71" s="307" t="s">
        <v>31</v>
      </c>
      <c r="M71" s="240" t="s">
        <v>472</v>
      </c>
    </row>
    <row r="72" spans="1:13" s="5" customFormat="1" ht="10.5" x14ac:dyDescent="0.25">
      <c r="A72" s="286"/>
      <c r="B72" s="280"/>
      <c r="C72" s="1062"/>
      <c r="D72" s="898"/>
      <c r="E72" s="915"/>
      <c r="F72" s="898"/>
      <c r="G72" s="308" t="s">
        <v>4117</v>
      </c>
      <c r="H72" s="900"/>
      <c r="I72" s="1002"/>
      <c r="J72" s="702" t="s">
        <v>4117</v>
      </c>
      <c r="K72" s="78" t="s">
        <v>701</v>
      </c>
      <c r="L72" s="244" t="s">
        <v>31</v>
      </c>
      <c r="M72" s="240" t="s">
        <v>472</v>
      </c>
    </row>
    <row r="73" spans="1:13" s="5" customFormat="1" ht="10.5" x14ac:dyDescent="0.25">
      <c r="A73" s="286"/>
      <c r="B73" s="280"/>
      <c r="C73" s="1062"/>
      <c r="D73" s="898"/>
      <c r="E73" s="915"/>
      <c r="F73" s="898"/>
      <c r="G73" s="308" t="s">
        <v>4116</v>
      </c>
      <c r="H73" s="900"/>
      <c r="I73" s="1002"/>
      <c r="J73" s="702" t="s">
        <v>4116</v>
      </c>
      <c r="K73" s="80" t="s">
        <v>669</v>
      </c>
      <c r="L73" s="243" t="s">
        <v>513</v>
      </c>
      <c r="M73" s="240" t="s">
        <v>2224</v>
      </c>
    </row>
    <row r="74" spans="1:13" s="5" customFormat="1" ht="21" x14ac:dyDescent="0.25">
      <c r="A74" s="286"/>
      <c r="B74" s="280"/>
      <c r="C74" s="947">
        <v>3</v>
      </c>
      <c r="D74" s="902" t="s">
        <v>4115</v>
      </c>
      <c r="E74" s="419" t="s">
        <v>57</v>
      </c>
      <c r="F74" s="343" t="s">
        <v>4114</v>
      </c>
      <c r="G74" s="308" t="s">
        <v>4113</v>
      </c>
      <c r="H74" s="900"/>
      <c r="I74" s="902" t="s">
        <v>3493</v>
      </c>
      <c r="J74" s="702" t="s">
        <v>4113</v>
      </c>
      <c r="K74" s="78" t="s">
        <v>701</v>
      </c>
      <c r="L74" s="244" t="s">
        <v>31</v>
      </c>
      <c r="M74" s="240" t="s">
        <v>472</v>
      </c>
    </row>
    <row r="75" spans="1:13" s="5" customFormat="1" ht="10.5" x14ac:dyDescent="0.25">
      <c r="A75" s="286"/>
      <c r="B75" s="280"/>
      <c r="C75" s="948"/>
      <c r="D75" s="898"/>
      <c r="E75" s="914" t="s">
        <v>59</v>
      </c>
      <c r="F75" s="902" t="s">
        <v>4112</v>
      </c>
      <c r="G75" s="308" t="s">
        <v>4111</v>
      </c>
      <c r="H75" s="900"/>
      <c r="I75" s="898"/>
      <c r="J75" s="702" t="s">
        <v>4111</v>
      </c>
      <c r="K75" s="1048" t="s">
        <v>669</v>
      </c>
      <c r="L75" s="930" t="s">
        <v>31</v>
      </c>
      <c r="M75" s="933" t="s">
        <v>472</v>
      </c>
    </row>
    <row r="76" spans="1:13" s="5" customFormat="1" ht="10.5" x14ac:dyDescent="0.25">
      <c r="A76" s="286"/>
      <c r="B76" s="280"/>
      <c r="C76" s="948"/>
      <c r="D76" s="898"/>
      <c r="E76" s="916"/>
      <c r="F76" s="899"/>
      <c r="G76" s="308" t="s">
        <v>4110</v>
      </c>
      <c r="H76" s="900"/>
      <c r="I76" s="898"/>
      <c r="J76" s="702" t="s">
        <v>4110</v>
      </c>
      <c r="K76" s="1050"/>
      <c r="L76" s="932"/>
      <c r="M76" s="901"/>
    </row>
    <row r="77" spans="1:13" s="5" customFormat="1" ht="21" x14ac:dyDescent="0.25">
      <c r="A77" s="286"/>
      <c r="B77" s="280"/>
      <c r="C77" s="949"/>
      <c r="D77" s="899"/>
      <c r="E77" s="419" t="s">
        <v>523</v>
      </c>
      <c r="F77" s="343" t="s">
        <v>4109</v>
      </c>
      <c r="G77" s="9" t="s">
        <v>4108</v>
      </c>
      <c r="H77" s="900"/>
      <c r="I77" s="899"/>
      <c r="J77" s="9" t="s">
        <v>4108</v>
      </c>
      <c r="K77" s="78" t="s">
        <v>701</v>
      </c>
      <c r="L77" s="244" t="s">
        <v>31</v>
      </c>
      <c r="M77" s="240" t="s">
        <v>472</v>
      </c>
    </row>
    <row r="78" spans="1:13" s="5" customFormat="1" ht="10.5" x14ac:dyDescent="0.25">
      <c r="A78" s="286"/>
      <c r="B78" s="280"/>
      <c r="C78" s="1061">
        <v>4</v>
      </c>
      <c r="D78" s="902" t="s">
        <v>4107</v>
      </c>
      <c r="E78" s="419" t="s">
        <v>57</v>
      </c>
      <c r="F78" s="343" t="s">
        <v>4106</v>
      </c>
      <c r="G78" s="308" t="s">
        <v>4104</v>
      </c>
      <c r="H78" s="900"/>
      <c r="I78" s="279" t="s">
        <v>4105</v>
      </c>
      <c r="J78" s="702" t="s">
        <v>4104</v>
      </c>
      <c r="K78" s="1048" t="s">
        <v>701</v>
      </c>
      <c r="L78" s="930" t="s">
        <v>31</v>
      </c>
      <c r="M78" s="933" t="s">
        <v>2224</v>
      </c>
    </row>
    <row r="79" spans="1:13" s="5" customFormat="1" ht="10.5" x14ac:dyDescent="0.25">
      <c r="A79" s="286"/>
      <c r="B79" s="280"/>
      <c r="C79" s="1063"/>
      <c r="D79" s="899"/>
      <c r="E79" s="419" t="s">
        <v>59</v>
      </c>
      <c r="F79" s="343" t="s">
        <v>4103</v>
      </c>
      <c r="G79" s="308" t="s">
        <v>4102</v>
      </c>
      <c r="H79" s="900"/>
      <c r="I79" s="281"/>
      <c r="J79" s="702" t="s">
        <v>4102</v>
      </c>
      <c r="K79" s="1050"/>
      <c r="L79" s="932"/>
      <c r="M79" s="901"/>
    </row>
    <row r="80" spans="1:13" s="5" customFormat="1" ht="19.5" customHeight="1" x14ac:dyDescent="0.25">
      <c r="A80" s="286"/>
      <c r="B80" s="280"/>
      <c r="C80" s="1061">
        <v>5</v>
      </c>
      <c r="D80" s="902" t="s">
        <v>4101</v>
      </c>
      <c r="E80" s="914" t="s">
        <v>57</v>
      </c>
      <c r="F80" s="902" t="s">
        <v>3305</v>
      </c>
      <c r="G80" s="308" t="s">
        <v>4100</v>
      </c>
      <c r="H80" s="900"/>
      <c r="I80" s="304" t="s">
        <v>3304</v>
      </c>
      <c r="J80" s="702" t="s">
        <v>4100</v>
      </c>
      <c r="K80" s="902" t="s">
        <v>4099</v>
      </c>
      <c r="L80" s="243" t="s">
        <v>31</v>
      </c>
      <c r="M80" s="240" t="s">
        <v>2224</v>
      </c>
    </row>
    <row r="81" spans="1:13" s="5" customFormat="1" ht="19.5" customHeight="1" x14ac:dyDescent="0.25">
      <c r="A81" s="286"/>
      <c r="B81" s="280"/>
      <c r="C81" s="1062"/>
      <c r="D81" s="898"/>
      <c r="E81" s="915"/>
      <c r="F81" s="898"/>
      <c r="G81" s="308" t="s">
        <v>4098</v>
      </c>
      <c r="H81" s="900"/>
      <c r="I81" s="304"/>
      <c r="J81" s="702" t="s">
        <v>4098</v>
      </c>
      <c r="K81" s="898"/>
      <c r="L81" s="288"/>
      <c r="M81" s="242"/>
    </row>
    <row r="82" spans="1:13" s="5" customFormat="1" ht="21" x14ac:dyDescent="0.25">
      <c r="A82" s="286"/>
      <c r="B82" s="280"/>
      <c r="C82" s="1062"/>
      <c r="D82" s="898"/>
      <c r="E82" s="915"/>
      <c r="F82" s="898"/>
      <c r="G82" s="308" t="s">
        <v>4097</v>
      </c>
      <c r="H82" s="900"/>
      <c r="I82" s="304"/>
      <c r="J82" s="702" t="s">
        <v>4096</v>
      </c>
      <c r="K82" s="80" t="s">
        <v>701</v>
      </c>
      <c r="L82" s="243" t="s">
        <v>31</v>
      </c>
      <c r="M82" s="240" t="s">
        <v>2224</v>
      </c>
    </row>
    <row r="83" spans="1:13" s="5" customFormat="1" ht="21" x14ac:dyDescent="0.25">
      <c r="A83" s="286"/>
      <c r="B83" s="280"/>
      <c r="C83" s="1062"/>
      <c r="D83" s="898"/>
      <c r="E83" s="915"/>
      <c r="F83" s="898"/>
      <c r="G83" s="308" t="s">
        <v>4095</v>
      </c>
      <c r="H83" s="900"/>
      <c r="I83" s="304"/>
      <c r="J83" s="702" t="s">
        <v>4095</v>
      </c>
      <c r="K83" s="739"/>
      <c r="L83" s="288"/>
      <c r="M83" s="241"/>
    </row>
    <row r="84" spans="1:13" s="5" customFormat="1" ht="10.5" x14ac:dyDescent="0.25">
      <c r="A84" s="286"/>
      <c r="B84" s="280"/>
      <c r="C84" s="1062"/>
      <c r="D84" s="898"/>
      <c r="E84" s="915"/>
      <c r="F84" s="898"/>
      <c r="G84" s="308" t="s">
        <v>4094</v>
      </c>
      <c r="H84" s="900"/>
      <c r="I84" s="304"/>
      <c r="J84" s="702" t="s">
        <v>4094</v>
      </c>
      <c r="K84" s="739"/>
      <c r="L84" s="288"/>
      <c r="M84" s="241"/>
    </row>
    <row r="85" spans="1:13" s="5" customFormat="1" ht="10.5" x14ac:dyDescent="0.25">
      <c r="A85" s="286"/>
      <c r="B85" s="280"/>
      <c r="C85" s="1062"/>
      <c r="D85" s="898"/>
      <c r="E85" s="915"/>
      <c r="F85" s="898"/>
      <c r="G85" s="308" t="s">
        <v>4093</v>
      </c>
      <c r="H85" s="900"/>
      <c r="I85" s="304"/>
      <c r="J85" s="702" t="s">
        <v>4093</v>
      </c>
      <c r="K85" s="739"/>
      <c r="L85" s="288"/>
      <c r="M85" s="241"/>
    </row>
    <row r="86" spans="1:13" s="5" customFormat="1" ht="10.5" x14ac:dyDescent="0.25">
      <c r="A86" s="286"/>
      <c r="B86" s="280"/>
      <c r="C86" s="1062"/>
      <c r="D86" s="898"/>
      <c r="E86" s="915"/>
      <c r="F86" s="898"/>
      <c r="G86" s="308" t="s">
        <v>4092</v>
      </c>
      <c r="H86" s="900"/>
      <c r="I86" s="304"/>
      <c r="J86" s="702" t="s">
        <v>4092</v>
      </c>
      <c r="K86" s="739"/>
      <c r="L86" s="288"/>
      <c r="M86" s="241"/>
    </row>
    <row r="87" spans="1:13" s="5" customFormat="1" ht="21" x14ac:dyDescent="0.25">
      <c r="A87" s="286"/>
      <c r="B87" s="280"/>
      <c r="C87" s="1063"/>
      <c r="D87" s="899"/>
      <c r="E87" s="916"/>
      <c r="F87" s="899"/>
      <c r="G87" s="308" t="s">
        <v>4091</v>
      </c>
      <c r="H87" s="900"/>
      <c r="I87" s="305"/>
      <c r="J87" s="702" t="s">
        <v>4091</v>
      </c>
      <c r="K87" s="80" t="s">
        <v>2250</v>
      </c>
      <c r="L87" s="243" t="s">
        <v>31</v>
      </c>
      <c r="M87" s="240" t="s">
        <v>2224</v>
      </c>
    </row>
    <row r="88" spans="1:13" s="5" customFormat="1" ht="10.5" x14ac:dyDescent="0.25">
      <c r="A88" s="286"/>
      <c r="B88" s="280"/>
      <c r="C88" s="947">
        <v>6</v>
      </c>
      <c r="D88" s="902" t="s">
        <v>3564</v>
      </c>
      <c r="E88" s="914" t="s">
        <v>638</v>
      </c>
      <c r="F88" s="902" t="s">
        <v>3565</v>
      </c>
      <c r="G88" s="308" t="s">
        <v>4090</v>
      </c>
      <c r="H88" s="900"/>
      <c r="I88" s="933" t="s">
        <v>3564</v>
      </c>
      <c r="J88" s="702" t="s">
        <v>4090</v>
      </c>
      <c r="K88" s="1048" t="s">
        <v>678</v>
      </c>
      <c r="L88" s="930" t="s">
        <v>31</v>
      </c>
      <c r="M88" s="933" t="s">
        <v>515</v>
      </c>
    </row>
    <row r="89" spans="1:13" s="5" customFormat="1" ht="10.5" x14ac:dyDescent="0.25">
      <c r="A89" s="286"/>
      <c r="B89" s="280"/>
      <c r="C89" s="949"/>
      <c r="D89" s="899"/>
      <c r="E89" s="916"/>
      <c r="F89" s="899"/>
      <c r="G89" s="308" t="s">
        <v>4089</v>
      </c>
      <c r="H89" s="900"/>
      <c r="I89" s="900"/>
      <c r="J89" s="702" t="s">
        <v>2482</v>
      </c>
      <c r="K89" s="1050"/>
      <c r="L89" s="932"/>
      <c r="M89" s="901"/>
    </row>
    <row r="90" spans="1:13" s="5" customFormat="1" ht="10.5" x14ac:dyDescent="0.25">
      <c r="A90" s="286"/>
      <c r="B90" s="280"/>
      <c r="C90" s="947">
        <v>7</v>
      </c>
      <c r="D90" s="902" t="s">
        <v>3559</v>
      </c>
      <c r="E90" s="914" t="s">
        <v>638</v>
      </c>
      <c r="F90" s="902" t="s">
        <v>3560</v>
      </c>
      <c r="G90" s="308" t="s">
        <v>4088</v>
      </c>
      <c r="H90" s="900"/>
      <c r="I90" s="933" t="s">
        <v>3559</v>
      </c>
      <c r="J90" s="702" t="s">
        <v>4088</v>
      </c>
      <c r="K90" s="1048" t="s">
        <v>2392</v>
      </c>
      <c r="L90" s="930" t="s">
        <v>31</v>
      </c>
      <c r="M90" s="933" t="s">
        <v>515</v>
      </c>
    </row>
    <row r="91" spans="1:13" s="5" customFormat="1" ht="10.5" x14ac:dyDescent="0.25">
      <c r="A91" s="286"/>
      <c r="B91" s="280"/>
      <c r="C91" s="949"/>
      <c r="D91" s="899"/>
      <c r="E91" s="916"/>
      <c r="F91" s="899"/>
      <c r="G91" s="308" t="s">
        <v>4087</v>
      </c>
      <c r="H91" s="901"/>
      <c r="I91" s="901"/>
      <c r="J91" s="702" t="s">
        <v>4087</v>
      </c>
      <c r="K91" s="1050"/>
      <c r="L91" s="932"/>
      <c r="M91" s="901"/>
    </row>
    <row r="92" spans="1:13" s="5" customFormat="1" ht="10.5" x14ac:dyDescent="0.25">
      <c r="A92" s="285">
        <v>55</v>
      </c>
      <c r="B92" s="279" t="s">
        <v>87</v>
      </c>
      <c r="C92" s="276">
        <v>3</v>
      </c>
      <c r="D92" s="279" t="s">
        <v>92</v>
      </c>
      <c r="E92" s="419" t="s">
        <v>57</v>
      </c>
      <c r="F92" s="343" t="s">
        <v>93</v>
      </c>
      <c r="G92" s="308" t="s">
        <v>249</v>
      </c>
      <c r="H92" s="240" t="s">
        <v>2701</v>
      </c>
      <c r="I92" s="240" t="s">
        <v>3173</v>
      </c>
      <c r="J92" s="702" t="s">
        <v>249</v>
      </c>
      <c r="K92" s="80" t="s">
        <v>477</v>
      </c>
      <c r="L92" s="243" t="s">
        <v>31</v>
      </c>
      <c r="M92" s="240" t="s">
        <v>472</v>
      </c>
    </row>
    <row r="93" spans="1:13" s="5" customFormat="1" ht="21" x14ac:dyDescent="0.25">
      <c r="A93" s="286"/>
      <c r="B93" s="280"/>
      <c r="C93" s="277"/>
      <c r="D93" s="280"/>
      <c r="E93" s="914" t="s">
        <v>59</v>
      </c>
      <c r="F93" s="902" t="s">
        <v>94</v>
      </c>
      <c r="G93" s="308" t="s">
        <v>250</v>
      </c>
      <c r="H93" s="241"/>
      <c r="I93" s="241"/>
      <c r="J93" s="702" t="s">
        <v>250</v>
      </c>
      <c r="K93" s="80" t="s">
        <v>701</v>
      </c>
      <c r="L93" s="243" t="s">
        <v>31</v>
      </c>
      <c r="M93" s="240" t="s">
        <v>472</v>
      </c>
    </row>
    <row r="94" spans="1:13" s="5" customFormat="1" ht="21" x14ac:dyDescent="0.25">
      <c r="A94" s="286"/>
      <c r="B94" s="280"/>
      <c r="C94" s="277"/>
      <c r="D94" s="280"/>
      <c r="E94" s="915"/>
      <c r="F94" s="898"/>
      <c r="G94" s="308" t="s">
        <v>251</v>
      </c>
      <c r="H94" s="241"/>
      <c r="I94" s="241"/>
      <c r="J94" s="702" t="s">
        <v>251</v>
      </c>
      <c r="K94" s="739"/>
      <c r="L94" s="544"/>
      <c r="M94" s="241"/>
    </row>
    <row r="95" spans="1:13" s="5" customFormat="1" ht="21" x14ac:dyDescent="0.25">
      <c r="A95" s="286"/>
      <c r="B95" s="280"/>
      <c r="C95" s="277"/>
      <c r="D95" s="280"/>
      <c r="E95" s="915"/>
      <c r="F95" s="898"/>
      <c r="G95" s="308" t="s">
        <v>252</v>
      </c>
      <c r="H95" s="241"/>
      <c r="I95" s="241"/>
      <c r="J95" s="702" t="s">
        <v>252</v>
      </c>
      <c r="K95" s="739"/>
      <c r="L95" s="288"/>
      <c r="M95" s="241"/>
    </row>
    <row r="96" spans="1:13" s="5" customFormat="1" ht="21" x14ac:dyDescent="0.25">
      <c r="A96" s="286"/>
      <c r="B96" s="280"/>
      <c r="C96" s="413"/>
      <c r="D96" s="280"/>
      <c r="E96" s="304"/>
      <c r="F96" s="280"/>
      <c r="G96" s="308" t="s">
        <v>4086</v>
      </c>
      <c r="H96" s="241"/>
      <c r="I96" s="280"/>
      <c r="J96" s="702" t="s">
        <v>4086</v>
      </c>
      <c r="K96" s="80" t="s">
        <v>476</v>
      </c>
      <c r="L96" s="543" t="s">
        <v>31</v>
      </c>
      <c r="M96" s="240" t="s">
        <v>472</v>
      </c>
    </row>
    <row r="97" spans="1:13" s="5" customFormat="1" ht="21" x14ac:dyDescent="0.25">
      <c r="A97" s="286"/>
      <c r="B97" s="280"/>
      <c r="C97" s="277"/>
      <c r="D97" s="280"/>
      <c r="E97" s="285" t="s">
        <v>61</v>
      </c>
      <c r="F97" s="902" t="s">
        <v>96</v>
      </c>
      <c r="G97" s="308" t="s">
        <v>2700</v>
      </c>
      <c r="H97" s="241"/>
      <c r="I97" s="241"/>
      <c r="J97" s="702" t="s">
        <v>2700</v>
      </c>
      <c r="K97" s="1048" t="s">
        <v>477</v>
      </c>
      <c r="L97" s="930" t="s">
        <v>31</v>
      </c>
      <c r="M97" s="933" t="s">
        <v>472</v>
      </c>
    </row>
    <row r="98" spans="1:13" s="5" customFormat="1" ht="21" x14ac:dyDescent="0.25">
      <c r="A98" s="286"/>
      <c r="B98" s="280"/>
      <c r="C98" s="277"/>
      <c r="D98" s="280"/>
      <c r="E98" s="287"/>
      <c r="F98" s="899"/>
      <c r="G98" s="308" t="s">
        <v>4085</v>
      </c>
      <c r="H98" s="900"/>
      <c r="I98" s="241"/>
      <c r="J98" s="702" t="s">
        <v>4085</v>
      </c>
      <c r="K98" s="1050"/>
      <c r="L98" s="932"/>
      <c r="M98" s="901"/>
    </row>
    <row r="99" spans="1:13" s="5" customFormat="1" ht="10.5" x14ac:dyDescent="0.25">
      <c r="A99" s="286"/>
      <c r="B99" s="280"/>
      <c r="C99" s="277"/>
      <c r="D99" s="280"/>
      <c r="E99" s="914" t="s">
        <v>727</v>
      </c>
      <c r="F99" s="902" t="s">
        <v>728</v>
      </c>
      <c r="G99" s="308" t="s">
        <v>4084</v>
      </c>
      <c r="H99" s="900"/>
      <c r="I99" s="241"/>
      <c r="J99" s="702" t="s">
        <v>730</v>
      </c>
      <c r="K99" s="80" t="s">
        <v>701</v>
      </c>
      <c r="L99" s="243" t="s">
        <v>31</v>
      </c>
      <c r="M99" s="240" t="s">
        <v>472</v>
      </c>
    </row>
    <row r="100" spans="1:13" s="5" customFormat="1" ht="21" x14ac:dyDescent="0.25">
      <c r="A100" s="286"/>
      <c r="B100" s="280"/>
      <c r="C100" s="413"/>
      <c r="D100" s="280"/>
      <c r="E100" s="915"/>
      <c r="F100" s="898"/>
      <c r="G100" s="240" t="s">
        <v>734</v>
      </c>
      <c r="H100" s="241"/>
      <c r="I100" s="280"/>
      <c r="J100" s="682" t="s">
        <v>734</v>
      </c>
      <c r="K100" s="739"/>
      <c r="L100" s="288"/>
      <c r="M100" s="241"/>
    </row>
    <row r="101" spans="1:13" s="5" customFormat="1" ht="21" x14ac:dyDescent="0.25">
      <c r="A101" s="286"/>
      <c r="B101" s="280"/>
      <c r="C101" s="413"/>
      <c r="D101" s="280"/>
      <c r="E101" s="915"/>
      <c r="F101" s="898"/>
      <c r="G101" s="240" t="s">
        <v>4083</v>
      </c>
      <c r="H101" s="241"/>
      <c r="I101" s="280"/>
      <c r="J101" s="682" t="s">
        <v>4083</v>
      </c>
      <c r="K101" s="739"/>
      <c r="L101" s="288"/>
      <c r="M101" s="241"/>
    </row>
    <row r="102" spans="1:13" s="5" customFormat="1" ht="10.5" x14ac:dyDescent="0.25">
      <c r="A102" s="286"/>
      <c r="B102" s="280"/>
      <c r="C102" s="413"/>
      <c r="D102" s="280"/>
      <c r="E102" s="915"/>
      <c r="F102" s="898"/>
      <c r="G102" s="240" t="s">
        <v>4082</v>
      </c>
      <c r="H102" s="241"/>
      <c r="I102" s="280"/>
      <c r="J102" s="682" t="s">
        <v>4082</v>
      </c>
      <c r="K102" s="739"/>
      <c r="L102" s="288"/>
      <c r="M102" s="241"/>
    </row>
    <row r="103" spans="1:13" s="5" customFormat="1" ht="10.5" x14ac:dyDescent="0.25">
      <c r="A103" s="914">
        <v>56</v>
      </c>
      <c r="B103" s="902" t="s">
        <v>208</v>
      </c>
      <c r="C103" s="1061">
        <v>1</v>
      </c>
      <c r="D103" s="1051" t="s">
        <v>98</v>
      </c>
      <c r="E103" s="914" t="s">
        <v>57</v>
      </c>
      <c r="F103" s="902" t="s">
        <v>99</v>
      </c>
      <c r="G103" s="308" t="s">
        <v>257</v>
      </c>
      <c r="H103" s="933" t="s">
        <v>3136</v>
      </c>
      <c r="I103" s="902" t="s">
        <v>3135</v>
      </c>
      <c r="J103" s="702" t="s">
        <v>257</v>
      </c>
      <c r="K103" s="710" t="s">
        <v>2420</v>
      </c>
      <c r="L103" s="10" t="s">
        <v>31</v>
      </c>
      <c r="M103" s="308" t="s">
        <v>472</v>
      </c>
    </row>
    <row r="104" spans="1:13" s="5" customFormat="1" ht="10.5" x14ac:dyDescent="0.25">
      <c r="A104" s="915"/>
      <c r="B104" s="898"/>
      <c r="C104" s="1062"/>
      <c r="D104" s="1051"/>
      <c r="E104" s="915"/>
      <c r="F104" s="898"/>
      <c r="G104" s="308" t="s">
        <v>258</v>
      </c>
      <c r="H104" s="900"/>
      <c r="I104" s="898"/>
      <c r="J104" s="702" t="s">
        <v>258</v>
      </c>
      <c r="K104" s="78" t="s">
        <v>476</v>
      </c>
      <c r="L104" s="10" t="s">
        <v>31</v>
      </c>
      <c r="M104" s="308" t="s">
        <v>472</v>
      </c>
    </row>
    <row r="105" spans="1:13" s="5" customFormat="1" ht="10.5" x14ac:dyDescent="0.25">
      <c r="A105" s="915"/>
      <c r="B105" s="898"/>
      <c r="C105" s="1062"/>
      <c r="D105" s="1051"/>
      <c r="E105" s="915"/>
      <c r="F105" s="898"/>
      <c r="G105" s="308" t="s">
        <v>259</v>
      </c>
      <c r="H105" s="900"/>
      <c r="I105" s="898"/>
      <c r="J105" s="702" t="s">
        <v>259</v>
      </c>
      <c r="K105" s="78" t="s">
        <v>484</v>
      </c>
      <c r="L105" s="307" t="s">
        <v>31</v>
      </c>
      <c r="M105" s="308" t="s">
        <v>472</v>
      </c>
    </row>
    <row r="106" spans="1:13" s="5" customFormat="1" ht="10.5" x14ac:dyDescent="0.25">
      <c r="A106" s="915"/>
      <c r="B106" s="898"/>
      <c r="C106" s="1063"/>
      <c r="D106" s="1051"/>
      <c r="E106" s="916"/>
      <c r="F106" s="899"/>
      <c r="G106" s="308" t="s">
        <v>260</v>
      </c>
      <c r="H106" s="900"/>
      <c r="I106" s="899"/>
      <c r="J106" s="702" t="s">
        <v>260</v>
      </c>
      <c r="K106" s="710" t="s">
        <v>485</v>
      </c>
      <c r="L106" s="307" t="s">
        <v>31</v>
      </c>
      <c r="M106" s="308" t="s">
        <v>472</v>
      </c>
    </row>
    <row r="107" spans="1:13" s="5" customFormat="1" ht="10.5" x14ac:dyDescent="0.25">
      <c r="A107" s="915"/>
      <c r="B107" s="898"/>
      <c r="C107" s="947">
        <v>2</v>
      </c>
      <c r="D107" s="902" t="s">
        <v>850</v>
      </c>
      <c r="E107" s="1004" t="s">
        <v>57</v>
      </c>
      <c r="F107" s="902" t="s">
        <v>4081</v>
      </c>
      <c r="G107" s="344" t="s">
        <v>4070</v>
      </c>
      <c r="H107" s="900"/>
      <c r="I107" s="933" t="s">
        <v>766</v>
      </c>
      <c r="J107" s="682" t="s">
        <v>4070</v>
      </c>
      <c r="K107" s="1049" t="s">
        <v>477</v>
      </c>
      <c r="L107" s="931" t="s">
        <v>31</v>
      </c>
      <c r="M107" s="900" t="s">
        <v>2224</v>
      </c>
    </row>
    <row r="108" spans="1:13" s="5" customFormat="1" ht="10.5" x14ac:dyDescent="0.25">
      <c r="A108" s="915"/>
      <c r="B108" s="898"/>
      <c r="C108" s="948"/>
      <c r="D108" s="898"/>
      <c r="E108" s="1005"/>
      <c r="F108" s="898"/>
      <c r="G108" s="344" t="s">
        <v>2401</v>
      </c>
      <c r="H108" s="900"/>
      <c r="I108" s="900"/>
      <c r="J108" s="682" t="s">
        <v>3718</v>
      </c>
      <c r="K108" s="1049"/>
      <c r="L108" s="931"/>
      <c r="M108" s="900"/>
    </row>
    <row r="109" spans="1:13" s="5" customFormat="1" ht="10.5" x14ac:dyDescent="0.25">
      <c r="A109" s="915"/>
      <c r="B109" s="898"/>
      <c r="C109" s="948"/>
      <c r="D109" s="898"/>
      <c r="E109" s="1005"/>
      <c r="F109" s="898"/>
      <c r="G109" s="190" t="s">
        <v>4080</v>
      </c>
      <c r="H109" s="900"/>
      <c r="I109" s="900"/>
      <c r="J109" s="702" t="s">
        <v>4080</v>
      </c>
      <c r="K109" s="1049"/>
      <c r="L109" s="931"/>
      <c r="M109" s="900"/>
    </row>
    <row r="110" spans="1:13" s="5" customFormat="1" ht="10.5" x14ac:dyDescent="0.25">
      <c r="A110" s="915"/>
      <c r="B110" s="898"/>
      <c r="C110" s="948"/>
      <c r="D110" s="898"/>
      <c r="E110" s="1005"/>
      <c r="F110" s="898"/>
      <c r="G110" s="190" t="s">
        <v>4079</v>
      </c>
      <c r="H110" s="900"/>
      <c r="I110" s="900"/>
      <c r="J110" s="702" t="s">
        <v>4079</v>
      </c>
      <c r="K110" s="1049"/>
      <c r="L110" s="931"/>
      <c r="M110" s="900"/>
    </row>
    <row r="111" spans="1:13" s="5" customFormat="1" ht="10.5" x14ac:dyDescent="0.25">
      <c r="A111" s="915"/>
      <c r="B111" s="898"/>
      <c r="C111" s="948"/>
      <c r="D111" s="898"/>
      <c r="E111" s="1005"/>
      <c r="F111" s="898"/>
      <c r="G111" s="190" t="s">
        <v>4078</v>
      </c>
      <c r="H111" s="900"/>
      <c r="I111" s="900"/>
      <c r="J111" s="702" t="s">
        <v>4078</v>
      </c>
      <c r="K111" s="1049"/>
      <c r="L111" s="931"/>
      <c r="M111" s="900"/>
    </row>
    <row r="112" spans="1:13" s="5" customFormat="1" ht="10.5" x14ac:dyDescent="0.25">
      <c r="A112" s="915"/>
      <c r="B112" s="898"/>
      <c r="C112" s="948"/>
      <c r="D112" s="898"/>
      <c r="E112" s="1005"/>
      <c r="F112" s="898"/>
      <c r="G112" s="190" t="s">
        <v>4077</v>
      </c>
      <c r="H112" s="900"/>
      <c r="I112" s="900"/>
      <c r="J112" s="702" t="s">
        <v>4076</v>
      </c>
      <c r="K112" s="1049"/>
      <c r="L112" s="931"/>
      <c r="M112" s="900"/>
    </row>
    <row r="113" spans="1:13" s="5" customFormat="1" ht="10.5" x14ac:dyDescent="0.25">
      <c r="A113" s="915"/>
      <c r="B113" s="898"/>
      <c r="C113" s="948"/>
      <c r="D113" s="898"/>
      <c r="E113" s="1005"/>
      <c r="F113" s="898"/>
      <c r="G113" s="190" t="s">
        <v>4075</v>
      </c>
      <c r="H113" s="900"/>
      <c r="I113" s="900"/>
      <c r="J113" s="702" t="s">
        <v>4074</v>
      </c>
      <c r="K113" s="1049"/>
      <c r="L113" s="931"/>
      <c r="M113" s="900"/>
    </row>
    <row r="114" spans="1:13" s="5" customFormat="1" ht="21" x14ac:dyDescent="0.25">
      <c r="A114" s="915"/>
      <c r="B114" s="898"/>
      <c r="C114" s="948"/>
      <c r="D114" s="898"/>
      <c r="E114" s="1005"/>
      <c r="F114" s="898"/>
      <c r="G114" s="190" t="s">
        <v>4073</v>
      </c>
      <c r="H114" s="900"/>
      <c r="I114" s="900"/>
      <c r="J114" s="702" t="s">
        <v>4073</v>
      </c>
      <c r="K114" s="1049"/>
      <c r="L114" s="931"/>
      <c r="M114" s="900"/>
    </row>
    <row r="115" spans="1:13" s="5" customFormat="1" ht="10.5" x14ac:dyDescent="0.25">
      <c r="A115" s="915"/>
      <c r="B115" s="898"/>
      <c r="C115" s="948"/>
      <c r="D115" s="898"/>
      <c r="E115" s="1005"/>
      <c r="F115" s="898"/>
      <c r="G115" s="190" t="s">
        <v>871</v>
      </c>
      <c r="H115" s="900"/>
      <c r="I115" s="900"/>
      <c r="J115" s="702" t="s">
        <v>871</v>
      </c>
      <c r="K115" s="1050"/>
      <c r="L115" s="932"/>
      <c r="M115" s="901"/>
    </row>
    <row r="116" spans="1:13" s="5" customFormat="1" ht="10.5" x14ac:dyDescent="0.25">
      <c r="A116" s="915"/>
      <c r="B116" s="898"/>
      <c r="C116" s="948"/>
      <c r="D116" s="898"/>
      <c r="E116" s="1005"/>
      <c r="F116" s="898"/>
      <c r="G116" s="1053" t="s">
        <v>4072</v>
      </c>
      <c r="H116" s="900"/>
      <c r="I116" s="900"/>
      <c r="J116" s="682" t="s">
        <v>4070</v>
      </c>
      <c r="K116" s="1048" t="s">
        <v>484</v>
      </c>
      <c r="L116" s="930" t="s">
        <v>31</v>
      </c>
      <c r="M116" s="933" t="s">
        <v>472</v>
      </c>
    </row>
    <row r="117" spans="1:13" s="5" customFormat="1" ht="10.5" x14ac:dyDescent="0.25">
      <c r="A117" s="915"/>
      <c r="B117" s="898"/>
      <c r="C117" s="948"/>
      <c r="D117" s="898"/>
      <c r="E117" s="1005"/>
      <c r="F117" s="898"/>
      <c r="G117" s="1056"/>
      <c r="H117" s="900"/>
      <c r="I117" s="900"/>
      <c r="J117" s="702" t="s">
        <v>4071</v>
      </c>
      <c r="K117" s="1049"/>
      <c r="L117" s="931"/>
      <c r="M117" s="900"/>
    </row>
    <row r="118" spans="1:13" s="5" customFormat="1" ht="10.5" x14ac:dyDescent="0.25">
      <c r="A118" s="915"/>
      <c r="B118" s="898"/>
      <c r="C118" s="948"/>
      <c r="D118" s="898"/>
      <c r="E118" s="1005"/>
      <c r="F118" s="898"/>
      <c r="G118" s="1056"/>
      <c r="H118" s="900"/>
      <c r="I118" s="900"/>
      <c r="J118" s="682" t="s">
        <v>4070</v>
      </c>
      <c r="K118" s="80" t="s">
        <v>476</v>
      </c>
      <c r="L118" s="243" t="s">
        <v>31</v>
      </c>
      <c r="M118" s="240" t="s">
        <v>472</v>
      </c>
    </row>
    <row r="119" spans="1:13" s="5" customFormat="1" ht="10.5" x14ac:dyDescent="0.25">
      <c r="A119" s="915"/>
      <c r="B119" s="898"/>
      <c r="C119" s="948"/>
      <c r="D119" s="898"/>
      <c r="E119" s="1005"/>
      <c r="F119" s="898"/>
      <c r="G119" s="190" t="s">
        <v>4069</v>
      </c>
      <c r="H119" s="900"/>
      <c r="I119" s="900"/>
      <c r="J119" s="702" t="s">
        <v>4069</v>
      </c>
      <c r="K119" s="78" t="s">
        <v>484</v>
      </c>
      <c r="L119" s="701" t="s">
        <v>31</v>
      </c>
      <c r="M119" s="240" t="s">
        <v>472</v>
      </c>
    </row>
    <row r="120" spans="1:13" s="5" customFormat="1" ht="10.5" x14ac:dyDescent="0.25">
      <c r="A120" s="915"/>
      <c r="B120" s="898"/>
      <c r="C120" s="948"/>
      <c r="D120" s="898"/>
      <c r="E120" s="1005"/>
      <c r="F120" s="898"/>
      <c r="G120" s="190" t="s">
        <v>868</v>
      </c>
      <c r="H120" s="900"/>
      <c r="I120" s="900"/>
      <c r="J120" s="702" t="s">
        <v>868</v>
      </c>
      <c r="K120" s="80" t="s">
        <v>2729</v>
      </c>
      <c r="L120" s="244" t="s">
        <v>31</v>
      </c>
      <c r="M120" s="240" t="s">
        <v>472</v>
      </c>
    </row>
    <row r="121" spans="1:13" s="5" customFormat="1" ht="10.5" x14ac:dyDescent="0.25">
      <c r="A121" s="915"/>
      <c r="B121" s="898"/>
      <c r="C121" s="948"/>
      <c r="D121" s="898"/>
      <c r="E121" s="1005"/>
      <c r="F121" s="898"/>
      <c r="G121" s="190" t="s">
        <v>4068</v>
      </c>
      <c r="H121" s="900"/>
      <c r="I121" s="900"/>
      <c r="J121" s="702" t="s">
        <v>4068</v>
      </c>
      <c r="K121" s="1048" t="s">
        <v>3778</v>
      </c>
      <c r="L121" s="243" t="s">
        <v>31</v>
      </c>
      <c r="M121" s="240" t="s">
        <v>515</v>
      </c>
    </row>
    <row r="122" spans="1:13" s="5" customFormat="1" ht="10.5" x14ac:dyDescent="0.25">
      <c r="A122" s="915"/>
      <c r="B122" s="898"/>
      <c r="C122" s="948"/>
      <c r="D122" s="898"/>
      <c r="E122" s="1005"/>
      <c r="F122" s="898"/>
      <c r="G122" s="190" t="s">
        <v>4067</v>
      </c>
      <c r="H122" s="900"/>
      <c r="I122" s="900"/>
      <c r="J122" s="702" t="s">
        <v>4067</v>
      </c>
      <c r="K122" s="1049"/>
      <c r="L122" s="288"/>
      <c r="M122" s="241"/>
    </row>
    <row r="123" spans="1:13" s="5" customFormat="1" ht="21" x14ac:dyDescent="0.25">
      <c r="A123" s="915"/>
      <c r="B123" s="898"/>
      <c r="C123" s="948"/>
      <c r="D123" s="898"/>
      <c r="E123" s="1005"/>
      <c r="F123" s="898"/>
      <c r="G123" s="190" t="s">
        <v>4066</v>
      </c>
      <c r="H123" s="900"/>
      <c r="I123" s="900"/>
      <c r="J123" s="702" t="s">
        <v>4066</v>
      </c>
      <c r="K123" s="1049"/>
      <c r="L123" s="288"/>
      <c r="M123" s="241"/>
    </row>
    <row r="124" spans="1:13" s="5" customFormat="1" ht="10.5" x14ac:dyDescent="0.25">
      <c r="A124" s="915"/>
      <c r="B124" s="898"/>
      <c r="C124" s="948"/>
      <c r="D124" s="898"/>
      <c r="E124" s="1005"/>
      <c r="F124" s="898"/>
      <c r="G124" s="190" t="s">
        <v>858</v>
      </c>
      <c r="H124" s="900"/>
      <c r="I124" s="900"/>
      <c r="J124" s="702" t="s">
        <v>858</v>
      </c>
      <c r="K124" s="1049"/>
      <c r="L124" s="288"/>
      <c r="M124" s="241"/>
    </row>
    <row r="125" spans="1:13" s="5" customFormat="1" ht="10.5" x14ac:dyDescent="0.25">
      <c r="A125" s="915"/>
      <c r="B125" s="898"/>
      <c r="C125" s="948"/>
      <c r="D125" s="898"/>
      <c r="E125" s="996"/>
      <c r="F125" s="899"/>
      <c r="G125" s="190" t="s">
        <v>860</v>
      </c>
      <c r="H125" s="900"/>
      <c r="I125" s="900"/>
      <c r="J125" s="702" t="s">
        <v>860</v>
      </c>
      <c r="K125" s="1050"/>
      <c r="L125" s="244"/>
      <c r="M125" s="242"/>
    </row>
    <row r="126" spans="1:13" s="5" customFormat="1" ht="10.5" x14ac:dyDescent="0.25">
      <c r="A126" s="915"/>
      <c r="B126" s="898"/>
      <c r="C126" s="413"/>
      <c r="D126" s="280"/>
      <c r="E126" s="914" t="s">
        <v>59</v>
      </c>
      <c r="F126" s="902" t="s">
        <v>4065</v>
      </c>
      <c r="G126" s="83" t="s">
        <v>4064</v>
      </c>
      <c r="H126" s="900"/>
      <c r="I126" s="900"/>
      <c r="J126" s="711" t="s">
        <v>4064</v>
      </c>
      <c r="K126" s="80" t="s">
        <v>477</v>
      </c>
      <c r="L126" s="243" t="s">
        <v>31</v>
      </c>
      <c r="M126" s="240" t="s">
        <v>515</v>
      </c>
    </row>
    <row r="127" spans="1:13" s="5" customFormat="1" ht="10.5" x14ac:dyDescent="0.25">
      <c r="A127" s="915"/>
      <c r="B127" s="898"/>
      <c r="C127" s="948"/>
      <c r="D127" s="1052"/>
      <c r="E127" s="915"/>
      <c r="F127" s="898"/>
      <c r="G127" s="242" t="s">
        <v>4063</v>
      </c>
      <c r="H127" s="900"/>
      <c r="I127" s="900"/>
      <c r="J127" s="684" t="s">
        <v>4062</v>
      </c>
      <c r="K127" s="739"/>
      <c r="L127" s="288"/>
      <c r="M127" s="241"/>
    </row>
    <row r="128" spans="1:13" s="5" customFormat="1" ht="10.5" x14ac:dyDescent="0.25">
      <c r="A128" s="915"/>
      <c r="B128" s="898"/>
      <c r="C128" s="948"/>
      <c r="D128" s="1052"/>
      <c r="E128" s="915"/>
      <c r="F128" s="898"/>
      <c r="G128" s="308" t="s">
        <v>3114</v>
      </c>
      <c r="H128" s="900"/>
      <c r="I128" s="900"/>
      <c r="J128" s="702" t="s">
        <v>3114</v>
      </c>
      <c r="K128" s="739"/>
      <c r="L128" s="288"/>
      <c r="M128" s="241"/>
    </row>
    <row r="129" spans="1:13" s="5" customFormat="1" ht="10.5" x14ac:dyDescent="0.25">
      <c r="A129" s="915"/>
      <c r="B129" s="898"/>
      <c r="C129" s="948"/>
      <c r="D129" s="1052"/>
      <c r="E129" s="915"/>
      <c r="F129" s="898"/>
      <c r="G129" s="308" t="s">
        <v>4061</v>
      </c>
      <c r="H129" s="900"/>
      <c r="I129" s="900"/>
      <c r="J129" s="702" t="s">
        <v>4061</v>
      </c>
      <c r="K129" s="739"/>
      <c r="L129" s="288"/>
      <c r="M129" s="241"/>
    </row>
    <row r="130" spans="1:13" s="5" customFormat="1" ht="10.5" x14ac:dyDescent="0.25">
      <c r="A130" s="915"/>
      <c r="B130" s="898"/>
      <c r="C130" s="948"/>
      <c r="D130" s="1052"/>
      <c r="E130" s="916"/>
      <c r="F130" s="899"/>
      <c r="G130" s="308" t="s">
        <v>3108</v>
      </c>
      <c r="H130" s="900"/>
      <c r="I130" s="900"/>
      <c r="J130" s="702" t="s">
        <v>3108</v>
      </c>
      <c r="K130" s="79"/>
      <c r="L130" s="244"/>
      <c r="M130" s="242"/>
    </row>
    <row r="131" spans="1:13" s="5" customFormat="1" ht="10.5" x14ac:dyDescent="0.25">
      <c r="A131" s="915"/>
      <c r="B131" s="898"/>
      <c r="C131" s="948"/>
      <c r="D131" s="1052"/>
      <c r="E131" s="914" t="s">
        <v>75</v>
      </c>
      <c r="F131" s="279" t="s">
        <v>4026</v>
      </c>
      <c r="G131" s="308" t="s">
        <v>4023</v>
      </c>
      <c r="H131" s="900"/>
      <c r="I131" s="900"/>
      <c r="J131" s="702" t="s">
        <v>4023</v>
      </c>
      <c r="K131" s="80" t="s">
        <v>477</v>
      </c>
      <c r="L131" s="243" t="s">
        <v>31</v>
      </c>
      <c r="M131" s="240" t="s">
        <v>472</v>
      </c>
    </row>
    <row r="132" spans="1:13" s="5" customFormat="1" ht="10.5" x14ac:dyDescent="0.25">
      <c r="A132" s="915"/>
      <c r="B132" s="898"/>
      <c r="C132" s="949"/>
      <c r="D132" s="1064"/>
      <c r="E132" s="916"/>
      <c r="F132" s="281"/>
      <c r="G132" s="308" t="s">
        <v>4022</v>
      </c>
      <c r="H132" s="900"/>
      <c r="I132" s="901"/>
      <c r="J132" s="702" t="s">
        <v>4022</v>
      </c>
      <c r="K132" s="79"/>
      <c r="L132" s="244"/>
      <c r="M132" s="242"/>
    </row>
    <row r="133" spans="1:13" s="5" customFormat="1" ht="10.5" x14ac:dyDescent="0.25">
      <c r="A133" s="915"/>
      <c r="B133" s="898"/>
      <c r="C133" s="947">
        <v>2</v>
      </c>
      <c r="D133" s="902" t="s">
        <v>4060</v>
      </c>
      <c r="E133" s="914" t="s">
        <v>57</v>
      </c>
      <c r="F133" s="902" t="s">
        <v>4059</v>
      </c>
      <c r="G133" s="308" t="s">
        <v>4058</v>
      </c>
      <c r="H133" s="900"/>
      <c r="I133" s="902" t="s">
        <v>4057</v>
      </c>
      <c r="J133" s="702" t="s">
        <v>4056</v>
      </c>
      <c r="K133" s="689" t="s">
        <v>477</v>
      </c>
      <c r="L133" s="243" t="s">
        <v>31</v>
      </c>
      <c r="M133" s="240" t="s">
        <v>472</v>
      </c>
    </row>
    <row r="134" spans="1:13" s="5" customFormat="1" ht="10.5" x14ac:dyDescent="0.25">
      <c r="A134" s="915"/>
      <c r="B134" s="898"/>
      <c r="C134" s="948"/>
      <c r="D134" s="898"/>
      <c r="E134" s="915"/>
      <c r="F134" s="898"/>
      <c r="G134" s="308" t="s">
        <v>4055</v>
      </c>
      <c r="H134" s="900"/>
      <c r="I134" s="898"/>
      <c r="J134" s="702" t="s">
        <v>4055</v>
      </c>
      <c r="K134" s="78" t="s">
        <v>484</v>
      </c>
      <c r="L134" s="243" t="s">
        <v>31</v>
      </c>
      <c r="M134" s="308" t="s">
        <v>472</v>
      </c>
    </row>
    <row r="135" spans="1:13" s="5" customFormat="1" ht="10.5" x14ac:dyDescent="0.25">
      <c r="A135" s="915"/>
      <c r="B135" s="898"/>
      <c r="C135" s="948"/>
      <c r="D135" s="898"/>
      <c r="E135" s="915"/>
      <c r="F135" s="898"/>
      <c r="G135" s="308" t="s">
        <v>4054</v>
      </c>
      <c r="H135" s="900"/>
      <c r="I135" s="898"/>
      <c r="J135" s="702" t="s">
        <v>4054</v>
      </c>
      <c r="K135" s="698" t="s">
        <v>477</v>
      </c>
      <c r="L135" s="243" t="s">
        <v>31</v>
      </c>
      <c r="M135" s="280" t="s">
        <v>2224</v>
      </c>
    </row>
    <row r="136" spans="1:13" s="5" customFormat="1" ht="10.5" x14ac:dyDescent="0.25">
      <c r="A136" s="915"/>
      <c r="B136" s="898"/>
      <c r="C136" s="948"/>
      <c r="D136" s="898"/>
      <c r="E136" s="915"/>
      <c r="F136" s="898"/>
      <c r="G136" s="308" t="s">
        <v>4053</v>
      </c>
      <c r="H136" s="900"/>
      <c r="I136" s="898"/>
      <c r="J136" s="702" t="s">
        <v>4053</v>
      </c>
      <c r="K136" s="699"/>
      <c r="L136" s="288"/>
      <c r="M136" s="280"/>
    </row>
    <row r="137" spans="1:13" s="5" customFormat="1" ht="10.5" x14ac:dyDescent="0.25">
      <c r="A137" s="915"/>
      <c r="B137" s="898"/>
      <c r="C137" s="948"/>
      <c r="D137" s="898"/>
      <c r="E137" s="915"/>
      <c r="F137" s="898"/>
      <c r="G137" s="308" t="s">
        <v>4052</v>
      </c>
      <c r="H137" s="900"/>
      <c r="I137" s="898"/>
      <c r="J137" s="702" t="s">
        <v>4051</v>
      </c>
      <c r="K137" s="699"/>
      <c r="L137" s="288"/>
      <c r="M137" s="280"/>
    </row>
    <row r="138" spans="1:13" s="5" customFormat="1" ht="21" x14ac:dyDescent="0.25">
      <c r="A138" s="915"/>
      <c r="B138" s="898"/>
      <c r="C138" s="948"/>
      <c r="D138" s="898"/>
      <c r="E138" s="915"/>
      <c r="F138" s="898"/>
      <c r="G138" s="308" t="s">
        <v>4050</v>
      </c>
      <c r="H138" s="900"/>
      <c r="I138" s="898"/>
      <c r="J138" s="702" t="s">
        <v>4050</v>
      </c>
      <c r="K138" s="699"/>
      <c r="L138" s="288"/>
      <c r="M138" s="280"/>
    </row>
    <row r="139" spans="1:13" s="5" customFormat="1" ht="21" x14ac:dyDescent="0.25">
      <c r="A139" s="915"/>
      <c r="B139" s="898"/>
      <c r="C139" s="948"/>
      <c r="D139" s="898"/>
      <c r="E139" s="915"/>
      <c r="F139" s="898"/>
      <c r="G139" s="308" t="s">
        <v>4049</v>
      </c>
      <c r="H139" s="900"/>
      <c r="I139" s="898"/>
      <c r="J139" s="702" t="s">
        <v>4049</v>
      </c>
      <c r="K139" s="699"/>
      <c r="L139" s="288"/>
      <c r="M139" s="280"/>
    </row>
    <row r="140" spans="1:13" s="5" customFormat="1" ht="10.5" x14ac:dyDescent="0.25">
      <c r="A140" s="915"/>
      <c r="B140" s="898"/>
      <c r="C140" s="948"/>
      <c r="D140" s="898"/>
      <c r="E140" s="915"/>
      <c r="F140" s="898"/>
      <c r="G140" s="308" t="s">
        <v>4044</v>
      </c>
      <c r="H140" s="900"/>
      <c r="I140" s="898"/>
      <c r="J140" s="702" t="s">
        <v>4048</v>
      </c>
      <c r="K140" s="700"/>
      <c r="L140" s="244"/>
      <c r="M140" s="281"/>
    </row>
    <row r="141" spans="1:13" s="5" customFormat="1" ht="10.5" x14ac:dyDescent="0.25">
      <c r="A141" s="915"/>
      <c r="B141" s="898"/>
      <c r="C141" s="948"/>
      <c r="D141" s="898"/>
      <c r="E141" s="915"/>
      <c r="F141" s="898"/>
      <c r="G141" s="308" t="s">
        <v>4047</v>
      </c>
      <c r="H141" s="900"/>
      <c r="I141" s="898"/>
      <c r="J141" s="702" t="s">
        <v>4047</v>
      </c>
      <c r="K141" s="689" t="s">
        <v>2729</v>
      </c>
      <c r="L141" s="243" t="s">
        <v>31</v>
      </c>
      <c r="M141" s="240" t="s">
        <v>472</v>
      </c>
    </row>
    <row r="142" spans="1:13" s="5" customFormat="1" ht="10.5" x14ac:dyDescent="0.25">
      <c r="A142" s="915"/>
      <c r="B142" s="898"/>
      <c r="C142" s="948"/>
      <c r="D142" s="898"/>
      <c r="E142" s="915"/>
      <c r="F142" s="898"/>
      <c r="G142" s="308" t="s">
        <v>4046</v>
      </c>
      <c r="H142" s="900"/>
      <c r="I142" s="898"/>
      <c r="J142" s="702" t="s">
        <v>4045</v>
      </c>
      <c r="K142" s="691"/>
      <c r="L142" s="244"/>
      <c r="M142" s="242"/>
    </row>
    <row r="143" spans="1:13" s="5" customFormat="1" ht="10.5" x14ac:dyDescent="0.25">
      <c r="A143" s="915"/>
      <c r="B143" s="898"/>
      <c r="C143" s="949"/>
      <c r="D143" s="899"/>
      <c r="E143" s="916"/>
      <c r="F143" s="899"/>
      <c r="G143" s="308" t="s">
        <v>4044</v>
      </c>
      <c r="H143" s="901"/>
      <c r="I143" s="899"/>
      <c r="J143" s="702" t="s">
        <v>4044</v>
      </c>
      <c r="K143" s="710" t="s">
        <v>911</v>
      </c>
      <c r="L143" s="244" t="s">
        <v>31</v>
      </c>
      <c r="M143" s="240" t="s">
        <v>472</v>
      </c>
    </row>
    <row r="144" spans="1:13" s="5" customFormat="1" ht="21" x14ac:dyDescent="0.25">
      <c r="A144" s="914">
        <v>57</v>
      </c>
      <c r="B144" s="902" t="s">
        <v>3106</v>
      </c>
      <c r="C144" s="1061">
        <v>1</v>
      </c>
      <c r="D144" s="902" t="s">
        <v>4042</v>
      </c>
      <c r="E144" s="285" t="s">
        <v>57</v>
      </c>
      <c r="F144" s="279" t="s">
        <v>102</v>
      </c>
      <c r="G144" s="308" t="s">
        <v>4043</v>
      </c>
      <c r="H144" s="240" t="s">
        <v>3106</v>
      </c>
      <c r="I144" s="902" t="s">
        <v>4042</v>
      </c>
      <c r="J144" s="702" t="s">
        <v>4041</v>
      </c>
      <c r="K144" s="80" t="s">
        <v>491</v>
      </c>
      <c r="L144" s="243" t="s">
        <v>31</v>
      </c>
      <c r="M144" s="240" t="s">
        <v>515</v>
      </c>
    </row>
    <row r="145" spans="1:13" s="5" customFormat="1" ht="10.5" x14ac:dyDescent="0.25">
      <c r="A145" s="915"/>
      <c r="B145" s="898"/>
      <c r="C145" s="1062"/>
      <c r="D145" s="898"/>
      <c r="E145" s="286"/>
      <c r="F145" s="280"/>
      <c r="G145" s="308" t="s">
        <v>262</v>
      </c>
      <c r="H145" s="241"/>
      <c r="I145" s="898"/>
      <c r="J145" s="702" t="s">
        <v>262</v>
      </c>
      <c r="K145" s="80" t="s">
        <v>3511</v>
      </c>
      <c r="L145" s="243" t="s">
        <v>31</v>
      </c>
      <c r="M145" s="240" t="s">
        <v>515</v>
      </c>
    </row>
    <row r="146" spans="1:13" s="5" customFormat="1" ht="21" x14ac:dyDescent="0.25">
      <c r="A146" s="915"/>
      <c r="B146" s="898"/>
      <c r="C146" s="1062"/>
      <c r="D146" s="898"/>
      <c r="E146" s="286"/>
      <c r="F146" s="280"/>
      <c r="G146" s="308" t="s">
        <v>263</v>
      </c>
      <c r="H146" s="241"/>
      <c r="I146" s="898"/>
      <c r="J146" s="702" t="s">
        <v>263</v>
      </c>
      <c r="K146" s="739"/>
      <c r="L146" s="288"/>
      <c r="M146" s="241"/>
    </row>
    <row r="147" spans="1:13" s="5" customFormat="1" ht="10.5" x14ac:dyDescent="0.25">
      <c r="A147" s="915"/>
      <c r="B147" s="898"/>
      <c r="C147" s="1062"/>
      <c r="D147" s="898"/>
      <c r="E147" s="286"/>
      <c r="F147" s="280"/>
      <c r="G147" s="308" t="s">
        <v>264</v>
      </c>
      <c r="H147" s="241"/>
      <c r="I147" s="898"/>
      <c r="J147" s="702" t="s">
        <v>264</v>
      </c>
      <c r="K147" s="739"/>
      <c r="L147" s="288"/>
      <c r="M147" s="241"/>
    </row>
    <row r="148" spans="1:13" s="5" customFormat="1" ht="10.5" x14ac:dyDescent="0.25">
      <c r="A148" s="915"/>
      <c r="B148" s="898"/>
      <c r="C148" s="1062"/>
      <c r="D148" s="898"/>
      <c r="E148" s="286"/>
      <c r="F148" s="280"/>
      <c r="G148" s="308" t="s">
        <v>265</v>
      </c>
      <c r="H148" s="241"/>
      <c r="I148" s="898"/>
      <c r="J148" s="702" t="s">
        <v>265</v>
      </c>
      <c r="K148" s="739"/>
      <c r="L148" s="288"/>
      <c r="M148" s="241"/>
    </row>
    <row r="149" spans="1:13" s="5" customFormat="1" ht="10.5" x14ac:dyDescent="0.25">
      <c r="A149" s="915"/>
      <c r="B149" s="898"/>
      <c r="C149" s="1062"/>
      <c r="D149" s="898"/>
      <c r="E149" s="286"/>
      <c r="F149" s="280"/>
      <c r="G149" s="308" t="s">
        <v>4040</v>
      </c>
      <c r="H149" s="241"/>
      <c r="I149" s="898"/>
      <c r="J149" s="702" t="s">
        <v>4040</v>
      </c>
      <c r="K149" s="739"/>
      <c r="L149" s="288"/>
      <c r="M149" s="241"/>
    </row>
    <row r="150" spans="1:13" s="5" customFormat="1" ht="10.5" x14ac:dyDescent="0.25">
      <c r="A150" s="915"/>
      <c r="B150" s="898"/>
      <c r="C150" s="1062"/>
      <c r="D150" s="898"/>
      <c r="E150" s="286"/>
      <c r="F150" s="280"/>
      <c r="G150" s="308" t="s">
        <v>4039</v>
      </c>
      <c r="H150" s="241"/>
      <c r="I150" s="898"/>
      <c r="J150" s="702" t="s">
        <v>4039</v>
      </c>
      <c r="K150" s="739"/>
      <c r="L150" s="288"/>
      <c r="M150" s="241"/>
    </row>
    <row r="151" spans="1:13" s="5" customFormat="1" ht="10.5" x14ac:dyDescent="0.25">
      <c r="A151" s="915"/>
      <c r="B151" s="898"/>
      <c r="C151" s="1063"/>
      <c r="D151" s="899"/>
      <c r="E151" s="287"/>
      <c r="F151" s="281"/>
      <c r="G151" s="308" t="s">
        <v>4038</v>
      </c>
      <c r="H151" s="241"/>
      <c r="I151" s="899"/>
      <c r="J151" s="702" t="s">
        <v>4038</v>
      </c>
      <c r="K151" s="79"/>
      <c r="L151" s="244"/>
      <c r="M151" s="242"/>
    </row>
    <row r="152" spans="1:13" s="5" customFormat="1" ht="31.5" x14ac:dyDescent="0.25">
      <c r="A152" s="915"/>
      <c r="B152" s="898"/>
      <c r="C152" s="1061">
        <v>2</v>
      </c>
      <c r="D152" s="902" t="s">
        <v>103</v>
      </c>
      <c r="E152" s="419" t="s">
        <v>57</v>
      </c>
      <c r="F152" s="343" t="s">
        <v>104</v>
      </c>
      <c r="G152" s="308" t="s">
        <v>266</v>
      </c>
      <c r="H152" s="241"/>
      <c r="I152" s="279" t="s">
        <v>3104</v>
      </c>
      <c r="J152" s="702" t="s">
        <v>266</v>
      </c>
      <c r="K152" s="78" t="s">
        <v>2382</v>
      </c>
      <c r="L152" s="307" t="s">
        <v>31</v>
      </c>
      <c r="M152" s="308" t="s">
        <v>472</v>
      </c>
    </row>
    <row r="153" spans="1:13" s="5" customFormat="1" ht="10.5" x14ac:dyDescent="0.25">
      <c r="A153" s="915"/>
      <c r="B153" s="898"/>
      <c r="C153" s="1063"/>
      <c r="D153" s="899"/>
      <c r="E153" s="419" t="s">
        <v>59</v>
      </c>
      <c r="F153" s="343" t="s">
        <v>3504</v>
      </c>
      <c r="G153" s="308" t="s">
        <v>4037</v>
      </c>
      <c r="H153" s="241"/>
      <c r="I153" s="281"/>
      <c r="J153" s="702" t="s">
        <v>4037</v>
      </c>
      <c r="K153" s="78" t="s">
        <v>476</v>
      </c>
      <c r="L153" s="244" t="s">
        <v>31</v>
      </c>
      <c r="M153" s="240" t="s">
        <v>472</v>
      </c>
    </row>
    <row r="154" spans="1:13" s="5" customFormat="1" ht="10.5" x14ac:dyDescent="0.25">
      <c r="A154" s="915"/>
      <c r="B154" s="898"/>
      <c r="C154" s="1061">
        <v>3</v>
      </c>
      <c r="D154" s="902" t="s">
        <v>939</v>
      </c>
      <c r="E154" s="914" t="s">
        <v>57</v>
      </c>
      <c r="F154" s="902" t="s">
        <v>4036</v>
      </c>
      <c r="G154" s="344" t="s">
        <v>4035</v>
      </c>
      <c r="H154" s="241"/>
      <c r="I154" s="902" t="s">
        <v>3106</v>
      </c>
      <c r="J154" s="702" t="s">
        <v>4035</v>
      </c>
      <c r="K154" s="80" t="s">
        <v>701</v>
      </c>
      <c r="L154" s="243" t="s">
        <v>31</v>
      </c>
      <c r="M154" s="240" t="s">
        <v>515</v>
      </c>
    </row>
    <row r="155" spans="1:13" s="5" customFormat="1" ht="10.5" x14ac:dyDescent="0.25">
      <c r="A155" s="915"/>
      <c r="B155" s="898"/>
      <c r="C155" s="1062"/>
      <c r="D155" s="898"/>
      <c r="E155" s="915"/>
      <c r="F155" s="898"/>
      <c r="G155" s="345"/>
      <c r="H155" s="241"/>
      <c r="I155" s="898"/>
      <c r="J155" s="702" t="s">
        <v>4034</v>
      </c>
      <c r="K155" s="739"/>
      <c r="L155" s="288"/>
      <c r="M155" s="241"/>
    </row>
    <row r="156" spans="1:13" s="5" customFormat="1" ht="10.5" x14ac:dyDescent="0.25">
      <c r="A156" s="915"/>
      <c r="B156" s="898"/>
      <c r="C156" s="1062"/>
      <c r="D156" s="898"/>
      <c r="E156" s="915"/>
      <c r="F156" s="898"/>
      <c r="G156" s="348"/>
      <c r="H156" s="241"/>
      <c r="I156" s="898"/>
      <c r="J156" s="702" t="s">
        <v>4033</v>
      </c>
      <c r="K156" s="739"/>
      <c r="L156" s="288"/>
      <c r="M156" s="241"/>
    </row>
    <row r="157" spans="1:13" s="5" customFormat="1" ht="10.5" x14ac:dyDescent="0.25">
      <c r="A157" s="915"/>
      <c r="B157" s="898"/>
      <c r="C157" s="1063"/>
      <c r="D157" s="899"/>
      <c r="E157" s="916"/>
      <c r="F157" s="899"/>
      <c r="G157" s="308" t="s">
        <v>4032</v>
      </c>
      <c r="H157" s="241"/>
      <c r="I157" s="899"/>
      <c r="J157" s="702" t="s">
        <v>4031</v>
      </c>
      <c r="K157" s="739"/>
      <c r="L157" s="288"/>
      <c r="M157" s="241"/>
    </row>
    <row r="158" spans="1:13" s="5" customFormat="1" ht="21" x14ac:dyDescent="0.25">
      <c r="A158" s="915"/>
      <c r="B158" s="898"/>
      <c r="C158" s="276">
        <v>4</v>
      </c>
      <c r="D158" s="281" t="s">
        <v>4028</v>
      </c>
      <c r="E158" s="287" t="s">
        <v>638</v>
      </c>
      <c r="F158" s="281" t="s">
        <v>4030</v>
      </c>
      <c r="G158" s="308" t="s">
        <v>4029</v>
      </c>
      <c r="H158" s="242"/>
      <c r="I158" s="281" t="s">
        <v>4028</v>
      </c>
      <c r="J158" s="702" t="s">
        <v>4027</v>
      </c>
      <c r="K158" s="80" t="s">
        <v>477</v>
      </c>
      <c r="L158" s="243" t="s">
        <v>31</v>
      </c>
      <c r="M158" s="240" t="s">
        <v>472</v>
      </c>
    </row>
    <row r="159" spans="1:13" s="5" customFormat="1" ht="10.5" x14ac:dyDescent="0.25">
      <c r="A159" s="285">
        <v>58</v>
      </c>
      <c r="B159" s="279" t="s">
        <v>4025</v>
      </c>
      <c r="C159" s="276">
        <v>2</v>
      </c>
      <c r="D159" s="279" t="s">
        <v>4024</v>
      </c>
      <c r="E159" s="914" t="s">
        <v>57</v>
      </c>
      <c r="F159" s="279" t="s">
        <v>4026</v>
      </c>
      <c r="G159" s="308" t="s">
        <v>4023</v>
      </c>
      <c r="H159" s="240" t="s">
        <v>4025</v>
      </c>
      <c r="I159" s="240" t="s">
        <v>4024</v>
      </c>
      <c r="J159" s="702" t="s">
        <v>4023</v>
      </c>
      <c r="K159" s="80" t="s">
        <v>477</v>
      </c>
      <c r="L159" s="243" t="s">
        <v>31</v>
      </c>
      <c r="M159" s="240" t="s">
        <v>472</v>
      </c>
    </row>
    <row r="160" spans="1:13" s="5" customFormat="1" ht="10.5" x14ac:dyDescent="0.25">
      <c r="A160" s="287"/>
      <c r="B160" s="281"/>
      <c r="C160" s="278"/>
      <c r="D160" s="281"/>
      <c r="E160" s="916"/>
      <c r="F160" s="281"/>
      <c r="G160" s="308" t="s">
        <v>4022</v>
      </c>
      <c r="H160" s="242"/>
      <c r="I160" s="242"/>
      <c r="J160" s="702" t="s">
        <v>4022</v>
      </c>
      <c r="K160" s="79"/>
      <c r="L160" s="244"/>
      <c r="M160" s="242"/>
    </row>
    <row r="161" spans="1:13" s="5" customFormat="1" ht="10.5" x14ac:dyDescent="0.25">
      <c r="A161" s="285">
        <v>59</v>
      </c>
      <c r="B161" s="279" t="s">
        <v>105</v>
      </c>
      <c r="C161" s="947">
        <v>1</v>
      </c>
      <c r="D161" s="902" t="s">
        <v>106</v>
      </c>
      <c r="E161" s="914" t="s">
        <v>57</v>
      </c>
      <c r="F161" s="902" t="s">
        <v>107</v>
      </c>
      <c r="G161" s="308" t="s">
        <v>267</v>
      </c>
      <c r="H161" s="240" t="s">
        <v>3071</v>
      </c>
      <c r="I161" s="902" t="s">
        <v>3075</v>
      </c>
      <c r="J161" s="702" t="s">
        <v>267</v>
      </c>
      <c r="K161" s="78" t="s">
        <v>489</v>
      </c>
      <c r="L161" s="307" t="s">
        <v>31</v>
      </c>
      <c r="M161" s="308" t="s">
        <v>472</v>
      </c>
    </row>
    <row r="162" spans="1:13" s="5" customFormat="1" ht="10.5" x14ac:dyDescent="0.25">
      <c r="A162" s="286"/>
      <c r="B162" s="280"/>
      <c r="C162" s="948"/>
      <c r="D162" s="898"/>
      <c r="E162" s="915"/>
      <c r="F162" s="898"/>
      <c r="G162" s="308" t="s">
        <v>4021</v>
      </c>
      <c r="H162" s="241"/>
      <c r="I162" s="898"/>
      <c r="J162" s="702" t="s">
        <v>4020</v>
      </c>
      <c r="K162" s="78" t="s">
        <v>484</v>
      </c>
      <c r="L162" s="244" t="s">
        <v>31</v>
      </c>
      <c r="M162" s="240" t="s">
        <v>472</v>
      </c>
    </row>
    <row r="163" spans="1:13" s="5" customFormat="1" ht="10.5" x14ac:dyDescent="0.25">
      <c r="A163" s="286"/>
      <c r="B163" s="280"/>
      <c r="C163" s="947">
        <v>2</v>
      </c>
      <c r="D163" s="279" t="s">
        <v>108</v>
      </c>
      <c r="E163" s="285" t="s">
        <v>57</v>
      </c>
      <c r="F163" s="279" t="s">
        <v>109</v>
      </c>
      <c r="G163" s="308" t="s">
        <v>4019</v>
      </c>
      <c r="H163" s="241"/>
      <c r="I163" s="902" t="s">
        <v>3070</v>
      </c>
      <c r="J163" s="702" t="s">
        <v>4019</v>
      </c>
      <c r="K163" s="80" t="s">
        <v>477</v>
      </c>
      <c r="L163" s="243" t="s">
        <v>31</v>
      </c>
      <c r="M163" s="240" t="s">
        <v>472</v>
      </c>
    </row>
    <row r="164" spans="1:13" s="5" customFormat="1" ht="21" x14ac:dyDescent="0.25">
      <c r="A164" s="286"/>
      <c r="B164" s="280"/>
      <c r="C164" s="948"/>
      <c r="D164" s="280"/>
      <c r="E164" s="914" t="s">
        <v>59</v>
      </c>
      <c r="F164" s="902" t="s">
        <v>110</v>
      </c>
      <c r="G164" s="308" t="s">
        <v>4018</v>
      </c>
      <c r="H164" s="241"/>
      <c r="I164" s="898"/>
      <c r="J164" s="702" t="s">
        <v>4017</v>
      </c>
      <c r="K164" s="80" t="s">
        <v>491</v>
      </c>
      <c r="L164" s="243" t="s">
        <v>31</v>
      </c>
      <c r="M164" s="240" t="s">
        <v>472</v>
      </c>
    </row>
    <row r="165" spans="1:13" s="5" customFormat="1" ht="10.5" x14ac:dyDescent="0.25">
      <c r="A165" s="286"/>
      <c r="B165" s="280"/>
      <c r="C165" s="948"/>
      <c r="D165" s="280"/>
      <c r="E165" s="916"/>
      <c r="F165" s="899"/>
      <c r="G165" s="308" t="s">
        <v>4016</v>
      </c>
      <c r="H165" s="241"/>
      <c r="I165" s="898"/>
      <c r="J165" s="702" t="s">
        <v>4016</v>
      </c>
      <c r="K165" s="79"/>
      <c r="L165" s="244"/>
      <c r="M165" s="242"/>
    </row>
    <row r="166" spans="1:13" s="5" customFormat="1" ht="21" x14ac:dyDescent="0.25">
      <c r="A166" s="286"/>
      <c r="B166" s="280"/>
      <c r="C166" s="948"/>
      <c r="D166" s="280"/>
      <c r="E166" s="285" t="s">
        <v>75</v>
      </c>
      <c r="F166" s="279" t="s">
        <v>111</v>
      </c>
      <c r="G166" s="308" t="s">
        <v>271</v>
      </c>
      <c r="H166" s="241"/>
      <c r="I166" s="898"/>
      <c r="J166" s="702" t="s">
        <v>4015</v>
      </c>
      <c r="K166" s="80" t="s">
        <v>491</v>
      </c>
      <c r="L166" s="307" t="s">
        <v>31</v>
      </c>
      <c r="M166" s="240" t="s">
        <v>472</v>
      </c>
    </row>
    <row r="167" spans="1:13" s="5" customFormat="1" ht="21.95" customHeight="1" x14ac:dyDescent="0.25">
      <c r="A167" s="286"/>
      <c r="B167" s="280"/>
      <c r="C167" s="948"/>
      <c r="D167" s="280"/>
      <c r="E167" s="914" t="s">
        <v>61</v>
      </c>
      <c r="F167" s="902" t="s">
        <v>112</v>
      </c>
      <c r="G167" s="308" t="s">
        <v>273</v>
      </c>
      <c r="H167" s="241"/>
      <c r="I167" s="898"/>
      <c r="J167" s="702" t="s">
        <v>273</v>
      </c>
      <c r="K167" s="1048" t="s">
        <v>4014</v>
      </c>
      <c r="L167" s="985" t="s">
        <v>31</v>
      </c>
      <c r="M167" s="933" t="s">
        <v>472</v>
      </c>
    </row>
    <row r="168" spans="1:13" s="5" customFormat="1" ht="21.95" customHeight="1" x14ac:dyDescent="0.25">
      <c r="A168" s="286"/>
      <c r="B168" s="280"/>
      <c r="C168" s="948"/>
      <c r="D168" s="280"/>
      <c r="E168" s="916"/>
      <c r="F168" s="899"/>
      <c r="G168" s="308" t="s">
        <v>274</v>
      </c>
      <c r="H168" s="241"/>
      <c r="I168" s="898"/>
      <c r="J168" s="702" t="s">
        <v>274</v>
      </c>
      <c r="K168" s="1050"/>
      <c r="L168" s="985"/>
      <c r="M168" s="901"/>
    </row>
    <row r="169" spans="1:13" s="5" customFormat="1" ht="21.95" customHeight="1" x14ac:dyDescent="0.25">
      <c r="A169" s="286"/>
      <c r="B169" s="280"/>
      <c r="C169" s="948"/>
      <c r="D169" s="280"/>
      <c r="E169" s="914" t="s">
        <v>64</v>
      </c>
      <c r="F169" s="902" t="s">
        <v>114</v>
      </c>
      <c r="G169" s="308" t="s">
        <v>275</v>
      </c>
      <c r="H169" s="241"/>
      <c r="I169" s="898"/>
      <c r="J169" s="702" t="s">
        <v>275</v>
      </c>
      <c r="K169" s="1048" t="s">
        <v>4013</v>
      </c>
      <c r="L169" s="985" t="s">
        <v>31</v>
      </c>
      <c r="M169" s="933" t="s">
        <v>472</v>
      </c>
    </row>
    <row r="170" spans="1:13" s="5" customFormat="1" ht="21.95" customHeight="1" x14ac:dyDescent="0.25">
      <c r="A170" s="286"/>
      <c r="B170" s="280"/>
      <c r="C170" s="948"/>
      <c r="D170" s="280"/>
      <c r="E170" s="916"/>
      <c r="F170" s="899"/>
      <c r="G170" s="308" t="s">
        <v>274</v>
      </c>
      <c r="H170" s="241"/>
      <c r="I170" s="898"/>
      <c r="J170" s="702" t="s">
        <v>274</v>
      </c>
      <c r="K170" s="1050"/>
      <c r="L170" s="985"/>
      <c r="M170" s="901"/>
    </row>
    <row r="171" spans="1:13" s="5" customFormat="1" ht="21" x14ac:dyDescent="0.25">
      <c r="A171" s="286"/>
      <c r="B171" s="280"/>
      <c r="C171" s="276">
        <v>3</v>
      </c>
      <c r="D171" s="279" t="s">
        <v>115</v>
      </c>
      <c r="E171" s="285" t="s">
        <v>57</v>
      </c>
      <c r="F171" s="279" t="s">
        <v>116</v>
      </c>
      <c r="G171" s="308" t="s">
        <v>4012</v>
      </c>
      <c r="H171" s="241"/>
      <c r="I171" s="279" t="s">
        <v>3065</v>
      </c>
      <c r="J171" s="702" t="s">
        <v>4011</v>
      </c>
      <c r="K171" s="80" t="s">
        <v>477</v>
      </c>
      <c r="L171" s="243" t="s">
        <v>31</v>
      </c>
      <c r="M171" s="240" t="s">
        <v>472</v>
      </c>
    </row>
    <row r="172" spans="1:13" s="149" customFormat="1" ht="10.5" x14ac:dyDescent="0.25">
      <c r="A172" s="286"/>
      <c r="B172" s="280"/>
      <c r="C172" s="276">
        <v>4</v>
      </c>
      <c r="D172" s="279" t="s">
        <v>4010</v>
      </c>
      <c r="E172" s="285" t="s">
        <v>57</v>
      </c>
      <c r="F172" s="279" t="s">
        <v>4009</v>
      </c>
      <c r="G172" s="308" t="s">
        <v>4007</v>
      </c>
      <c r="H172" s="241"/>
      <c r="I172" s="279" t="s">
        <v>4008</v>
      </c>
      <c r="J172" s="702" t="s">
        <v>4007</v>
      </c>
      <c r="K172" s="80" t="s">
        <v>477</v>
      </c>
      <c r="L172" s="243" t="s">
        <v>31</v>
      </c>
      <c r="M172" s="240" t="s">
        <v>515</v>
      </c>
    </row>
    <row r="173" spans="1:13" s="149" customFormat="1" ht="10.5" x14ac:dyDescent="0.25">
      <c r="A173" s="286"/>
      <c r="B173" s="280"/>
      <c r="C173" s="277"/>
      <c r="D173" s="280"/>
      <c r="E173" s="286"/>
      <c r="F173" s="280"/>
      <c r="G173" s="308" t="s">
        <v>4006</v>
      </c>
      <c r="H173" s="241"/>
      <c r="I173" s="280"/>
      <c r="J173" s="702" t="s">
        <v>4006</v>
      </c>
      <c r="K173" s="739"/>
      <c r="L173" s="288"/>
      <c r="M173" s="241"/>
    </row>
    <row r="174" spans="1:13" s="149" customFormat="1" ht="21" x14ac:dyDescent="0.25">
      <c r="A174" s="286"/>
      <c r="B174" s="280"/>
      <c r="C174" s="277"/>
      <c r="D174" s="280"/>
      <c r="E174" s="286"/>
      <c r="F174" s="280"/>
      <c r="G174" s="308" t="s">
        <v>4005</v>
      </c>
      <c r="H174" s="241"/>
      <c r="I174" s="280"/>
      <c r="J174" s="702" t="s">
        <v>4005</v>
      </c>
      <c r="K174" s="739"/>
      <c r="L174" s="288"/>
      <c r="M174" s="241"/>
    </row>
    <row r="175" spans="1:13" s="149" customFormat="1" ht="21" x14ac:dyDescent="0.25">
      <c r="A175" s="286"/>
      <c r="B175" s="280"/>
      <c r="C175" s="277"/>
      <c r="D175" s="280"/>
      <c r="E175" s="286"/>
      <c r="F175" s="280"/>
      <c r="G175" s="308" t="s">
        <v>4004</v>
      </c>
      <c r="H175" s="241"/>
      <c r="I175" s="280"/>
      <c r="J175" s="702" t="s">
        <v>4003</v>
      </c>
      <c r="K175" s="739"/>
      <c r="L175" s="288"/>
      <c r="M175" s="241"/>
    </row>
    <row r="176" spans="1:13" s="149" customFormat="1" ht="10.5" x14ac:dyDescent="0.25">
      <c r="A176" s="286"/>
      <c r="B176" s="280"/>
      <c r="C176" s="277"/>
      <c r="D176" s="280"/>
      <c r="E176" s="286"/>
      <c r="F176" s="280"/>
      <c r="G176" s="308" t="s">
        <v>4002</v>
      </c>
      <c r="H176" s="241"/>
      <c r="I176" s="280"/>
      <c r="J176" s="702" t="s">
        <v>4002</v>
      </c>
      <c r="K176" s="739"/>
      <c r="L176" s="288"/>
      <c r="M176" s="241"/>
    </row>
    <row r="177" spans="1:13" s="149" customFormat="1" ht="10.5" x14ac:dyDescent="0.25">
      <c r="A177" s="286"/>
      <c r="B177" s="280"/>
      <c r="C177" s="277"/>
      <c r="D177" s="280"/>
      <c r="E177" s="286"/>
      <c r="F177" s="280"/>
      <c r="G177" s="308" t="s">
        <v>4001</v>
      </c>
      <c r="H177" s="241"/>
      <c r="I177" s="280"/>
      <c r="J177" s="702" t="s">
        <v>4000</v>
      </c>
      <c r="K177" s="739"/>
      <c r="L177" s="288"/>
      <c r="M177" s="241"/>
    </row>
    <row r="178" spans="1:13" s="149" customFormat="1" ht="10.5" x14ac:dyDescent="0.25">
      <c r="A178" s="286"/>
      <c r="B178" s="280"/>
      <c r="C178" s="277"/>
      <c r="D178" s="280"/>
      <c r="E178" s="286"/>
      <c r="F178" s="280"/>
      <c r="G178" s="308" t="s">
        <v>3999</v>
      </c>
      <c r="H178" s="241"/>
      <c r="I178" s="280"/>
      <c r="J178" s="702" t="s">
        <v>3999</v>
      </c>
      <c r="K178" s="739"/>
      <c r="L178" s="288"/>
      <c r="M178" s="241"/>
    </row>
    <row r="179" spans="1:13" s="149" customFormat="1" ht="10.5" x14ac:dyDescent="0.25">
      <c r="A179" s="286"/>
      <c r="B179" s="280"/>
      <c r="C179" s="277"/>
      <c r="D179" s="280"/>
      <c r="E179" s="286"/>
      <c r="F179" s="280"/>
      <c r="G179" s="240" t="s">
        <v>3998</v>
      </c>
      <c r="H179" s="241"/>
      <c r="I179" s="280"/>
      <c r="J179" s="682" t="s">
        <v>3998</v>
      </c>
      <c r="K179" s="739"/>
      <c r="L179" s="288"/>
      <c r="M179" s="241"/>
    </row>
    <row r="180" spans="1:13" s="149" customFormat="1" ht="10.5" x14ac:dyDescent="0.25">
      <c r="A180" s="286"/>
      <c r="B180" s="280"/>
      <c r="C180" s="277"/>
      <c r="D180" s="280"/>
      <c r="E180" s="286"/>
      <c r="F180" s="280"/>
      <c r="G180" s="308" t="s">
        <v>3997</v>
      </c>
      <c r="H180" s="241"/>
      <c r="I180" s="280"/>
      <c r="J180" s="702" t="s">
        <v>3997</v>
      </c>
      <c r="K180" s="739"/>
      <c r="L180" s="288"/>
      <c r="M180" s="241"/>
    </row>
    <row r="181" spans="1:13" s="149" customFormat="1" ht="10.5" x14ac:dyDescent="0.25">
      <c r="A181" s="286"/>
      <c r="B181" s="280"/>
      <c r="C181" s="277"/>
      <c r="D181" s="280"/>
      <c r="E181" s="286"/>
      <c r="F181" s="280"/>
      <c r="G181" s="308" t="s">
        <v>3996</v>
      </c>
      <c r="H181" s="241"/>
      <c r="I181" s="280"/>
      <c r="J181" s="702" t="s">
        <v>3995</v>
      </c>
      <c r="K181" s="739"/>
      <c r="L181" s="288"/>
      <c r="M181" s="241"/>
    </row>
    <row r="182" spans="1:13" s="149" customFormat="1" ht="10.5" x14ac:dyDescent="0.25">
      <c r="A182" s="286"/>
      <c r="B182" s="280"/>
      <c r="C182" s="277"/>
      <c r="D182" s="280"/>
      <c r="E182" s="286"/>
      <c r="F182" s="280"/>
      <c r="G182" s="308" t="s">
        <v>3994</v>
      </c>
      <c r="H182" s="241"/>
      <c r="I182" s="280"/>
      <c r="J182" s="702" t="s">
        <v>3994</v>
      </c>
      <c r="K182" s="739"/>
      <c r="L182" s="288"/>
      <c r="M182" s="241"/>
    </row>
    <row r="183" spans="1:13" s="149" customFormat="1" ht="10.5" x14ac:dyDescent="0.25">
      <c r="A183" s="286"/>
      <c r="B183" s="280"/>
      <c r="C183" s="277"/>
      <c r="D183" s="280"/>
      <c r="E183" s="286"/>
      <c r="F183" s="280"/>
      <c r="G183" s="308" t="s">
        <v>3993</v>
      </c>
      <c r="H183" s="241"/>
      <c r="I183" s="280"/>
      <c r="J183" s="702" t="s">
        <v>3993</v>
      </c>
      <c r="K183" s="739"/>
      <c r="L183" s="288"/>
      <c r="M183" s="241"/>
    </row>
    <row r="184" spans="1:13" s="149" customFormat="1" ht="10.5" x14ac:dyDescent="0.25">
      <c r="A184" s="286"/>
      <c r="B184" s="280"/>
      <c r="C184" s="277"/>
      <c r="D184" s="280"/>
      <c r="E184" s="286"/>
      <c r="F184" s="280"/>
      <c r="G184" s="308" t="s">
        <v>3992</v>
      </c>
      <c r="H184" s="241"/>
      <c r="I184" s="280"/>
      <c r="J184" s="702" t="s">
        <v>3992</v>
      </c>
      <c r="K184" s="739"/>
      <c r="L184" s="288"/>
      <c r="M184" s="241"/>
    </row>
    <row r="185" spans="1:13" s="149" customFormat="1" ht="10.5" x14ac:dyDescent="0.25">
      <c r="A185" s="286"/>
      <c r="B185" s="280"/>
      <c r="C185" s="277"/>
      <c r="D185" s="280"/>
      <c r="E185" s="286"/>
      <c r="F185" s="280"/>
      <c r="G185" s="191" t="s">
        <v>3991</v>
      </c>
      <c r="H185" s="241"/>
      <c r="I185" s="280"/>
      <c r="J185" s="191" t="s">
        <v>3990</v>
      </c>
      <c r="K185" s="739"/>
      <c r="L185" s="288"/>
      <c r="M185" s="241"/>
    </row>
    <row r="186" spans="1:13" s="149" customFormat="1" ht="10.5" x14ac:dyDescent="0.25">
      <c r="A186" s="286"/>
      <c r="B186" s="280"/>
      <c r="C186" s="277"/>
      <c r="D186" s="280"/>
      <c r="E186" s="286"/>
      <c r="F186" s="280"/>
      <c r="G186" s="240" t="s">
        <v>3989</v>
      </c>
      <c r="H186" s="241"/>
      <c r="I186" s="280"/>
      <c r="J186" s="682" t="s">
        <v>3989</v>
      </c>
      <c r="K186" s="739"/>
      <c r="L186" s="288"/>
      <c r="M186" s="241"/>
    </row>
    <row r="187" spans="1:13" s="149" customFormat="1" ht="10.5" x14ac:dyDescent="0.25">
      <c r="A187" s="286"/>
      <c r="B187" s="280"/>
      <c r="C187" s="277"/>
      <c r="D187" s="280"/>
      <c r="E187" s="286"/>
      <c r="F187" s="280"/>
      <c r="G187" s="240" t="s">
        <v>3988</v>
      </c>
      <c r="H187" s="241"/>
      <c r="I187" s="280"/>
      <c r="J187" s="682" t="s">
        <v>3988</v>
      </c>
      <c r="K187" s="78" t="s">
        <v>484</v>
      </c>
      <c r="L187" s="243" t="s">
        <v>31</v>
      </c>
      <c r="M187" s="240" t="s">
        <v>515</v>
      </c>
    </row>
    <row r="188" spans="1:13" s="149" customFormat="1" ht="31.5" x14ac:dyDescent="0.25">
      <c r="A188" s="915"/>
      <c r="B188" s="898"/>
      <c r="C188" s="948"/>
      <c r="D188" s="280"/>
      <c r="E188" s="286"/>
      <c r="F188" s="280"/>
      <c r="G188" s="240" t="s">
        <v>3987</v>
      </c>
      <c r="H188" s="900"/>
      <c r="I188" s="241"/>
      <c r="J188" s="682" t="s">
        <v>3987</v>
      </c>
      <c r="K188" s="80" t="s">
        <v>476</v>
      </c>
      <c r="L188" s="243" t="s">
        <v>31</v>
      </c>
      <c r="M188" s="240" t="s">
        <v>515</v>
      </c>
    </row>
    <row r="189" spans="1:13" s="149" customFormat="1" ht="21" x14ac:dyDescent="0.25">
      <c r="A189" s="915"/>
      <c r="B189" s="898"/>
      <c r="C189" s="948"/>
      <c r="D189" s="280"/>
      <c r="E189" s="286"/>
      <c r="F189" s="280"/>
      <c r="G189" s="240" t="s">
        <v>3986</v>
      </c>
      <c r="H189" s="900"/>
      <c r="I189" s="280"/>
      <c r="J189" s="682" t="s">
        <v>3985</v>
      </c>
      <c r="K189" s="739"/>
      <c r="L189" s="288"/>
      <c r="M189" s="241"/>
    </row>
    <row r="190" spans="1:13" s="149" customFormat="1" ht="31.5" x14ac:dyDescent="0.25">
      <c r="A190" s="915"/>
      <c r="B190" s="898"/>
      <c r="C190" s="948"/>
      <c r="D190" s="280"/>
      <c r="E190" s="286"/>
      <c r="F190" s="280"/>
      <c r="G190" s="308" t="s">
        <v>3984</v>
      </c>
      <c r="H190" s="900"/>
      <c r="I190" s="280"/>
      <c r="J190" s="682" t="s">
        <v>3984</v>
      </c>
      <c r="K190" s="739"/>
      <c r="L190" s="288"/>
      <c r="M190" s="241"/>
    </row>
    <row r="191" spans="1:13" s="5" customFormat="1" ht="10.5" x14ac:dyDescent="0.25">
      <c r="A191" s="915"/>
      <c r="B191" s="898"/>
      <c r="C191" s="948"/>
      <c r="D191" s="280"/>
      <c r="E191" s="614"/>
      <c r="F191" s="347"/>
      <c r="G191" s="191" t="s">
        <v>3983</v>
      </c>
      <c r="H191" s="900"/>
      <c r="I191" s="280"/>
      <c r="J191" s="191" t="s">
        <v>3982</v>
      </c>
      <c r="K191" s="79"/>
      <c r="L191" s="244"/>
      <c r="M191" s="242"/>
    </row>
    <row r="192" spans="1:13" s="149" customFormat="1" ht="10.5" x14ac:dyDescent="0.25">
      <c r="A192" s="915"/>
      <c r="B192" s="898"/>
      <c r="C192" s="277"/>
      <c r="D192" s="280"/>
      <c r="E192" s="1059" t="s">
        <v>59</v>
      </c>
      <c r="F192" s="1060" t="s">
        <v>3981</v>
      </c>
      <c r="G192" s="308" t="s">
        <v>3980</v>
      </c>
      <c r="H192" s="900"/>
      <c r="I192" s="241"/>
      <c r="J192" s="748" t="s">
        <v>3980</v>
      </c>
      <c r="K192" s="1049" t="s">
        <v>3979</v>
      </c>
      <c r="L192" s="931" t="s">
        <v>31</v>
      </c>
      <c r="M192" s="900" t="s">
        <v>515</v>
      </c>
    </row>
    <row r="193" spans="1:13" s="149" customFormat="1" ht="10.5" x14ac:dyDescent="0.25">
      <c r="A193" s="286"/>
      <c r="B193" s="280"/>
      <c r="C193" s="277"/>
      <c r="D193" s="280"/>
      <c r="E193" s="1005"/>
      <c r="F193" s="898"/>
      <c r="G193" s="308" t="s">
        <v>3978</v>
      </c>
      <c r="H193" s="241"/>
      <c r="I193" s="280"/>
      <c r="J193" s="702" t="s">
        <v>3978</v>
      </c>
      <c r="K193" s="1049"/>
      <c r="L193" s="931"/>
      <c r="M193" s="900"/>
    </row>
    <row r="194" spans="1:13" s="149" customFormat="1" ht="10.5" x14ac:dyDescent="0.25">
      <c r="A194" s="286"/>
      <c r="B194" s="280"/>
      <c r="C194" s="277"/>
      <c r="D194" s="280"/>
      <c r="E194" s="1005"/>
      <c r="F194" s="898"/>
      <c r="G194" s="308" t="s">
        <v>3977</v>
      </c>
      <c r="H194" s="241"/>
      <c r="I194" s="280"/>
      <c r="J194" s="702" t="s">
        <v>3977</v>
      </c>
      <c r="K194" s="1049"/>
      <c r="L194" s="931"/>
      <c r="M194" s="900"/>
    </row>
    <row r="195" spans="1:13" s="149" customFormat="1" ht="10.5" x14ac:dyDescent="0.25">
      <c r="A195" s="286"/>
      <c r="B195" s="280"/>
      <c r="C195" s="277"/>
      <c r="D195" s="280"/>
      <c r="E195" s="996"/>
      <c r="F195" s="899"/>
      <c r="G195" s="308" t="s">
        <v>3976</v>
      </c>
      <c r="H195" s="241"/>
      <c r="I195" s="280"/>
      <c r="J195" s="702" t="s">
        <v>3976</v>
      </c>
      <c r="K195" s="1050"/>
      <c r="L195" s="932"/>
      <c r="M195" s="901"/>
    </row>
    <row r="196" spans="1:13" s="149" customFormat="1" ht="10.5" x14ac:dyDescent="0.25">
      <c r="A196" s="286"/>
      <c r="B196" s="280"/>
      <c r="C196" s="277"/>
      <c r="D196" s="280"/>
      <c r="E196" s="1004" t="s">
        <v>75</v>
      </c>
      <c r="F196" s="902" t="s">
        <v>3975</v>
      </c>
      <c r="G196" s="308" t="s">
        <v>3974</v>
      </c>
      <c r="H196" s="241"/>
      <c r="I196" s="280"/>
      <c r="J196" s="702" t="s">
        <v>3974</v>
      </c>
      <c r="K196" s="739" t="s">
        <v>701</v>
      </c>
      <c r="L196" s="930" t="s">
        <v>31</v>
      </c>
      <c r="M196" s="933" t="s">
        <v>515</v>
      </c>
    </row>
    <row r="197" spans="1:13" s="149" customFormat="1" ht="21" x14ac:dyDescent="0.25">
      <c r="A197" s="286"/>
      <c r="B197" s="280"/>
      <c r="C197" s="277"/>
      <c r="D197" s="280"/>
      <c r="E197" s="1005"/>
      <c r="F197" s="898"/>
      <c r="G197" s="308" t="s">
        <v>3973</v>
      </c>
      <c r="H197" s="241"/>
      <c r="I197" s="280"/>
      <c r="J197" s="702" t="s">
        <v>3973</v>
      </c>
      <c r="K197" s="740"/>
      <c r="L197" s="931"/>
      <c r="M197" s="900"/>
    </row>
    <row r="198" spans="1:13" s="149" customFormat="1" ht="10.5" x14ac:dyDescent="0.25">
      <c r="A198" s="286"/>
      <c r="B198" s="280"/>
      <c r="C198" s="277"/>
      <c r="D198" s="280"/>
      <c r="E198" s="1005"/>
      <c r="F198" s="898"/>
      <c r="G198" s="308" t="s">
        <v>3972</v>
      </c>
      <c r="H198" s="241"/>
      <c r="I198" s="280"/>
      <c r="J198" s="702" t="s">
        <v>3972</v>
      </c>
      <c r="K198" s="740"/>
      <c r="L198" s="931"/>
      <c r="M198" s="900"/>
    </row>
    <row r="199" spans="1:13" s="149" customFormat="1" ht="21" x14ac:dyDescent="0.25">
      <c r="A199" s="286"/>
      <c r="B199" s="280"/>
      <c r="C199" s="277"/>
      <c r="D199" s="280"/>
      <c r="E199" s="1005"/>
      <c r="F199" s="898"/>
      <c r="G199" s="308" t="s">
        <v>3971</v>
      </c>
      <c r="H199" s="241"/>
      <c r="I199" s="280"/>
      <c r="J199" s="702" t="s">
        <v>3971</v>
      </c>
      <c r="K199" s="740"/>
      <c r="L199" s="288"/>
      <c r="M199" s="241"/>
    </row>
    <row r="200" spans="1:13" s="149" customFormat="1" ht="21" x14ac:dyDescent="0.25">
      <c r="A200" s="286"/>
      <c r="B200" s="280"/>
      <c r="C200" s="277"/>
      <c r="D200" s="280"/>
      <c r="E200" s="1005"/>
      <c r="F200" s="898"/>
      <c r="G200" s="308" t="s">
        <v>3970</v>
      </c>
      <c r="H200" s="241"/>
      <c r="I200" s="280"/>
      <c r="J200" s="702" t="s">
        <v>3970</v>
      </c>
      <c r="K200" s="740"/>
      <c r="L200" s="288"/>
      <c r="M200" s="241"/>
    </row>
    <row r="201" spans="1:13" s="149" customFormat="1" ht="21" x14ac:dyDescent="0.25">
      <c r="A201" s="286"/>
      <c r="B201" s="280"/>
      <c r="C201" s="277"/>
      <c r="D201" s="280"/>
      <c r="E201" s="1005"/>
      <c r="F201" s="898"/>
      <c r="G201" s="308" t="s">
        <v>3969</v>
      </c>
      <c r="H201" s="241"/>
      <c r="I201" s="280"/>
      <c r="J201" s="702" t="s">
        <v>3969</v>
      </c>
      <c r="K201" s="740"/>
      <c r="L201" s="288"/>
      <c r="M201" s="241"/>
    </row>
    <row r="202" spans="1:13" s="149" customFormat="1" ht="21" x14ac:dyDescent="0.25">
      <c r="A202" s="286"/>
      <c r="B202" s="280"/>
      <c r="C202" s="277"/>
      <c r="D202" s="280"/>
      <c r="E202" s="1005"/>
      <c r="F202" s="898"/>
      <c r="G202" s="308" t="s">
        <v>3968</v>
      </c>
      <c r="H202" s="241"/>
      <c r="I202" s="280"/>
      <c r="J202" s="702" t="s">
        <v>3968</v>
      </c>
      <c r="K202" s="80" t="s">
        <v>484</v>
      </c>
      <c r="L202" s="243" t="s">
        <v>31</v>
      </c>
      <c r="M202" s="240" t="s">
        <v>515</v>
      </c>
    </row>
    <row r="203" spans="1:13" s="149" customFormat="1" ht="10.5" x14ac:dyDescent="0.25">
      <c r="A203" s="286"/>
      <c r="B203" s="280"/>
      <c r="C203" s="277"/>
      <c r="D203" s="280"/>
      <c r="E203" s="1005"/>
      <c r="F203" s="898"/>
      <c r="G203" s="308" t="s">
        <v>3967</v>
      </c>
      <c r="H203" s="241"/>
      <c r="I203" s="280"/>
      <c r="J203" s="702" t="s">
        <v>3967</v>
      </c>
      <c r="K203" s="739"/>
      <c r="L203" s="288"/>
      <c r="M203" s="241"/>
    </row>
    <row r="204" spans="1:13" s="149" customFormat="1" ht="10.5" x14ac:dyDescent="0.25">
      <c r="A204" s="286"/>
      <c r="B204" s="280"/>
      <c r="C204" s="277"/>
      <c r="D204" s="280"/>
      <c r="E204" s="1005"/>
      <c r="F204" s="898"/>
      <c r="G204" s="308" t="s">
        <v>3966</v>
      </c>
      <c r="H204" s="241"/>
      <c r="I204" s="280"/>
      <c r="J204" s="702" t="s">
        <v>3966</v>
      </c>
      <c r="K204" s="739"/>
      <c r="L204" s="288"/>
      <c r="M204" s="241"/>
    </row>
    <row r="205" spans="1:13" s="149" customFormat="1" ht="10.5" x14ac:dyDescent="0.25">
      <c r="A205" s="286"/>
      <c r="B205" s="280"/>
      <c r="C205" s="277"/>
      <c r="D205" s="280"/>
      <c r="E205" s="1005"/>
      <c r="F205" s="898"/>
      <c r="G205" s="308" t="s">
        <v>3965</v>
      </c>
      <c r="H205" s="241"/>
      <c r="I205" s="280"/>
      <c r="J205" s="702" t="s">
        <v>3965</v>
      </c>
      <c r="K205" s="79"/>
      <c r="L205" s="244"/>
      <c r="M205" s="242"/>
    </row>
    <row r="206" spans="1:13" s="149" customFormat="1" ht="10.5" x14ac:dyDescent="0.25">
      <c r="A206" s="286"/>
      <c r="B206" s="280"/>
      <c r="C206" s="277"/>
      <c r="D206" s="615"/>
      <c r="E206" s="996"/>
      <c r="F206" s="899"/>
      <c r="G206" s="308" t="s">
        <v>3964</v>
      </c>
      <c r="H206" s="241"/>
      <c r="I206" s="241"/>
      <c r="J206" s="702" t="s">
        <v>3964</v>
      </c>
      <c r="K206" s="78" t="s">
        <v>3599</v>
      </c>
      <c r="L206" s="307" t="s">
        <v>31</v>
      </c>
      <c r="M206" s="308" t="s">
        <v>515</v>
      </c>
    </row>
    <row r="207" spans="1:13" s="149" customFormat="1" ht="10.5" x14ac:dyDescent="0.25">
      <c r="A207" s="286"/>
      <c r="B207" s="280"/>
      <c r="C207" s="277"/>
      <c r="D207" s="615"/>
      <c r="E207" s="285" t="s">
        <v>61</v>
      </c>
      <c r="F207" s="902" t="s">
        <v>3963</v>
      </c>
      <c r="G207" s="240" t="s">
        <v>3962</v>
      </c>
      <c r="H207" s="241"/>
      <c r="I207" s="241"/>
      <c r="J207" s="702" t="s">
        <v>3962</v>
      </c>
      <c r="K207" s="78" t="s">
        <v>2420</v>
      </c>
      <c r="L207" s="307" t="s">
        <v>31</v>
      </c>
      <c r="M207" s="308" t="s">
        <v>515</v>
      </c>
    </row>
    <row r="208" spans="1:13" s="149" customFormat="1" ht="10.5" x14ac:dyDescent="0.25">
      <c r="A208" s="286"/>
      <c r="B208" s="280"/>
      <c r="C208" s="277"/>
      <c r="D208" s="304"/>
      <c r="E208" s="287"/>
      <c r="F208" s="899"/>
      <c r="G208" s="308" t="s">
        <v>3961</v>
      </c>
      <c r="H208" s="241"/>
      <c r="I208" s="280"/>
      <c r="J208" s="702" t="s">
        <v>3961</v>
      </c>
      <c r="K208" s="79" t="s">
        <v>491</v>
      </c>
      <c r="L208" s="288" t="s">
        <v>31</v>
      </c>
      <c r="M208" s="241" t="s">
        <v>515</v>
      </c>
    </row>
    <row r="209" spans="1:13" s="149" customFormat="1" ht="10.5" x14ac:dyDescent="0.25">
      <c r="A209" s="286"/>
      <c r="B209" s="280"/>
      <c r="C209" s="277"/>
      <c r="D209" s="280"/>
      <c r="E209" s="305" t="s">
        <v>62</v>
      </c>
      <c r="F209" s="281" t="s">
        <v>3960</v>
      </c>
      <c r="G209" s="308" t="s">
        <v>3959</v>
      </c>
      <c r="H209" s="241"/>
      <c r="I209" s="280"/>
      <c r="J209" s="702" t="s">
        <v>3959</v>
      </c>
      <c r="K209" s="79" t="s">
        <v>476</v>
      </c>
      <c r="L209" s="307" t="s">
        <v>31</v>
      </c>
      <c r="M209" s="308" t="s">
        <v>515</v>
      </c>
    </row>
    <row r="210" spans="1:13" s="149" customFormat="1" ht="10.5" x14ac:dyDescent="0.25">
      <c r="A210" s="286"/>
      <c r="B210" s="280"/>
      <c r="C210" s="277"/>
      <c r="D210" s="280"/>
      <c r="E210" s="914" t="s">
        <v>64</v>
      </c>
      <c r="F210" s="279" t="s">
        <v>3958</v>
      </c>
      <c r="G210" s="242" t="s">
        <v>3957</v>
      </c>
      <c r="H210" s="241"/>
      <c r="I210" s="280"/>
      <c r="J210" s="684" t="s">
        <v>3957</v>
      </c>
      <c r="K210" s="1048" t="s">
        <v>3956</v>
      </c>
      <c r="L210" s="243" t="s">
        <v>31</v>
      </c>
      <c r="M210" s="240" t="s">
        <v>515</v>
      </c>
    </row>
    <row r="211" spans="1:13" s="149" customFormat="1" ht="10.5" x14ac:dyDescent="0.25">
      <c r="A211" s="286"/>
      <c r="B211" s="280"/>
      <c r="C211" s="277"/>
      <c r="D211" s="280"/>
      <c r="E211" s="915"/>
      <c r="F211" s="280"/>
      <c r="G211" s="242" t="s">
        <v>3955</v>
      </c>
      <c r="H211" s="241"/>
      <c r="I211" s="280"/>
      <c r="J211" s="684" t="s">
        <v>3955</v>
      </c>
      <c r="K211" s="1049"/>
      <c r="L211" s="288"/>
      <c r="M211" s="241"/>
    </row>
    <row r="212" spans="1:13" s="149" customFormat="1" ht="10.5" x14ac:dyDescent="0.25">
      <c r="A212" s="286"/>
      <c r="B212" s="280"/>
      <c r="C212" s="277"/>
      <c r="D212" s="280"/>
      <c r="E212" s="916"/>
      <c r="F212" s="281"/>
      <c r="G212" s="308" t="s">
        <v>3954</v>
      </c>
      <c r="H212" s="241"/>
      <c r="I212" s="280"/>
      <c r="J212" s="702" t="s">
        <v>3954</v>
      </c>
      <c r="K212" s="1050"/>
      <c r="L212" s="244"/>
      <c r="M212" s="242"/>
    </row>
    <row r="213" spans="1:13" s="149" customFormat="1" ht="10.5" x14ac:dyDescent="0.25">
      <c r="A213" s="287"/>
      <c r="B213" s="281"/>
      <c r="C213" s="278"/>
      <c r="D213" s="281"/>
      <c r="E213" s="305" t="s">
        <v>80</v>
      </c>
      <c r="F213" s="281" t="s">
        <v>3953</v>
      </c>
      <c r="G213" s="308" t="s">
        <v>3952</v>
      </c>
      <c r="H213" s="900"/>
      <c r="I213" s="281"/>
      <c r="J213" s="702" t="s">
        <v>3952</v>
      </c>
      <c r="K213" s="79" t="s">
        <v>491</v>
      </c>
      <c r="L213" s="244" t="s">
        <v>31</v>
      </c>
      <c r="M213" s="242" t="s">
        <v>515</v>
      </c>
    </row>
    <row r="214" spans="1:13" s="149" customFormat="1" ht="10.5" x14ac:dyDescent="0.25">
      <c r="A214" s="286">
        <v>59</v>
      </c>
      <c r="B214" s="280" t="s">
        <v>105</v>
      </c>
      <c r="C214" s="277">
        <v>5</v>
      </c>
      <c r="D214" s="280" t="s">
        <v>3333</v>
      </c>
      <c r="E214" s="915" t="s">
        <v>57</v>
      </c>
      <c r="F214" s="898" t="s">
        <v>3951</v>
      </c>
      <c r="G214" s="308" t="s">
        <v>3950</v>
      </c>
      <c r="H214" s="900"/>
      <c r="I214" s="280" t="s">
        <v>3333</v>
      </c>
      <c r="J214" s="684" t="s">
        <v>3950</v>
      </c>
      <c r="K214" s="1049" t="s">
        <v>491</v>
      </c>
      <c r="L214" s="931" t="s">
        <v>31</v>
      </c>
      <c r="M214" s="900" t="s">
        <v>515</v>
      </c>
    </row>
    <row r="215" spans="1:13" s="149" customFormat="1" ht="21" x14ac:dyDescent="0.25">
      <c r="A215" s="286"/>
      <c r="B215" s="280"/>
      <c r="C215" s="277"/>
      <c r="D215" s="280"/>
      <c r="E215" s="915"/>
      <c r="F215" s="898"/>
      <c r="G215" s="308" t="s">
        <v>3949</v>
      </c>
      <c r="H215" s="900"/>
      <c r="I215" s="280"/>
      <c r="J215" s="702" t="s">
        <v>3949</v>
      </c>
      <c r="K215" s="1049"/>
      <c r="L215" s="931"/>
      <c r="M215" s="900"/>
    </row>
    <row r="216" spans="1:13" s="149" customFormat="1" ht="10.5" x14ac:dyDescent="0.25">
      <c r="A216" s="286"/>
      <c r="B216" s="280"/>
      <c r="C216" s="277"/>
      <c r="D216" s="280"/>
      <c r="E216" s="915"/>
      <c r="F216" s="898"/>
      <c r="G216" s="308" t="s">
        <v>3948</v>
      </c>
      <c r="H216" s="241"/>
      <c r="I216" s="280"/>
      <c r="J216" s="702" t="s">
        <v>3948</v>
      </c>
      <c r="K216" s="1049"/>
      <c r="L216" s="931"/>
      <c r="M216" s="900"/>
    </row>
    <row r="217" spans="1:13" s="149" customFormat="1" ht="10.5" x14ac:dyDescent="0.25">
      <c r="A217" s="286"/>
      <c r="B217" s="280"/>
      <c r="C217" s="277"/>
      <c r="D217" s="280"/>
      <c r="E217" s="915"/>
      <c r="F217" s="898"/>
      <c r="G217" s="308" t="s">
        <v>3947</v>
      </c>
      <c r="H217" s="241"/>
      <c r="I217" s="280"/>
      <c r="J217" s="702" t="s">
        <v>3947</v>
      </c>
      <c r="K217" s="1049"/>
      <c r="L217" s="931"/>
      <c r="M217" s="900"/>
    </row>
    <row r="218" spans="1:13" s="149" customFormat="1" ht="21" x14ac:dyDescent="0.25">
      <c r="A218" s="286"/>
      <c r="B218" s="280"/>
      <c r="C218" s="277"/>
      <c r="D218" s="280"/>
      <c r="E218" s="915"/>
      <c r="F218" s="898"/>
      <c r="G218" s="308" t="s">
        <v>3946</v>
      </c>
      <c r="H218" s="241"/>
      <c r="I218" s="280"/>
      <c r="J218" s="702" t="s">
        <v>3946</v>
      </c>
      <c r="K218" s="1049"/>
      <c r="L218" s="931"/>
      <c r="M218" s="900"/>
    </row>
    <row r="219" spans="1:13" s="149" customFormat="1" ht="21" x14ac:dyDescent="0.25">
      <c r="A219" s="286"/>
      <c r="B219" s="280"/>
      <c r="C219" s="277"/>
      <c r="D219" s="280"/>
      <c r="E219" s="915"/>
      <c r="F219" s="898"/>
      <c r="G219" s="308" t="s">
        <v>3944</v>
      </c>
      <c r="H219" s="241"/>
      <c r="I219" s="280"/>
      <c r="J219" s="702" t="s">
        <v>3945</v>
      </c>
      <c r="K219" s="1049"/>
      <c r="L219" s="931"/>
      <c r="M219" s="900"/>
    </row>
    <row r="220" spans="1:13" s="149" customFormat="1" ht="21" x14ac:dyDescent="0.25">
      <c r="A220" s="286"/>
      <c r="B220" s="280"/>
      <c r="C220" s="277"/>
      <c r="D220" s="280"/>
      <c r="E220" s="915"/>
      <c r="F220" s="898"/>
      <c r="G220" s="308" t="s">
        <v>3944</v>
      </c>
      <c r="H220" s="241"/>
      <c r="I220" s="280"/>
      <c r="J220" s="702" t="s">
        <v>3944</v>
      </c>
      <c r="K220" s="1049"/>
      <c r="L220" s="931"/>
      <c r="M220" s="900"/>
    </row>
    <row r="221" spans="1:13" s="5" customFormat="1" ht="21" x14ac:dyDescent="0.25">
      <c r="A221" s="286"/>
      <c r="B221" s="280"/>
      <c r="C221" s="277"/>
      <c r="D221" s="280"/>
      <c r="E221" s="915"/>
      <c r="F221" s="898"/>
      <c r="G221" s="308" t="s">
        <v>3943</v>
      </c>
      <c r="H221" s="241"/>
      <c r="I221" s="241"/>
      <c r="J221" s="702" t="s">
        <v>3942</v>
      </c>
      <c r="K221" s="1049"/>
      <c r="L221" s="931"/>
      <c r="M221" s="900"/>
    </row>
    <row r="222" spans="1:13" s="149" customFormat="1" ht="10.5" x14ac:dyDescent="0.25">
      <c r="A222" s="286"/>
      <c r="B222" s="280"/>
      <c r="C222" s="278"/>
      <c r="D222" s="281"/>
      <c r="E222" s="916"/>
      <c r="F222" s="899"/>
      <c r="G222" s="308" t="s">
        <v>3941</v>
      </c>
      <c r="H222" s="241"/>
      <c r="I222" s="280"/>
      <c r="J222" s="702" t="s">
        <v>3941</v>
      </c>
      <c r="K222" s="1050"/>
      <c r="L222" s="932"/>
      <c r="M222" s="901"/>
    </row>
    <row r="223" spans="1:13" s="5" customFormat="1" ht="10.5" x14ac:dyDescent="0.25">
      <c r="A223" s="286"/>
      <c r="B223" s="280"/>
      <c r="C223" s="277">
        <v>6</v>
      </c>
      <c r="D223" s="280" t="s">
        <v>3319</v>
      </c>
      <c r="E223" s="285" t="s">
        <v>57</v>
      </c>
      <c r="F223" s="902" t="s">
        <v>3940</v>
      </c>
      <c r="G223" s="344" t="s">
        <v>3939</v>
      </c>
      <c r="H223" s="241"/>
      <c r="I223" s="279" t="s">
        <v>3319</v>
      </c>
      <c r="J223" s="702" t="s">
        <v>3938</v>
      </c>
      <c r="K223" s="1048" t="s">
        <v>701</v>
      </c>
      <c r="L223" s="930" t="s">
        <v>31</v>
      </c>
      <c r="M223" s="933" t="s">
        <v>515</v>
      </c>
    </row>
    <row r="224" spans="1:13" s="5" customFormat="1" ht="10.5" x14ac:dyDescent="0.25">
      <c r="A224" s="286"/>
      <c r="B224" s="280"/>
      <c r="C224" s="277"/>
      <c r="D224" s="280"/>
      <c r="E224" s="286"/>
      <c r="F224" s="898"/>
      <c r="G224" s="345"/>
      <c r="H224" s="241"/>
      <c r="I224" s="280"/>
      <c r="J224" s="702" t="s">
        <v>3045</v>
      </c>
      <c r="K224" s="1049"/>
      <c r="L224" s="931"/>
      <c r="M224" s="900"/>
    </row>
    <row r="225" spans="1:13" s="5" customFormat="1" ht="10.5" x14ac:dyDescent="0.25">
      <c r="A225" s="286"/>
      <c r="B225" s="280"/>
      <c r="C225" s="277"/>
      <c r="D225" s="280"/>
      <c r="E225" s="286"/>
      <c r="F225" s="898"/>
      <c r="G225" s="345"/>
      <c r="H225" s="241"/>
      <c r="I225" s="280"/>
      <c r="J225" s="682" t="s">
        <v>3937</v>
      </c>
      <c r="K225" s="1049"/>
      <c r="L225" s="931"/>
      <c r="M225" s="900"/>
    </row>
    <row r="226" spans="1:13" s="5" customFormat="1" ht="10.5" x14ac:dyDescent="0.25">
      <c r="A226" s="286"/>
      <c r="B226" s="280"/>
      <c r="C226" s="277"/>
      <c r="D226" s="280"/>
      <c r="E226" s="286"/>
      <c r="F226" s="899"/>
      <c r="G226" s="348"/>
      <c r="H226" s="241"/>
      <c r="I226" s="281"/>
      <c r="J226" s="702" t="s">
        <v>3936</v>
      </c>
      <c r="K226" s="1049"/>
      <c r="L226" s="931"/>
      <c r="M226" s="900"/>
    </row>
    <row r="227" spans="1:13" s="5" customFormat="1" ht="30.95" customHeight="1" x14ac:dyDescent="0.25">
      <c r="A227" s="285">
        <v>60</v>
      </c>
      <c r="B227" s="279" t="s">
        <v>3044</v>
      </c>
      <c r="C227" s="418">
        <v>2</v>
      </c>
      <c r="D227" s="343" t="s">
        <v>120</v>
      </c>
      <c r="E227" s="419" t="s">
        <v>57</v>
      </c>
      <c r="F227" s="343" t="s">
        <v>121</v>
      </c>
      <c r="G227" s="308" t="s">
        <v>283</v>
      </c>
      <c r="H227" s="240" t="s">
        <v>3040</v>
      </c>
      <c r="I227" s="343" t="s">
        <v>3016</v>
      </c>
      <c r="J227" s="702" t="s">
        <v>283</v>
      </c>
      <c r="K227" s="78" t="s">
        <v>3821</v>
      </c>
      <c r="L227" s="307" t="s">
        <v>31</v>
      </c>
      <c r="M227" s="308" t="s">
        <v>472</v>
      </c>
    </row>
    <row r="228" spans="1:13" s="5" customFormat="1" ht="21" x14ac:dyDescent="0.25">
      <c r="A228" s="286"/>
      <c r="B228" s="280"/>
      <c r="C228" s="276">
        <v>4</v>
      </c>
      <c r="D228" s="279" t="s">
        <v>3935</v>
      </c>
      <c r="E228" s="285"/>
      <c r="F228" s="343" t="s">
        <v>3934</v>
      </c>
      <c r="G228" s="308" t="s">
        <v>3933</v>
      </c>
      <c r="H228" s="241"/>
      <c r="I228" s="279" t="s">
        <v>3039</v>
      </c>
      <c r="J228" s="702" t="s">
        <v>3932</v>
      </c>
      <c r="K228" s="78" t="s">
        <v>477</v>
      </c>
      <c r="L228" s="244" t="s">
        <v>31</v>
      </c>
      <c r="M228" s="308" t="s">
        <v>472</v>
      </c>
    </row>
    <row r="229" spans="1:13" s="5" customFormat="1" ht="35.450000000000003" customHeight="1" x14ac:dyDescent="0.25">
      <c r="A229" s="914">
        <v>61</v>
      </c>
      <c r="B229" s="902" t="s">
        <v>125</v>
      </c>
      <c r="C229" s="947">
        <v>1</v>
      </c>
      <c r="D229" s="902" t="s">
        <v>3931</v>
      </c>
      <c r="E229" s="285" t="s">
        <v>57</v>
      </c>
      <c r="F229" s="279" t="s">
        <v>126</v>
      </c>
      <c r="G229" s="308" t="s">
        <v>3002</v>
      </c>
      <c r="H229" s="240" t="s">
        <v>2693</v>
      </c>
      <c r="I229" s="240" t="s">
        <v>2587</v>
      </c>
      <c r="J229" s="702" t="s">
        <v>3002</v>
      </c>
      <c r="K229" s="710" t="s">
        <v>3930</v>
      </c>
      <c r="L229" s="307" t="s">
        <v>644</v>
      </c>
      <c r="M229" s="308" t="s">
        <v>675</v>
      </c>
    </row>
    <row r="230" spans="1:13" s="5" customFormat="1" ht="21" x14ac:dyDescent="0.25">
      <c r="A230" s="915"/>
      <c r="B230" s="898"/>
      <c r="C230" s="948"/>
      <c r="D230" s="898"/>
      <c r="E230" s="914" t="s">
        <v>61</v>
      </c>
      <c r="F230" s="902" t="s">
        <v>3929</v>
      </c>
      <c r="G230" s="308" t="s">
        <v>3928</v>
      </c>
      <c r="H230" s="241"/>
      <c r="I230" s="241"/>
      <c r="J230" s="702" t="s">
        <v>3928</v>
      </c>
      <c r="K230" s="689" t="s">
        <v>477</v>
      </c>
      <c r="L230" s="243" t="s">
        <v>31</v>
      </c>
      <c r="M230" s="240" t="s">
        <v>515</v>
      </c>
    </row>
    <row r="231" spans="1:13" s="5" customFormat="1" ht="21" x14ac:dyDescent="0.25">
      <c r="A231" s="286"/>
      <c r="B231" s="280"/>
      <c r="C231" s="277"/>
      <c r="D231" s="898"/>
      <c r="E231" s="915"/>
      <c r="F231" s="898"/>
      <c r="G231" s="308" t="s">
        <v>3927</v>
      </c>
      <c r="H231" s="241"/>
      <c r="I231" s="241"/>
      <c r="J231" s="702" t="s">
        <v>3927</v>
      </c>
      <c r="K231" s="690"/>
      <c r="L231" s="288"/>
      <c r="M231" s="241"/>
    </row>
    <row r="232" spans="1:13" s="5" customFormat="1" ht="10.5" x14ac:dyDescent="0.25">
      <c r="A232" s="286"/>
      <c r="B232" s="280"/>
      <c r="C232" s="277"/>
      <c r="D232" s="898"/>
      <c r="E232" s="915"/>
      <c r="F232" s="898"/>
      <c r="G232" s="308" t="s">
        <v>3926</v>
      </c>
      <c r="H232" s="241"/>
      <c r="I232" s="241"/>
      <c r="J232" s="702" t="s">
        <v>3926</v>
      </c>
      <c r="K232" s="690"/>
      <c r="L232" s="288"/>
      <c r="M232" s="241"/>
    </row>
    <row r="233" spans="1:13" s="5" customFormat="1" ht="21" x14ac:dyDescent="0.25">
      <c r="A233" s="286"/>
      <c r="B233" s="280"/>
      <c r="C233" s="277"/>
      <c r="D233" s="898"/>
      <c r="E233" s="915"/>
      <c r="F233" s="898"/>
      <c r="G233" s="308" t="s">
        <v>3925</v>
      </c>
      <c r="H233" s="241"/>
      <c r="I233" s="241"/>
      <c r="J233" s="702" t="s">
        <v>3925</v>
      </c>
      <c r="K233" s="690"/>
      <c r="L233" s="288"/>
      <c r="M233" s="241"/>
    </row>
    <row r="234" spans="1:13" s="5" customFormat="1" ht="21" x14ac:dyDescent="0.25">
      <c r="A234" s="286"/>
      <c r="B234" s="280"/>
      <c r="C234" s="277"/>
      <c r="D234" s="898"/>
      <c r="E234" s="915"/>
      <c r="F234" s="898"/>
      <c r="G234" s="308" t="s">
        <v>3924</v>
      </c>
      <c r="H234" s="241"/>
      <c r="I234" s="241"/>
      <c r="J234" s="702" t="s">
        <v>3924</v>
      </c>
      <c r="K234" s="690"/>
      <c r="L234" s="288"/>
      <c r="M234" s="241"/>
    </row>
    <row r="235" spans="1:13" s="5" customFormat="1" ht="10.5" x14ac:dyDescent="0.25">
      <c r="A235" s="286"/>
      <c r="B235" s="280"/>
      <c r="C235" s="277"/>
      <c r="D235" s="898"/>
      <c r="E235" s="915"/>
      <c r="F235" s="898"/>
      <c r="G235" s="308" t="s">
        <v>3923</v>
      </c>
      <c r="H235" s="241"/>
      <c r="I235" s="241"/>
      <c r="J235" s="702" t="s">
        <v>3923</v>
      </c>
      <c r="K235" s="690"/>
      <c r="L235" s="288"/>
      <c r="M235" s="241"/>
    </row>
    <row r="236" spans="1:13" s="5" customFormat="1" ht="31.5" x14ac:dyDescent="0.25">
      <c r="A236" s="286"/>
      <c r="B236" s="280"/>
      <c r="C236" s="277"/>
      <c r="D236" s="898"/>
      <c r="E236" s="915"/>
      <c r="F236" s="898"/>
      <c r="G236" s="308" t="s">
        <v>3922</v>
      </c>
      <c r="H236" s="241"/>
      <c r="I236" s="241"/>
      <c r="J236" s="702" t="s">
        <v>3921</v>
      </c>
      <c r="K236" s="690"/>
      <c r="L236" s="288"/>
      <c r="M236" s="241"/>
    </row>
    <row r="237" spans="1:13" s="5" customFormat="1" ht="21" x14ac:dyDescent="0.25">
      <c r="A237" s="286"/>
      <c r="B237" s="280"/>
      <c r="C237" s="277"/>
      <c r="D237" s="898"/>
      <c r="E237" s="915"/>
      <c r="F237" s="898"/>
      <c r="G237" s="308" t="s">
        <v>3920</v>
      </c>
      <c r="H237" s="241"/>
      <c r="I237" s="241"/>
      <c r="J237" s="702" t="s">
        <v>3919</v>
      </c>
      <c r="K237" s="691"/>
      <c r="L237" s="244"/>
      <c r="M237" s="242"/>
    </row>
    <row r="238" spans="1:13" s="5" customFormat="1" ht="10.5" x14ac:dyDescent="0.25">
      <c r="A238" s="286"/>
      <c r="B238" s="280"/>
      <c r="C238" s="277"/>
      <c r="D238" s="898"/>
      <c r="E238" s="915"/>
      <c r="F238" s="898"/>
      <c r="G238" s="308" t="s">
        <v>3918</v>
      </c>
      <c r="H238" s="241"/>
      <c r="I238" s="241"/>
      <c r="J238" s="702" t="s">
        <v>3918</v>
      </c>
      <c r="K238" s="710" t="s">
        <v>484</v>
      </c>
      <c r="L238" s="307" t="s">
        <v>31</v>
      </c>
      <c r="M238" s="308" t="s">
        <v>515</v>
      </c>
    </row>
    <row r="239" spans="1:13" s="5" customFormat="1" ht="31.5" x14ac:dyDescent="0.25">
      <c r="A239" s="286"/>
      <c r="B239" s="280"/>
      <c r="C239" s="277"/>
      <c r="D239" s="280"/>
      <c r="E239" s="914" t="s">
        <v>62</v>
      </c>
      <c r="F239" s="902" t="s">
        <v>3917</v>
      </c>
      <c r="G239" s="308" t="s">
        <v>3916</v>
      </c>
      <c r="H239" s="241"/>
      <c r="I239" s="241"/>
      <c r="J239" s="702" t="s">
        <v>3916</v>
      </c>
      <c r="K239" s="691" t="s">
        <v>3915</v>
      </c>
      <c r="L239" s="244" t="s">
        <v>31</v>
      </c>
      <c r="M239" s="242" t="s">
        <v>515</v>
      </c>
    </row>
    <row r="240" spans="1:13" s="5" customFormat="1" ht="10.5" x14ac:dyDescent="0.25">
      <c r="A240" s="286"/>
      <c r="B240" s="280"/>
      <c r="C240" s="277"/>
      <c r="D240" s="280"/>
      <c r="E240" s="916"/>
      <c r="F240" s="899"/>
      <c r="G240" s="308" t="s">
        <v>3914</v>
      </c>
      <c r="H240" s="241"/>
      <c r="I240" s="241"/>
      <c r="J240" s="702" t="s">
        <v>3914</v>
      </c>
      <c r="K240" s="710" t="s">
        <v>477</v>
      </c>
      <c r="L240" s="244" t="s">
        <v>31</v>
      </c>
      <c r="M240" s="242" t="s">
        <v>515</v>
      </c>
    </row>
    <row r="241" spans="1:13" s="5" customFormat="1" ht="21" x14ac:dyDescent="0.25">
      <c r="A241" s="286"/>
      <c r="B241" s="280"/>
      <c r="C241" s="277"/>
      <c r="D241" s="280"/>
      <c r="E241" s="914" t="s">
        <v>64</v>
      </c>
      <c r="F241" s="902" t="s">
        <v>3913</v>
      </c>
      <c r="G241" s="308" t="s">
        <v>3912</v>
      </c>
      <c r="H241" s="241"/>
      <c r="I241" s="241"/>
      <c r="J241" s="702" t="s">
        <v>3912</v>
      </c>
      <c r="K241" s="902" t="s">
        <v>484</v>
      </c>
      <c r="L241" s="930" t="s">
        <v>31</v>
      </c>
      <c r="M241" s="933" t="s">
        <v>515</v>
      </c>
    </row>
    <row r="242" spans="1:13" s="5" customFormat="1" ht="21" x14ac:dyDescent="0.25">
      <c r="A242" s="286"/>
      <c r="B242" s="280"/>
      <c r="C242" s="277"/>
      <c r="D242" s="280"/>
      <c r="E242" s="915"/>
      <c r="F242" s="898"/>
      <c r="G242" s="308" t="s">
        <v>3911</v>
      </c>
      <c r="H242" s="241"/>
      <c r="I242" s="241"/>
      <c r="J242" s="702" t="s">
        <v>3911</v>
      </c>
      <c r="K242" s="899"/>
      <c r="L242" s="932"/>
      <c r="M242" s="901"/>
    </row>
    <row r="243" spans="1:13" s="5" customFormat="1" ht="21" x14ac:dyDescent="0.25">
      <c r="A243" s="286"/>
      <c r="B243" s="280"/>
      <c r="C243" s="277"/>
      <c r="D243" s="280"/>
      <c r="E243" s="916"/>
      <c r="F243" s="899"/>
      <c r="G243" s="308" t="s">
        <v>3910</v>
      </c>
      <c r="H243" s="241"/>
      <c r="I243" s="241"/>
      <c r="J243" s="702" t="s">
        <v>3910</v>
      </c>
      <c r="K243" s="691" t="s">
        <v>476</v>
      </c>
      <c r="L243" s="244" t="s">
        <v>31</v>
      </c>
      <c r="M243" s="242" t="s">
        <v>515</v>
      </c>
    </row>
    <row r="244" spans="1:13" s="5" customFormat="1" ht="21" x14ac:dyDescent="0.25">
      <c r="A244" s="286"/>
      <c r="B244" s="280"/>
      <c r="C244" s="277"/>
      <c r="D244" s="280"/>
      <c r="E244" s="419" t="s">
        <v>80</v>
      </c>
      <c r="F244" s="343" t="s">
        <v>131</v>
      </c>
      <c r="G244" s="308" t="s">
        <v>3909</v>
      </c>
      <c r="H244" s="241"/>
      <c r="I244" s="280"/>
      <c r="J244" s="702" t="s">
        <v>3909</v>
      </c>
      <c r="K244" s="78" t="s">
        <v>669</v>
      </c>
      <c r="L244" s="307" t="s">
        <v>31</v>
      </c>
      <c r="M244" s="308" t="s">
        <v>515</v>
      </c>
    </row>
    <row r="245" spans="1:13" s="5" customFormat="1" ht="10.5" x14ac:dyDescent="0.25">
      <c r="A245" s="286"/>
      <c r="B245" s="280"/>
      <c r="C245" s="277"/>
      <c r="D245" s="280"/>
      <c r="E245" s="287" t="s">
        <v>82</v>
      </c>
      <c r="F245" s="281" t="s">
        <v>3908</v>
      </c>
      <c r="G245" s="308" t="s">
        <v>3907</v>
      </c>
      <c r="H245" s="241"/>
      <c r="I245" s="900"/>
      <c r="J245" s="702" t="s">
        <v>3907</v>
      </c>
      <c r="K245" s="691" t="s">
        <v>485</v>
      </c>
      <c r="L245" s="244" t="s">
        <v>31</v>
      </c>
      <c r="M245" s="242" t="s">
        <v>515</v>
      </c>
    </row>
    <row r="246" spans="1:13" s="5" customFormat="1" ht="19.5" customHeight="1" x14ac:dyDescent="0.25">
      <c r="A246" s="286"/>
      <c r="B246" s="280"/>
      <c r="C246" s="277"/>
      <c r="D246" s="280"/>
      <c r="E246" s="286" t="s">
        <v>84</v>
      </c>
      <c r="F246" s="280" t="s">
        <v>3906</v>
      </c>
      <c r="G246" s="308" t="s">
        <v>3905</v>
      </c>
      <c r="H246" s="241"/>
      <c r="I246" s="900"/>
      <c r="J246" s="683" t="s">
        <v>3905</v>
      </c>
      <c r="K246" s="902" t="s">
        <v>3652</v>
      </c>
      <c r="L246" s="930" t="s">
        <v>31</v>
      </c>
      <c r="M246" s="933" t="s">
        <v>515</v>
      </c>
    </row>
    <row r="247" spans="1:13" s="5" customFormat="1" ht="19.5" customHeight="1" x14ac:dyDescent="0.25">
      <c r="A247" s="286"/>
      <c r="B247" s="280"/>
      <c r="C247" s="277"/>
      <c r="D247" s="280"/>
      <c r="E247" s="286"/>
      <c r="F247" s="280"/>
      <c r="G247" s="308" t="s">
        <v>3904</v>
      </c>
      <c r="H247" s="241"/>
      <c r="I247" s="280"/>
      <c r="J247" s="702" t="s">
        <v>3903</v>
      </c>
      <c r="K247" s="899"/>
      <c r="L247" s="932"/>
      <c r="M247" s="901"/>
    </row>
    <row r="248" spans="1:13" s="149" customFormat="1" ht="73.5" x14ac:dyDescent="0.25">
      <c r="A248" s="417"/>
      <c r="B248" s="462"/>
      <c r="C248" s="426">
        <v>4</v>
      </c>
      <c r="D248" s="314" t="s">
        <v>3902</v>
      </c>
      <c r="E248" s="429" t="s">
        <v>526</v>
      </c>
      <c r="F248" s="425" t="s">
        <v>655</v>
      </c>
      <c r="G248" s="428" t="s">
        <v>3900</v>
      </c>
      <c r="H248" s="900"/>
      <c r="I248" s="314" t="s">
        <v>3901</v>
      </c>
      <c r="J248" s="711" t="s">
        <v>3900</v>
      </c>
      <c r="K248" s="694" t="s">
        <v>20</v>
      </c>
      <c r="L248" s="250" t="s">
        <v>656</v>
      </c>
      <c r="M248" s="283" t="s">
        <v>657</v>
      </c>
    </row>
    <row r="249" spans="1:13" s="5" customFormat="1" ht="32.450000000000003" customHeight="1" x14ac:dyDescent="0.25">
      <c r="A249" s="286"/>
      <c r="B249" s="304"/>
      <c r="C249" s="418">
        <v>5</v>
      </c>
      <c r="D249" s="343" t="s">
        <v>3899</v>
      </c>
      <c r="E249" s="541" t="s">
        <v>57</v>
      </c>
      <c r="F249" s="343" t="s">
        <v>3898</v>
      </c>
      <c r="G249" s="242" t="s">
        <v>3897</v>
      </c>
      <c r="H249" s="900"/>
      <c r="I249" s="343" t="s">
        <v>2692</v>
      </c>
      <c r="J249" s="702" t="s">
        <v>3897</v>
      </c>
      <c r="K249" s="78" t="s">
        <v>3896</v>
      </c>
      <c r="L249" s="307" t="s">
        <v>31</v>
      </c>
      <c r="M249" s="308" t="s">
        <v>2224</v>
      </c>
    </row>
    <row r="250" spans="1:13" s="5" customFormat="1" ht="10.5" x14ac:dyDescent="0.25">
      <c r="A250" s="915"/>
      <c r="B250" s="898"/>
      <c r="C250" s="278">
        <v>6</v>
      </c>
      <c r="D250" s="281" t="s">
        <v>3895</v>
      </c>
      <c r="E250" s="287" t="s">
        <v>57</v>
      </c>
      <c r="F250" s="281" t="s">
        <v>3894</v>
      </c>
      <c r="G250" s="242" t="s">
        <v>3892</v>
      </c>
      <c r="H250" s="900"/>
      <c r="I250" s="281" t="s">
        <v>3893</v>
      </c>
      <c r="J250" s="684" t="s">
        <v>3892</v>
      </c>
      <c r="K250" s="79" t="s">
        <v>477</v>
      </c>
      <c r="L250" s="244" t="s">
        <v>31</v>
      </c>
      <c r="M250" s="242" t="s">
        <v>2224</v>
      </c>
    </row>
    <row r="251" spans="1:13" s="5" customFormat="1" ht="21" x14ac:dyDescent="0.25">
      <c r="A251" s="916"/>
      <c r="B251" s="899"/>
      <c r="C251" s="278">
        <v>7</v>
      </c>
      <c r="D251" s="281" t="s">
        <v>3891</v>
      </c>
      <c r="E251" s="287" t="s">
        <v>57</v>
      </c>
      <c r="F251" s="281" t="s">
        <v>3890</v>
      </c>
      <c r="G251" s="242" t="s">
        <v>3888</v>
      </c>
      <c r="H251" s="901"/>
      <c r="I251" s="281" t="s">
        <v>3889</v>
      </c>
      <c r="J251" s="684" t="s">
        <v>3888</v>
      </c>
      <c r="K251" s="79" t="s">
        <v>477</v>
      </c>
      <c r="L251" s="244" t="s">
        <v>31</v>
      </c>
      <c r="M251" s="242" t="s">
        <v>2224</v>
      </c>
    </row>
    <row r="252" spans="1:13" s="5" customFormat="1" ht="61.5" customHeight="1" x14ac:dyDescent="0.25">
      <c r="A252" s="285">
        <v>62</v>
      </c>
      <c r="B252" s="279" t="s">
        <v>209</v>
      </c>
      <c r="C252" s="276">
        <v>1</v>
      </c>
      <c r="D252" s="279" t="s">
        <v>136</v>
      </c>
      <c r="E252" s="914" t="s">
        <v>59</v>
      </c>
      <c r="F252" s="902" t="s">
        <v>138</v>
      </c>
      <c r="G252" s="308" t="s">
        <v>316</v>
      </c>
      <c r="H252" s="240" t="s">
        <v>3887</v>
      </c>
      <c r="I252" s="279" t="s">
        <v>136</v>
      </c>
      <c r="J252" s="702" t="s">
        <v>316</v>
      </c>
      <c r="K252" s="78" t="s">
        <v>3886</v>
      </c>
      <c r="L252" s="307" t="s">
        <v>31</v>
      </c>
      <c r="M252" s="308" t="s">
        <v>472</v>
      </c>
    </row>
    <row r="253" spans="1:13" s="5" customFormat="1" ht="14.45" customHeight="1" x14ac:dyDescent="0.25">
      <c r="A253" s="286"/>
      <c r="B253" s="280"/>
      <c r="C253" s="277"/>
      <c r="D253" s="280"/>
      <c r="E253" s="915"/>
      <c r="F253" s="898"/>
      <c r="G253" s="308" t="s">
        <v>1008</v>
      </c>
      <c r="H253" s="241"/>
      <c r="I253" s="280"/>
      <c r="J253" s="702" t="s">
        <v>1008</v>
      </c>
      <c r="K253" s="1036" t="s">
        <v>3885</v>
      </c>
      <c r="L253" s="930" t="s">
        <v>31</v>
      </c>
      <c r="M253" s="933" t="s">
        <v>515</v>
      </c>
    </row>
    <row r="254" spans="1:13" s="5" customFormat="1" ht="14.45" customHeight="1" x14ac:dyDescent="0.25">
      <c r="A254" s="286"/>
      <c r="B254" s="280"/>
      <c r="C254" s="277"/>
      <c r="D254" s="280"/>
      <c r="E254" s="915"/>
      <c r="F254" s="898"/>
      <c r="G254" s="308" t="s">
        <v>1009</v>
      </c>
      <c r="H254" s="241"/>
      <c r="I254" s="280"/>
      <c r="J254" s="702" t="s">
        <v>1009</v>
      </c>
      <c r="K254" s="1037"/>
      <c r="L254" s="931"/>
      <c r="M254" s="900"/>
    </row>
    <row r="255" spans="1:13" s="5" customFormat="1" ht="14.45" customHeight="1" x14ac:dyDescent="0.25">
      <c r="A255" s="286"/>
      <c r="B255" s="280"/>
      <c r="C255" s="277"/>
      <c r="D255" s="280"/>
      <c r="E255" s="915"/>
      <c r="F255" s="898"/>
      <c r="G255" s="308" t="s">
        <v>317</v>
      </c>
      <c r="H255" s="241"/>
      <c r="I255" s="280"/>
      <c r="J255" s="702" t="s">
        <v>317</v>
      </c>
      <c r="K255" s="1037"/>
      <c r="L255" s="931"/>
      <c r="M255" s="900"/>
    </row>
    <row r="256" spans="1:13" s="5" customFormat="1" ht="14.45" customHeight="1" x14ac:dyDescent="0.25">
      <c r="A256" s="286"/>
      <c r="B256" s="280"/>
      <c r="C256" s="277"/>
      <c r="D256" s="280"/>
      <c r="E256" s="915"/>
      <c r="F256" s="898"/>
      <c r="G256" s="308" t="s">
        <v>1010</v>
      </c>
      <c r="H256" s="241"/>
      <c r="I256" s="280"/>
      <c r="J256" s="702" t="s">
        <v>1010</v>
      </c>
      <c r="K256" s="1037"/>
      <c r="L256" s="931"/>
      <c r="M256" s="900"/>
    </row>
    <row r="257" spans="1:13" s="5" customFormat="1" ht="14.45" customHeight="1" x14ac:dyDescent="0.25">
      <c r="A257" s="286"/>
      <c r="B257" s="280"/>
      <c r="C257" s="277"/>
      <c r="D257" s="280"/>
      <c r="E257" s="915"/>
      <c r="F257" s="898"/>
      <c r="G257" s="308" t="s">
        <v>1011</v>
      </c>
      <c r="H257" s="241"/>
      <c r="I257" s="280"/>
      <c r="J257" s="702" t="s">
        <v>1011</v>
      </c>
      <c r="K257" s="1037"/>
      <c r="L257" s="931"/>
      <c r="M257" s="900"/>
    </row>
    <row r="258" spans="1:13" s="5" customFormat="1" ht="14.45" customHeight="1" x14ac:dyDescent="0.25">
      <c r="A258" s="286"/>
      <c r="B258" s="280"/>
      <c r="C258" s="277"/>
      <c r="D258" s="280"/>
      <c r="E258" s="915"/>
      <c r="F258" s="898"/>
      <c r="G258" s="308" t="s">
        <v>318</v>
      </c>
      <c r="H258" s="241"/>
      <c r="I258" s="280"/>
      <c r="J258" s="702" t="s">
        <v>318</v>
      </c>
      <c r="K258" s="1037"/>
      <c r="L258" s="931"/>
      <c r="M258" s="900"/>
    </row>
    <row r="259" spans="1:13" s="5" customFormat="1" ht="14.45" customHeight="1" x14ac:dyDescent="0.25">
      <c r="A259" s="286"/>
      <c r="B259" s="280"/>
      <c r="C259" s="277"/>
      <c r="D259" s="280"/>
      <c r="E259" s="915"/>
      <c r="F259" s="898"/>
      <c r="G259" s="308" t="s">
        <v>319</v>
      </c>
      <c r="H259" s="241"/>
      <c r="I259" s="280"/>
      <c r="J259" s="702" t="s">
        <v>319</v>
      </c>
      <c r="K259" s="1037"/>
      <c r="L259" s="931"/>
      <c r="M259" s="900"/>
    </row>
    <row r="260" spans="1:13" s="5" customFormat="1" ht="14.45" customHeight="1" x14ac:dyDescent="0.25">
      <c r="A260" s="286"/>
      <c r="B260" s="280"/>
      <c r="C260" s="277"/>
      <c r="D260" s="280"/>
      <c r="E260" s="915"/>
      <c r="F260" s="898"/>
      <c r="G260" s="308" t="s">
        <v>320</v>
      </c>
      <c r="H260" s="241"/>
      <c r="I260" s="280"/>
      <c r="J260" s="702" t="s">
        <v>320</v>
      </c>
      <c r="K260" s="1037"/>
      <c r="L260" s="931"/>
      <c r="M260" s="900"/>
    </row>
    <row r="261" spans="1:13" s="5" customFormat="1" ht="14.45" customHeight="1" x14ac:dyDescent="0.25">
      <c r="A261" s="286"/>
      <c r="B261" s="280"/>
      <c r="C261" s="277"/>
      <c r="D261" s="280"/>
      <c r="E261" s="915"/>
      <c r="F261" s="898"/>
      <c r="G261" s="308" t="s">
        <v>3884</v>
      </c>
      <c r="H261" s="241"/>
      <c r="I261" s="280"/>
      <c r="J261" s="702" t="s">
        <v>3883</v>
      </c>
      <c r="K261" s="1038"/>
      <c r="L261" s="932"/>
      <c r="M261" s="901"/>
    </row>
    <row r="262" spans="1:13" s="5" customFormat="1" ht="21" x14ac:dyDescent="0.25">
      <c r="A262" s="286"/>
      <c r="B262" s="280"/>
      <c r="C262" s="277"/>
      <c r="D262" s="280"/>
      <c r="E262" s="915"/>
      <c r="F262" s="898"/>
      <c r="G262" s="308" t="s">
        <v>321</v>
      </c>
      <c r="H262" s="241"/>
      <c r="I262" s="280"/>
      <c r="J262" s="702" t="s">
        <v>321</v>
      </c>
      <c r="K262" s="80" t="s">
        <v>2494</v>
      </c>
      <c r="L262" s="243" t="s">
        <v>31</v>
      </c>
      <c r="M262" s="308" t="s">
        <v>515</v>
      </c>
    </row>
    <row r="263" spans="1:13" s="5" customFormat="1" ht="69.599999999999994" customHeight="1" x14ac:dyDescent="0.25">
      <c r="A263" s="286"/>
      <c r="B263" s="280"/>
      <c r="C263" s="277"/>
      <c r="D263" s="280"/>
      <c r="E263" s="915"/>
      <c r="F263" s="898"/>
      <c r="G263" s="308" t="s">
        <v>322</v>
      </c>
      <c r="H263" s="241"/>
      <c r="I263" s="280"/>
      <c r="J263" s="702" t="s">
        <v>322</v>
      </c>
      <c r="K263" s="78" t="s">
        <v>3882</v>
      </c>
      <c r="L263" s="307" t="s">
        <v>31</v>
      </c>
      <c r="M263" s="308" t="s">
        <v>515</v>
      </c>
    </row>
    <row r="264" spans="1:13" s="5" customFormat="1" ht="12.95" customHeight="1" x14ac:dyDescent="0.25">
      <c r="A264" s="286"/>
      <c r="B264" s="280"/>
      <c r="C264" s="277"/>
      <c r="D264" s="280"/>
      <c r="E264" s="915"/>
      <c r="F264" s="898"/>
      <c r="G264" s="308" t="s">
        <v>323</v>
      </c>
      <c r="H264" s="241"/>
      <c r="I264" s="280"/>
      <c r="J264" s="702" t="s">
        <v>323</v>
      </c>
      <c r="K264" s="902" t="s">
        <v>3881</v>
      </c>
      <c r="L264" s="930" t="s">
        <v>31</v>
      </c>
      <c r="M264" s="933" t="s">
        <v>515</v>
      </c>
    </row>
    <row r="265" spans="1:13" s="5" customFormat="1" ht="12.95" customHeight="1" x14ac:dyDescent="0.25">
      <c r="A265" s="286"/>
      <c r="B265" s="280"/>
      <c r="C265" s="277"/>
      <c r="D265" s="280"/>
      <c r="E265" s="915"/>
      <c r="F265" s="898"/>
      <c r="G265" s="308" t="s">
        <v>516</v>
      </c>
      <c r="H265" s="241"/>
      <c r="I265" s="280"/>
      <c r="J265" s="702" t="s">
        <v>516</v>
      </c>
      <c r="K265" s="898"/>
      <c r="L265" s="931"/>
      <c r="M265" s="900"/>
    </row>
    <row r="266" spans="1:13" s="5" customFormat="1" ht="12.95" customHeight="1" x14ac:dyDescent="0.25">
      <c r="A266" s="286"/>
      <c r="B266" s="280"/>
      <c r="C266" s="277"/>
      <c r="D266" s="280"/>
      <c r="E266" s="915"/>
      <c r="F266" s="898"/>
      <c r="G266" s="308" t="s">
        <v>324</v>
      </c>
      <c r="H266" s="241"/>
      <c r="I266" s="280"/>
      <c r="J266" s="702" t="s">
        <v>324</v>
      </c>
      <c r="K266" s="899"/>
      <c r="L266" s="932"/>
      <c r="M266" s="901"/>
    </row>
    <row r="267" spans="1:13" s="5" customFormat="1" ht="27.6" customHeight="1" x14ac:dyDescent="0.25">
      <c r="A267" s="286"/>
      <c r="B267" s="280"/>
      <c r="C267" s="277"/>
      <c r="D267" s="280"/>
      <c r="E267" s="915"/>
      <c r="F267" s="898"/>
      <c r="G267" s="308" t="s">
        <v>1012</v>
      </c>
      <c r="H267" s="241"/>
      <c r="I267" s="280"/>
      <c r="J267" s="702" t="s">
        <v>1012</v>
      </c>
      <c r="K267" s="902" t="s">
        <v>3880</v>
      </c>
      <c r="L267" s="930" t="s">
        <v>31</v>
      </c>
      <c r="M267" s="933" t="s">
        <v>515</v>
      </c>
    </row>
    <row r="268" spans="1:13" s="5" customFormat="1" ht="27.6" customHeight="1" x14ac:dyDescent="0.25">
      <c r="A268" s="286"/>
      <c r="B268" s="280"/>
      <c r="C268" s="277"/>
      <c r="D268" s="280"/>
      <c r="E268" s="915"/>
      <c r="F268" s="898"/>
      <c r="G268" s="308" t="s">
        <v>1013</v>
      </c>
      <c r="H268" s="241"/>
      <c r="I268" s="280"/>
      <c r="J268" s="702" t="s">
        <v>1013</v>
      </c>
      <c r="K268" s="899"/>
      <c r="L268" s="932"/>
      <c r="M268" s="901"/>
    </row>
    <row r="269" spans="1:13" s="5" customFormat="1" ht="41.1" customHeight="1" x14ac:dyDescent="0.25">
      <c r="A269" s="286"/>
      <c r="B269" s="280"/>
      <c r="C269" s="277"/>
      <c r="D269" s="280"/>
      <c r="E269" s="915"/>
      <c r="F269" s="898"/>
      <c r="G269" s="308" t="s">
        <v>325</v>
      </c>
      <c r="H269" s="241"/>
      <c r="I269" s="280"/>
      <c r="J269" s="702" t="s">
        <v>325</v>
      </c>
      <c r="K269" s="691" t="s">
        <v>3879</v>
      </c>
      <c r="L269" s="244" t="s">
        <v>31</v>
      </c>
      <c r="M269" s="242" t="s">
        <v>515</v>
      </c>
    </row>
    <row r="270" spans="1:13" s="5" customFormat="1" ht="31.5" x14ac:dyDescent="0.25">
      <c r="A270" s="286"/>
      <c r="B270" s="280"/>
      <c r="C270" s="277"/>
      <c r="D270" s="280"/>
      <c r="E270" s="915"/>
      <c r="F270" s="898"/>
      <c r="G270" s="308" t="s">
        <v>3878</v>
      </c>
      <c r="H270" s="241"/>
      <c r="I270" s="280"/>
      <c r="J270" s="702" t="s">
        <v>3878</v>
      </c>
      <c r="K270" s="690" t="s">
        <v>3438</v>
      </c>
      <c r="L270" s="307" t="s">
        <v>31</v>
      </c>
      <c r="M270" s="240" t="s">
        <v>472</v>
      </c>
    </row>
    <row r="271" spans="1:13" s="5" customFormat="1" ht="33.950000000000003" customHeight="1" x14ac:dyDescent="0.25">
      <c r="A271" s="286"/>
      <c r="B271" s="280"/>
      <c r="C271" s="277"/>
      <c r="D271" s="280"/>
      <c r="E271" s="915"/>
      <c r="F271" s="898"/>
      <c r="G271" s="308" t="s">
        <v>326</v>
      </c>
      <c r="H271" s="241"/>
      <c r="I271" s="280"/>
      <c r="J271" s="702" t="s">
        <v>344</v>
      </c>
      <c r="K271" s="1048" t="s">
        <v>3877</v>
      </c>
      <c r="L271" s="930" t="s">
        <v>31</v>
      </c>
      <c r="M271" s="933" t="s">
        <v>515</v>
      </c>
    </row>
    <row r="272" spans="1:13" s="5" customFormat="1" ht="33.950000000000003" customHeight="1" x14ac:dyDescent="0.25">
      <c r="A272" s="286"/>
      <c r="B272" s="280"/>
      <c r="C272" s="277"/>
      <c r="D272" s="615"/>
      <c r="E272" s="916"/>
      <c r="F272" s="899"/>
      <c r="G272" s="308" t="s">
        <v>327</v>
      </c>
      <c r="H272" s="241"/>
      <c r="I272" s="241"/>
      <c r="J272" s="702" t="s">
        <v>345</v>
      </c>
      <c r="K272" s="1050"/>
      <c r="L272" s="932"/>
      <c r="M272" s="901"/>
    </row>
    <row r="273" spans="1:13" s="5" customFormat="1" ht="10.5" x14ac:dyDescent="0.25">
      <c r="A273" s="286"/>
      <c r="B273" s="280"/>
      <c r="C273" s="277"/>
      <c r="D273" s="615"/>
      <c r="E273" s="914" t="s">
        <v>75</v>
      </c>
      <c r="F273" s="902" t="s">
        <v>139</v>
      </c>
      <c r="G273" s="308" t="s">
        <v>328</v>
      </c>
      <c r="H273" s="241"/>
      <c r="I273" s="241"/>
      <c r="J273" s="702" t="s">
        <v>328</v>
      </c>
      <c r="K273" s="902" t="s">
        <v>3871</v>
      </c>
      <c r="L273" s="930" t="s">
        <v>31</v>
      </c>
      <c r="M273" s="933" t="s">
        <v>472</v>
      </c>
    </row>
    <row r="274" spans="1:13" s="5" customFormat="1" ht="21" x14ac:dyDescent="0.25">
      <c r="A274" s="286"/>
      <c r="B274" s="280"/>
      <c r="C274" s="277"/>
      <c r="D274" s="280"/>
      <c r="E274" s="915"/>
      <c r="F274" s="898"/>
      <c r="G274" s="308" t="s">
        <v>3876</v>
      </c>
      <c r="H274" s="241"/>
      <c r="I274" s="280"/>
      <c r="J274" s="702" t="s">
        <v>3876</v>
      </c>
      <c r="K274" s="898"/>
      <c r="L274" s="931"/>
      <c r="M274" s="900"/>
    </row>
    <row r="275" spans="1:13" s="5" customFormat="1" ht="31.5" x14ac:dyDescent="0.25">
      <c r="A275" s="286"/>
      <c r="B275" s="280"/>
      <c r="C275" s="277"/>
      <c r="D275" s="280"/>
      <c r="E275" s="915"/>
      <c r="F275" s="898"/>
      <c r="G275" s="308" t="s">
        <v>330</v>
      </c>
      <c r="H275" s="241"/>
      <c r="I275" s="280"/>
      <c r="J275" s="702" t="s">
        <v>330</v>
      </c>
      <c r="K275" s="898"/>
      <c r="L275" s="931"/>
      <c r="M275" s="900"/>
    </row>
    <row r="276" spans="1:13" s="5" customFormat="1" ht="21" x14ac:dyDescent="0.25">
      <c r="A276" s="286"/>
      <c r="B276" s="280"/>
      <c r="C276" s="277"/>
      <c r="D276" s="280"/>
      <c r="E276" s="915"/>
      <c r="F276" s="898"/>
      <c r="G276" s="308" t="s">
        <v>331</v>
      </c>
      <c r="H276" s="241"/>
      <c r="I276" s="280"/>
      <c r="J276" s="702" t="s">
        <v>331</v>
      </c>
      <c r="K276" s="898"/>
      <c r="L276" s="931"/>
      <c r="M276" s="900"/>
    </row>
    <row r="277" spans="1:13" s="5" customFormat="1" ht="21" x14ac:dyDescent="0.25">
      <c r="A277" s="286"/>
      <c r="B277" s="280"/>
      <c r="C277" s="277"/>
      <c r="D277" s="280"/>
      <c r="E277" s="915"/>
      <c r="F277" s="898"/>
      <c r="G277" s="308" t="s">
        <v>3875</v>
      </c>
      <c r="H277" s="241"/>
      <c r="I277" s="280"/>
      <c r="J277" s="702" t="s">
        <v>3875</v>
      </c>
      <c r="K277" s="899"/>
      <c r="L277" s="932"/>
      <c r="M277" s="901"/>
    </row>
    <row r="278" spans="1:13" s="5" customFormat="1" ht="10.5" x14ac:dyDescent="0.25">
      <c r="A278" s="286"/>
      <c r="B278" s="280"/>
      <c r="C278" s="277"/>
      <c r="D278" s="280"/>
      <c r="E278" s="916"/>
      <c r="F278" s="898"/>
      <c r="G278" s="308" t="s">
        <v>3874</v>
      </c>
      <c r="H278" s="241"/>
      <c r="I278" s="280"/>
      <c r="J278" s="702" t="s">
        <v>3874</v>
      </c>
      <c r="K278" s="710" t="s">
        <v>477</v>
      </c>
      <c r="L278" s="307" t="s">
        <v>31</v>
      </c>
      <c r="M278" s="308" t="s">
        <v>515</v>
      </c>
    </row>
    <row r="279" spans="1:13" s="5" customFormat="1" ht="68.45" customHeight="1" x14ac:dyDescent="0.25">
      <c r="A279" s="286"/>
      <c r="B279" s="280"/>
      <c r="C279" s="277"/>
      <c r="D279" s="616"/>
      <c r="E279" s="303" t="s">
        <v>61</v>
      </c>
      <c r="F279" s="193" t="s">
        <v>140</v>
      </c>
      <c r="G279" s="308" t="s">
        <v>3873</v>
      </c>
      <c r="H279" s="241"/>
      <c r="I279" s="280"/>
      <c r="J279" s="702" t="s">
        <v>3872</v>
      </c>
      <c r="K279" s="689" t="s">
        <v>3871</v>
      </c>
      <c r="L279" s="243" t="s">
        <v>31</v>
      </c>
      <c r="M279" s="240" t="s">
        <v>472</v>
      </c>
    </row>
    <row r="280" spans="1:13" s="5" customFormat="1" ht="77.099999999999994" customHeight="1" x14ac:dyDescent="0.25">
      <c r="A280" s="286"/>
      <c r="B280" s="280"/>
      <c r="C280" s="277"/>
      <c r="D280" s="280"/>
      <c r="E280" s="914" t="s">
        <v>143</v>
      </c>
      <c r="F280" s="902" t="s">
        <v>144</v>
      </c>
      <c r="G280" s="308" t="s">
        <v>335</v>
      </c>
      <c r="H280" s="241"/>
      <c r="I280" s="280"/>
      <c r="J280" s="702" t="s">
        <v>335</v>
      </c>
      <c r="K280" s="710" t="s">
        <v>3870</v>
      </c>
      <c r="L280" s="307" t="s">
        <v>513</v>
      </c>
      <c r="M280" s="308" t="s">
        <v>474</v>
      </c>
    </row>
    <row r="281" spans="1:13" s="5" customFormat="1" ht="60.95" customHeight="1" x14ac:dyDescent="0.25">
      <c r="A281" s="286"/>
      <c r="B281" s="280"/>
      <c r="C281" s="277"/>
      <c r="D281" s="280"/>
      <c r="E281" s="915"/>
      <c r="F281" s="898"/>
      <c r="G281" s="308" t="s">
        <v>1048</v>
      </c>
      <c r="H281" s="241"/>
      <c r="I281" s="280"/>
      <c r="J281" s="702" t="s">
        <v>1048</v>
      </c>
      <c r="K281" s="902" t="s">
        <v>3869</v>
      </c>
      <c r="L281" s="243" t="s">
        <v>513</v>
      </c>
      <c r="M281" s="240" t="s">
        <v>472</v>
      </c>
    </row>
    <row r="282" spans="1:13" s="5" customFormat="1" ht="60.95" customHeight="1" x14ac:dyDescent="0.25">
      <c r="A282" s="286"/>
      <c r="B282" s="280"/>
      <c r="C282" s="277"/>
      <c r="D282" s="280"/>
      <c r="E282" s="915"/>
      <c r="F282" s="898"/>
      <c r="G282" s="308" t="s">
        <v>1049</v>
      </c>
      <c r="H282" s="241"/>
      <c r="I282" s="280"/>
      <c r="J282" s="702" t="s">
        <v>1049</v>
      </c>
      <c r="K282" s="899"/>
      <c r="L282" s="244"/>
      <c r="M282" s="242"/>
    </row>
    <row r="283" spans="1:13" s="5" customFormat="1" ht="91.5" customHeight="1" x14ac:dyDescent="0.25">
      <c r="A283" s="286"/>
      <c r="B283" s="280"/>
      <c r="C283" s="277"/>
      <c r="D283" s="280"/>
      <c r="E283" s="915"/>
      <c r="F283" s="898"/>
      <c r="G283" s="308" t="s">
        <v>337</v>
      </c>
      <c r="H283" s="241"/>
      <c r="I283" s="280"/>
      <c r="J283" s="702" t="s">
        <v>337</v>
      </c>
      <c r="K283" s="78" t="s">
        <v>3868</v>
      </c>
      <c r="L283" s="307" t="s">
        <v>513</v>
      </c>
      <c r="M283" s="308" t="s">
        <v>474</v>
      </c>
    </row>
    <row r="284" spans="1:13" s="5" customFormat="1" ht="10.5" x14ac:dyDescent="0.25">
      <c r="A284" s="286"/>
      <c r="B284" s="280"/>
      <c r="C284" s="277"/>
      <c r="D284" s="280"/>
      <c r="E284" s="915"/>
      <c r="F284" s="898"/>
      <c r="G284" s="308" t="s">
        <v>338</v>
      </c>
      <c r="H284" s="241"/>
      <c r="I284" s="280"/>
      <c r="J284" s="702" t="s">
        <v>338</v>
      </c>
      <c r="K284" s="1048" t="s">
        <v>3853</v>
      </c>
      <c r="L284" s="930" t="s">
        <v>31</v>
      </c>
      <c r="M284" s="933" t="s">
        <v>515</v>
      </c>
    </row>
    <row r="285" spans="1:13" s="5" customFormat="1" ht="10.5" x14ac:dyDescent="0.25">
      <c r="A285" s="286"/>
      <c r="B285" s="280"/>
      <c r="C285" s="277"/>
      <c r="D285" s="280"/>
      <c r="E285" s="915"/>
      <c r="F285" s="898"/>
      <c r="G285" s="308" t="s">
        <v>339</v>
      </c>
      <c r="H285" s="241"/>
      <c r="I285" s="280"/>
      <c r="J285" s="702" t="s">
        <v>339</v>
      </c>
      <c r="K285" s="1049"/>
      <c r="L285" s="931"/>
      <c r="M285" s="900"/>
    </row>
    <row r="286" spans="1:13" s="5" customFormat="1" ht="10.5" x14ac:dyDescent="0.25">
      <c r="A286" s="286"/>
      <c r="B286" s="280"/>
      <c r="C286" s="277"/>
      <c r="D286" s="280"/>
      <c r="E286" s="915"/>
      <c r="F286" s="898"/>
      <c r="G286" s="308" t="s">
        <v>340</v>
      </c>
      <c r="H286" s="241"/>
      <c r="I286" s="280"/>
      <c r="J286" s="702" t="s">
        <v>340</v>
      </c>
      <c r="K286" s="1049"/>
      <c r="L286" s="931"/>
      <c r="M286" s="900"/>
    </row>
    <row r="287" spans="1:13" s="5" customFormat="1" ht="21" x14ac:dyDescent="0.25">
      <c r="A287" s="286"/>
      <c r="B287" s="280"/>
      <c r="C287" s="277"/>
      <c r="D287" s="280"/>
      <c r="E287" s="915"/>
      <c r="F287" s="898"/>
      <c r="G287" s="308" t="s">
        <v>3867</v>
      </c>
      <c r="H287" s="241"/>
      <c r="I287" s="280"/>
      <c r="J287" s="702" t="s">
        <v>3867</v>
      </c>
      <c r="K287" s="1049"/>
      <c r="L287" s="931"/>
      <c r="M287" s="900"/>
    </row>
    <row r="288" spans="1:13" s="5" customFormat="1" ht="21" x14ac:dyDescent="0.25">
      <c r="A288" s="286"/>
      <c r="B288" s="280"/>
      <c r="C288" s="277"/>
      <c r="D288" s="280"/>
      <c r="E288" s="915"/>
      <c r="F288" s="898"/>
      <c r="G288" s="308" t="s">
        <v>3431</v>
      </c>
      <c r="H288" s="241"/>
      <c r="I288" s="280"/>
      <c r="J288" s="702" t="s">
        <v>3431</v>
      </c>
      <c r="K288" s="1050"/>
      <c r="L288" s="932"/>
      <c r="M288" s="901"/>
    </row>
    <row r="289" spans="1:13" s="5" customFormat="1" ht="42" x14ac:dyDescent="0.25">
      <c r="A289" s="915"/>
      <c r="B289" s="280"/>
      <c r="C289" s="948"/>
      <c r="D289" s="280"/>
      <c r="E289" s="915"/>
      <c r="F289" s="898"/>
      <c r="G289" s="308" t="s">
        <v>324</v>
      </c>
      <c r="H289" s="241"/>
      <c r="I289" s="280"/>
      <c r="J289" s="702" t="s">
        <v>324</v>
      </c>
      <c r="K289" s="78" t="s">
        <v>501</v>
      </c>
      <c r="L289" s="307" t="s">
        <v>513</v>
      </c>
      <c r="M289" s="308" t="s">
        <v>515</v>
      </c>
    </row>
    <row r="290" spans="1:13" s="5" customFormat="1" ht="21.95" customHeight="1" x14ac:dyDescent="0.25">
      <c r="A290" s="915"/>
      <c r="B290" s="898"/>
      <c r="C290" s="948"/>
      <c r="D290" s="898"/>
      <c r="E290" s="915"/>
      <c r="F290" s="898"/>
      <c r="G290" s="308" t="s">
        <v>341</v>
      </c>
      <c r="H290" s="241"/>
      <c r="I290" s="900"/>
      <c r="J290" s="702" t="s">
        <v>341</v>
      </c>
      <c r="K290" s="1048" t="s">
        <v>2682</v>
      </c>
      <c r="L290" s="288" t="s">
        <v>31</v>
      </c>
      <c r="M290" s="241" t="s">
        <v>515</v>
      </c>
    </row>
    <row r="291" spans="1:13" s="5" customFormat="1" ht="21.95" customHeight="1" x14ac:dyDescent="0.25">
      <c r="A291" s="915"/>
      <c r="B291" s="898"/>
      <c r="C291" s="948"/>
      <c r="D291" s="898"/>
      <c r="E291" s="1057"/>
      <c r="F291" s="1058"/>
      <c r="G291" s="191" t="s">
        <v>342</v>
      </c>
      <c r="H291" s="241"/>
      <c r="I291" s="900"/>
      <c r="J291" s="191" t="s">
        <v>342</v>
      </c>
      <c r="K291" s="1050"/>
      <c r="L291" s="617"/>
      <c r="M291" s="618"/>
    </row>
    <row r="292" spans="1:13" s="5" customFormat="1" ht="31.5" x14ac:dyDescent="0.25">
      <c r="A292" s="286"/>
      <c r="B292" s="280"/>
      <c r="C292" s="277"/>
      <c r="D292" s="280"/>
      <c r="E292" s="619" t="s">
        <v>145</v>
      </c>
      <c r="F292" s="346" t="s">
        <v>146</v>
      </c>
      <c r="G292" s="308" t="s">
        <v>3866</v>
      </c>
      <c r="H292" s="241"/>
      <c r="I292" s="280"/>
      <c r="J292" s="702" t="s">
        <v>3866</v>
      </c>
      <c r="K292" s="78" t="s">
        <v>678</v>
      </c>
      <c r="L292" s="307" t="s">
        <v>31</v>
      </c>
      <c r="M292" s="308" t="s">
        <v>515</v>
      </c>
    </row>
    <row r="293" spans="1:13" s="5" customFormat="1" ht="23.45" customHeight="1" x14ac:dyDescent="0.25">
      <c r="A293" s="286"/>
      <c r="B293" s="280"/>
      <c r="C293" s="277"/>
      <c r="D293" s="280"/>
      <c r="E293" s="285" t="s">
        <v>215</v>
      </c>
      <c r="F293" s="279" t="s">
        <v>147</v>
      </c>
      <c r="G293" s="308" t="s">
        <v>519</v>
      </c>
      <c r="H293" s="241"/>
      <c r="I293" s="280"/>
      <c r="J293" s="702" t="s">
        <v>519</v>
      </c>
      <c r="K293" s="1048" t="s">
        <v>3865</v>
      </c>
      <c r="L293" s="930" t="s">
        <v>513</v>
      </c>
      <c r="M293" s="933" t="s">
        <v>515</v>
      </c>
    </row>
    <row r="294" spans="1:13" s="5" customFormat="1" ht="23.45" customHeight="1" x14ac:dyDescent="0.25">
      <c r="A294" s="286"/>
      <c r="B294" s="280"/>
      <c r="C294" s="277"/>
      <c r="D294" s="280"/>
      <c r="E294" s="287"/>
      <c r="F294" s="281"/>
      <c r="G294" s="308" t="s">
        <v>348</v>
      </c>
      <c r="H294" s="241"/>
      <c r="I294" s="280"/>
      <c r="J294" s="702" t="s">
        <v>348</v>
      </c>
      <c r="K294" s="1049"/>
      <c r="L294" s="931"/>
      <c r="M294" s="900"/>
    </row>
    <row r="295" spans="1:13" s="5" customFormat="1" ht="23.45" customHeight="1" x14ac:dyDescent="0.25">
      <c r="A295" s="286"/>
      <c r="B295" s="280"/>
      <c r="C295" s="277"/>
      <c r="D295" s="280"/>
      <c r="E295" s="285" t="s">
        <v>216</v>
      </c>
      <c r="F295" s="343" t="s">
        <v>148</v>
      </c>
      <c r="G295" s="308" t="s">
        <v>349</v>
      </c>
      <c r="H295" s="241"/>
      <c r="I295" s="280"/>
      <c r="J295" s="702" t="s">
        <v>349</v>
      </c>
      <c r="K295" s="1050"/>
      <c r="L295" s="932"/>
      <c r="M295" s="901"/>
    </row>
    <row r="296" spans="1:13" s="5" customFormat="1" ht="18.600000000000001" customHeight="1" x14ac:dyDescent="0.25">
      <c r="A296" s="286"/>
      <c r="B296" s="280"/>
      <c r="C296" s="277"/>
      <c r="D296" s="280"/>
      <c r="E296" s="914" t="s">
        <v>150</v>
      </c>
      <c r="F296" s="902" t="s">
        <v>151</v>
      </c>
      <c r="G296" s="308" t="s">
        <v>351</v>
      </c>
      <c r="H296" s="241"/>
      <c r="I296" s="280"/>
      <c r="J296" s="702" t="s">
        <v>351</v>
      </c>
      <c r="K296" s="1048" t="s">
        <v>3864</v>
      </c>
      <c r="L296" s="930" t="s">
        <v>513</v>
      </c>
      <c r="M296" s="933" t="s">
        <v>472</v>
      </c>
    </row>
    <row r="297" spans="1:13" s="5" customFormat="1" ht="21" x14ac:dyDescent="0.25">
      <c r="A297" s="915"/>
      <c r="B297" s="898"/>
      <c r="C297" s="277"/>
      <c r="D297" s="280"/>
      <c r="E297" s="915"/>
      <c r="F297" s="898"/>
      <c r="G297" s="308" t="s">
        <v>352</v>
      </c>
      <c r="H297" s="241"/>
      <c r="I297" s="280"/>
      <c r="J297" s="702" t="s">
        <v>352</v>
      </c>
      <c r="K297" s="1050"/>
      <c r="L297" s="932"/>
      <c r="M297" s="901"/>
    </row>
    <row r="298" spans="1:13" s="5" customFormat="1" ht="52.5" x14ac:dyDescent="0.25">
      <c r="A298" s="915"/>
      <c r="B298" s="898"/>
      <c r="C298" s="277"/>
      <c r="D298" s="280"/>
      <c r="E298" s="914" t="s">
        <v>217</v>
      </c>
      <c r="F298" s="902" t="s">
        <v>152</v>
      </c>
      <c r="G298" s="308" t="s">
        <v>353</v>
      </c>
      <c r="H298" s="241"/>
      <c r="I298" s="241"/>
      <c r="J298" s="702" t="s">
        <v>353</v>
      </c>
      <c r="K298" s="710" t="s">
        <v>3863</v>
      </c>
      <c r="L298" s="307" t="s">
        <v>31</v>
      </c>
      <c r="M298" s="308" t="s">
        <v>472</v>
      </c>
    </row>
    <row r="299" spans="1:13" s="5" customFormat="1" ht="42" x14ac:dyDescent="0.25">
      <c r="A299" s="286"/>
      <c r="B299" s="280"/>
      <c r="C299" s="277"/>
      <c r="D299" s="280"/>
      <c r="E299" s="915"/>
      <c r="F299" s="898"/>
      <c r="G299" s="308" t="s">
        <v>3862</v>
      </c>
      <c r="H299" s="241"/>
      <c r="I299" s="280"/>
      <c r="J299" s="702" t="s">
        <v>3862</v>
      </c>
      <c r="K299" s="741" t="s">
        <v>3861</v>
      </c>
      <c r="L299" s="307" t="s">
        <v>31</v>
      </c>
      <c r="M299" s="308" t="s">
        <v>472</v>
      </c>
    </row>
    <row r="300" spans="1:13" s="5" customFormat="1" ht="21" x14ac:dyDescent="0.25">
      <c r="A300" s="286"/>
      <c r="B300" s="280"/>
      <c r="C300" s="277"/>
      <c r="D300" s="280"/>
      <c r="E300" s="915"/>
      <c r="F300" s="898"/>
      <c r="G300" s="308" t="s">
        <v>3860</v>
      </c>
      <c r="H300" s="241"/>
      <c r="I300" s="280"/>
      <c r="J300" s="702" t="s">
        <v>3859</v>
      </c>
      <c r="K300" s="741" t="s">
        <v>701</v>
      </c>
      <c r="L300" s="243" t="s">
        <v>31</v>
      </c>
      <c r="M300" s="240" t="s">
        <v>472</v>
      </c>
    </row>
    <row r="301" spans="1:13" s="5" customFormat="1" ht="21" x14ac:dyDescent="0.25">
      <c r="A301" s="286"/>
      <c r="B301" s="304"/>
      <c r="C301" s="277"/>
      <c r="D301" s="280"/>
      <c r="E301" s="915"/>
      <c r="F301" s="898"/>
      <c r="G301" s="308" t="s">
        <v>3858</v>
      </c>
      <c r="H301" s="241"/>
      <c r="I301" s="280"/>
      <c r="J301" s="702" t="s">
        <v>3858</v>
      </c>
      <c r="K301" s="742"/>
      <c r="L301" s="244"/>
      <c r="M301" s="242"/>
    </row>
    <row r="302" spans="1:13" s="5" customFormat="1" ht="21" x14ac:dyDescent="0.25">
      <c r="A302" s="286"/>
      <c r="B302" s="304"/>
      <c r="C302" s="277"/>
      <c r="D302" s="280"/>
      <c r="E302" s="915"/>
      <c r="F302" s="898"/>
      <c r="G302" s="308" t="s">
        <v>3860</v>
      </c>
      <c r="H302" s="241"/>
      <c r="I302" s="280"/>
      <c r="J302" s="702" t="s">
        <v>3859</v>
      </c>
      <c r="K302" s="741" t="s">
        <v>669</v>
      </c>
      <c r="L302" s="243" t="s">
        <v>31</v>
      </c>
      <c r="M302" s="240" t="s">
        <v>472</v>
      </c>
    </row>
    <row r="303" spans="1:13" s="5" customFormat="1" ht="21" x14ac:dyDescent="0.25">
      <c r="A303" s="286"/>
      <c r="B303" s="304"/>
      <c r="C303" s="277"/>
      <c r="D303" s="280"/>
      <c r="E303" s="915"/>
      <c r="F303" s="898"/>
      <c r="G303" s="308" t="s">
        <v>3858</v>
      </c>
      <c r="H303" s="241"/>
      <c r="I303" s="280"/>
      <c r="J303" s="702" t="s">
        <v>3858</v>
      </c>
      <c r="K303" s="742"/>
      <c r="L303" s="244"/>
      <c r="M303" s="242"/>
    </row>
    <row r="304" spans="1:13" s="5" customFormat="1" ht="21" x14ac:dyDescent="0.25">
      <c r="A304" s="286"/>
      <c r="B304" s="304"/>
      <c r="C304" s="277"/>
      <c r="D304" s="280"/>
      <c r="E304" s="915"/>
      <c r="F304" s="898"/>
      <c r="G304" s="308" t="s">
        <v>3858</v>
      </c>
      <c r="H304" s="241"/>
      <c r="I304" s="280"/>
      <c r="J304" s="702" t="s">
        <v>3858</v>
      </c>
      <c r="K304" s="743" t="s">
        <v>678</v>
      </c>
      <c r="L304" s="307" t="s">
        <v>31</v>
      </c>
      <c r="M304" s="308" t="s">
        <v>474</v>
      </c>
    </row>
    <row r="305" spans="1:13" s="5" customFormat="1" ht="10.5" x14ac:dyDescent="0.25">
      <c r="A305" s="286"/>
      <c r="B305" s="304"/>
      <c r="C305" s="277"/>
      <c r="D305" s="280"/>
      <c r="E305" s="915"/>
      <c r="F305" s="898"/>
      <c r="G305" s="1053" t="s">
        <v>3857</v>
      </c>
      <c r="H305" s="241"/>
      <c r="I305" s="280"/>
      <c r="J305" s="702" t="s">
        <v>3857</v>
      </c>
      <c r="K305" s="741" t="s">
        <v>701</v>
      </c>
      <c r="L305" s="307" t="s">
        <v>31</v>
      </c>
      <c r="M305" s="308" t="s">
        <v>472</v>
      </c>
    </row>
    <row r="306" spans="1:13" s="5" customFormat="1" ht="10.5" x14ac:dyDescent="0.25">
      <c r="A306" s="286"/>
      <c r="B306" s="304"/>
      <c r="C306" s="277"/>
      <c r="D306" s="280"/>
      <c r="E306" s="915"/>
      <c r="F306" s="898"/>
      <c r="G306" s="1056"/>
      <c r="H306" s="241"/>
      <c r="I306" s="280"/>
      <c r="J306" s="702" t="s">
        <v>3857</v>
      </c>
      <c r="K306" s="741" t="s">
        <v>669</v>
      </c>
      <c r="L306" s="307" t="s">
        <v>31</v>
      </c>
      <c r="M306" s="308" t="s">
        <v>472</v>
      </c>
    </row>
    <row r="307" spans="1:13" s="5" customFormat="1" ht="10.5" x14ac:dyDescent="0.25">
      <c r="A307" s="286"/>
      <c r="B307" s="280"/>
      <c r="C307" s="286"/>
      <c r="D307" s="280"/>
      <c r="E307" s="916"/>
      <c r="F307" s="899"/>
      <c r="G307" s="1054"/>
      <c r="H307" s="241"/>
      <c r="I307" s="241"/>
      <c r="J307" s="702" t="s">
        <v>3857</v>
      </c>
      <c r="K307" s="744" t="s">
        <v>2392</v>
      </c>
      <c r="L307" s="307" t="s">
        <v>31</v>
      </c>
      <c r="M307" s="308" t="s">
        <v>472</v>
      </c>
    </row>
    <row r="308" spans="1:13" s="5" customFormat="1" ht="10.5" x14ac:dyDescent="0.25">
      <c r="A308" s="286"/>
      <c r="B308" s="280"/>
      <c r="C308" s="277"/>
      <c r="D308" s="280"/>
      <c r="E308" s="285" t="s">
        <v>154</v>
      </c>
      <c r="F308" s="279" t="s">
        <v>155</v>
      </c>
      <c r="G308" s="308" t="s">
        <v>357</v>
      </c>
      <c r="H308" s="241"/>
      <c r="I308" s="280"/>
      <c r="J308" s="684" t="s">
        <v>3856</v>
      </c>
      <c r="K308" s="689" t="s">
        <v>496</v>
      </c>
      <c r="L308" s="243" t="s">
        <v>31</v>
      </c>
      <c r="M308" s="240" t="s">
        <v>472</v>
      </c>
    </row>
    <row r="309" spans="1:13" s="5" customFormat="1" ht="10.5" x14ac:dyDescent="0.25">
      <c r="A309" s="286"/>
      <c r="B309" s="280"/>
      <c r="C309" s="277"/>
      <c r="D309" s="280"/>
      <c r="E309" s="287"/>
      <c r="F309" s="281"/>
      <c r="G309" s="308" t="s">
        <v>2656</v>
      </c>
      <c r="H309" s="241"/>
      <c r="I309" s="280"/>
      <c r="J309" s="684" t="s">
        <v>3855</v>
      </c>
      <c r="K309" s="691"/>
      <c r="L309" s="244"/>
      <c r="M309" s="242"/>
    </row>
    <row r="310" spans="1:13" s="5" customFormat="1" ht="36" customHeight="1" x14ac:dyDescent="0.25">
      <c r="A310" s="915"/>
      <c r="B310" s="898"/>
      <c r="C310" s="277"/>
      <c r="D310" s="280"/>
      <c r="E310" s="914" t="s">
        <v>156</v>
      </c>
      <c r="F310" s="902" t="s">
        <v>157</v>
      </c>
      <c r="G310" s="308" t="s">
        <v>358</v>
      </c>
      <c r="H310" s="241"/>
      <c r="I310" s="280"/>
      <c r="J310" s="702" t="s">
        <v>358</v>
      </c>
      <c r="K310" s="1048" t="s">
        <v>3854</v>
      </c>
      <c r="L310" s="930" t="s">
        <v>31</v>
      </c>
      <c r="M310" s="933" t="s">
        <v>472</v>
      </c>
    </row>
    <row r="311" spans="1:13" s="5" customFormat="1" ht="36" customHeight="1" x14ac:dyDescent="0.25">
      <c r="A311" s="915"/>
      <c r="B311" s="898"/>
      <c r="C311" s="277"/>
      <c r="D311" s="615"/>
      <c r="E311" s="916"/>
      <c r="F311" s="899"/>
      <c r="G311" s="308" t="s">
        <v>359</v>
      </c>
      <c r="H311" s="900"/>
      <c r="I311" s="241"/>
      <c r="J311" s="702" t="s">
        <v>359</v>
      </c>
      <c r="K311" s="1050"/>
      <c r="L311" s="932"/>
      <c r="M311" s="901"/>
    </row>
    <row r="312" spans="1:13" s="5" customFormat="1" ht="10.5" x14ac:dyDescent="0.25">
      <c r="A312" s="915"/>
      <c r="B312" s="898"/>
      <c r="C312" s="277"/>
      <c r="D312" s="615"/>
      <c r="E312" s="915" t="s">
        <v>158</v>
      </c>
      <c r="F312" s="898" t="s">
        <v>159</v>
      </c>
      <c r="G312" s="242" t="s">
        <v>360</v>
      </c>
      <c r="H312" s="900"/>
      <c r="I312" s="241"/>
      <c r="J312" s="684" t="s">
        <v>360</v>
      </c>
      <c r="K312" s="1048" t="s">
        <v>3853</v>
      </c>
      <c r="L312" s="931" t="s">
        <v>513</v>
      </c>
      <c r="M312" s="900" t="s">
        <v>472</v>
      </c>
    </row>
    <row r="313" spans="1:13" s="5" customFormat="1" ht="10.5" x14ac:dyDescent="0.25">
      <c r="A313" s="915"/>
      <c r="B313" s="898"/>
      <c r="C313" s="277"/>
      <c r="D313" s="280"/>
      <c r="E313" s="915"/>
      <c r="F313" s="898"/>
      <c r="G313" s="308" t="s">
        <v>361</v>
      </c>
      <c r="H313" s="241"/>
      <c r="I313" s="280"/>
      <c r="J313" s="702" t="s">
        <v>361</v>
      </c>
      <c r="K313" s="1049"/>
      <c r="L313" s="931"/>
      <c r="M313" s="900"/>
    </row>
    <row r="314" spans="1:13" s="5" customFormat="1" ht="10.5" x14ac:dyDescent="0.25">
      <c r="A314" s="286"/>
      <c r="B314" s="280"/>
      <c r="C314" s="277"/>
      <c r="D314" s="280"/>
      <c r="E314" s="915"/>
      <c r="F314" s="898"/>
      <c r="G314" s="308" t="s">
        <v>362</v>
      </c>
      <c r="H314" s="241"/>
      <c r="I314" s="280"/>
      <c r="J314" s="702" t="s">
        <v>362</v>
      </c>
      <c r="K314" s="1049"/>
      <c r="L314" s="931"/>
      <c r="M314" s="900"/>
    </row>
    <row r="315" spans="1:13" s="5" customFormat="1" ht="21" x14ac:dyDescent="0.25">
      <c r="A315" s="286"/>
      <c r="B315" s="280"/>
      <c r="C315" s="277"/>
      <c r="D315" s="280"/>
      <c r="E315" s="915"/>
      <c r="F315" s="898"/>
      <c r="G315" s="308" t="s">
        <v>363</v>
      </c>
      <c r="H315" s="241"/>
      <c r="I315" s="280"/>
      <c r="J315" s="702" t="s">
        <v>363</v>
      </c>
      <c r="K315" s="1049"/>
      <c r="L315" s="931"/>
      <c r="M315" s="900"/>
    </row>
    <row r="316" spans="1:13" s="5" customFormat="1" ht="10.5" x14ac:dyDescent="0.25">
      <c r="A316" s="286"/>
      <c r="B316" s="280"/>
      <c r="C316" s="277"/>
      <c r="D316" s="280"/>
      <c r="E316" s="915"/>
      <c r="F316" s="898"/>
      <c r="G316" s="308" t="s">
        <v>364</v>
      </c>
      <c r="H316" s="241"/>
      <c r="I316" s="280"/>
      <c r="J316" s="702" t="s">
        <v>364</v>
      </c>
      <c r="K316" s="1049"/>
      <c r="L316" s="931"/>
      <c r="M316" s="900"/>
    </row>
    <row r="317" spans="1:13" s="5" customFormat="1" ht="10.5" x14ac:dyDescent="0.25">
      <c r="A317" s="286"/>
      <c r="B317" s="280"/>
      <c r="C317" s="277"/>
      <c r="D317" s="280"/>
      <c r="E317" s="915"/>
      <c r="F317" s="898"/>
      <c r="G317" s="308" t="s">
        <v>3432</v>
      </c>
      <c r="H317" s="241"/>
      <c r="I317" s="280"/>
      <c r="J317" s="702" t="s">
        <v>3852</v>
      </c>
      <c r="K317" s="1050"/>
      <c r="L317" s="931"/>
      <c r="M317" s="900"/>
    </row>
    <row r="318" spans="1:13" s="5" customFormat="1" ht="36" customHeight="1" x14ac:dyDescent="0.25">
      <c r="A318" s="286"/>
      <c r="B318" s="280"/>
      <c r="C318" s="277"/>
      <c r="D318" s="280"/>
      <c r="E318" s="914" t="s">
        <v>160</v>
      </c>
      <c r="F318" s="1051" t="s">
        <v>161</v>
      </c>
      <c r="G318" s="308" t="s">
        <v>365</v>
      </c>
      <c r="H318" s="241"/>
      <c r="I318" s="280"/>
      <c r="J318" s="702" t="s">
        <v>365</v>
      </c>
      <c r="K318" s="1048" t="s">
        <v>3851</v>
      </c>
      <c r="L318" s="307" t="s">
        <v>31</v>
      </c>
      <c r="M318" s="308" t="s">
        <v>472</v>
      </c>
    </row>
    <row r="319" spans="1:13" s="5" customFormat="1" ht="36" customHeight="1" x14ac:dyDescent="0.25">
      <c r="A319" s="286"/>
      <c r="B319" s="280"/>
      <c r="C319" s="277"/>
      <c r="D319" s="280"/>
      <c r="E319" s="916"/>
      <c r="F319" s="1051"/>
      <c r="G319" s="308" t="s">
        <v>366</v>
      </c>
      <c r="H319" s="241"/>
      <c r="I319" s="280"/>
      <c r="J319" s="702" t="s">
        <v>366</v>
      </c>
      <c r="K319" s="1050"/>
      <c r="L319" s="307" t="s">
        <v>31</v>
      </c>
      <c r="M319" s="308" t="s">
        <v>515</v>
      </c>
    </row>
    <row r="320" spans="1:13" s="5" customFormat="1" ht="61.5" customHeight="1" x14ac:dyDescent="0.25">
      <c r="A320" s="286"/>
      <c r="B320" s="304"/>
      <c r="C320" s="277"/>
      <c r="D320" s="304"/>
      <c r="E320" s="619" t="s">
        <v>3850</v>
      </c>
      <c r="F320" s="279" t="s">
        <v>3849</v>
      </c>
      <c r="G320" s="308" t="s">
        <v>3848</v>
      </c>
      <c r="H320" s="241"/>
      <c r="I320" s="280"/>
      <c r="J320" s="702" t="s">
        <v>3847</v>
      </c>
      <c r="K320" s="739" t="s">
        <v>3846</v>
      </c>
      <c r="L320" s="307" t="s">
        <v>31</v>
      </c>
      <c r="M320" s="308" t="s">
        <v>472</v>
      </c>
    </row>
    <row r="321" spans="1:13" s="5" customFormat="1" ht="123.6" customHeight="1" x14ac:dyDescent="0.25">
      <c r="A321" s="286"/>
      <c r="B321" s="304"/>
      <c r="C321" s="277"/>
      <c r="D321" s="304"/>
      <c r="E321" s="419" t="s">
        <v>3845</v>
      </c>
      <c r="F321" s="279" t="s">
        <v>3844</v>
      </c>
      <c r="G321" s="308" t="s">
        <v>1071</v>
      </c>
      <c r="H321" s="241"/>
      <c r="I321" s="280"/>
      <c r="J321" s="702" t="s">
        <v>1071</v>
      </c>
      <c r="K321" s="689" t="s">
        <v>3843</v>
      </c>
      <c r="L321" s="243" t="s">
        <v>31</v>
      </c>
      <c r="M321" s="240" t="s">
        <v>472</v>
      </c>
    </row>
    <row r="322" spans="1:13" s="5" customFormat="1" ht="21" x14ac:dyDescent="0.25">
      <c r="A322" s="286"/>
      <c r="B322" s="304"/>
      <c r="C322" s="277"/>
      <c r="D322" s="304"/>
      <c r="E322" s="914" t="s">
        <v>1058</v>
      </c>
      <c r="F322" s="902" t="s">
        <v>3842</v>
      </c>
      <c r="G322" s="240" t="s">
        <v>3841</v>
      </c>
      <c r="H322" s="241"/>
      <c r="I322" s="280"/>
      <c r="J322" s="702" t="s">
        <v>3840</v>
      </c>
      <c r="K322" s="689" t="s">
        <v>43</v>
      </c>
      <c r="L322" s="243" t="s">
        <v>31</v>
      </c>
      <c r="M322" s="240" t="s">
        <v>472</v>
      </c>
    </row>
    <row r="323" spans="1:13" s="5" customFormat="1" ht="42" x14ac:dyDescent="0.25">
      <c r="A323" s="286"/>
      <c r="B323" s="280"/>
      <c r="C323" s="948"/>
      <c r="D323" s="1052"/>
      <c r="E323" s="916"/>
      <c r="F323" s="899"/>
      <c r="G323" s="240" t="s">
        <v>3839</v>
      </c>
      <c r="H323" s="241"/>
      <c r="I323" s="241"/>
      <c r="J323" s="702" t="s">
        <v>3839</v>
      </c>
      <c r="K323" s="80" t="s">
        <v>2392</v>
      </c>
      <c r="L323" s="243" t="s">
        <v>513</v>
      </c>
      <c r="M323" s="240" t="s">
        <v>472</v>
      </c>
    </row>
    <row r="324" spans="1:13" s="5" customFormat="1" ht="10.5" x14ac:dyDescent="0.25">
      <c r="A324" s="286"/>
      <c r="B324" s="280"/>
      <c r="C324" s="277"/>
      <c r="D324" s="280"/>
      <c r="E324" s="914" t="s">
        <v>1061</v>
      </c>
      <c r="F324" s="902" t="s">
        <v>166</v>
      </c>
      <c r="G324" s="308" t="s">
        <v>379</v>
      </c>
      <c r="H324" s="241"/>
      <c r="I324" s="280"/>
      <c r="J324" s="702" t="s">
        <v>379</v>
      </c>
      <c r="K324" s="902" t="s">
        <v>496</v>
      </c>
      <c r="L324" s="930" t="s">
        <v>513</v>
      </c>
      <c r="M324" s="240" t="s">
        <v>472</v>
      </c>
    </row>
    <row r="325" spans="1:13" s="5" customFormat="1" ht="21" x14ac:dyDescent="0.25">
      <c r="A325" s="286"/>
      <c r="B325" s="280"/>
      <c r="C325" s="277"/>
      <c r="D325" s="280"/>
      <c r="E325" s="915"/>
      <c r="F325" s="898"/>
      <c r="G325" s="308" t="s">
        <v>380</v>
      </c>
      <c r="H325" s="241"/>
      <c r="I325" s="280"/>
      <c r="J325" s="702" t="s">
        <v>380</v>
      </c>
      <c r="K325" s="898"/>
      <c r="L325" s="931"/>
      <c r="M325" s="241"/>
    </row>
    <row r="326" spans="1:13" s="5" customFormat="1" ht="21" x14ac:dyDescent="0.25">
      <c r="A326" s="286"/>
      <c r="B326" s="280"/>
      <c r="C326" s="277"/>
      <c r="D326" s="280"/>
      <c r="E326" s="915"/>
      <c r="F326" s="898"/>
      <c r="G326" s="308" t="s">
        <v>3838</v>
      </c>
      <c r="H326" s="241"/>
      <c r="I326" s="280"/>
      <c r="J326" s="702" t="s">
        <v>3838</v>
      </c>
      <c r="K326" s="691"/>
      <c r="L326" s="244"/>
      <c r="M326" s="241"/>
    </row>
    <row r="327" spans="1:13" s="5" customFormat="1" ht="21" x14ac:dyDescent="0.25">
      <c r="A327" s="692"/>
      <c r="B327" s="690"/>
      <c r="C327" s="688"/>
      <c r="D327" s="690"/>
      <c r="E327" s="916"/>
      <c r="F327" s="899"/>
      <c r="G327" s="308" t="s">
        <v>381</v>
      </c>
      <c r="H327" s="683"/>
      <c r="I327" s="690"/>
      <c r="J327" s="702" t="s">
        <v>381</v>
      </c>
      <c r="K327" s="78" t="s">
        <v>477</v>
      </c>
      <c r="L327" s="307" t="s">
        <v>31</v>
      </c>
      <c r="M327" s="308" t="s">
        <v>515</v>
      </c>
    </row>
    <row r="328" spans="1:13" s="5" customFormat="1" ht="21" x14ac:dyDescent="0.25">
      <c r="A328" s="692"/>
      <c r="B328" s="690"/>
      <c r="C328" s="688"/>
      <c r="D328" s="690"/>
      <c r="E328" s="286" t="s">
        <v>3428</v>
      </c>
      <c r="F328" s="902" t="s">
        <v>3837</v>
      </c>
      <c r="G328" s="308" t="s">
        <v>3836</v>
      </c>
      <c r="H328" s="683"/>
      <c r="I328" s="690"/>
      <c r="J328" s="702" t="s">
        <v>3836</v>
      </c>
      <c r="K328" s="1048" t="s">
        <v>477</v>
      </c>
      <c r="L328" s="930" t="s">
        <v>31</v>
      </c>
      <c r="M328" s="933" t="s">
        <v>515</v>
      </c>
    </row>
    <row r="329" spans="1:13" s="5" customFormat="1" ht="21" x14ac:dyDescent="0.25">
      <c r="A329" s="692"/>
      <c r="B329" s="690"/>
      <c r="C329" s="688"/>
      <c r="D329" s="690"/>
      <c r="E329" s="286"/>
      <c r="F329" s="898"/>
      <c r="G329" s="308" t="s">
        <v>3835</v>
      </c>
      <c r="H329" s="683"/>
      <c r="I329" s="690"/>
      <c r="J329" s="702" t="s">
        <v>3835</v>
      </c>
      <c r="K329" s="1049"/>
      <c r="L329" s="931"/>
      <c r="M329" s="900"/>
    </row>
    <row r="330" spans="1:13" s="5" customFormat="1" ht="21" x14ac:dyDescent="0.25">
      <c r="A330" s="286"/>
      <c r="B330" s="280"/>
      <c r="C330" s="277"/>
      <c r="D330" s="280"/>
      <c r="E330" s="286"/>
      <c r="F330" s="898"/>
      <c r="G330" s="308" t="s">
        <v>3834</v>
      </c>
      <c r="H330" s="241"/>
      <c r="I330" s="280"/>
      <c r="J330" s="702" t="s">
        <v>3834</v>
      </c>
      <c r="K330" s="1049"/>
      <c r="L330" s="931"/>
      <c r="M330" s="900"/>
    </row>
    <row r="331" spans="1:13" s="5" customFormat="1" ht="10.5" x14ac:dyDescent="0.25">
      <c r="A331" s="286"/>
      <c r="B331" s="280"/>
      <c r="C331" s="277"/>
      <c r="D331" s="280"/>
      <c r="E331" s="286"/>
      <c r="F331" s="899"/>
      <c r="G331" s="308" t="s">
        <v>3833</v>
      </c>
      <c r="H331" s="241"/>
      <c r="I331" s="280"/>
      <c r="J331" s="702" t="s">
        <v>3833</v>
      </c>
      <c r="K331" s="1050"/>
      <c r="L331" s="932"/>
      <c r="M331" s="901"/>
    </row>
    <row r="332" spans="1:13" s="5" customFormat="1" ht="21" x14ac:dyDescent="0.25">
      <c r="A332" s="286"/>
      <c r="B332" s="280"/>
      <c r="C332" s="277"/>
      <c r="D332" s="280"/>
      <c r="E332" s="914" t="s">
        <v>3427</v>
      </c>
      <c r="F332" s="902" t="s">
        <v>3406</v>
      </c>
      <c r="G332" s="308" t="s">
        <v>3832</v>
      </c>
      <c r="H332" s="241"/>
      <c r="I332" s="280"/>
      <c r="J332" s="702" t="s">
        <v>3832</v>
      </c>
      <c r="K332" s="1048" t="s">
        <v>678</v>
      </c>
      <c r="L332" s="930" t="s">
        <v>31</v>
      </c>
      <c r="M332" s="933" t="s">
        <v>515</v>
      </c>
    </row>
    <row r="333" spans="1:13" s="5" customFormat="1" ht="31.5" x14ac:dyDescent="0.25">
      <c r="A333" s="286"/>
      <c r="B333" s="280"/>
      <c r="C333" s="277"/>
      <c r="D333" s="280"/>
      <c r="E333" s="915"/>
      <c r="F333" s="898"/>
      <c r="G333" s="308" t="s">
        <v>3831</v>
      </c>
      <c r="H333" s="241"/>
      <c r="I333" s="280"/>
      <c r="J333" s="702" t="s">
        <v>3831</v>
      </c>
      <c r="K333" s="1050"/>
      <c r="L333" s="932"/>
      <c r="M333" s="901"/>
    </row>
    <row r="334" spans="1:13" s="5" customFormat="1" ht="21" x14ac:dyDescent="0.25">
      <c r="A334" s="286"/>
      <c r="B334" s="280"/>
      <c r="C334" s="277"/>
      <c r="D334" s="280"/>
      <c r="E334" s="915"/>
      <c r="F334" s="898"/>
      <c r="G334" s="308" t="s">
        <v>3830</v>
      </c>
      <c r="H334" s="241"/>
      <c r="I334" s="280"/>
      <c r="J334" s="702" t="s">
        <v>3830</v>
      </c>
      <c r="K334" s="1048" t="s">
        <v>669</v>
      </c>
      <c r="L334" s="930" t="s">
        <v>31</v>
      </c>
      <c r="M334" s="933" t="s">
        <v>515</v>
      </c>
    </row>
    <row r="335" spans="1:13" s="5" customFormat="1" ht="31.5" x14ac:dyDescent="0.25">
      <c r="A335" s="286"/>
      <c r="B335" s="280"/>
      <c r="C335" s="277"/>
      <c r="D335" s="280"/>
      <c r="E335" s="915"/>
      <c r="F335" s="898"/>
      <c r="G335" s="308" t="s">
        <v>3829</v>
      </c>
      <c r="H335" s="241"/>
      <c r="I335" s="280"/>
      <c r="J335" s="702" t="s">
        <v>3829</v>
      </c>
      <c r="K335" s="1049"/>
      <c r="L335" s="931"/>
      <c r="M335" s="900"/>
    </row>
    <row r="336" spans="1:13" s="5" customFormat="1" ht="31.5" x14ac:dyDescent="0.25">
      <c r="A336" s="286"/>
      <c r="B336" s="280"/>
      <c r="C336" s="277"/>
      <c r="D336" s="280"/>
      <c r="E336" s="915"/>
      <c r="F336" s="898"/>
      <c r="G336" s="308" t="s">
        <v>3828</v>
      </c>
      <c r="H336" s="241"/>
      <c r="I336" s="280"/>
      <c r="J336" s="702" t="s">
        <v>3828</v>
      </c>
      <c r="K336" s="1050"/>
      <c r="L336" s="932"/>
      <c r="M336" s="901"/>
    </row>
    <row r="337" spans="1:13" s="5" customFormat="1" ht="21" x14ac:dyDescent="0.25">
      <c r="A337" s="286"/>
      <c r="B337" s="280"/>
      <c r="C337" s="277"/>
      <c r="D337" s="280"/>
      <c r="E337" s="915"/>
      <c r="F337" s="898"/>
      <c r="G337" s="308" t="s">
        <v>3827</v>
      </c>
      <c r="H337" s="241"/>
      <c r="I337" s="280"/>
      <c r="J337" s="702" t="s">
        <v>3827</v>
      </c>
      <c r="K337" s="1048" t="s">
        <v>477</v>
      </c>
      <c r="L337" s="930" t="s">
        <v>31</v>
      </c>
      <c r="M337" s="933" t="s">
        <v>515</v>
      </c>
    </row>
    <row r="338" spans="1:13" s="5" customFormat="1" ht="10.5" x14ac:dyDescent="0.25">
      <c r="A338" s="286"/>
      <c r="B338" s="280"/>
      <c r="C338" s="277"/>
      <c r="D338" s="280"/>
      <c r="E338" s="915"/>
      <c r="F338" s="898"/>
      <c r="G338" s="308" t="s">
        <v>3826</v>
      </c>
      <c r="H338" s="241"/>
      <c r="I338" s="280"/>
      <c r="J338" s="702" t="s">
        <v>3826</v>
      </c>
      <c r="K338" s="1049"/>
      <c r="L338" s="931"/>
      <c r="M338" s="900"/>
    </row>
    <row r="339" spans="1:13" s="5" customFormat="1" ht="21" x14ac:dyDescent="0.25">
      <c r="A339" s="286"/>
      <c r="B339" s="280"/>
      <c r="C339" s="277"/>
      <c r="D339" s="280"/>
      <c r="E339" s="915"/>
      <c r="F339" s="898"/>
      <c r="G339" s="308" t="s">
        <v>3825</v>
      </c>
      <c r="H339" s="241"/>
      <c r="I339" s="280"/>
      <c r="J339" s="702" t="s">
        <v>3825</v>
      </c>
      <c r="K339" s="1049"/>
      <c r="L339" s="931"/>
      <c r="M339" s="900"/>
    </row>
    <row r="340" spans="1:13" s="5" customFormat="1" ht="31.5" x14ac:dyDescent="0.25">
      <c r="A340" s="286"/>
      <c r="B340" s="280"/>
      <c r="C340" s="277"/>
      <c r="D340" s="280"/>
      <c r="E340" s="916"/>
      <c r="F340" s="899"/>
      <c r="G340" s="308" t="s">
        <v>3824</v>
      </c>
      <c r="H340" s="241"/>
      <c r="I340" s="280"/>
      <c r="J340" s="702" t="s">
        <v>3824</v>
      </c>
      <c r="K340" s="1050"/>
      <c r="L340" s="932"/>
      <c r="M340" s="901"/>
    </row>
    <row r="341" spans="1:13" s="5" customFormat="1" ht="21.95" customHeight="1" x14ac:dyDescent="0.25">
      <c r="A341" s="285">
        <v>63</v>
      </c>
      <c r="B341" s="279" t="s">
        <v>167</v>
      </c>
      <c r="C341" s="276">
        <v>1</v>
      </c>
      <c r="D341" s="279" t="s">
        <v>168</v>
      </c>
      <c r="E341" s="914" t="s">
        <v>57</v>
      </c>
      <c r="F341" s="1051" t="s">
        <v>169</v>
      </c>
      <c r="G341" s="308" t="s">
        <v>382</v>
      </c>
      <c r="H341" s="240" t="s">
        <v>2880</v>
      </c>
      <c r="I341" s="279" t="s">
        <v>2895</v>
      </c>
      <c r="J341" s="702" t="s">
        <v>382</v>
      </c>
      <c r="K341" s="1048" t="s">
        <v>3823</v>
      </c>
      <c r="L341" s="930" t="s">
        <v>513</v>
      </c>
      <c r="M341" s="240" t="s">
        <v>472</v>
      </c>
    </row>
    <row r="342" spans="1:13" s="5" customFormat="1" ht="21.95" customHeight="1" x14ac:dyDescent="0.25">
      <c r="A342" s="286"/>
      <c r="B342" s="280"/>
      <c r="C342" s="277"/>
      <c r="D342" s="280"/>
      <c r="E342" s="915"/>
      <c r="F342" s="1051"/>
      <c r="G342" s="308" t="s">
        <v>383</v>
      </c>
      <c r="H342" s="241"/>
      <c r="I342" s="280"/>
      <c r="J342" s="702" t="s">
        <v>383</v>
      </c>
      <c r="K342" s="1049"/>
      <c r="L342" s="931"/>
      <c r="M342" s="241"/>
    </row>
    <row r="343" spans="1:13" s="5" customFormat="1" ht="31.5" x14ac:dyDescent="0.25">
      <c r="A343" s="286"/>
      <c r="B343" s="280"/>
      <c r="C343" s="277"/>
      <c r="D343" s="280"/>
      <c r="E343" s="914" t="s">
        <v>59</v>
      </c>
      <c r="F343" s="902" t="s">
        <v>170</v>
      </c>
      <c r="G343" s="308" t="s">
        <v>353</v>
      </c>
      <c r="H343" s="241"/>
      <c r="I343" s="280"/>
      <c r="J343" s="702" t="s">
        <v>353</v>
      </c>
      <c r="K343" s="710" t="s">
        <v>505</v>
      </c>
      <c r="L343" s="307" t="s">
        <v>31</v>
      </c>
      <c r="M343" s="308" t="s">
        <v>472</v>
      </c>
    </row>
    <row r="344" spans="1:13" s="5" customFormat="1" ht="21" x14ac:dyDescent="0.25">
      <c r="A344" s="286"/>
      <c r="B344" s="280"/>
      <c r="C344" s="277"/>
      <c r="D344" s="280"/>
      <c r="E344" s="915"/>
      <c r="F344" s="898"/>
      <c r="G344" s="308" t="s">
        <v>387</v>
      </c>
      <c r="H344" s="241"/>
      <c r="I344" s="280"/>
      <c r="J344" s="702" t="s">
        <v>387</v>
      </c>
      <c r="K344" s="689" t="s">
        <v>485</v>
      </c>
      <c r="L344" s="243" t="s">
        <v>513</v>
      </c>
      <c r="M344" s="240" t="s">
        <v>515</v>
      </c>
    </row>
    <row r="345" spans="1:13" s="5" customFormat="1" ht="21" x14ac:dyDescent="0.25">
      <c r="A345" s="286"/>
      <c r="B345" s="280"/>
      <c r="C345" s="277"/>
      <c r="D345" s="280"/>
      <c r="E345" s="915"/>
      <c r="F345" s="898"/>
      <c r="G345" s="308" t="s">
        <v>367</v>
      </c>
      <c r="H345" s="241"/>
      <c r="I345" s="280"/>
      <c r="J345" s="702" t="s">
        <v>367</v>
      </c>
      <c r="K345" s="690"/>
      <c r="L345" s="288"/>
      <c r="M345" s="241"/>
    </row>
    <row r="346" spans="1:13" s="5" customFormat="1" ht="21" x14ac:dyDescent="0.25">
      <c r="A346" s="286"/>
      <c r="B346" s="280"/>
      <c r="C346" s="277"/>
      <c r="D346" s="280"/>
      <c r="E346" s="915"/>
      <c r="F346" s="898"/>
      <c r="G346" s="308" t="s">
        <v>3822</v>
      </c>
      <c r="H346" s="241"/>
      <c r="I346" s="280"/>
      <c r="J346" s="702" t="s">
        <v>3822</v>
      </c>
      <c r="K346" s="690"/>
      <c r="L346" s="288"/>
      <c r="M346" s="241"/>
    </row>
    <row r="347" spans="1:13" s="5" customFormat="1" ht="21" x14ac:dyDescent="0.25">
      <c r="A347" s="286"/>
      <c r="B347" s="280"/>
      <c r="C347" s="277"/>
      <c r="D347" s="280"/>
      <c r="E347" s="915"/>
      <c r="F347" s="898"/>
      <c r="G347" s="308" t="s">
        <v>3822</v>
      </c>
      <c r="H347" s="241"/>
      <c r="I347" s="280"/>
      <c r="J347" s="702" t="s">
        <v>3822</v>
      </c>
      <c r="K347" s="689" t="s">
        <v>496</v>
      </c>
      <c r="L347" s="243" t="s">
        <v>513</v>
      </c>
      <c r="M347" s="240" t="s">
        <v>515</v>
      </c>
    </row>
    <row r="348" spans="1:13" s="5" customFormat="1" ht="21" x14ac:dyDescent="0.25">
      <c r="A348" s="286"/>
      <c r="B348" s="280"/>
      <c r="C348" s="277"/>
      <c r="D348" s="280"/>
      <c r="E348" s="915"/>
      <c r="F348" s="898"/>
      <c r="G348" s="308" t="s">
        <v>3822</v>
      </c>
      <c r="H348" s="241"/>
      <c r="I348" s="280"/>
      <c r="J348" s="702" t="s">
        <v>3822</v>
      </c>
      <c r="K348" s="689" t="s">
        <v>510</v>
      </c>
      <c r="L348" s="243" t="s">
        <v>513</v>
      </c>
      <c r="M348" s="240" t="s">
        <v>515</v>
      </c>
    </row>
    <row r="349" spans="1:13" s="5" customFormat="1" ht="34.5" customHeight="1" x14ac:dyDescent="0.25">
      <c r="A349" s="286"/>
      <c r="B349" s="280"/>
      <c r="C349" s="277"/>
      <c r="D349" s="280"/>
      <c r="E349" s="916"/>
      <c r="F349" s="899"/>
      <c r="G349" s="308" t="s">
        <v>3822</v>
      </c>
      <c r="H349" s="241"/>
      <c r="I349" s="280"/>
      <c r="J349" s="702" t="s">
        <v>3822</v>
      </c>
      <c r="K349" s="78" t="s">
        <v>3821</v>
      </c>
      <c r="L349" s="243" t="s">
        <v>513</v>
      </c>
      <c r="M349" s="240" t="s">
        <v>515</v>
      </c>
    </row>
    <row r="350" spans="1:13" s="5" customFormat="1" ht="21" x14ac:dyDescent="0.25">
      <c r="A350" s="286"/>
      <c r="B350" s="280"/>
      <c r="C350" s="277"/>
      <c r="D350" s="280"/>
      <c r="E350" s="914" t="s">
        <v>75</v>
      </c>
      <c r="F350" s="902" t="s">
        <v>171</v>
      </c>
      <c r="G350" s="308" t="s">
        <v>388</v>
      </c>
      <c r="H350" s="241"/>
      <c r="I350" s="280"/>
      <c r="J350" s="702" t="s">
        <v>388</v>
      </c>
      <c r="K350" s="902" t="s">
        <v>485</v>
      </c>
      <c r="L350" s="930" t="s">
        <v>513</v>
      </c>
      <c r="M350" s="933" t="s">
        <v>472</v>
      </c>
    </row>
    <row r="351" spans="1:13" s="5" customFormat="1" ht="10.5" x14ac:dyDescent="0.25">
      <c r="A351" s="286"/>
      <c r="B351" s="280"/>
      <c r="C351" s="277"/>
      <c r="D351" s="280"/>
      <c r="E351" s="915"/>
      <c r="F351" s="898"/>
      <c r="G351" s="308" t="s">
        <v>389</v>
      </c>
      <c r="H351" s="241"/>
      <c r="I351" s="280"/>
      <c r="J351" s="702" t="s">
        <v>389</v>
      </c>
      <c r="K351" s="898"/>
      <c r="L351" s="931"/>
      <c r="M351" s="900"/>
    </row>
    <row r="352" spans="1:13" s="5" customFormat="1" ht="10.5" x14ac:dyDescent="0.25">
      <c r="A352" s="286"/>
      <c r="B352" s="280"/>
      <c r="C352" s="277"/>
      <c r="D352" s="280"/>
      <c r="E352" s="915"/>
      <c r="F352" s="898"/>
      <c r="G352" s="308" t="s">
        <v>390</v>
      </c>
      <c r="H352" s="241"/>
      <c r="I352" s="280"/>
      <c r="J352" s="702" t="s">
        <v>390</v>
      </c>
      <c r="K352" s="898"/>
      <c r="L352" s="931"/>
      <c r="M352" s="900"/>
    </row>
    <row r="353" spans="1:13" s="5" customFormat="1" ht="10.5" x14ac:dyDescent="0.25">
      <c r="A353" s="286"/>
      <c r="B353" s="280"/>
      <c r="C353" s="277"/>
      <c r="D353" s="280"/>
      <c r="E353" s="915"/>
      <c r="F353" s="898"/>
      <c r="G353" s="308" t="s">
        <v>391</v>
      </c>
      <c r="H353" s="241"/>
      <c r="I353" s="280"/>
      <c r="J353" s="702" t="s">
        <v>391</v>
      </c>
      <c r="K353" s="898"/>
      <c r="L353" s="931"/>
      <c r="M353" s="900"/>
    </row>
    <row r="354" spans="1:13" s="5" customFormat="1" ht="10.5" x14ac:dyDescent="0.25">
      <c r="A354" s="286"/>
      <c r="B354" s="280"/>
      <c r="C354" s="277"/>
      <c r="D354" s="280"/>
      <c r="E354" s="915"/>
      <c r="F354" s="898"/>
      <c r="G354" s="308" t="s">
        <v>392</v>
      </c>
      <c r="H354" s="241"/>
      <c r="I354" s="280"/>
      <c r="J354" s="702" t="s">
        <v>392</v>
      </c>
      <c r="K354" s="898"/>
      <c r="L354" s="931"/>
      <c r="M354" s="900"/>
    </row>
    <row r="355" spans="1:13" s="5" customFormat="1" ht="10.5" x14ac:dyDescent="0.25">
      <c r="A355" s="286"/>
      <c r="B355" s="280"/>
      <c r="C355" s="277"/>
      <c r="D355" s="280"/>
      <c r="E355" s="914" t="s">
        <v>61</v>
      </c>
      <c r="F355" s="902" t="s">
        <v>172</v>
      </c>
      <c r="G355" s="308" t="s">
        <v>394</v>
      </c>
      <c r="H355" s="241"/>
      <c r="I355" s="280"/>
      <c r="J355" s="702" t="s">
        <v>394</v>
      </c>
      <c r="K355" s="902" t="s">
        <v>508</v>
      </c>
      <c r="L355" s="930" t="s">
        <v>513</v>
      </c>
      <c r="M355" s="240" t="s">
        <v>472</v>
      </c>
    </row>
    <row r="356" spans="1:13" s="5" customFormat="1" ht="10.5" x14ac:dyDescent="0.25">
      <c r="A356" s="286"/>
      <c r="B356" s="280"/>
      <c r="C356" s="277"/>
      <c r="D356" s="280"/>
      <c r="E356" s="915"/>
      <c r="F356" s="898"/>
      <c r="G356" s="308" t="s">
        <v>395</v>
      </c>
      <c r="H356" s="241"/>
      <c r="I356" s="280"/>
      <c r="J356" s="702" t="s">
        <v>395</v>
      </c>
      <c r="K356" s="898"/>
      <c r="L356" s="931"/>
      <c r="M356" s="241"/>
    </row>
    <row r="357" spans="1:13" s="5" customFormat="1" ht="10.5" x14ac:dyDescent="0.25">
      <c r="A357" s="286"/>
      <c r="B357" s="280"/>
      <c r="C357" s="277"/>
      <c r="D357" s="280"/>
      <c r="E357" s="915"/>
      <c r="F357" s="898"/>
      <c r="G357" s="308" t="s">
        <v>396</v>
      </c>
      <c r="H357" s="241"/>
      <c r="I357" s="280"/>
      <c r="J357" s="702" t="s">
        <v>396</v>
      </c>
      <c r="K357" s="898"/>
      <c r="L357" s="931"/>
      <c r="M357" s="241"/>
    </row>
    <row r="358" spans="1:13" s="5" customFormat="1" ht="21" x14ac:dyDescent="0.25">
      <c r="A358" s="286"/>
      <c r="B358" s="280"/>
      <c r="C358" s="277"/>
      <c r="D358" s="280"/>
      <c r="E358" s="915"/>
      <c r="F358" s="898"/>
      <c r="G358" s="308" t="s">
        <v>3394</v>
      </c>
      <c r="H358" s="241"/>
      <c r="I358" s="280"/>
      <c r="J358" s="702" t="s">
        <v>3394</v>
      </c>
      <c r="K358" s="898"/>
      <c r="L358" s="931"/>
      <c r="M358" s="241"/>
    </row>
    <row r="359" spans="1:13" s="5" customFormat="1" ht="21" x14ac:dyDescent="0.25">
      <c r="A359" s="286"/>
      <c r="B359" s="280"/>
      <c r="C359" s="277"/>
      <c r="D359" s="280"/>
      <c r="E359" s="915"/>
      <c r="F359" s="898"/>
      <c r="G359" s="308" t="s">
        <v>397</v>
      </c>
      <c r="H359" s="241"/>
      <c r="I359" s="280"/>
      <c r="J359" s="702" t="s">
        <v>397</v>
      </c>
      <c r="K359" s="898"/>
      <c r="L359" s="931"/>
      <c r="M359" s="241"/>
    </row>
    <row r="360" spans="1:13" s="5" customFormat="1" ht="10.5" x14ac:dyDescent="0.25">
      <c r="A360" s="286"/>
      <c r="B360" s="280"/>
      <c r="C360" s="277"/>
      <c r="D360" s="280"/>
      <c r="E360" s="915"/>
      <c r="F360" s="898"/>
      <c r="G360" s="308" t="s">
        <v>398</v>
      </c>
      <c r="H360" s="241"/>
      <c r="I360" s="280"/>
      <c r="J360" s="702" t="s">
        <v>398</v>
      </c>
      <c r="K360" s="902" t="s">
        <v>509</v>
      </c>
      <c r="L360" s="930" t="s">
        <v>513</v>
      </c>
      <c r="M360" s="930" t="s">
        <v>515</v>
      </c>
    </row>
    <row r="361" spans="1:13" s="5" customFormat="1" ht="21" x14ac:dyDescent="0.25">
      <c r="A361" s="286"/>
      <c r="B361" s="280"/>
      <c r="C361" s="277"/>
      <c r="D361" s="280"/>
      <c r="E361" s="915"/>
      <c r="F361" s="898"/>
      <c r="G361" s="308" t="s">
        <v>3820</v>
      </c>
      <c r="H361" s="241"/>
      <c r="I361" s="280"/>
      <c r="J361" s="702" t="s">
        <v>3819</v>
      </c>
      <c r="K361" s="898"/>
      <c r="L361" s="931"/>
      <c r="M361" s="931"/>
    </row>
    <row r="362" spans="1:13" s="5" customFormat="1" ht="10.5" x14ac:dyDescent="0.25">
      <c r="A362" s="286"/>
      <c r="B362" s="280"/>
      <c r="C362" s="277"/>
      <c r="D362" s="280"/>
      <c r="E362" s="915"/>
      <c r="F362" s="898"/>
      <c r="G362" s="308" t="s">
        <v>399</v>
      </c>
      <c r="H362" s="241"/>
      <c r="I362" s="280"/>
      <c r="J362" s="702" t="s">
        <v>399</v>
      </c>
      <c r="K362" s="898"/>
      <c r="L362" s="931"/>
      <c r="M362" s="931"/>
    </row>
    <row r="363" spans="1:13" s="5" customFormat="1" ht="10.5" x14ac:dyDescent="0.25">
      <c r="A363" s="286"/>
      <c r="B363" s="280"/>
      <c r="C363" s="277"/>
      <c r="D363" s="280"/>
      <c r="E363" s="915"/>
      <c r="F363" s="898"/>
      <c r="G363" s="343" t="s">
        <v>3224</v>
      </c>
      <c r="H363" s="280"/>
      <c r="I363" s="280"/>
      <c r="J363" s="702" t="s">
        <v>3224</v>
      </c>
      <c r="K363" s="898"/>
      <c r="L363" s="931"/>
      <c r="M363" s="931"/>
    </row>
    <row r="364" spans="1:13" s="5" customFormat="1" ht="21" x14ac:dyDescent="0.25">
      <c r="A364" s="286"/>
      <c r="B364" s="280"/>
      <c r="C364" s="277"/>
      <c r="D364" s="280"/>
      <c r="E364" s="915"/>
      <c r="F364" s="898"/>
      <c r="G364" s="308" t="s">
        <v>325</v>
      </c>
      <c r="H364" s="241"/>
      <c r="I364" s="280"/>
      <c r="J364" s="702" t="s">
        <v>325</v>
      </c>
      <c r="K364" s="898"/>
      <c r="L364" s="931"/>
      <c r="M364" s="931"/>
    </row>
    <row r="365" spans="1:13" s="5" customFormat="1" ht="10.5" x14ac:dyDescent="0.25">
      <c r="A365" s="286"/>
      <c r="B365" s="280"/>
      <c r="C365" s="277"/>
      <c r="D365" s="280"/>
      <c r="E365" s="915"/>
      <c r="F365" s="898"/>
      <c r="G365" s="308" t="s">
        <v>3818</v>
      </c>
      <c r="H365" s="241"/>
      <c r="I365" s="280"/>
      <c r="J365" s="702" t="s">
        <v>3818</v>
      </c>
      <c r="K365" s="898"/>
      <c r="L365" s="931"/>
      <c r="M365" s="931"/>
    </row>
    <row r="366" spans="1:13" s="5" customFormat="1" ht="10.5" x14ac:dyDescent="0.25">
      <c r="A366" s="286"/>
      <c r="B366" s="280"/>
      <c r="C366" s="277"/>
      <c r="D366" s="280"/>
      <c r="E366" s="915"/>
      <c r="F366" s="898"/>
      <c r="G366" s="308" t="s">
        <v>3817</v>
      </c>
      <c r="H366" s="241"/>
      <c r="I366" s="280"/>
      <c r="J366" s="702" t="s">
        <v>3817</v>
      </c>
      <c r="K366" s="898"/>
      <c r="L366" s="931"/>
      <c r="M366" s="931"/>
    </row>
    <row r="367" spans="1:13" s="5" customFormat="1" ht="10.5" x14ac:dyDescent="0.25">
      <c r="A367" s="286"/>
      <c r="B367" s="280"/>
      <c r="C367" s="277"/>
      <c r="D367" s="280"/>
      <c r="E367" s="915"/>
      <c r="F367" s="898"/>
      <c r="G367" s="308" t="s">
        <v>3816</v>
      </c>
      <c r="H367" s="241"/>
      <c r="I367" s="280"/>
      <c r="J367" s="702" t="s">
        <v>3816</v>
      </c>
      <c r="K367" s="898"/>
      <c r="L367" s="931"/>
      <c r="M367" s="931"/>
    </row>
    <row r="368" spans="1:13" s="5" customFormat="1" ht="10.5" x14ac:dyDescent="0.25">
      <c r="A368" s="286"/>
      <c r="B368" s="280"/>
      <c r="C368" s="277"/>
      <c r="D368" s="280"/>
      <c r="E368" s="915"/>
      <c r="F368" s="898"/>
      <c r="G368" s="308" t="s">
        <v>3815</v>
      </c>
      <c r="H368" s="241"/>
      <c r="I368" s="280"/>
      <c r="J368" s="702" t="s">
        <v>3815</v>
      </c>
      <c r="K368" s="898"/>
      <c r="L368" s="931"/>
      <c r="M368" s="931"/>
    </row>
    <row r="369" spans="1:13" s="5" customFormat="1" ht="10.5" x14ac:dyDescent="0.25">
      <c r="A369" s="286"/>
      <c r="B369" s="280"/>
      <c r="C369" s="277"/>
      <c r="D369" s="280"/>
      <c r="E369" s="915"/>
      <c r="F369" s="898"/>
      <c r="G369" s="308" t="s">
        <v>3814</v>
      </c>
      <c r="H369" s="241"/>
      <c r="I369" s="280"/>
      <c r="J369" s="702" t="s">
        <v>3814</v>
      </c>
      <c r="K369" s="899"/>
      <c r="L369" s="932"/>
      <c r="M369" s="932"/>
    </row>
    <row r="370" spans="1:13" s="5" customFormat="1" ht="10.5" x14ac:dyDescent="0.25">
      <c r="A370" s="915"/>
      <c r="B370" s="280"/>
      <c r="C370" s="277"/>
      <c r="D370" s="280"/>
      <c r="E370" s="916"/>
      <c r="F370" s="899"/>
      <c r="G370" s="308" t="s">
        <v>3813</v>
      </c>
      <c r="H370" s="241"/>
      <c r="I370" s="241"/>
      <c r="J370" s="702" t="s">
        <v>3813</v>
      </c>
      <c r="K370" s="710" t="s">
        <v>485</v>
      </c>
      <c r="L370" s="307" t="s">
        <v>31</v>
      </c>
      <c r="M370" s="308" t="s">
        <v>472</v>
      </c>
    </row>
    <row r="371" spans="1:13" s="5" customFormat="1" ht="10.5" x14ac:dyDescent="0.25">
      <c r="A371" s="915"/>
      <c r="B371" s="280"/>
      <c r="C371" s="277"/>
      <c r="D371" s="280"/>
      <c r="E371" s="914" t="s">
        <v>62</v>
      </c>
      <c r="F371" s="902" t="s">
        <v>173</v>
      </c>
      <c r="G371" s="308" t="s">
        <v>401</v>
      </c>
      <c r="H371" s="241"/>
      <c r="I371" s="241"/>
      <c r="J371" s="702" t="s">
        <v>401</v>
      </c>
      <c r="K371" s="689" t="s">
        <v>510</v>
      </c>
      <c r="L371" s="307" t="s">
        <v>31</v>
      </c>
      <c r="M371" s="308" t="s">
        <v>472</v>
      </c>
    </row>
    <row r="372" spans="1:13" s="5" customFormat="1" ht="21" x14ac:dyDescent="0.25">
      <c r="A372" s="286"/>
      <c r="B372" s="280"/>
      <c r="C372" s="277"/>
      <c r="D372" s="280"/>
      <c r="E372" s="915"/>
      <c r="F372" s="898"/>
      <c r="G372" s="308" t="s">
        <v>402</v>
      </c>
      <c r="H372" s="241"/>
      <c r="I372" s="280"/>
      <c r="J372" s="702" t="s">
        <v>402</v>
      </c>
      <c r="K372" s="710" t="s">
        <v>510</v>
      </c>
      <c r="L372" s="307" t="s">
        <v>31</v>
      </c>
      <c r="M372" s="308" t="s">
        <v>472</v>
      </c>
    </row>
    <row r="373" spans="1:13" s="5" customFormat="1" ht="21" x14ac:dyDescent="0.25">
      <c r="A373" s="286"/>
      <c r="B373" s="280"/>
      <c r="C373" s="277"/>
      <c r="D373" s="280"/>
      <c r="E373" s="914" t="s">
        <v>64</v>
      </c>
      <c r="F373" s="902" t="s">
        <v>174</v>
      </c>
      <c r="G373" s="308" t="s">
        <v>403</v>
      </c>
      <c r="H373" s="241"/>
      <c r="I373" s="280"/>
      <c r="J373" s="702" t="s">
        <v>403</v>
      </c>
      <c r="K373" s="902" t="s">
        <v>510</v>
      </c>
      <c r="L373" s="930" t="s">
        <v>31</v>
      </c>
      <c r="M373" s="933" t="s">
        <v>472</v>
      </c>
    </row>
    <row r="374" spans="1:13" s="5" customFormat="1" ht="21" x14ac:dyDescent="0.25">
      <c r="A374" s="286"/>
      <c r="B374" s="280"/>
      <c r="C374" s="277"/>
      <c r="D374" s="280"/>
      <c r="E374" s="915"/>
      <c r="F374" s="898"/>
      <c r="G374" s="308" t="s">
        <v>404</v>
      </c>
      <c r="H374" s="241"/>
      <c r="I374" s="280"/>
      <c r="J374" s="702" t="s">
        <v>404</v>
      </c>
      <c r="K374" s="898"/>
      <c r="L374" s="931"/>
      <c r="M374" s="900"/>
    </row>
    <row r="375" spans="1:13" s="5" customFormat="1" ht="21" x14ac:dyDescent="0.25">
      <c r="A375" s="286"/>
      <c r="B375" s="280"/>
      <c r="C375" s="277"/>
      <c r="D375" s="280"/>
      <c r="E375" s="915"/>
      <c r="F375" s="898"/>
      <c r="G375" s="308" t="s">
        <v>405</v>
      </c>
      <c r="H375" s="241"/>
      <c r="I375" s="280"/>
      <c r="J375" s="702" t="s">
        <v>405</v>
      </c>
      <c r="K375" s="898"/>
      <c r="L375" s="931"/>
      <c r="M375" s="900"/>
    </row>
    <row r="376" spans="1:13" s="5" customFormat="1" ht="21" x14ac:dyDescent="0.25">
      <c r="A376" s="286"/>
      <c r="B376" s="280"/>
      <c r="C376" s="278"/>
      <c r="D376" s="281"/>
      <c r="E376" s="916"/>
      <c r="F376" s="899"/>
      <c r="G376" s="308" t="s">
        <v>406</v>
      </c>
      <c r="H376" s="241"/>
      <c r="I376" s="281"/>
      <c r="J376" s="702" t="s">
        <v>406</v>
      </c>
      <c r="K376" s="899"/>
      <c r="L376" s="932"/>
      <c r="M376" s="901"/>
    </row>
    <row r="377" spans="1:13" s="5" customFormat="1" ht="21" x14ac:dyDescent="0.25">
      <c r="A377" s="286"/>
      <c r="B377" s="280"/>
      <c r="C377" s="947">
        <v>2</v>
      </c>
      <c r="D377" s="902" t="s">
        <v>212</v>
      </c>
      <c r="E377" s="914" t="s">
        <v>57</v>
      </c>
      <c r="F377" s="902" t="s">
        <v>3812</v>
      </c>
      <c r="G377" s="308" t="s">
        <v>3811</v>
      </c>
      <c r="H377" s="241"/>
      <c r="I377" s="902" t="s">
        <v>2880</v>
      </c>
      <c r="J377" s="702" t="s">
        <v>3811</v>
      </c>
      <c r="K377" s="902" t="s">
        <v>485</v>
      </c>
      <c r="L377" s="930" t="s">
        <v>31</v>
      </c>
      <c r="M377" s="933" t="s">
        <v>472</v>
      </c>
    </row>
    <row r="378" spans="1:13" s="5" customFormat="1" ht="21" x14ac:dyDescent="0.25">
      <c r="A378" s="286"/>
      <c r="B378" s="280"/>
      <c r="C378" s="948"/>
      <c r="D378" s="898"/>
      <c r="E378" s="915"/>
      <c r="F378" s="898"/>
      <c r="G378" s="308" t="s">
        <v>3810</v>
      </c>
      <c r="H378" s="241"/>
      <c r="I378" s="898"/>
      <c r="J378" s="702" t="s">
        <v>3810</v>
      </c>
      <c r="K378" s="898"/>
      <c r="L378" s="931"/>
      <c r="M378" s="900"/>
    </row>
    <row r="379" spans="1:13" s="5" customFormat="1" ht="21" x14ac:dyDescent="0.25">
      <c r="A379" s="286"/>
      <c r="B379" s="280"/>
      <c r="C379" s="948"/>
      <c r="D379" s="898"/>
      <c r="E379" s="915"/>
      <c r="F379" s="280"/>
      <c r="G379" s="308" t="s">
        <v>3809</v>
      </c>
      <c r="H379" s="241"/>
      <c r="I379" s="898"/>
      <c r="J379" s="702" t="s">
        <v>3809</v>
      </c>
      <c r="K379" s="899"/>
      <c r="L379" s="932"/>
      <c r="M379" s="901"/>
    </row>
    <row r="380" spans="1:13" s="5" customFormat="1" ht="42" x14ac:dyDescent="0.25">
      <c r="A380" s="286"/>
      <c r="B380" s="280"/>
      <c r="C380" s="948"/>
      <c r="D380" s="898"/>
      <c r="E380" s="916"/>
      <c r="F380" s="281"/>
      <c r="G380" s="308" t="s">
        <v>3808</v>
      </c>
      <c r="H380" s="241"/>
      <c r="I380" s="898"/>
      <c r="J380" s="702" t="s">
        <v>3807</v>
      </c>
      <c r="K380" s="689" t="s">
        <v>1095</v>
      </c>
      <c r="L380" s="307" t="s">
        <v>31</v>
      </c>
      <c r="M380" s="308" t="s">
        <v>472</v>
      </c>
    </row>
    <row r="381" spans="1:13" s="5" customFormat="1" ht="42" x14ac:dyDescent="0.25">
      <c r="A381" s="286"/>
      <c r="B381" s="280"/>
      <c r="C381" s="948"/>
      <c r="D381" s="898"/>
      <c r="E381" s="285" t="s">
        <v>59</v>
      </c>
      <c r="F381" s="279" t="s">
        <v>176</v>
      </c>
      <c r="G381" s="308" t="s">
        <v>410</v>
      </c>
      <c r="H381" s="241"/>
      <c r="I381" s="898"/>
      <c r="J381" s="702" t="s">
        <v>410</v>
      </c>
      <c r="K381" s="710" t="s">
        <v>509</v>
      </c>
      <c r="L381" s="307" t="s">
        <v>31</v>
      </c>
      <c r="M381" s="308" t="s">
        <v>472</v>
      </c>
    </row>
    <row r="382" spans="1:13" s="5" customFormat="1" ht="21" x14ac:dyDescent="0.25">
      <c r="A382" s="286"/>
      <c r="B382" s="280"/>
      <c r="C382" s="948"/>
      <c r="D382" s="898"/>
      <c r="E382" s="286"/>
      <c r="F382" s="280"/>
      <c r="G382" s="308" t="s">
        <v>411</v>
      </c>
      <c r="H382" s="241"/>
      <c r="I382" s="898"/>
      <c r="J382" s="702" t="s">
        <v>411</v>
      </c>
      <c r="K382" s="710" t="s">
        <v>8</v>
      </c>
      <c r="L382" s="307" t="s">
        <v>31</v>
      </c>
      <c r="M382" s="308" t="s">
        <v>472</v>
      </c>
    </row>
    <row r="383" spans="1:13" s="5" customFormat="1" ht="21" x14ac:dyDescent="0.25">
      <c r="A383" s="286"/>
      <c r="B383" s="280"/>
      <c r="C383" s="948"/>
      <c r="D383" s="898"/>
      <c r="E383" s="286"/>
      <c r="F383" s="280"/>
      <c r="G383" s="308" t="s">
        <v>412</v>
      </c>
      <c r="H383" s="241"/>
      <c r="I383" s="898"/>
      <c r="J383" s="702" t="s">
        <v>412</v>
      </c>
      <c r="K383" s="689" t="s">
        <v>21</v>
      </c>
      <c r="L383" s="243" t="s">
        <v>31</v>
      </c>
      <c r="M383" s="240" t="s">
        <v>472</v>
      </c>
    </row>
    <row r="384" spans="1:13" s="5" customFormat="1" ht="21" x14ac:dyDescent="0.25">
      <c r="A384" s="286"/>
      <c r="B384" s="280"/>
      <c r="C384" s="948"/>
      <c r="D384" s="898"/>
      <c r="E384" s="286"/>
      <c r="F384" s="280"/>
      <c r="G384" s="308" t="s">
        <v>413</v>
      </c>
      <c r="H384" s="241"/>
      <c r="I384" s="898"/>
      <c r="J384" s="702" t="s">
        <v>413</v>
      </c>
      <c r="K384" s="690"/>
      <c r="L384" s="288"/>
      <c r="M384" s="241"/>
    </row>
    <row r="385" spans="1:13" s="5" customFormat="1" ht="33.6" customHeight="1" x14ac:dyDescent="0.25">
      <c r="A385" s="287"/>
      <c r="B385" s="281"/>
      <c r="C385" s="949"/>
      <c r="D385" s="899"/>
      <c r="E385" s="419" t="s">
        <v>75</v>
      </c>
      <c r="F385" s="343" t="s">
        <v>3806</v>
      </c>
      <c r="G385" s="308" t="s">
        <v>3805</v>
      </c>
      <c r="H385" s="242"/>
      <c r="I385" s="899"/>
      <c r="J385" s="702" t="s">
        <v>3804</v>
      </c>
      <c r="K385" s="710" t="s">
        <v>2208</v>
      </c>
      <c r="L385" s="307" t="s">
        <v>31</v>
      </c>
      <c r="M385" s="308" t="s">
        <v>472</v>
      </c>
    </row>
    <row r="386" spans="1:13" s="5" customFormat="1" ht="42" x14ac:dyDescent="0.25">
      <c r="A386" s="285">
        <v>64</v>
      </c>
      <c r="B386" s="279" t="s">
        <v>177</v>
      </c>
      <c r="C386" s="276">
        <v>1</v>
      </c>
      <c r="D386" s="279" t="s">
        <v>177</v>
      </c>
      <c r="E386" s="285" t="s">
        <v>57</v>
      </c>
      <c r="F386" s="279" t="s">
        <v>178</v>
      </c>
      <c r="G386" s="308" t="s">
        <v>416</v>
      </c>
      <c r="H386" s="240" t="s">
        <v>177</v>
      </c>
      <c r="I386" s="279" t="s">
        <v>177</v>
      </c>
      <c r="J386" s="702" t="s">
        <v>416</v>
      </c>
      <c r="K386" s="689" t="s">
        <v>508</v>
      </c>
      <c r="L386" s="243" t="s">
        <v>31</v>
      </c>
      <c r="M386" s="240" t="s">
        <v>472</v>
      </c>
    </row>
    <row r="387" spans="1:13" s="5" customFormat="1" ht="10.5" x14ac:dyDescent="0.25">
      <c r="A387" s="286"/>
      <c r="B387" s="280"/>
      <c r="C387" s="277"/>
      <c r="D387" s="280"/>
      <c r="E387" s="285" t="s">
        <v>59</v>
      </c>
      <c r="F387" s="902" t="s">
        <v>179</v>
      </c>
      <c r="G387" s="308" t="s">
        <v>3803</v>
      </c>
      <c r="H387" s="241"/>
      <c r="I387" s="280"/>
      <c r="J387" s="702" t="s">
        <v>3803</v>
      </c>
      <c r="K387" s="710" t="s">
        <v>485</v>
      </c>
      <c r="L387" s="307" t="s">
        <v>31</v>
      </c>
      <c r="M387" s="308" t="s">
        <v>472</v>
      </c>
    </row>
    <row r="388" spans="1:13" s="5" customFormat="1" ht="10.5" x14ac:dyDescent="0.25">
      <c r="A388" s="286"/>
      <c r="B388" s="280"/>
      <c r="C388" s="277"/>
      <c r="D388" s="280"/>
      <c r="E388" s="286"/>
      <c r="F388" s="898"/>
      <c r="G388" s="308" t="s">
        <v>431</v>
      </c>
      <c r="H388" s="241"/>
      <c r="I388" s="280"/>
      <c r="J388" s="702" t="s">
        <v>3802</v>
      </c>
      <c r="K388" s="689" t="s">
        <v>8</v>
      </c>
      <c r="L388" s="243" t="s">
        <v>31</v>
      </c>
      <c r="M388" s="240" t="s">
        <v>472</v>
      </c>
    </row>
    <row r="389" spans="1:13" s="5" customFormat="1" ht="10.5" x14ac:dyDescent="0.25">
      <c r="A389" s="286"/>
      <c r="B389" s="280"/>
      <c r="C389" s="277"/>
      <c r="D389" s="280"/>
      <c r="E389" s="286"/>
      <c r="F389" s="898"/>
      <c r="G389" s="308" t="s">
        <v>3801</v>
      </c>
      <c r="H389" s="241"/>
      <c r="I389" s="280"/>
      <c r="J389" s="702" t="s">
        <v>3800</v>
      </c>
      <c r="K389" s="690"/>
      <c r="L389" s="288"/>
      <c r="M389" s="241"/>
    </row>
    <row r="390" spans="1:13" s="5" customFormat="1" ht="10.5" x14ac:dyDescent="0.25">
      <c r="A390" s="286"/>
      <c r="B390" s="280"/>
      <c r="C390" s="277"/>
      <c r="D390" s="280"/>
      <c r="E390" s="286"/>
      <c r="F390" s="280"/>
      <c r="G390" s="240" t="s">
        <v>3799</v>
      </c>
      <c r="H390" s="241"/>
      <c r="I390" s="280"/>
      <c r="J390" s="702" t="s">
        <v>3799</v>
      </c>
      <c r="K390" s="690"/>
      <c r="L390" s="288"/>
      <c r="M390" s="241"/>
    </row>
    <row r="391" spans="1:13" s="5" customFormat="1" ht="21" x14ac:dyDescent="0.25">
      <c r="A391" s="286"/>
      <c r="B391" s="280"/>
      <c r="C391" s="277"/>
      <c r="D391" s="280"/>
      <c r="E391" s="286"/>
      <c r="F391" s="304"/>
      <c r="G391" s="240" t="s">
        <v>3798</v>
      </c>
      <c r="H391" s="241"/>
      <c r="I391" s="280"/>
      <c r="J391" s="702" t="s">
        <v>3797</v>
      </c>
      <c r="K391" s="690"/>
      <c r="L391" s="288"/>
      <c r="M391" s="241"/>
    </row>
    <row r="392" spans="1:13" s="5" customFormat="1" ht="21" x14ac:dyDescent="0.25">
      <c r="A392" s="286"/>
      <c r="B392" s="280"/>
      <c r="C392" s="277"/>
      <c r="D392" s="280"/>
      <c r="E392" s="286"/>
      <c r="F392" s="304"/>
      <c r="G392" s="242"/>
      <c r="H392" s="241"/>
      <c r="I392" s="280"/>
      <c r="J392" s="702" t="s">
        <v>3796</v>
      </c>
      <c r="K392" s="690"/>
      <c r="L392" s="288"/>
      <c r="M392" s="241"/>
    </row>
    <row r="393" spans="1:13" s="5" customFormat="1" ht="10.5" x14ac:dyDescent="0.25">
      <c r="A393" s="286"/>
      <c r="B393" s="280"/>
      <c r="C393" s="277"/>
      <c r="D393" s="280"/>
      <c r="E393" s="286"/>
      <c r="F393" s="280"/>
      <c r="G393" s="308" t="s">
        <v>3795</v>
      </c>
      <c r="H393" s="241"/>
      <c r="I393" s="280"/>
      <c r="J393" s="702" t="s">
        <v>3795</v>
      </c>
      <c r="K393" s="690"/>
      <c r="L393" s="288"/>
      <c r="M393" s="241"/>
    </row>
    <row r="394" spans="1:13" s="5" customFormat="1" ht="21" x14ac:dyDescent="0.25">
      <c r="A394" s="286"/>
      <c r="B394" s="280"/>
      <c r="C394" s="277"/>
      <c r="D394" s="280"/>
      <c r="E394" s="286"/>
      <c r="F394" s="280"/>
      <c r="G394" s="308" t="s">
        <v>3794</v>
      </c>
      <c r="H394" s="241"/>
      <c r="I394" s="280"/>
      <c r="J394" s="702" t="s">
        <v>3794</v>
      </c>
      <c r="K394" s="690"/>
      <c r="L394" s="288"/>
      <c r="M394" s="241"/>
    </row>
    <row r="395" spans="1:13" s="5" customFormat="1" ht="10.5" x14ac:dyDescent="0.25">
      <c r="A395" s="286"/>
      <c r="B395" s="280"/>
      <c r="C395" s="277"/>
      <c r="D395" s="280"/>
      <c r="E395" s="286"/>
      <c r="F395" s="280"/>
      <c r="G395" s="308" t="s">
        <v>3793</v>
      </c>
      <c r="H395" s="241"/>
      <c r="I395" s="280"/>
      <c r="J395" s="702" t="s">
        <v>3793</v>
      </c>
      <c r="K395" s="690"/>
      <c r="L395" s="288"/>
      <c r="M395" s="241"/>
    </row>
    <row r="396" spans="1:13" s="5" customFormat="1" ht="10.5" x14ac:dyDescent="0.25">
      <c r="A396" s="286"/>
      <c r="B396" s="280"/>
      <c r="C396" s="277"/>
      <c r="D396" s="280"/>
      <c r="E396" s="286"/>
      <c r="F396" s="280"/>
      <c r="G396" s="308" t="s">
        <v>3792</v>
      </c>
      <c r="H396" s="241"/>
      <c r="I396" s="280"/>
      <c r="J396" s="702" t="s">
        <v>3792</v>
      </c>
      <c r="K396" s="690"/>
      <c r="L396" s="288"/>
      <c r="M396" s="241"/>
    </row>
    <row r="397" spans="1:13" s="5" customFormat="1" ht="10.5" x14ac:dyDescent="0.25">
      <c r="A397" s="286"/>
      <c r="B397" s="280"/>
      <c r="C397" s="277"/>
      <c r="D397" s="280"/>
      <c r="E397" s="286"/>
      <c r="F397" s="280"/>
      <c r="G397" s="308" t="s">
        <v>3791</v>
      </c>
      <c r="H397" s="241"/>
      <c r="I397" s="280"/>
      <c r="J397" s="702" t="s">
        <v>3791</v>
      </c>
      <c r="K397" s="690"/>
      <c r="L397" s="288"/>
      <c r="M397" s="241"/>
    </row>
    <row r="398" spans="1:13" s="5" customFormat="1" ht="10.5" x14ac:dyDescent="0.25">
      <c r="A398" s="286"/>
      <c r="B398" s="280"/>
      <c r="C398" s="277"/>
      <c r="D398" s="280"/>
      <c r="E398" s="286"/>
      <c r="F398" s="280"/>
      <c r="G398" s="308" t="s">
        <v>3790</v>
      </c>
      <c r="H398" s="241"/>
      <c r="I398" s="280"/>
      <c r="J398" s="702" t="s">
        <v>3790</v>
      </c>
      <c r="K398" s="898"/>
      <c r="L398" s="288"/>
      <c r="M398" s="241"/>
    </row>
    <row r="399" spans="1:13" s="5" customFormat="1" ht="10.5" x14ac:dyDescent="0.25">
      <c r="A399" s="286"/>
      <c r="B399" s="280"/>
      <c r="C399" s="277"/>
      <c r="D399" s="615"/>
      <c r="E399" s="286"/>
      <c r="F399" s="280"/>
      <c r="G399" s="308" t="s">
        <v>3789</v>
      </c>
      <c r="H399" s="241"/>
      <c r="I399" s="241"/>
      <c r="J399" s="702" t="s">
        <v>3789</v>
      </c>
      <c r="K399" s="899"/>
      <c r="L399" s="244"/>
      <c r="M399" s="242"/>
    </row>
    <row r="400" spans="1:13" s="5" customFormat="1" ht="10.5" x14ac:dyDescent="0.25">
      <c r="A400" s="286"/>
      <c r="B400" s="280"/>
      <c r="C400" s="277"/>
      <c r="D400" s="615"/>
      <c r="E400" s="286"/>
      <c r="F400" s="280"/>
      <c r="G400" s="308" t="s">
        <v>3788</v>
      </c>
      <c r="H400" s="241"/>
      <c r="I400" s="241"/>
      <c r="J400" s="702" t="s">
        <v>3788</v>
      </c>
      <c r="K400" s="902" t="s">
        <v>2420</v>
      </c>
      <c r="L400" s="930" t="s">
        <v>31</v>
      </c>
      <c r="M400" s="933" t="s">
        <v>472</v>
      </c>
    </row>
    <row r="401" spans="1:13" s="5" customFormat="1" ht="21" x14ac:dyDescent="0.25">
      <c r="A401" s="286"/>
      <c r="B401" s="280"/>
      <c r="C401" s="277"/>
      <c r="D401" s="280"/>
      <c r="E401" s="286"/>
      <c r="F401" s="280"/>
      <c r="G401" s="308" t="s">
        <v>3787</v>
      </c>
      <c r="H401" s="241"/>
      <c r="I401" s="280"/>
      <c r="J401" s="702" t="s">
        <v>3787</v>
      </c>
      <c r="K401" s="898"/>
      <c r="L401" s="931"/>
      <c r="M401" s="900"/>
    </row>
    <row r="402" spans="1:13" s="5" customFormat="1" ht="10.5" x14ac:dyDescent="0.25">
      <c r="A402" s="286"/>
      <c r="B402" s="280"/>
      <c r="C402" s="277"/>
      <c r="D402" s="280"/>
      <c r="E402" s="286"/>
      <c r="F402" s="280"/>
      <c r="G402" s="308" t="s">
        <v>3786</v>
      </c>
      <c r="H402" s="241"/>
      <c r="I402" s="280"/>
      <c r="J402" s="702" t="s">
        <v>3786</v>
      </c>
      <c r="K402" s="898"/>
      <c r="L402" s="931"/>
      <c r="M402" s="900"/>
    </row>
    <row r="403" spans="1:13" s="5" customFormat="1" ht="21" x14ac:dyDescent="0.25">
      <c r="A403" s="286"/>
      <c r="B403" s="280"/>
      <c r="C403" s="277"/>
      <c r="D403" s="280"/>
      <c r="E403" s="286"/>
      <c r="F403" s="280"/>
      <c r="G403" s="308" t="s">
        <v>3785</v>
      </c>
      <c r="H403" s="241"/>
      <c r="I403" s="280"/>
      <c r="J403" s="702" t="s">
        <v>3785</v>
      </c>
      <c r="K403" s="898"/>
      <c r="L403" s="931"/>
      <c r="M403" s="900"/>
    </row>
    <row r="404" spans="1:13" s="5" customFormat="1" ht="10.5" x14ac:dyDescent="0.25">
      <c r="A404" s="286"/>
      <c r="B404" s="280"/>
      <c r="C404" s="277"/>
      <c r="D404" s="280"/>
      <c r="E404" s="286"/>
      <c r="F404" s="280"/>
      <c r="G404" s="308" t="s">
        <v>3784</v>
      </c>
      <c r="H404" s="241"/>
      <c r="I404" s="280"/>
      <c r="J404" s="702" t="s">
        <v>3784</v>
      </c>
      <c r="K404" s="898"/>
      <c r="L404" s="931"/>
      <c r="M404" s="900"/>
    </row>
    <row r="405" spans="1:13" s="5" customFormat="1" ht="10.5" x14ac:dyDescent="0.25">
      <c r="A405" s="286"/>
      <c r="B405" s="280"/>
      <c r="C405" s="277"/>
      <c r="D405" s="280"/>
      <c r="E405" s="286"/>
      <c r="F405" s="280"/>
      <c r="G405" s="308" t="s">
        <v>3783</v>
      </c>
      <c r="H405" s="241"/>
      <c r="I405" s="280"/>
      <c r="J405" s="702" t="s">
        <v>3783</v>
      </c>
      <c r="K405" s="898"/>
      <c r="L405" s="931"/>
      <c r="M405" s="900"/>
    </row>
    <row r="406" spans="1:13" s="5" customFormat="1" ht="10.5" x14ac:dyDescent="0.25">
      <c r="A406" s="286"/>
      <c r="B406" s="280"/>
      <c r="C406" s="277"/>
      <c r="D406" s="280"/>
      <c r="E406" s="286"/>
      <c r="F406" s="280"/>
      <c r="G406" s="308" t="s">
        <v>3782</v>
      </c>
      <c r="H406" s="241"/>
      <c r="I406" s="280"/>
      <c r="J406" s="702" t="s">
        <v>3782</v>
      </c>
      <c r="K406" s="898"/>
      <c r="L406" s="931"/>
      <c r="M406" s="900"/>
    </row>
    <row r="407" spans="1:13" s="5" customFormat="1" ht="10.5" x14ac:dyDescent="0.25">
      <c r="A407" s="286"/>
      <c r="B407" s="280"/>
      <c r="C407" s="277"/>
      <c r="D407" s="280"/>
      <c r="E407" s="286"/>
      <c r="F407" s="280"/>
      <c r="G407" s="308" t="s">
        <v>3781</v>
      </c>
      <c r="H407" s="241"/>
      <c r="I407" s="280"/>
      <c r="J407" s="702" t="s">
        <v>3781</v>
      </c>
      <c r="K407" s="898"/>
      <c r="L407" s="931"/>
      <c r="M407" s="900"/>
    </row>
    <row r="408" spans="1:13" s="5" customFormat="1" ht="10.5" x14ac:dyDescent="0.25">
      <c r="A408" s="286"/>
      <c r="B408" s="280"/>
      <c r="C408" s="277"/>
      <c r="D408" s="280"/>
      <c r="E408" s="286"/>
      <c r="F408" s="280"/>
      <c r="G408" s="308" t="s">
        <v>1113</v>
      </c>
      <c r="H408" s="241"/>
      <c r="I408" s="280"/>
      <c r="J408" s="702" t="s">
        <v>1113</v>
      </c>
      <c r="K408" s="898"/>
      <c r="L408" s="931"/>
      <c r="M408" s="900"/>
    </row>
    <row r="409" spans="1:13" s="5" customFormat="1" ht="10.5" x14ac:dyDescent="0.25">
      <c r="A409" s="286"/>
      <c r="B409" s="280"/>
      <c r="C409" s="277"/>
      <c r="D409" s="280"/>
      <c r="E409" s="286"/>
      <c r="F409" s="280"/>
      <c r="G409" s="308" t="s">
        <v>1114</v>
      </c>
      <c r="H409" s="241"/>
      <c r="I409" s="280"/>
      <c r="J409" s="702" t="s">
        <v>1114</v>
      </c>
      <c r="K409" s="898"/>
      <c r="L409" s="931"/>
      <c r="M409" s="900"/>
    </row>
    <row r="410" spans="1:13" s="5" customFormat="1" ht="21" x14ac:dyDescent="0.25">
      <c r="A410" s="286"/>
      <c r="B410" s="280"/>
      <c r="C410" s="277"/>
      <c r="D410" s="280"/>
      <c r="E410" s="286"/>
      <c r="F410" s="280"/>
      <c r="G410" s="308" t="s">
        <v>3780</v>
      </c>
      <c r="H410" s="241"/>
      <c r="I410" s="280"/>
      <c r="J410" s="702" t="s">
        <v>3780</v>
      </c>
      <c r="K410" s="898"/>
      <c r="L410" s="931"/>
      <c r="M410" s="900"/>
    </row>
    <row r="411" spans="1:13" s="5" customFormat="1" ht="50.1" customHeight="1" x14ac:dyDescent="0.25">
      <c r="A411" s="286"/>
      <c r="B411" s="280"/>
      <c r="C411" s="277"/>
      <c r="D411" s="615"/>
      <c r="E411" s="287"/>
      <c r="F411" s="281"/>
      <c r="G411" s="308" t="s">
        <v>3779</v>
      </c>
      <c r="H411" s="241"/>
      <c r="I411" s="241"/>
      <c r="J411" s="702" t="s">
        <v>3779</v>
      </c>
      <c r="K411" s="710" t="s">
        <v>3778</v>
      </c>
      <c r="L411" s="307" t="s">
        <v>31</v>
      </c>
      <c r="M411" s="308" t="s">
        <v>472</v>
      </c>
    </row>
    <row r="412" spans="1:13" s="5" customFormat="1" ht="10.5" x14ac:dyDescent="0.25">
      <c r="A412" s="286"/>
      <c r="B412" s="280"/>
      <c r="C412" s="277"/>
      <c r="D412" s="615"/>
      <c r="E412" s="914" t="s">
        <v>80</v>
      </c>
      <c r="F412" s="902" t="s">
        <v>184</v>
      </c>
      <c r="G412" s="308" t="s">
        <v>445</v>
      </c>
      <c r="H412" s="241"/>
      <c r="I412" s="241"/>
      <c r="J412" s="702" t="s">
        <v>445</v>
      </c>
      <c r="K412" s="689" t="s">
        <v>476</v>
      </c>
      <c r="L412" s="243" t="s">
        <v>31</v>
      </c>
      <c r="M412" s="240" t="s">
        <v>472</v>
      </c>
    </row>
    <row r="413" spans="1:13" s="5" customFormat="1" ht="10.5" x14ac:dyDescent="0.25">
      <c r="A413" s="286"/>
      <c r="B413" s="280"/>
      <c r="C413" s="277"/>
      <c r="D413" s="615"/>
      <c r="E413" s="915"/>
      <c r="F413" s="898"/>
      <c r="G413" s="242" t="s">
        <v>446</v>
      </c>
      <c r="H413" s="241"/>
      <c r="I413" s="241"/>
      <c r="J413" s="684" t="s">
        <v>446</v>
      </c>
      <c r="K413" s="690"/>
      <c r="L413" s="288"/>
      <c r="M413" s="241"/>
    </row>
    <row r="414" spans="1:13" s="5" customFormat="1" ht="10.5" x14ac:dyDescent="0.25">
      <c r="A414" s="286"/>
      <c r="B414" s="280"/>
      <c r="C414" s="277"/>
      <c r="D414" s="280"/>
      <c r="E414" s="287"/>
      <c r="F414" s="281"/>
      <c r="G414" s="308" t="s">
        <v>447</v>
      </c>
      <c r="H414" s="241"/>
      <c r="I414" s="280"/>
      <c r="J414" s="702" t="s">
        <v>447</v>
      </c>
      <c r="K414" s="691"/>
      <c r="L414" s="244"/>
      <c r="M414" s="242"/>
    </row>
    <row r="415" spans="1:13" s="5" customFormat="1" ht="10.5" x14ac:dyDescent="0.25">
      <c r="A415" s="286"/>
      <c r="B415" s="280"/>
      <c r="C415" s="277"/>
      <c r="D415" s="280"/>
      <c r="E415" s="419" t="s">
        <v>82</v>
      </c>
      <c r="F415" s="343" t="s">
        <v>185</v>
      </c>
      <c r="G415" s="308" t="s">
        <v>448</v>
      </c>
      <c r="H415" s="241"/>
      <c r="I415" s="280"/>
      <c r="J415" s="702" t="s">
        <v>448</v>
      </c>
      <c r="K415" s="710" t="s">
        <v>476</v>
      </c>
      <c r="L415" s="307" t="s">
        <v>31</v>
      </c>
      <c r="M415" s="308" t="s">
        <v>472</v>
      </c>
    </row>
    <row r="416" spans="1:13" s="5" customFormat="1" ht="10.5" x14ac:dyDescent="0.25">
      <c r="A416" s="286"/>
      <c r="B416" s="280"/>
      <c r="C416" s="277"/>
      <c r="D416" s="280"/>
      <c r="E416" s="419" t="s">
        <v>84</v>
      </c>
      <c r="F416" s="343" t="s">
        <v>2604</v>
      </c>
      <c r="G416" s="308" t="s">
        <v>449</v>
      </c>
      <c r="H416" s="241"/>
      <c r="I416" s="280"/>
      <c r="J416" s="702" t="s">
        <v>449</v>
      </c>
      <c r="K416" s="710" t="s">
        <v>476</v>
      </c>
      <c r="L416" s="307" t="s">
        <v>31</v>
      </c>
      <c r="M416" s="308" t="s">
        <v>472</v>
      </c>
    </row>
    <row r="417" spans="1:13" s="5" customFormat="1" ht="10.5" x14ac:dyDescent="0.25">
      <c r="A417" s="286"/>
      <c r="B417" s="280"/>
      <c r="C417" s="277"/>
      <c r="D417" s="280"/>
      <c r="E417" s="285" t="s">
        <v>824</v>
      </c>
      <c r="F417" s="279" t="s">
        <v>3777</v>
      </c>
      <c r="G417" s="308" t="s">
        <v>3776</v>
      </c>
      <c r="H417" s="241"/>
      <c r="I417" s="280"/>
      <c r="J417" s="702" t="s">
        <v>3776</v>
      </c>
      <c r="K417" s="710" t="s">
        <v>645</v>
      </c>
      <c r="L417" s="307" t="s">
        <v>31</v>
      </c>
      <c r="M417" s="308" t="s">
        <v>472</v>
      </c>
    </row>
    <row r="418" spans="1:13" s="5" customFormat="1" ht="42" x14ac:dyDescent="0.25">
      <c r="A418" s="286"/>
      <c r="B418" s="280"/>
      <c r="C418" s="277"/>
      <c r="D418" s="280"/>
      <c r="E418" s="419" t="s">
        <v>142</v>
      </c>
      <c r="F418" s="343" t="s">
        <v>3775</v>
      </c>
      <c r="G418" s="308" t="s">
        <v>3774</v>
      </c>
      <c r="H418" s="241"/>
      <c r="I418" s="280"/>
      <c r="J418" s="702" t="s">
        <v>3774</v>
      </c>
      <c r="K418" s="689" t="s">
        <v>1095</v>
      </c>
      <c r="L418" s="307" t="s">
        <v>31</v>
      </c>
      <c r="M418" s="308" t="s">
        <v>472</v>
      </c>
    </row>
    <row r="419" spans="1:13" s="5" customFormat="1" ht="10.5" x14ac:dyDescent="0.25">
      <c r="A419" s="286"/>
      <c r="B419" s="280"/>
      <c r="C419" s="277"/>
      <c r="D419" s="280"/>
      <c r="E419" s="285" t="s">
        <v>143</v>
      </c>
      <c r="F419" s="279" t="s">
        <v>3773</v>
      </c>
      <c r="G419" s="308" t="s">
        <v>3772</v>
      </c>
      <c r="H419" s="241"/>
      <c r="I419" s="280"/>
      <c r="J419" s="702" t="s">
        <v>3772</v>
      </c>
      <c r="K419" s="689" t="s">
        <v>476</v>
      </c>
      <c r="L419" s="243" t="s">
        <v>31</v>
      </c>
      <c r="M419" s="240" t="s">
        <v>472</v>
      </c>
    </row>
    <row r="420" spans="1:13" s="5" customFormat="1" ht="10.5" x14ac:dyDescent="0.25">
      <c r="A420" s="286"/>
      <c r="B420" s="280"/>
      <c r="C420" s="277"/>
      <c r="D420" s="280"/>
      <c r="E420" s="286"/>
      <c r="F420" s="280"/>
      <c r="G420" s="308" t="s">
        <v>3771</v>
      </c>
      <c r="H420" s="241"/>
      <c r="I420" s="280"/>
      <c r="J420" s="702" t="s">
        <v>3771</v>
      </c>
      <c r="K420" s="690"/>
      <c r="L420" s="288"/>
      <c r="M420" s="241"/>
    </row>
    <row r="421" spans="1:13" s="5" customFormat="1" ht="10.5" x14ac:dyDescent="0.25">
      <c r="A421" s="286"/>
      <c r="B421" s="280"/>
      <c r="C421" s="277"/>
      <c r="D421" s="280"/>
      <c r="E421" s="286"/>
      <c r="F421" s="280"/>
      <c r="G421" s="308" t="s">
        <v>3770</v>
      </c>
      <c r="H421" s="241"/>
      <c r="I421" s="280"/>
      <c r="J421" s="702" t="s">
        <v>3770</v>
      </c>
      <c r="K421" s="690"/>
      <c r="L421" s="288"/>
      <c r="M421" s="241"/>
    </row>
    <row r="422" spans="1:13" s="5" customFormat="1" ht="10.5" x14ac:dyDescent="0.25">
      <c r="A422" s="286"/>
      <c r="B422" s="280"/>
      <c r="C422" s="277"/>
      <c r="D422" s="280"/>
      <c r="E422" s="286"/>
      <c r="F422" s="280"/>
      <c r="G422" s="308" t="s">
        <v>3769</v>
      </c>
      <c r="H422" s="241"/>
      <c r="I422" s="280"/>
      <c r="J422" s="702" t="s">
        <v>3769</v>
      </c>
      <c r="K422" s="691"/>
      <c r="L422" s="244"/>
      <c r="M422" s="242"/>
    </row>
    <row r="423" spans="1:13" s="5" customFormat="1" ht="21" x14ac:dyDescent="0.25">
      <c r="A423" s="287"/>
      <c r="B423" s="281"/>
      <c r="C423" s="278"/>
      <c r="D423" s="620"/>
      <c r="E423" s="419" t="s">
        <v>145</v>
      </c>
      <c r="F423" s="343" t="s">
        <v>3768</v>
      </c>
      <c r="G423" s="308" t="s">
        <v>3767</v>
      </c>
      <c r="H423" s="242"/>
      <c r="I423" s="242"/>
      <c r="J423" s="702" t="s">
        <v>3766</v>
      </c>
      <c r="K423" s="710" t="s">
        <v>477</v>
      </c>
      <c r="L423" s="307" t="s">
        <v>31</v>
      </c>
      <c r="M423" s="308" t="s">
        <v>472</v>
      </c>
    </row>
    <row r="424" spans="1:13" s="5" customFormat="1" ht="21" x14ac:dyDescent="0.25">
      <c r="A424" s="285">
        <v>65</v>
      </c>
      <c r="B424" s="279" t="s">
        <v>187</v>
      </c>
      <c r="C424" s="276">
        <v>1</v>
      </c>
      <c r="D424" s="279" t="s">
        <v>188</v>
      </c>
      <c r="E424" s="285" t="s">
        <v>59</v>
      </c>
      <c r="F424" s="279" t="s">
        <v>3765</v>
      </c>
      <c r="G424" s="308" t="s">
        <v>3764</v>
      </c>
      <c r="H424" s="240" t="s">
        <v>2858</v>
      </c>
      <c r="I424" s="279" t="s">
        <v>2856</v>
      </c>
      <c r="J424" s="702" t="s">
        <v>3764</v>
      </c>
      <c r="K424" s="710" t="s">
        <v>477</v>
      </c>
      <c r="L424" s="243" t="s">
        <v>513</v>
      </c>
      <c r="M424" s="240" t="s">
        <v>472</v>
      </c>
    </row>
    <row r="425" spans="1:13" s="5" customFormat="1" ht="10.5" x14ac:dyDescent="0.25">
      <c r="A425" s="285">
        <v>66</v>
      </c>
      <c r="B425" s="279" t="s">
        <v>190</v>
      </c>
      <c r="C425" s="276">
        <v>1</v>
      </c>
      <c r="D425" s="279" t="s">
        <v>191</v>
      </c>
      <c r="E425" s="419" t="s">
        <v>57</v>
      </c>
      <c r="F425" s="343" t="s">
        <v>192</v>
      </c>
      <c r="G425" s="308" t="s">
        <v>3763</v>
      </c>
      <c r="H425" s="240" t="s">
        <v>190</v>
      </c>
      <c r="I425" s="279" t="s">
        <v>191</v>
      </c>
      <c r="J425" s="702" t="s">
        <v>3762</v>
      </c>
      <c r="K425" s="80" t="s">
        <v>645</v>
      </c>
      <c r="L425" s="243" t="s">
        <v>31</v>
      </c>
      <c r="M425" s="240" t="s">
        <v>472</v>
      </c>
    </row>
    <row r="426" spans="1:13" s="5" customFormat="1" ht="10.5" x14ac:dyDescent="0.25">
      <c r="A426" s="286"/>
      <c r="B426" s="280"/>
      <c r="C426" s="277"/>
      <c r="D426" s="280"/>
      <c r="E426" s="914" t="s">
        <v>59</v>
      </c>
      <c r="F426" s="902" t="s">
        <v>3761</v>
      </c>
      <c r="G426" s="308" t="s">
        <v>3760</v>
      </c>
      <c r="H426" s="241"/>
      <c r="I426" s="280"/>
      <c r="J426" s="702" t="s">
        <v>3760</v>
      </c>
      <c r="K426" s="1055" t="s">
        <v>645</v>
      </c>
      <c r="L426" s="621" t="s">
        <v>31</v>
      </c>
      <c r="M426" s="622" t="s">
        <v>472</v>
      </c>
    </row>
    <row r="427" spans="1:13" s="5" customFormat="1" ht="21" x14ac:dyDescent="0.25">
      <c r="A427" s="286"/>
      <c r="B427" s="280"/>
      <c r="C427" s="277"/>
      <c r="D427" s="280"/>
      <c r="E427" s="915"/>
      <c r="F427" s="898"/>
      <c r="G427" s="308" t="s">
        <v>3759</v>
      </c>
      <c r="H427" s="241"/>
      <c r="I427" s="280"/>
      <c r="J427" s="702" t="s">
        <v>3759</v>
      </c>
      <c r="K427" s="1049"/>
      <c r="L427" s="288"/>
      <c r="M427" s="241"/>
    </row>
    <row r="428" spans="1:13" s="5" customFormat="1" ht="10.5" x14ac:dyDescent="0.25">
      <c r="A428" s="286"/>
      <c r="B428" s="280"/>
      <c r="C428" s="277"/>
      <c r="D428" s="280"/>
      <c r="E428" s="915"/>
      <c r="F428" s="898"/>
      <c r="G428" s="308" t="s">
        <v>3758</v>
      </c>
      <c r="H428" s="241"/>
      <c r="I428" s="280"/>
      <c r="J428" s="702" t="s">
        <v>3758</v>
      </c>
      <c r="K428" s="1049"/>
      <c r="L428" s="288"/>
      <c r="M428" s="241"/>
    </row>
    <row r="429" spans="1:13" s="5" customFormat="1" ht="21" x14ac:dyDescent="0.25">
      <c r="A429" s="286"/>
      <c r="B429" s="280"/>
      <c r="C429" s="277"/>
      <c r="D429" s="280"/>
      <c r="E429" s="915"/>
      <c r="F429" s="898"/>
      <c r="G429" s="308" t="s">
        <v>3757</v>
      </c>
      <c r="H429" s="241"/>
      <c r="I429" s="280"/>
      <c r="J429" s="702" t="s">
        <v>3757</v>
      </c>
      <c r="K429" s="1049"/>
      <c r="L429" s="288"/>
      <c r="M429" s="241"/>
    </row>
    <row r="430" spans="1:13" s="5" customFormat="1" ht="10.5" x14ac:dyDescent="0.25">
      <c r="A430" s="286"/>
      <c r="B430" s="280"/>
      <c r="C430" s="277"/>
      <c r="D430" s="280"/>
      <c r="E430" s="915"/>
      <c r="F430" s="898"/>
      <c r="G430" s="308" t="s">
        <v>3756</v>
      </c>
      <c r="H430" s="241"/>
      <c r="I430" s="280"/>
      <c r="J430" s="702" t="s">
        <v>3756</v>
      </c>
      <c r="K430" s="1049"/>
      <c r="L430" s="288"/>
      <c r="M430" s="241"/>
    </row>
    <row r="431" spans="1:13" s="5" customFormat="1" ht="21" x14ac:dyDescent="0.25">
      <c r="A431" s="286"/>
      <c r="B431" s="280"/>
      <c r="C431" s="277"/>
      <c r="D431" s="280"/>
      <c r="E431" s="915"/>
      <c r="F431" s="898"/>
      <c r="G431" s="308" t="s">
        <v>3755</v>
      </c>
      <c r="H431" s="241"/>
      <c r="I431" s="280"/>
      <c r="J431" s="702" t="s">
        <v>3755</v>
      </c>
      <c r="K431" s="1049"/>
      <c r="L431" s="288"/>
      <c r="M431" s="241"/>
    </row>
    <row r="432" spans="1:13" s="5" customFormat="1" ht="21" x14ac:dyDescent="0.25">
      <c r="A432" s="286"/>
      <c r="B432" s="280"/>
      <c r="C432" s="277"/>
      <c r="D432" s="280"/>
      <c r="E432" s="915"/>
      <c r="F432" s="898"/>
      <c r="G432" s="419" t="s">
        <v>3754</v>
      </c>
      <c r="H432" s="241"/>
      <c r="I432" s="280"/>
      <c r="J432" s="702" t="s">
        <v>3754</v>
      </c>
      <c r="K432" s="80" t="s">
        <v>683</v>
      </c>
      <c r="L432" s="243" t="s">
        <v>1986</v>
      </c>
      <c r="M432" s="622" t="s">
        <v>472</v>
      </c>
    </row>
    <row r="433" spans="1:13" s="5" customFormat="1" ht="21" x14ac:dyDescent="0.25">
      <c r="A433" s="286"/>
      <c r="B433" s="280"/>
      <c r="C433" s="277"/>
      <c r="D433" s="280"/>
      <c r="E433" s="915"/>
      <c r="F433" s="898"/>
      <c r="G433" s="308" t="s">
        <v>3753</v>
      </c>
      <c r="H433" s="241"/>
      <c r="I433" s="280"/>
      <c r="J433" s="702" t="s">
        <v>3753</v>
      </c>
      <c r="K433" s="745"/>
      <c r="L433" s="617"/>
      <c r="M433" s="618"/>
    </row>
    <row r="434" spans="1:13" s="5" customFormat="1" ht="10.5" x14ac:dyDescent="0.25">
      <c r="A434" s="286"/>
      <c r="B434" s="280"/>
      <c r="C434" s="277"/>
      <c r="D434" s="280"/>
      <c r="E434" s="285" t="s">
        <v>75</v>
      </c>
      <c r="F434" s="279" t="s">
        <v>3752</v>
      </c>
      <c r="G434" s="308" t="s">
        <v>3751</v>
      </c>
      <c r="H434" s="241"/>
      <c r="I434" s="280"/>
      <c r="J434" s="702" t="s">
        <v>3751</v>
      </c>
      <c r="K434" s="80" t="s">
        <v>645</v>
      </c>
      <c r="L434" s="307" t="s">
        <v>31</v>
      </c>
      <c r="M434" s="308" t="s">
        <v>472</v>
      </c>
    </row>
    <row r="435" spans="1:13" s="5" customFormat="1" ht="10.5" x14ac:dyDescent="0.25">
      <c r="A435" s="286"/>
      <c r="B435" s="280"/>
      <c r="C435" s="277"/>
      <c r="D435" s="280"/>
      <c r="E435" s="285" t="s">
        <v>61</v>
      </c>
      <c r="F435" s="279" t="s">
        <v>3750</v>
      </c>
      <c r="G435" s="308" t="s">
        <v>3749</v>
      </c>
      <c r="H435" s="241"/>
      <c r="I435" s="280"/>
      <c r="J435" s="702" t="s">
        <v>3749</v>
      </c>
      <c r="K435" s="80" t="s">
        <v>645</v>
      </c>
      <c r="L435" s="307" t="s">
        <v>31</v>
      </c>
      <c r="M435" s="308" t="s">
        <v>472</v>
      </c>
    </row>
    <row r="436" spans="1:13" s="5" customFormat="1" ht="10.5" x14ac:dyDescent="0.25">
      <c r="A436" s="286"/>
      <c r="B436" s="280"/>
      <c r="C436" s="277"/>
      <c r="D436" s="280"/>
      <c r="E436" s="419" t="s">
        <v>62</v>
      </c>
      <c r="F436" s="343" t="s">
        <v>3748</v>
      </c>
      <c r="G436" s="308" t="s">
        <v>3747</v>
      </c>
      <c r="H436" s="241"/>
      <c r="I436" s="280"/>
      <c r="J436" s="702" t="s">
        <v>3747</v>
      </c>
      <c r="K436" s="80" t="s">
        <v>477</v>
      </c>
      <c r="L436" s="307" t="s">
        <v>31</v>
      </c>
      <c r="M436" s="308" t="s">
        <v>472</v>
      </c>
    </row>
    <row r="437" spans="1:13" s="5" customFormat="1" ht="21" x14ac:dyDescent="0.25">
      <c r="A437" s="286"/>
      <c r="B437" s="280"/>
      <c r="C437" s="623"/>
      <c r="D437" s="347"/>
      <c r="E437" s="192" t="s">
        <v>64</v>
      </c>
      <c r="F437" s="194" t="s">
        <v>3746</v>
      </c>
      <c r="G437" s="191" t="s">
        <v>3745</v>
      </c>
      <c r="H437" s="900"/>
      <c r="I437" s="242"/>
      <c r="J437" s="191" t="s">
        <v>3745</v>
      </c>
      <c r="K437" s="746" t="s">
        <v>645</v>
      </c>
      <c r="L437" s="195" t="s">
        <v>31</v>
      </c>
      <c r="M437" s="191" t="s">
        <v>472</v>
      </c>
    </row>
    <row r="438" spans="1:13" s="5" customFormat="1" ht="21" x14ac:dyDescent="0.25">
      <c r="A438" s="286"/>
      <c r="B438" s="280"/>
      <c r="C438" s="412">
        <v>2</v>
      </c>
      <c r="D438" s="280" t="s">
        <v>3607</v>
      </c>
      <c r="E438" s="419" t="s">
        <v>57</v>
      </c>
      <c r="F438" s="279" t="s">
        <v>3744</v>
      </c>
      <c r="G438" s="279" t="s">
        <v>3743</v>
      </c>
      <c r="H438" s="900"/>
      <c r="I438" s="240" t="s">
        <v>3607</v>
      </c>
      <c r="J438" s="682" t="s">
        <v>3743</v>
      </c>
      <c r="K438" s="747" t="s">
        <v>477</v>
      </c>
      <c r="L438" s="621" t="s">
        <v>31</v>
      </c>
      <c r="M438" s="622" t="s">
        <v>472</v>
      </c>
    </row>
    <row r="439" spans="1:13" s="5" customFormat="1" ht="21" x14ac:dyDescent="0.25">
      <c r="A439" s="286"/>
      <c r="B439" s="280"/>
      <c r="C439" s="413"/>
      <c r="D439" s="280"/>
      <c r="E439" s="419" t="s">
        <v>59</v>
      </c>
      <c r="F439" s="279" t="s">
        <v>3742</v>
      </c>
      <c r="G439" s="279" t="s">
        <v>3741</v>
      </c>
      <c r="H439" s="241"/>
      <c r="I439" s="280"/>
      <c r="J439" s="682" t="s">
        <v>3741</v>
      </c>
      <c r="K439" s="739"/>
      <c r="L439" s="288"/>
      <c r="M439" s="241"/>
    </row>
    <row r="440" spans="1:13" s="5" customFormat="1" ht="21" x14ac:dyDescent="0.25">
      <c r="A440" s="286"/>
      <c r="B440" s="280"/>
      <c r="C440" s="413"/>
      <c r="D440" s="280"/>
      <c r="E440" s="619" t="s">
        <v>75</v>
      </c>
      <c r="F440" s="279" t="s">
        <v>3740</v>
      </c>
      <c r="G440" s="279" t="s">
        <v>3739</v>
      </c>
      <c r="H440" s="241"/>
      <c r="I440" s="280"/>
      <c r="J440" s="682" t="s">
        <v>3739</v>
      </c>
      <c r="K440" s="739"/>
      <c r="L440" s="288"/>
      <c r="M440" s="241"/>
    </row>
    <row r="441" spans="1:13" s="5" customFormat="1" ht="21" x14ac:dyDescent="0.25">
      <c r="A441" s="287"/>
      <c r="B441" s="281"/>
      <c r="C441" s="278"/>
      <c r="D441" s="281"/>
      <c r="E441" s="419" t="s">
        <v>61</v>
      </c>
      <c r="F441" s="343" t="s">
        <v>3738</v>
      </c>
      <c r="G441" s="343" t="s">
        <v>3737</v>
      </c>
      <c r="H441" s="242"/>
      <c r="I441" s="281"/>
      <c r="J441" s="702" t="s">
        <v>3737</v>
      </c>
      <c r="K441" s="79"/>
      <c r="L441" s="244"/>
      <c r="M441" s="242"/>
    </row>
    <row r="442" spans="1:13" s="5" customFormat="1" ht="21" x14ac:dyDescent="0.25">
      <c r="A442" s="915">
        <v>67</v>
      </c>
      <c r="B442" s="898" t="s">
        <v>210</v>
      </c>
      <c r="C442" s="947">
        <v>3</v>
      </c>
      <c r="D442" s="902" t="s">
        <v>3736</v>
      </c>
      <c r="E442" s="914" t="s">
        <v>57</v>
      </c>
      <c r="F442" s="902" t="s">
        <v>3735</v>
      </c>
      <c r="G442" s="308" t="s">
        <v>3733</v>
      </c>
      <c r="H442" s="900" t="s">
        <v>210</v>
      </c>
      <c r="I442" s="902" t="s">
        <v>3734</v>
      </c>
      <c r="J442" s="702" t="s">
        <v>3733</v>
      </c>
      <c r="K442" s="1048" t="s">
        <v>477</v>
      </c>
      <c r="L442" s="930" t="s">
        <v>31</v>
      </c>
      <c r="M442" s="933" t="s">
        <v>472</v>
      </c>
    </row>
    <row r="443" spans="1:13" s="5" customFormat="1" ht="21" x14ac:dyDescent="0.25">
      <c r="A443" s="915"/>
      <c r="B443" s="898"/>
      <c r="C443" s="949"/>
      <c r="D443" s="899"/>
      <c r="E443" s="916"/>
      <c r="F443" s="899"/>
      <c r="G443" s="308" t="s">
        <v>3732</v>
      </c>
      <c r="H443" s="900"/>
      <c r="I443" s="899"/>
      <c r="J443" s="702" t="s">
        <v>3732</v>
      </c>
      <c r="K443" s="1050"/>
      <c r="L443" s="932"/>
      <c r="M443" s="901"/>
    </row>
    <row r="444" spans="1:13" s="5" customFormat="1" ht="52.5" x14ac:dyDescent="0.25">
      <c r="A444" s="914">
        <v>68</v>
      </c>
      <c r="B444" s="902" t="s">
        <v>668</v>
      </c>
      <c r="C444" s="276">
        <v>1</v>
      </c>
      <c r="D444" s="279" t="s">
        <v>665</v>
      </c>
      <c r="E444" s="285" t="s">
        <v>638</v>
      </c>
      <c r="F444" s="279" t="s">
        <v>666</v>
      </c>
      <c r="G444" s="308" t="s">
        <v>667</v>
      </c>
      <c r="H444" s="933" t="s">
        <v>668</v>
      </c>
      <c r="I444" s="240" t="s">
        <v>665</v>
      </c>
      <c r="J444" s="702" t="s">
        <v>3731</v>
      </c>
      <c r="K444" s="78" t="s">
        <v>669</v>
      </c>
      <c r="L444" s="307" t="s">
        <v>670</v>
      </c>
      <c r="M444" s="308" t="s">
        <v>671</v>
      </c>
    </row>
    <row r="445" spans="1:13" s="5" customFormat="1" ht="10.5" x14ac:dyDescent="0.25">
      <c r="A445" s="915"/>
      <c r="B445" s="898"/>
      <c r="C445" s="278"/>
      <c r="D445" s="281"/>
      <c r="E445" s="287"/>
      <c r="F445" s="281"/>
      <c r="G445" s="308" t="s">
        <v>3730</v>
      </c>
      <c r="H445" s="900"/>
      <c r="I445" s="242"/>
      <c r="J445" s="702" t="s">
        <v>3729</v>
      </c>
      <c r="K445" s="80" t="s">
        <v>477</v>
      </c>
      <c r="L445" s="307" t="s">
        <v>31</v>
      </c>
      <c r="M445" s="308" t="s">
        <v>472</v>
      </c>
    </row>
    <row r="446" spans="1:13" s="5" customFormat="1" ht="10.5" x14ac:dyDescent="0.25">
      <c r="A446" s="915"/>
      <c r="B446" s="898"/>
      <c r="C446" s="412">
        <v>2</v>
      </c>
      <c r="D446" s="279" t="s">
        <v>668</v>
      </c>
      <c r="E446" s="285" t="s">
        <v>57</v>
      </c>
      <c r="F446" s="343" t="s">
        <v>3728</v>
      </c>
      <c r="G446" s="308" t="s">
        <v>3727</v>
      </c>
      <c r="H446" s="900"/>
      <c r="I446" s="279" t="s">
        <v>668</v>
      </c>
      <c r="J446" s="702" t="s">
        <v>3727</v>
      </c>
      <c r="K446" s="80" t="s">
        <v>477</v>
      </c>
      <c r="L446" s="307" t="s">
        <v>31</v>
      </c>
      <c r="M446" s="308" t="s">
        <v>472</v>
      </c>
    </row>
    <row r="447" spans="1:13" s="5" customFormat="1" ht="10.5" x14ac:dyDescent="0.25">
      <c r="A447" s="915"/>
      <c r="B447" s="898"/>
      <c r="C447" s="947">
        <v>3</v>
      </c>
      <c r="D447" s="902" t="s">
        <v>3362</v>
      </c>
      <c r="E447" s="914" t="s">
        <v>57</v>
      </c>
      <c r="F447" s="902" t="s">
        <v>3726</v>
      </c>
      <c r="G447" s="308" t="s">
        <v>3725</v>
      </c>
      <c r="H447" s="900"/>
      <c r="I447" s="933" t="s">
        <v>3362</v>
      </c>
      <c r="J447" s="702" t="s">
        <v>3725</v>
      </c>
      <c r="K447" s="1048" t="s">
        <v>477</v>
      </c>
      <c r="L447" s="930" t="s">
        <v>31</v>
      </c>
      <c r="M447" s="933" t="s">
        <v>472</v>
      </c>
    </row>
    <row r="448" spans="1:13" s="5" customFormat="1" ht="10.5" x14ac:dyDescent="0.25">
      <c r="A448" s="915"/>
      <c r="B448" s="898"/>
      <c r="C448" s="948"/>
      <c r="D448" s="898"/>
      <c r="E448" s="916"/>
      <c r="F448" s="899"/>
      <c r="G448" s="308" t="s">
        <v>3724</v>
      </c>
      <c r="H448" s="900"/>
      <c r="I448" s="900"/>
      <c r="J448" s="702" t="s">
        <v>3723</v>
      </c>
      <c r="K448" s="1050"/>
      <c r="L448" s="932"/>
      <c r="M448" s="901"/>
    </row>
    <row r="449" spans="1:13" s="5" customFormat="1" ht="21" x14ac:dyDescent="0.25">
      <c r="A449" s="915"/>
      <c r="B449" s="898"/>
      <c r="C449" s="948"/>
      <c r="D449" s="898"/>
      <c r="E449" s="285" t="s">
        <v>59</v>
      </c>
      <c r="F449" s="279" t="s">
        <v>2090</v>
      </c>
      <c r="G449" s="308" t="s">
        <v>3722</v>
      </c>
      <c r="H449" s="900"/>
      <c r="I449" s="900"/>
      <c r="J449" s="702" t="s">
        <v>3722</v>
      </c>
      <c r="K449" s="80" t="s">
        <v>477</v>
      </c>
      <c r="L449" s="243" t="s">
        <v>31</v>
      </c>
      <c r="M449" s="240" t="s">
        <v>472</v>
      </c>
    </row>
    <row r="450" spans="1:13" s="5" customFormat="1" ht="21" x14ac:dyDescent="0.25">
      <c r="A450" s="915"/>
      <c r="B450" s="898"/>
      <c r="C450" s="948"/>
      <c r="D450" s="898"/>
      <c r="E450" s="914" t="s">
        <v>75</v>
      </c>
      <c r="F450" s="902" t="s">
        <v>3721</v>
      </c>
      <c r="G450" s="308" t="s">
        <v>3720</v>
      </c>
      <c r="H450" s="900"/>
      <c r="I450" s="900"/>
      <c r="J450" s="702" t="s">
        <v>3720</v>
      </c>
      <c r="K450" s="80" t="s">
        <v>477</v>
      </c>
      <c r="L450" s="243" t="s">
        <v>31</v>
      </c>
      <c r="M450" s="240" t="s">
        <v>472</v>
      </c>
    </row>
    <row r="451" spans="1:13" s="5" customFormat="1" ht="10.5" x14ac:dyDescent="0.25">
      <c r="A451" s="916"/>
      <c r="B451" s="899"/>
      <c r="C451" s="949"/>
      <c r="D451" s="899"/>
      <c r="E451" s="916"/>
      <c r="F451" s="899"/>
      <c r="G451" s="308" t="s">
        <v>3719</v>
      </c>
      <c r="H451" s="901"/>
      <c r="I451" s="901"/>
      <c r="J451" s="702" t="s">
        <v>3719</v>
      </c>
      <c r="K451" s="78" t="s">
        <v>490</v>
      </c>
      <c r="L451" s="307" t="s">
        <v>31</v>
      </c>
      <c r="M451" s="308" t="s">
        <v>472</v>
      </c>
    </row>
    <row r="452" spans="1:13" s="5" customFormat="1" ht="10.5" x14ac:dyDescent="0.25">
      <c r="A452" s="914">
        <v>69</v>
      </c>
      <c r="B452" s="902" t="s">
        <v>211</v>
      </c>
      <c r="C452" s="947">
        <v>1</v>
      </c>
      <c r="D452" s="902" t="s">
        <v>201</v>
      </c>
      <c r="E452" s="303" t="s">
        <v>57</v>
      </c>
      <c r="F452" s="343" t="s">
        <v>2381</v>
      </c>
      <c r="G452" s="308" t="s">
        <v>2808</v>
      </c>
      <c r="H452" s="240" t="s">
        <v>211</v>
      </c>
      <c r="I452" s="240" t="s">
        <v>201</v>
      </c>
      <c r="J452" s="682" t="s">
        <v>3718</v>
      </c>
      <c r="K452" s="78" t="s">
        <v>669</v>
      </c>
      <c r="L452" s="307" t="s">
        <v>31</v>
      </c>
      <c r="M452" s="308" t="s">
        <v>472</v>
      </c>
    </row>
    <row r="453" spans="1:13" s="5" customFormat="1" ht="48.95" customHeight="1" x14ac:dyDescent="0.25">
      <c r="A453" s="915"/>
      <c r="B453" s="898"/>
      <c r="C453" s="948"/>
      <c r="D453" s="898"/>
      <c r="E453" s="303" t="s">
        <v>59</v>
      </c>
      <c r="F453" s="343" t="s">
        <v>202</v>
      </c>
      <c r="G453" s="308" t="s">
        <v>462</v>
      </c>
      <c r="H453" s="241"/>
      <c r="I453" s="241"/>
      <c r="J453" s="702" t="s">
        <v>462</v>
      </c>
      <c r="K453" s="78" t="s">
        <v>514</v>
      </c>
      <c r="L453" s="307" t="s">
        <v>31</v>
      </c>
      <c r="M453" s="308" t="s">
        <v>472</v>
      </c>
    </row>
    <row r="454" spans="1:13" s="5" customFormat="1" ht="10.5" x14ac:dyDescent="0.25">
      <c r="A454" s="915"/>
      <c r="B454" s="898"/>
      <c r="C454" s="948"/>
      <c r="D454" s="898"/>
      <c r="E454" s="1004" t="s">
        <v>75</v>
      </c>
      <c r="F454" s="902" t="s">
        <v>203</v>
      </c>
      <c r="G454" s="308" t="s">
        <v>463</v>
      </c>
      <c r="H454" s="241"/>
      <c r="I454" s="241"/>
      <c r="J454" s="702" t="s">
        <v>463</v>
      </c>
      <c r="K454" s="1048" t="s">
        <v>477</v>
      </c>
      <c r="L454" s="930" t="s">
        <v>31</v>
      </c>
      <c r="M454" s="933" t="s">
        <v>472</v>
      </c>
    </row>
    <row r="455" spans="1:13" s="5" customFormat="1" ht="10.5" x14ac:dyDescent="0.25">
      <c r="A455" s="915"/>
      <c r="B455" s="898"/>
      <c r="C455" s="948"/>
      <c r="D455" s="898"/>
      <c r="E455" s="996"/>
      <c r="F455" s="899"/>
      <c r="G455" s="308" t="s">
        <v>3717</v>
      </c>
      <c r="H455" s="241"/>
      <c r="I455" s="241"/>
      <c r="J455" s="702" t="s">
        <v>3717</v>
      </c>
      <c r="K455" s="1050"/>
      <c r="L455" s="932"/>
      <c r="M455" s="901"/>
    </row>
    <row r="456" spans="1:13" s="5" customFormat="1" ht="52.5" x14ac:dyDescent="0.25">
      <c r="A456" s="915"/>
      <c r="B456" s="898"/>
      <c r="C456" s="948"/>
      <c r="D456" s="898"/>
      <c r="E456" s="305" t="s">
        <v>61</v>
      </c>
      <c r="F456" s="343" t="s">
        <v>204</v>
      </c>
      <c r="G456" s="308" t="s">
        <v>464</v>
      </c>
      <c r="H456" s="241"/>
      <c r="I456" s="241"/>
      <c r="J456" s="702" t="s">
        <v>464</v>
      </c>
      <c r="K456" s="78" t="s">
        <v>512</v>
      </c>
      <c r="L456" s="307" t="s">
        <v>31</v>
      </c>
      <c r="M456" s="308" t="s">
        <v>472</v>
      </c>
    </row>
    <row r="457" spans="1:13" s="5" customFormat="1" ht="10.5" x14ac:dyDescent="0.25">
      <c r="A457" s="915"/>
      <c r="B457" s="898"/>
      <c r="C457" s="948"/>
      <c r="D457" s="898"/>
      <c r="E457" s="1004" t="s">
        <v>62</v>
      </c>
      <c r="F457" s="902" t="s">
        <v>205</v>
      </c>
      <c r="G457" s="308" t="s">
        <v>465</v>
      </c>
      <c r="H457" s="241"/>
      <c r="I457" s="241"/>
      <c r="J457" s="702" t="s">
        <v>465</v>
      </c>
      <c r="K457" s="80" t="s">
        <v>3716</v>
      </c>
      <c r="L457" s="243" t="s">
        <v>31</v>
      </c>
      <c r="M457" s="240" t="s">
        <v>472</v>
      </c>
    </row>
    <row r="458" spans="1:13" s="5" customFormat="1" ht="10.5" x14ac:dyDescent="0.25">
      <c r="A458" s="915"/>
      <c r="B458" s="898"/>
      <c r="C458" s="948"/>
      <c r="D458" s="898"/>
      <c r="E458" s="1005"/>
      <c r="F458" s="898"/>
      <c r="G458" s="308" t="s">
        <v>3715</v>
      </c>
      <c r="H458" s="241"/>
      <c r="I458" s="241"/>
      <c r="J458" s="702" t="s">
        <v>3715</v>
      </c>
      <c r="K458" s="80" t="s">
        <v>476</v>
      </c>
      <c r="L458" s="243" t="s">
        <v>31</v>
      </c>
      <c r="M458" s="240" t="s">
        <v>472</v>
      </c>
    </row>
    <row r="459" spans="1:13" s="5" customFormat="1" ht="10.5" x14ac:dyDescent="0.25">
      <c r="A459" s="915"/>
      <c r="B459" s="898"/>
      <c r="C459" s="948"/>
      <c r="D459" s="898"/>
      <c r="E459" s="1005"/>
      <c r="F459" s="898"/>
      <c r="G459" s="308" t="s">
        <v>3714</v>
      </c>
      <c r="H459" s="241"/>
      <c r="I459" s="241"/>
      <c r="J459" s="702" t="s">
        <v>3714</v>
      </c>
      <c r="K459" s="739"/>
      <c r="L459" s="288"/>
      <c r="M459" s="241"/>
    </row>
    <row r="460" spans="1:13" s="5" customFormat="1" ht="10.5" x14ac:dyDescent="0.25">
      <c r="A460" s="915"/>
      <c r="B460" s="898"/>
      <c r="C460" s="948"/>
      <c r="D460" s="898"/>
      <c r="E460" s="1005"/>
      <c r="F460" s="898"/>
      <c r="G460" s="308" t="s">
        <v>3713</v>
      </c>
      <c r="H460" s="241"/>
      <c r="I460" s="241"/>
      <c r="J460" s="702" t="s">
        <v>3713</v>
      </c>
      <c r="K460" s="739"/>
      <c r="L460" s="288"/>
      <c r="M460" s="241"/>
    </row>
    <row r="461" spans="1:13" s="5" customFormat="1" ht="10.5" x14ac:dyDescent="0.25">
      <c r="A461" s="915"/>
      <c r="B461" s="898"/>
      <c r="C461" s="948"/>
      <c r="D461" s="898"/>
      <c r="E461" s="1005"/>
      <c r="F461" s="898"/>
      <c r="G461" s="308" t="s">
        <v>3712</v>
      </c>
      <c r="H461" s="241"/>
      <c r="I461" s="241"/>
      <c r="J461" s="702" t="s">
        <v>3712</v>
      </c>
      <c r="K461" s="79"/>
      <c r="L461" s="244"/>
      <c r="M461" s="242"/>
    </row>
    <row r="462" spans="1:13" s="5" customFormat="1" ht="10.5" x14ac:dyDescent="0.25">
      <c r="A462" s="915"/>
      <c r="B462" s="898"/>
      <c r="C462" s="948"/>
      <c r="D462" s="898"/>
      <c r="E462" s="1005"/>
      <c r="F462" s="898"/>
      <c r="G462" s="308" t="s">
        <v>3711</v>
      </c>
      <c r="H462" s="241"/>
      <c r="I462" s="241"/>
      <c r="J462" s="702" t="s">
        <v>3711</v>
      </c>
      <c r="K462" s="80" t="s">
        <v>3710</v>
      </c>
      <c r="L462" s="243" t="s">
        <v>31</v>
      </c>
      <c r="M462" s="240" t="s">
        <v>472</v>
      </c>
    </row>
    <row r="463" spans="1:13" s="5" customFormat="1" ht="10.5" x14ac:dyDescent="0.25">
      <c r="A463" s="915"/>
      <c r="B463" s="898"/>
      <c r="C463" s="948"/>
      <c r="D463" s="898"/>
      <c r="E463" s="1005"/>
      <c r="F463" s="898"/>
      <c r="G463" s="308" t="s">
        <v>3709</v>
      </c>
      <c r="H463" s="241"/>
      <c r="I463" s="241"/>
      <c r="J463" s="702" t="s">
        <v>3708</v>
      </c>
      <c r="K463" s="80" t="s">
        <v>12</v>
      </c>
      <c r="L463" s="243" t="s">
        <v>31</v>
      </c>
      <c r="M463" s="240" t="s">
        <v>472</v>
      </c>
    </row>
    <row r="464" spans="1:13" s="5" customFormat="1" ht="10.5" x14ac:dyDescent="0.25">
      <c r="A464" s="915"/>
      <c r="B464" s="898"/>
      <c r="C464" s="948"/>
      <c r="D464" s="898"/>
      <c r="E464" s="1005"/>
      <c r="F464" s="898"/>
      <c r="G464" s="308" t="s">
        <v>468</v>
      </c>
      <c r="H464" s="241"/>
      <c r="I464" s="241"/>
      <c r="J464" s="702" t="s">
        <v>468</v>
      </c>
      <c r="K464" s="739"/>
      <c r="L464" s="288"/>
      <c r="M464" s="241"/>
    </row>
    <row r="465" spans="1:13" s="5" customFormat="1" ht="10.5" x14ac:dyDescent="0.25">
      <c r="A465" s="915"/>
      <c r="B465" s="898"/>
      <c r="C465" s="948"/>
      <c r="D465" s="898"/>
      <c r="E465" s="1005"/>
      <c r="F465" s="898"/>
      <c r="G465" s="308" t="s">
        <v>469</v>
      </c>
      <c r="H465" s="241"/>
      <c r="I465" s="241"/>
      <c r="J465" s="702" t="s">
        <v>469</v>
      </c>
      <c r="K465" s="79"/>
      <c r="L465" s="244"/>
      <c r="M465" s="242"/>
    </row>
    <row r="466" spans="1:13" s="5" customFormat="1" ht="10.5" x14ac:dyDescent="0.25">
      <c r="A466" s="915"/>
      <c r="B466" s="898"/>
      <c r="C466" s="948"/>
      <c r="D466" s="898"/>
      <c r="E466" s="1005"/>
      <c r="F466" s="898"/>
      <c r="G466" s="308" t="s">
        <v>3707</v>
      </c>
      <c r="H466" s="241"/>
      <c r="I466" s="241"/>
      <c r="J466" s="702" t="s">
        <v>3707</v>
      </c>
      <c r="K466" s="80" t="s">
        <v>477</v>
      </c>
      <c r="L466" s="243" t="s">
        <v>31</v>
      </c>
      <c r="M466" s="240" t="s">
        <v>472</v>
      </c>
    </row>
    <row r="467" spans="1:13" s="5" customFormat="1" ht="10.5" x14ac:dyDescent="0.25">
      <c r="A467" s="915"/>
      <c r="B467" s="898"/>
      <c r="C467" s="948"/>
      <c r="D467" s="898"/>
      <c r="E467" s="1005"/>
      <c r="F467" s="898"/>
      <c r="G467" s="308" t="s">
        <v>3706</v>
      </c>
      <c r="H467" s="241"/>
      <c r="I467" s="241"/>
      <c r="J467" s="702" t="s">
        <v>3706</v>
      </c>
      <c r="K467" s="739"/>
      <c r="L467" s="288"/>
      <c r="M467" s="241"/>
    </row>
    <row r="468" spans="1:13" s="5" customFormat="1" ht="10.5" x14ac:dyDescent="0.25">
      <c r="A468" s="915"/>
      <c r="B468" s="898"/>
      <c r="C468" s="948"/>
      <c r="D468" s="898"/>
      <c r="E468" s="1005"/>
      <c r="F468" s="898"/>
      <c r="G468" s="308" t="s">
        <v>3705</v>
      </c>
      <c r="H468" s="241"/>
      <c r="I468" s="241"/>
      <c r="J468" s="702" t="s">
        <v>3705</v>
      </c>
      <c r="K468" s="739"/>
      <c r="L468" s="288"/>
      <c r="M468" s="241"/>
    </row>
    <row r="469" spans="1:13" s="5" customFormat="1" ht="10.5" x14ac:dyDescent="0.25">
      <c r="A469" s="915"/>
      <c r="B469" s="898"/>
      <c r="C469" s="948"/>
      <c r="D469" s="898"/>
      <c r="E469" s="1005"/>
      <c r="F469" s="898"/>
      <c r="G469" s="308" t="s">
        <v>3704</v>
      </c>
      <c r="H469" s="241"/>
      <c r="I469" s="241"/>
      <c r="J469" s="702" t="s">
        <v>3704</v>
      </c>
      <c r="K469" s="739"/>
      <c r="L469" s="288"/>
      <c r="M469" s="241"/>
    </row>
    <row r="470" spans="1:13" s="5" customFormat="1" ht="10.5" x14ac:dyDescent="0.25">
      <c r="A470" s="915"/>
      <c r="B470" s="898"/>
      <c r="C470" s="948"/>
      <c r="D470" s="898"/>
      <c r="E470" s="1005"/>
      <c r="F470" s="898"/>
      <c r="G470" s="308" t="s">
        <v>3703</v>
      </c>
      <c r="H470" s="241"/>
      <c r="I470" s="241"/>
      <c r="J470" s="702" t="s">
        <v>3703</v>
      </c>
      <c r="K470" s="78" t="s">
        <v>476</v>
      </c>
      <c r="L470" s="307" t="s">
        <v>31</v>
      </c>
      <c r="M470" s="308" t="s">
        <v>515</v>
      </c>
    </row>
    <row r="471" spans="1:13" s="5" customFormat="1" ht="10.5" x14ac:dyDescent="0.25">
      <c r="A471" s="915"/>
      <c r="B471" s="898"/>
      <c r="C471" s="948"/>
      <c r="D471" s="898"/>
      <c r="E471" s="1005"/>
      <c r="F471" s="898"/>
      <c r="G471" s="308" t="s">
        <v>3702</v>
      </c>
      <c r="H471" s="241"/>
      <c r="I471" s="241"/>
      <c r="J471" s="702" t="s">
        <v>3702</v>
      </c>
      <c r="K471" s="739" t="s">
        <v>645</v>
      </c>
      <c r="L471" s="244" t="s">
        <v>31</v>
      </c>
      <c r="M471" s="242" t="s">
        <v>472</v>
      </c>
    </row>
    <row r="472" spans="1:13" s="5" customFormat="1" ht="10.5" x14ac:dyDescent="0.25">
      <c r="A472" s="915"/>
      <c r="B472" s="898"/>
      <c r="C472" s="948"/>
      <c r="D472" s="898"/>
      <c r="E472" s="285" t="s">
        <v>64</v>
      </c>
      <c r="F472" s="279" t="s">
        <v>3701</v>
      </c>
      <c r="G472" s="308" t="s">
        <v>3700</v>
      </c>
      <c r="H472" s="241"/>
      <c r="I472" s="241"/>
      <c r="J472" s="702" t="s">
        <v>3700</v>
      </c>
      <c r="K472" s="80" t="s">
        <v>477</v>
      </c>
      <c r="L472" s="243" t="s">
        <v>31</v>
      </c>
      <c r="M472" s="240" t="s">
        <v>472</v>
      </c>
    </row>
    <row r="473" spans="1:13" s="5" customFormat="1" ht="10.5" x14ac:dyDescent="0.25">
      <c r="A473" s="915"/>
      <c r="B473" s="898"/>
      <c r="C473" s="948"/>
      <c r="D473" s="898"/>
      <c r="E473" s="287"/>
      <c r="F473" s="281"/>
      <c r="G473" s="308" t="s">
        <v>3699</v>
      </c>
      <c r="H473" s="241"/>
      <c r="I473" s="241"/>
      <c r="J473" s="702" t="s">
        <v>3699</v>
      </c>
      <c r="K473" s="79"/>
      <c r="L473" s="244"/>
      <c r="M473" s="242"/>
    </row>
    <row r="474" spans="1:13" s="5" customFormat="1" ht="10.5" x14ac:dyDescent="0.25">
      <c r="A474" s="915"/>
      <c r="B474" s="898"/>
      <c r="C474" s="948"/>
      <c r="D474" s="898"/>
      <c r="E474" s="286" t="s">
        <v>80</v>
      </c>
      <c r="F474" s="280" t="s">
        <v>2599</v>
      </c>
      <c r="G474" s="308" t="s">
        <v>3698</v>
      </c>
      <c r="H474" s="241"/>
      <c r="I474" s="241"/>
      <c r="J474" s="702" t="s">
        <v>3698</v>
      </c>
      <c r="K474" s="739" t="s">
        <v>477</v>
      </c>
      <c r="L474" s="288" t="s">
        <v>31</v>
      </c>
      <c r="M474" s="241" t="s">
        <v>515</v>
      </c>
    </row>
    <row r="475" spans="1:13" s="5" customFormat="1" ht="10.5" x14ac:dyDescent="0.25">
      <c r="A475" s="915"/>
      <c r="B475" s="898"/>
      <c r="C475" s="948"/>
      <c r="D475" s="898"/>
      <c r="E475" s="914" t="s">
        <v>82</v>
      </c>
      <c r="F475" s="279" t="s">
        <v>3697</v>
      </c>
      <c r="G475" s="308" t="s">
        <v>3696</v>
      </c>
      <c r="H475" s="241"/>
      <c r="I475" s="241"/>
      <c r="J475" s="702" t="s">
        <v>3696</v>
      </c>
      <c r="K475" s="1048" t="s">
        <v>477</v>
      </c>
      <c r="L475" s="930" t="s">
        <v>31</v>
      </c>
      <c r="M475" s="933" t="s">
        <v>472</v>
      </c>
    </row>
    <row r="476" spans="1:13" s="5" customFormat="1" ht="10.5" x14ac:dyDescent="0.25">
      <c r="A476" s="915"/>
      <c r="B476" s="898"/>
      <c r="C476" s="948"/>
      <c r="D476" s="898"/>
      <c r="E476" s="915"/>
      <c r="F476" s="280"/>
      <c r="G476" s="308" t="s">
        <v>3695</v>
      </c>
      <c r="H476" s="241"/>
      <c r="I476" s="241"/>
      <c r="J476" s="702" t="s">
        <v>3695</v>
      </c>
      <c r="K476" s="1049"/>
      <c r="L476" s="931"/>
      <c r="M476" s="900"/>
    </row>
    <row r="477" spans="1:13" s="5" customFormat="1" ht="21" x14ac:dyDescent="0.25">
      <c r="A477" s="915"/>
      <c r="B477" s="898"/>
      <c r="C477" s="948"/>
      <c r="D477" s="898"/>
      <c r="E477" s="916"/>
      <c r="F477" s="281"/>
      <c r="G477" s="308" t="s">
        <v>3694</v>
      </c>
      <c r="H477" s="241"/>
      <c r="I477" s="241"/>
      <c r="J477" s="702" t="s">
        <v>3694</v>
      </c>
      <c r="K477" s="1050"/>
      <c r="L477" s="932"/>
      <c r="M477" s="901"/>
    </row>
    <row r="478" spans="1:13" s="5" customFormat="1" ht="10.5" x14ac:dyDescent="0.25">
      <c r="A478" s="915"/>
      <c r="B478" s="898"/>
      <c r="C478" s="948"/>
      <c r="D478" s="898"/>
      <c r="E478" s="914" t="s">
        <v>84</v>
      </c>
      <c r="F478" s="902" t="s">
        <v>3693</v>
      </c>
      <c r="G478" s="308" t="s">
        <v>3692</v>
      </c>
      <c r="H478" s="241"/>
      <c r="I478" s="241"/>
      <c r="J478" s="702" t="s">
        <v>3691</v>
      </c>
      <c r="K478" s="78" t="s">
        <v>484</v>
      </c>
      <c r="L478" s="307" t="s">
        <v>31</v>
      </c>
      <c r="M478" s="308" t="s">
        <v>472</v>
      </c>
    </row>
    <row r="479" spans="1:13" s="5" customFormat="1" ht="10.5" x14ac:dyDescent="0.25">
      <c r="A479" s="915"/>
      <c r="B479" s="898"/>
      <c r="C479" s="948"/>
      <c r="D479" s="898"/>
      <c r="E479" s="916"/>
      <c r="F479" s="899"/>
      <c r="G479" s="308" t="s">
        <v>3690</v>
      </c>
      <c r="H479" s="241"/>
      <c r="I479" s="241"/>
      <c r="J479" s="702" t="s">
        <v>3690</v>
      </c>
      <c r="K479" s="78" t="s">
        <v>2729</v>
      </c>
      <c r="L479" s="307" t="s">
        <v>31</v>
      </c>
      <c r="M479" s="308" t="s">
        <v>472</v>
      </c>
    </row>
    <row r="480" spans="1:13" s="5" customFormat="1" ht="10.5" x14ac:dyDescent="0.25">
      <c r="A480" s="915"/>
      <c r="B480" s="898"/>
      <c r="C480" s="948"/>
      <c r="D480" s="898"/>
      <c r="E480" s="541" t="s">
        <v>141</v>
      </c>
      <c r="F480" s="343" t="s">
        <v>3689</v>
      </c>
      <c r="G480" s="308" t="s">
        <v>3141</v>
      </c>
      <c r="H480" s="241"/>
      <c r="I480" s="241"/>
      <c r="J480" s="702" t="s">
        <v>3141</v>
      </c>
      <c r="K480" s="78" t="s">
        <v>2729</v>
      </c>
      <c r="L480" s="307" t="s">
        <v>31</v>
      </c>
      <c r="M480" s="308" t="s">
        <v>472</v>
      </c>
    </row>
    <row r="481" spans="1:13" s="5" customFormat="1" ht="21" x14ac:dyDescent="0.25">
      <c r="A481" s="915"/>
      <c r="B481" s="898"/>
      <c r="C481" s="948"/>
      <c r="D481" s="898"/>
      <c r="E481" s="541" t="s">
        <v>824</v>
      </c>
      <c r="F481" s="343" t="s">
        <v>3688</v>
      </c>
      <c r="G481" s="308" t="s">
        <v>3687</v>
      </c>
      <c r="H481" s="241"/>
      <c r="I481" s="241"/>
      <c r="J481" s="702" t="s">
        <v>3687</v>
      </c>
      <c r="K481" s="78" t="s">
        <v>491</v>
      </c>
      <c r="L481" s="307" t="s">
        <v>31</v>
      </c>
      <c r="M481" s="308" t="s">
        <v>472</v>
      </c>
    </row>
    <row r="482" spans="1:13" s="5" customFormat="1" ht="31.5" x14ac:dyDescent="0.25">
      <c r="A482" s="915"/>
      <c r="B482" s="898"/>
      <c r="C482" s="948"/>
      <c r="D482" s="898"/>
      <c r="E482" s="1004" t="s">
        <v>142</v>
      </c>
      <c r="F482" s="902" t="s">
        <v>3686</v>
      </c>
      <c r="G482" s="240" t="s">
        <v>3685</v>
      </c>
      <c r="H482" s="241"/>
      <c r="I482" s="241"/>
      <c r="J482" s="682" t="s">
        <v>3685</v>
      </c>
      <c r="K482" s="80" t="s">
        <v>3684</v>
      </c>
      <c r="L482" s="307" t="s">
        <v>31</v>
      </c>
      <c r="M482" s="308" t="s">
        <v>472</v>
      </c>
    </row>
    <row r="483" spans="1:13" s="5" customFormat="1" ht="10.5" x14ac:dyDescent="0.25">
      <c r="A483" s="915"/>
      <c r="B483" s="898"/>
      <c r="C483" s="948"/>
      <c r="D483" s="898"/>
      <c r="E483" s="1005"/>
      <c r="F483" s="898"/>
      <c r="G483" s="240" t="s">
        <v>3683</v>
      </c>
      <c r="H483" s="241"/>
      <c r="I483" s="241"/>
      <c r="J483" s="682" t="s">
        <v>3682</v>
      </c>
      <c r="K483" s="80" t="s">
        <v>484</v>
      </c>
      <c r="L483" s="307" t="s">
        <v>31</v>
      </c>
      <c r="M483" s="308" t="s">
        <v>472</v>
      </c>
    </row>
    <row r="484" spans="1:13" s="5" customFormat="1" ht="21" x14ac:dyDescent="0.25">
      <c r="A484" s="915"/>
      <c r="B484" s="898"/>
      <c r="C484" s="948"/>
      <c r="D484" s="898"/>
      <c r="E484" s="1005"/>
      <c r="F484" s="898"/>
      <c r="G484" s="240" t="s">
        <v>3682</v>
      </c>
      <c r="H484" s="241"/>
      <c r="I484" s="241"/>
      <c r="J484" s="682" t="s">
        <v>3681</v>
      </c>
      <c r="K484" s="80" t="s">
        <v>476</v>
      </c>
      <c r="L484" s="307" t="s">
        <v>31</v>
      </c>
      <c r="M484" s="308" t="s">
        <v>472</v>
      </c>
    </row>
    <row r="485" spans="1:13" s="5" customFormat="1" ht="10.5" x14ac:dyDescent="0.25">
      <c r="A485" s="915"/>
      <c r="B485" s="898"/>
      <c r="C485" s="948"/>
      <c r="D485" s="898"/>
      <c r="E485" s="1005"/>
      <c r="F485" s="898"/>
      <c r="G485" s="240" t="s">
        <v>3680</v>
      </c>
      <c r="H485" s="241"/>
      <c r="I485" s="241"/>
      <c r="J485" s="682" t="s">
        <v>3679</v>
      </c>
      <c r="K485" s="1048" t="s">
        <v>477</v>
      </c>
      <c r="L485" s="930" t="s">
        <v>31</v>
      </c>
      <c r="M485" s="933" t="s">
        <v>472</v>
      </c>
    </row>
    <row r="486" spans="1:13" s="5" customFormat="1" ht="10.5" x14ac:dyDescent="0.25">
      <c r="A486" s="915"/>
      <c r="B486" s="898"/>
      <c r="C486" s="948"/>
      <c r="D486" s="898"/>
      <c r="E486" s="996"/>
      <c r="F486" s="899"/>
      <c r="G486" s="240" t="s">
        <v>3678</v>
      </c>
      <c r="H486" s="241"/>
      <c r="I486" s="241"/>
      <c r="J486" s="682" t="s">
        <v>3678</v>
      </c>
      <c r="K486" s="1050"/>
      <c r="L486" s="932"/>
      <c r="M486" s="901"/>
    </row>
    <row r="487" spans="1:13" s="5" customFormat="1" ht="21" x14ac:dyDescent="0.25">
      <c r="A487" s="915"/>
      <c r="B487" s="898"/>
      <c r="C487" s="948"/>
      <c r="D487" s="898"/>
      <c r="E487" s="1004" t="s">
        <v>143</v>
      </c>
      <c r="F487" s="902" t="s">
        <v>3677</v>
      </c>
      <c r="G487" s="240" t="s">
        <v>3676</v>
      </c>
      <c r="H487" s="241"/>
      <c r="I487" s="241"/>
      <c r="J487" s="682" t="s">
        <v>3676</v>
      </c>
      <c r="K487" s="1048" t="s">
        <v>477</v>
      </c>
      <c r="L487" s="930" t="s">
        <v>31</v>
      </c>
      <c r="M487" s="933" t="s">
        <v>472</v>
      </c>
    </row>
    <row r="488" spans="1:13" s="5" customFormat="1" ht="10.5" x14ac:dyDescent="0.25">
      <c r="A488" s="915"/>
      <c r="B488" s="898"/>
      <c r="C488" s="948"/>
      <c r="D488" s="898"/>
      <c r="E488" s="1005"/>
      <c r="F488" s="898"/>
      <c r="G488" s="240" t="s">
        <v>3675</v>
      </c>
      <c r="H488" s="241"/>
      <c r="I488" s="241"/>
      <c r="J488" s="682" t="s">
        <v>3675</v>
      </c>
      <c r="K488" s="1050"/>
      <c r="L488" s="932"/>
      <c r="M488" s="901"/>
    </row>
    <row r="489" spans="1:13" s="5" customFormat="1" ht="21" x14ac:dyDescent="0.25">
      <c r="A489" s="915"/>
      <c r="B489" s="898"/>
      <c r="C489" s="948"/>
      <c r="D489" s="898"/>
      <c r="E489" s="1005"/>
      <c r="F489" s="898"/>
      <c r="G489" s="240" t="s">
        <v>3674</v>
      </c>
      <c r="H489" s="241"/>
      <c r="I489" s="241"/>
      <c r="J489" s="682" t="s">
        <v>3674</v>
      </c>
      <c r="K489" s="80" t="s">
        <v>3673</v>
      </c>
      <c r="L489" s="307" t="s">
        <v>31</v>
      </c>
      <c r="M489" s="308" t="s">
        <v>472</v>
      </c>
    </row>
    <row r="490" spans="1:13" s="5" customFormat="1" ht="10.5" x14ac:dyDescent="0.25">
      <c r="A490" s="915"/>
      <c r="B490" s="898"/>
      <c r="C490" s="948"/>
      <c r="D490" s="898"/>
      <c r="E490" s="1005"/>
      <c r="F490" s="898"/>
      <c r="G490" s="308" t="s">
        <v>3672</v>
      </c>
      <c r="H490" s="241"/>
      <c r="I490" s="241"/>
      <c r="J490" s="702" t="s">
        <v>3672</v>
      </c>
      <c r="K490" s="78" t="s">
        <v>872</v>
      </c>
      <c r="L490" s="307" t="s">
        <v>31</v>
      </c>
      <c r="M490" s="308" t="s">
        <v>472</v>
      </c>
    </row>
    <row r="491" spans="1:13" s="5" customFormat="1" ht="21" x14ac:dyDescent="0.25">
      <c r="A491" s="285">
        <v>101</v>
      </c>
      <c r="B491" s="279" t="s">
        <v>3670</v>
      </c>
      <c r="C491" s="276">
        <v>1</v>
      </c>
      <c r="D491" s="279" t="s">
        <v>3669</v>
      </c>
      <c r="E491" s="285" t="s">
        <v>57</v>
      </c>
      <c r="F491" s="279" t="s">
        <v>3376</v>
      </c>
      <c r="G491" s="285" t="s">
        <v>3671</v>
      </c>
      <c r="H491" s="240" t="s">
        <v>3670</v>
      </c>
      <c r="I491" s="240" t="s">
        <v>3669</v>
      </c>
      <c r="J491" s="702" t="s">
        <v>3668</v>
      </c>
      <c r="K491" s="80" t="s">
        <v>477</v>
      </c>
      <c r="L491" s="243" t="s">
        <v>31</v>
      </c>
      <c r="M491" s="240" t="s">
        <v>472</v>
      </c>
    </row>
    <row r="492" spans="1:13" s="5" customFormat="1" ht="10.5" x14ac:dyDescent="0.25">
      <c r="A492" s="693"/>
      <c r="B492" s="691"/>
      <c r="C492" s="278"/>
      <c r="D492" s="281"/>
      <c r="E492" s="287"/>
      <c r="F492" s="281"/>
      <c r="G492" s="285" t="s">
        <v>3667</v>
      </c>
      <c r="H492" s="242"/>
      <c r="I492" s="242"/>
      <c r="J492" s="682" t="s">
        <v>3666</v>
      </c>
      <c r="K492" s="79"/>
      <c r="L492" s="244"/>
      <c r="M492" s="242"/>
    </row>
    <row r="493" spans="1:13" s="5" customFormat="1" ht="10.5" x14ac:dyDescent="0.25">
      <c r="A493" s="285">
        <v>102</v>
      </c>
      <c r="B493" s="279" t="s">
        <v>3663</v>
      </c>
      <c r="C493" s="276">
        <v>1</v>
      </c>
      <c r="D493" s="902" t="s">
        <v>3663</v>
      </c>
      <c r="E493" s="303" t="s">
        <v>57</v>
      </c>
      <c r="F493" s="279" t="s">
        <v>3665</v>
      </c>
      <c r="G493" s="285" t="s">
        <v>3664</v>
      </c>
      <c r="H493" s="240" t="s">
        <v>3663</v>
      </c>
      <c r="I493" s="240" t="s">
        <v>3663</v>
      </c>
      <c r="J493" s="682" t="s">
        <v>3662</v>
      </c>
      <c r="K493" s="1048" t="s">
        <v>477</v>
      </c>
      <c r="L493" s="930" t="s">
        <v>31</v>
      </c>
      <c r="M493" s="933" t="s">
        <v>472</v>
      </c>
    </row>
    <row r="494" spans="1:13" s="5" customFormat="1" ht="10.5" x14ac:dyDescent="0.25">
      <c r="A494" s="286"/>
      <c r="B494" s="280"/>
      <c r="C494" s="277"/>
      <c r="D494" s="898"/>
      <c r="E494" s="305"/>
      <c r="F494" s="281"/>
      <c r="G494" s="419" t="s">
        <v>3661</v>
      </c>
      <c r="H494" s="241"/>
      <c r="I494" s="241"/>
      <c r="J494" s="702" t="s">
        <v>3661</v>
      </c>
      <c r="K494" s="1050"/>
      <c r="L494" s="932"/>
      <c r="M494" s="901"/>
    </row>
    <row r="495" spans="1:13" s="5" customFormat="1" ht="10.5" x14ac:dyDescent="0.25">
      <c r="A495" s="286"/>
      <c r="B495" s="280"/>
      <c r="C495" s="277"/>
      <c r="D495" s="280"/>
      <c r="E495" s="304" t="s">
        <v>59</v>
      </c>
      <c r="F495" s="304" t="s">
        <v>3660</v>
      </c>
      <c r="G495" s="240" t="s">
        <v>3659</v>
      </c>
      <c r="H495" s="241"/>
      <c r="I495" s="241"/>
      <c r="J495" s="682" t="s">
        <v>3659</v>
      </c>
      <c r="K495" s="80" t="s">
        <v>477</v>
      </c>
      <c r="L495" s="243" t="s">
        <v>31</v>
      </c>
      <c r="M495" s="240" t="s">
        <v>472</v>
      </c>
    </row>
    <row r="496" spans="1:13" s="5" customFormat="1" ht="21" x14ac:dyDescent="0.25">
      <c r="A496" s="286"/>
      <c r="B496" s="280"/>
      <c r="C496" s="277"/>
      <c r="D496" s="280"/>
      <c r="E496" s="304"/>
      <c r="F496" s="304"/>
      <c r="G496" s="240" t="s">
        <v>3658</v>
      </c>
      <c r="H496" s="241"/>
      <c r="I496" s="241"/>
      <c r="J496" s="682" t="s">
        <v>3658</v>
      </c>
      <c r="K496" s="79"/>
      <c r="L496" s="244"/>
      <c r="M496" s="242"/>
    </row>
    <row r="497" spans="1:13" s="5" customFormat="1" ht="10.5" x14ac:dyDescent="0.25">
      <c r="A497" s="286"/>
      <c r="B497" s="280"/>
      <c r="C497" s="277"/>
      <c r="D497" s="280"/>
      <c r="E497" s="304"/>
      <c r="F497" s="304"/>
      <c r="G497" s="240" t="s">
        <v>3657</v>
      </c>
      <c r="H497" s="241"/>
      <c r="I497" s="241"/>
      <c r="J497" s="682" t="s">
        <v>3657</v>
      </c>
      <c r="K497" s="1048" t="s">
        <v>872</v>
      </c>
      <c r="L497" s="930" t="s">
        <v>31</v>
      </c>
      <c r="M497" s="933" t="s">
        <v>472</v>
      </c>
    </row>
    <row r="498" spans="1:13" s="5" customFormat="1" ht="10.5" x14ac:dyDescent="0.25">
      <c r="A498" s="286"/>
      <c r="B498" s="280"/>
      <c r="C498" s="277"/>
      <c r="D498" s="280"/>
      <c r="E498" s="304"/>
      <c r="F498" s="304"/>
      <c r="G498" s="191" t="s">
        <v>3656</v>
      </c>
      <c r="H498" s="241"/>
      <c r="I498" s="241"/>
      <c r="J498" s="191" t="s">
        <v>3656</v>
      </c>
      <c r="K498" s="1050"/>
      <c r="L498" s="932"/>
      <c r="M498" s="901"/>
    </row>
    <row r="499" spans="1:13" s="5" customFormat="1" ht="10.5" x14ac:dyDescent="0.25">
      <c r="A499" s="286"/>
      <c r="B499" s="280"/>
      <c r="C499" s="277"/>
      <c r="D499" s="280"/>
      <c r="E499" s="304"/>
      <c r="F499" s="304"/>
      <c r="G499" s="308" t="s">
        <v>3655</v>
      </c>
      <c r="H499" s="241"/>
      <c r="I499" s="241"/>
      <c r="J499" s="702" t="s">
        <v>3655</v>
      </c>
      <c r="K499" s="78" t="s">
        <v>2392</v>
      </c>
      <c r="L499" s="307" t="s">
        <v>31</v>
      </c>
      <c r="M499" s="308" t="s">
        <v>472</v>
      </c>
    </row>
    <row r="500" spans="1:13" s="5" customFormat="1" ht="19.5" customHeight="1" x14ac:dyDescent="0.25">
      <c r="A500" s="286"/>
      <c r="B500" s="280"/>
      <c r="C500" s="277"/>
      <c r="D500" s="280"/>
      <c r="E500" s="285" t="s">
        <v>686</v>
      </c>
      <c r="F500" s="902" t="s">
        <v>3654</v>
      </c>
      <c r="G500" s="1053" t="s">
        <v>3653</v>
      </c>
      <c r="H500" s="241"/>
      <c r="I500" s="241"/>
      <c r="J500" s="933" t="s">
        <v>3653</v>
      </c>
      <c r="K500" s="902" t="s">
        <v>3652</v>
      </c>
      <c r="L500" s="930" t="s">
        <v>31</v>
      </c>
      <c r="M500" s="933" t="s">
        <v>472</v>
      </c>
    </row>
    <row r="501" spans="1:13" s="5" customFormat="1" ht="19.5" customHeight="1" x14ac:dyDescent="0.25">
      <c r="A501" s="286"/>
      <c r="B501" s="280"/>
      <c r="C501" s="277"/>
      <c r="D501" s="280"/>
      <c r="E501" s="287"/>
      <c r="F501" s="899"/>
      <c r="G501" s="1054"/>
      <c r="H501" s="241"/>
      <c r="I501" s="241"/>
      <c r="J501" s="901"/>
      <c r="K501" s="899"/>
      <c r="L501" s="932"/>
      <c r="M501" s="901"/>
    </row>
    <row r="502" spans="1:13" s="5" customFormat="1" ht="19.5" customHeight="1" x14ac:dyDescent="0.25">
      <c r="A502" s="286"/>
      <c r="B502" s="280"/>
      <c r="C502" s="277"/>
      <c r="D502" s="280"/>
      <c r="E502" s="304" t="s">
        <v>558</v>
      </c>
      <c r="F502" s="902" t="s">
        <v>3651</v>
      </c>
      <c r="G502" s="933" t="s">
        <v>3650</v>
      </c>
      <c r="H502" s="241"/>
      <c r="I502" s="241"/>
      <c r="J502" s="933" t="s">
        <v>3650</v>
      </c>
      <c r="K502" s="1048" t="s">
        <v>3649</v>
      </c>
      <c r="L502" s="930" t="s">
        <v>31</v>
      </c>
      <c r="M502" s="933" t="s">
        <v>472</v>
      </c>
    </row>
    <row r="503" spans="1:13" s="5" customFormat="1" ht="19.5" customHeight="1" x14ac:dyDescent="0.25">
      <c r="A503" s="286"/>
      <c r="B503" s="280"/>
      <c r="C503" s="277"/>
      <c r="D503" s="280"/>
      <c r="E503" s="286"/>
      <c r="F503" s="898"/>
      <c r="G503" s="901"/>
      <c r="H503" s="241"/>
      <c r="I503" s="241"/>
      <c r="J503" s="901"/>
      <c r="K503" s="1050"/>
      <c r="L503" s="932"/>
      <c r="M503" s="901"/>
    </row>
    <row r="504" spans="1:13" s="5" customFormat="1" ht="68.099999999999994" customHeight="1" x14ac:dyDescent="0.25">
      <c r="A504" s="287"/>
      <c r="B504" s="281"/>
      <c r="C504" s="278"/>
      <c r="D504" s="281"/>
      <c r="E504" s="305"/>
      <c r="F504" s="305"/>
      <c r="G504" s="308" t="s">
        <v>3648</v>
      </c>
      <c r="H504" s="242"/>
      <c r="I504" s="242"/>
      <c r="J504" s="702" t="s">
        <v>3648</v>
      </c>
      <c r="K504" s="78" t="s">
        <v>3647</v>
      </c>
      <c r="L504" s="307" t="s">
        <v>31</v>
      </c>
      <c r="M504" s="308" t="s">
        <v>472</v>
      </c>
    </row>
    <row r="505" spans="1:13" s="5" customFormat="1" ht="10.5" customHeight="1" x14ac:dyDescent="0.25">
      <c r="A505" s="961" t="s">
        <v>49</v>
      </c>
      <c r="B505" s="962"/>
      <c r="C505" s="6"/>
      <c r="D505" s="6"/>
      <c r="E505" s="113"/>
      <c r="F505" s="6"/>
      <c r="G505" s="6"/>
      <c r="H505" s="6"/>
      <c r="I505" s="6"/>
      <c r="J505" s="6"/>
      <c r="K505" s="113"/>
      <c r="L505" s="14"/>
      <c r="M505" s="111"/>
    </row>
    <row r="506" spans="1:13" s="120" customFormat="1" ht="9.9499999999999993" customHeight="1" x14ac:dyDescent="0.25">
      <c r="A506" s="119" t="s">
        <v>15681</v>
      </c>
      <c r="M506" s="121"/>
    </row>
    <row r="507" spans="1:13" s="120" customFormat="1" ht="20.100000000000001" customHeight="1" x14ac:dyDescent="0.25">
      <c r="A507" s="963" t="s">
        <v>15682</v>
      </c>
      <c r="B507" s="964"/>
      <c r="C507" s="964"/>
      <c r="D507" s="964"/>
      <c r="E507" s="964"/>
      <c r="F507" s="964"/>
      <c r="G507" s="964"/>
      <c r="H507" s="964"/>
      <c r="I507" s="964"/>
      <c r="J507" s="964"/>
      <c r="K507" s="964"/>
      <c r="L507" s="964"/>
      <c r="M507" s="965"/>
    </row>
    <row r="508" spans="1:13" s="120" customFormat="1" ht="20.100000000000001" customHeight="1" x14ac:dyDescent="0.25">
      <c r="A508" s="963" t="s">
        <v>15683</v>
      </c>
      <c r="B508" s="964"/>
      <c r="C508" s="964"/>
      <c r="D508" s="964"/>
      <c r="E508" s="964"/>
      <c r="F508" s="964"/>
      <c r="G508" s="964"/>
      <c r="H508" s="964"/>
      <c r="I508" s="964"/>
      <c r="J508" s="964"/>
      <c r="K508" s="964"/>
      <c r="L508" s="964"/>
      <c r="M508" s="965"/>
    </row>
    <row r="509" spans="1:13" s="120" customFormat="1" ht="9.9499999999999993" customHeight="1" x14ac:dyDescent="0.25">
      <c r="A509" s="956" t="s">
        <v>15684</v>
      </c>
      <c r="B509" s="957"/>
      <c r="C509" s="957"/>
      <c r="D509" s="957"/>
      <c r="E509" s="957"/>
      <c r="F509" s="957"/>
      <c r="G509" s="957"/>
      <c r="H509" s="957"/>
      <c r="I509" s="957"/>
      <c r="J509" s="957"/>
      <c r="K509" s="957"/>
      <c r="L509" s="957"/>
      <c r="M509" s="958"/>
    </row>
    <row r="510" spans="1:13" s="120" customFormat="1" ht="9.9499999999999993" customHeight="1" x14ac:dyDescent="0.25">
      <c r="A510" s="956" t="s">
        <v>15685</v>
      </c>
      <c r="B510" s="957"/>
      <c r="C510" s="957"/>
      <c r="D510" s="957"/>
      <c r="E510" s="957"/>
      <c r="F510" s="957"/>
      <c r="G510" s="957"/>
      <c r="H510" s="957"/>
      <c r="I510" s="957"/>
      <c r="J510" s="957"/>
      <c r="K510" s="957"/>
      <c r="L510" s="957"/>
      <c r="M510" s="958"/>
    </row>
    <row r="511" spans="1:13" s="120" customFormat="1" ht="9.9499999999999993" customHeight="1" x14ac:dyDescent="0.25">
      <c r="A511" s="956" t="s">
        <v>15686</v>
      </c>
      <c r="B511" s="957"/>
      <c r="C511" s="957"/>
      <c r="D511" s="957"/>
      <c r="E511" s="957"/>
      <c r="F511" s="957"/>
      <c r="G511" s="957"/>
      <c r="H511" s="957"/>
      <c r="I511" s="957"/>
      <c r="J511" s="957"/>
      <c r="K511" s="957"/>
      <c r="L511" s="957"/>
      <c r="M511" s="958"/>
    </row>
    <row r="512" spans="1:13" s="120" customFormat="1" ht="9.9499999999999993" customHeight="1" x14ac:dyDescent="0.25">
      <c r="A512" s="956" t="s">
        <v>15687</v>
      </c>
      <c r="B512" s="957"/>
      <c r="C512" s="957"/>
      <c r="D512" s="957"/>
      <c r="E512" s="957"/>
      <c r="F512" s="957"/>
      <c r="G512" s="957"/>
      <c r="H512" s="957"/>
      <c r="I512" s="957"/>
      <c r="J512" s="957"/>
      <c r="K512" s="957"/>
      <c r="L512" s="957"/>
      <c r="M512" s="958"/>
    </row>
    <row r="513" spans="1:13" s="120" customFormat="1" ht="9.9499999999999993" customHeight="1" x14ac:dyDescent="0.25">
      <c r="A513" s="956" t="s">
        <v>15688</v>
      </c>
      <c r="B513" s="957"/>
      <c r="C513" s="957"/>
      <c r="D513" s="957"/>
      <c r="E513" s="957"/>
      <c r="F513" s="957"/>
      <c r="G513" s="957"/>
      <c r="H513" s="957"/>
      <c r="I513" s="957"/>
      <c r="J513" s="957"/>
      <c r="K513" s="957"/>
      <c r="L513" s="957"/>
      <c r="M513" s="958"/>
    </row>
    <row r="514" spans="1:13" s="120" customFormat="1" ht="9.9499999999999993" customHeight="1" x14ac:dyDescent="0.25">
      <c r="A514" s="956" t="s">
        <v>15689</v>
      </c>
      <c r="B514" s="957"/>
      <c r="C514" s="957"/>
      <c r="D514" s="957"/>
      <c r="E514" s="957"/>
      <c r="F514" s="957"/>
      <c r="G514" s="957"/>
      <c r="H514" s="957"/>
      <c r="I514" s="957"/>
      <c r="J514" s="957"/>
      <c r="K514" s="957"/>
      <c r="L514" s="957"/>
      <c r="M514" s="958"/>
    </row>
    <row r="515" spans="1:13" s="120" customFormat="1" ht="9.9499999999999993" customHeight="1" x14ac:dyDescent="0.25">
      <c r="A515" s="956" t="s">
        <v>15690</v>
      </c>
      <c r="B515" s="957"/>
      <c r="C515" s="957"/>
      <c r="D515" s="957"/>
      <c r="E515" s="957"/>
      <c r="F515" s="957"/>
      <c r="G515" s="957"/>
      <c r="H515" s="957"/>
      <c r="I515" s="957"/>
      <c r="J515" s="957"/>
      <c r="K515" s="957"/>
      <c r="L515" s="957"/>
      <c r="M515" s="958"/>
    </row>
    <row r="516" spans="1:13" s="120" customFormat="1" ht="9.9499999999999993" customHeight="1" x14ac:dyDescent="0.25">
      <c r="A516" s="956" t="s">
        <v>15691</v>
      </c>
      <c r="B516" s="957"/>
      <c r="C516" s="957"/>
      <c r="D516" s="957"/>
      <c r="E516" s="957"/>
      <c r="F516" s="957"/>
      <c r="G516" s="957"/>
      <c r="H516" s="957"/>
      <c r="I516" s="957"/>
      <c r="J516" s="957"/>
      <c r="K516" s="957"/>
      <c r="L516" s="957"/>
      <c r="M516" s="958"/>
    </row>
    <row r="517" spans="1:13" s="120" customFormat="1" ht="9.9499999999999993" customHeight="1" x14ac:dyDescent="0.25">
      <c r="A517" s="956" t="s">
        <v>15692</v>
      </c>
      <c r="B517" s="957"/>
      <c r="C517" s="957"/>
      <c r="D517" s="957"/>
      <c r="E517" s="957"/>
      <c r="F517" s="957"/>
      <c r="G517" s="957"/>
      <c r="H517" s="957"/>
      <c r="I517" s="957"/>
      <c r="J517" s="957"/>
      <c r="K517" s="957"/>
      <c r="L517" s="957"/>
      <c r="M517" s="958"/>
    </row>
    <row r="518" spans="1:13" s="120" customFormat="1" ht="9.9499999999999993" customHeight="1" x14ac:dyDescent="0.25">
      <c r="A518" s="956" t="s">
        <v>15693</v>
      </c>
      <c r="B518" s="957"/>
      <c r="C518" s="957"/>
      <c r="D518" s="957"/>
      <c r="E518" s="957"/>
      <c r="F518" s="957"/>
      <c r="G518" s="957"/>
      <c r="H518" s="957"/>
      <c r="I518" s="957"/>
      <c r="J518" s="957"/>
      <c r="K518" s="957"/>
      <c r="L518" s="957"/>
      <c r="M518" s="958"/>
    </row>
    <row r="519" spans="1:13" s="120" customFormat="1" ht="9.9499999999999993" customHeight="1" x14ac:dyDescent="0.25">
      <c r="A519" s="956" t="s">
        <v>15694</v>
      </c>
      <c r="B519" s="957"/>
      <c r="C519" s="957"/>
      <c r="D519" s="957"/>
      <c r="E519" s="957"/>
      <c r="F519" s="957"/>
      <c r="G519" s="957"/>
      <c r="H519" s="957"/>
      <c r="I519" s="957"/>
      <c r="J519" s="957"/>
      <c r="K519" s="957"/>
      <c r="L519" s="957"/>
      <c r="M519" s="958"/>
    </row>
    <row r="520" spans="1:13" s="120" customFormat="1" ht="9.9499999999999993" customHeight="1" x14ac:dyDescent="0.25">
      <c r="A520" s="956" t="s">
        <v>15695</v>
      </c>
      <c r="B520" s="957"/>
      <c r="C520" s="957"/>
      <c r="D520" s="957"/>
      <c r="E520" s="957"/>
      <c r="F520" s="957"/>
      <c r="G520" s="957"/>
      <c r="H520" s="957"/>
      <c r="I520" s="957"/>
      <c r="J520" s="957"/>
      <c r="K520" s="957"/>
      <c r="L520" s="957"/>
      <c r="M520" s="958"/>
    </row>
    <row r="521" spans="1:13" s="120" customFormat="1" ht="30" customHeight="1" x14ac:dyDescent="0.25">
      <c r="A521" s="963" t="s">
        <v>15696</v>
      </c>
      <c r="B521" s="964"/>
      <c r="C521" s="964"/>
      <c r="D521" s="964"/>
      <c r="E521" s="964"/>
      <c r="F521" s="964"/>
      <c r="G521" s="964"/>
      <c r="H521" s="964"/>
      <c r="I521" s="964"/>
      <c r="J521" s="964"/>
      <c r="K521" s="964"/>
      <c r="L521" s="964"/>
      <c r="M521" s="965"/>
    </row>
    <row r="522" spans="1:13" s="120" customFormat="1" ht="9.9499999999999993" customHeight="1" x14ac:dyDescent="0.25">
      <c r="A522" s="981" t="s">
        <v>15697</v>
      </c>
      <c r="B522" s="982"/>
      <c r="C522" s="982"/>
      <c r="D522" s="982"/>
      <c r="E522" s="982"/>
      <c r="F522" s="982"/>
      <c r="G522" s="982"/>
      <c r="H522" s="982"/>
      <c r="I522" s="982"/>
      <c r="J522" s="982"/>
      <c r="K522" s="982"/>
      <c r="L522" s="982"/>
      <c r="M522" s="983"/>
    </row>
  </sheetData>
  <sheetProtection algorithmName="SHA-512" hashValue="VoCGo6V9WYd6jnbUAA7Ih4wxahEZlJMF81kXIuuIFJ3kkYWgeGMzuenClVIlSrQ/dXsT1lk29YUzDcc7QJRzdA==" saltValue="zRW3WCeZ8dMAt5yKAMkYQQ==" spinCount="100000" sheet="1" objects="1" scenarios="1" selectLockedCells="1" selectUnlockedCells="1"/>
  <mergeCells count="444">
    <mergeCell ref="A522:M522"/>
    <mergeCell ref="A513:M513"/>
    <mergeCell ref="A514:M514"/>
    <mergeCell ref="A515:M515"/>
    <mergeCell ref="A516:M516"/>
    <mergeCell ref="A517:M517"/>
    <mergeCell ref="A518:M518"/>
    <mergeCell ref="A519:M519"/>
    <mergeCell ref="A520:M520"/>
    <mergeCell ref="A521:M521"/>
    <mergeCell ref="A2:M2"/>
    <mergeCell ref="A4:B4"/>
    <mergeCell ref="C4:D4"/>
    <mergeCell ref="E4:F4"/>
    <mergeCell ref="B5:B7"/>
    <mergeCell ref="I5:I9"/>
    <mergeCell ref="M5:M8"/>
    <mergeCell ref="E6:E7"/>
    <mergeCell ref="F6:F7"/>
    <mergeCell ref="G6:G7"/>
    <mergeCell ref="K6:K7"/>
    <mergeCell ref="I22:I43"/>
    <mergeCell ref="A15:A18"/>
    <mergeCell ref="K16:K18"/>
    <mergeCell ref="B19:B20"/>
    <mergeCell ref="D19:D20"/>
    <mergeCell ref="H19:H20"/>
    <mergeCell ref="I19:I20"/>
    <mergeCell ref="B10:B18"/>
    <mergeCell ref="D10:D18"/>
    <mergeCell ref="H10:H18"/>
    <mergeCell ref="I10:I18"/>
    <mergeCell ref="E36:E37"/>
    <mergeCell ref="A22:A28"/>
    <mergeCell ref="B22:B28"/>
    <mergeCell ref="C22:C43"/>
    <mergeCell ref="D22:D43"/>
    <mergeCell ref="H22:H45"/>
    <mergeCell ref="F36:F37"/>
    <mergeCell ref="F38:F40"/>
    <mergeCell ref="C14:C18"/>
    <mergeCell ref="E24:E25"/>
    <mergeCell ref="F24:F25"/>
    <mergeCell ref="E32:E35"/>
    <mergeCell ref="F32:F35"/>
    <mergeCell ref="L24:L25"/>
    <mergeCell ref="M24:M25"/>
    <mergeCell ref="K28:K29"/>
    <mergeCell ref="L28:L29"/>
    <mergeCell ref="M28:M29"/>
    <mergeCell ref="K30:K33"/>
    <mergeCell ref="L30:L33"/>
    <mergeCell ref="M30:M33"/>
    <mergeCell ref="L44:L45"/>
    <mergeCell ref="K24:K25"/>
    <mergeCell ref="I49:I53"/>
    <mergeCell ref="G50:G53"/>
    <mergeCell ref="K50:K54"/>
    <mergeCell ref="L50:L54"/>
    <mergeCell ref="M50:M54"/>
    <mergeCell ref="M44:M45"/>
    <mergeCell ref="C46:C48"/>
    <mergeCell ref="D46:D48"/>
    <mergeCell ref="E46:E48"/>
    <mergeCell ref="F46:F48"/>
    <mergeCell ref="H46:H54"/>
    <mergeCell ref="I46:I48"/>
    <mergeCell ref="C49:C53"/>
    <mergeCell ref="D49:D53"/>
    <mergeCell ref="E49:E53"/>
    <mergeCell ref="K44:K45"/>
    <mergeCell ref="A55:A57"/>
    <mergeCell ref="B55:B57"/>
    <mergeCell ref="C55:C62"/>
    <mergeCell ref="D55:D62"/>
    <mergeCell ref="H55:H66"/>
    <mergeCell ref="C80:C87"/>
    <mergeCell ref="D80:D87"/>
    <mergeCell ref="E80:E87"/>
    <mergeCell ref="F49:F53"/>
    <mergeCell ref="C78:C79"/>
    <mergeCell ref="D78:D79"/>
    <mergeCell ref="M78:M79"/>
    <mergeCell ref="L56:L57"/>
    <mergeCell ref="M56:M57"/>
    <mergeCell ref="C63:C70"/>
    <mergeCell ref="D63:D70"/>
    <mergeCell ref="I55:I62"/>
    <mergeCell ref="E56:E57"/>
    <mergeCell ref="F56:F57"/>
    <mergeCell ref="K56:K57"/>
    <mergeCell ref="C74:C77"/>
    <mergeCell ref="D74:D77"/>
    <mergeCell ref="I74:I77"/>
    <mergeCell ref="E75:E76"/>
    <mergeCell ref="C71:C73"/>
    <mergeCell ref="D71:D73"/>
    <mergeCell ref="E71:E73"/>
    <mergeCell ref="F71:F73"/>
    <mergeCell ref="F75:F76"/>
    <mergeCell ref="M97:M98"/>
    <mergeCell ref="H98:H99"/>
    <mergeCell ref="F80:F87"/>
    <mergeCell ref="K80:K81"/>
    <mergeCell ref="E99:E102"/>
    <mergeCell ref="F99:F102"/>
    <mergeCell ref="M88:M89"/>
    <mergeCell ref="H71:H91"/>
    <mergeCell ref="K88:K89"/>
    <mergeCell ref="K90:K91"/>
    <mergeCell ref="E93:E95"/>
    <mergeCell ref="F93:F95"/>
    <mergeCell ref="I88:I89"/>
    <mergeCell ref="K75:K76"/>
    <mergeCell ref="L75:L76"/>
    <mergeCell ref="F97:F98"/>
    <mergeCell ref="K97:K98"/>
    <mergeCell ref="L97:L98"/>
    <mergeCell ref="L88:L89"/>
    <mergeCell ref="L90:L91"/>
    <mergeCell ref="I71:I73"/>
    <mergeCell ref="M75:M76"/>
    <mergeCell ref="K78:K79"/>
    <mergeCell ref="L78:L79"/>
    <mergeCell ref="A144:A158"/>
    <mergeCell ref="B144:B158"/>
    <mergeCell ref="C144:C151"/>
    <mergeCell ref="D144:D151"/>
    <mergeCell ref="I144:I151"/>
    <mergeCell ref="L107:L115"/>
    <mergeCell ref="M107:M115"/>
    <mergeCell ref="G116:G118"/>
    <mergeCell ref="K116:K117"/>
    <mergeCell ref="L116:L117"/>
    <mergeCell ref="M116:M117"/>
    <mergeCell ref="K107:K115"/>
    <mergeCell ref="C127:D132"/>
    <mergeCell ref="E131:E132"/>
    <mergeCell ref="C133:C143"/>
    <mergeCell ref="D133:D143"/>
    <mergeCell ref="E133:E143"/>
    <mergeCell ref="F133:F143"/>
    <mergeCell ref="C107:C125"/>
    <mergeCell ref="D107:D125"/>
    <mergeCell ref="E107:E125"/>
    <mergeCell ref="A103:A143"/>
    <mergeCell ref="B103:B143"/>
    <mergeCell ref="C103:C106"/>
    <mergeCell ref="C152:C153"/>
    <mergeCell ref="D152:D153"/>
    <mergeCell ref="E159:E160"/>
    <mergeCell ref="C161:C162"/>
    <mergeCell ref="D161:D162"/>
    <mergeCell ref="E161:E162"/>
    <mergeCell ref="K121:K125"/>
    <mergeCell ref="H103:H143"/>
    <mergeCell ref="I103:I106"/>
    <mergeCell ref="I133:I143"/>
    <mergeCell ref="I107:I132"/>
    <mergeCell ref="D103:D106"/>
    <mergeCell ref="E103:E106"/>
    <mergeCell ref="F103:F106"/>
    <mergeCell ref="E126:E130"/>
    <mergeCell ref="F126:F130"/>
    <mergeCell ref="F107:F125"/>
    <mergeCell ref="C163:C170"/>
    <mergeCell ref="I163:I170"/>
    <mergeCell ref="E164:E165"/>
    <mergeCell ref="F164:F165"/>
    <mergeCell ref="E167:E168"/>
    <mergeCell ref="F161:F162"/>
    <mergeCell ref="I161:I162"/>
    <mergeCell ref="C154:C157"/>
    <mergeCell ref="D154:D157"/>
    <mergeCell ref="E154:E157"/>
    <mergeCell ref="F154:F157"/>
    <mergeCell ref="I154:I157"/>
    <mergeCell ref="F167:F168"/>
    <mergeCell ref="K167:K168"/>
    <mergeCell ref="L167:L168"/>
    <mergeCell ref="M167:M168"/>
    <mergeCell ref="E196:E206"/>
    <mergeCell ref="F196:F206"/>
    <mergeCell ref="L196:L198"/>
    <mergeCell ref="M196:M198"/>
    <mergeCell ref="K192:K195"/>
    <mergeCell ref="L192:L195"/>
    <mergeCell ref="E169:E170"/>
    <mergeCell ref="F169:F170"/>
    <mergeCell ref="K169:K170"/>
    <mergeCell ref="L169:L170"/>
    <mergeCell ref="M169:M170"/>
    <mergeCell ref="M192:M195"/>
    <mergeCell ref="L223:L226"/>
    <mergeCell ref="M223:M226"/>
    <mergeCell ref="F207:F208"/>
    <mergeCell ref="L214:L222"/>
    <mergeCell ref="M214:M222"/>
    <mergeCell ref="A188:A192"/>
    <mergeCell ref="B188:B192"/>
    <mergeCell ref="C188:C191"/>
    <mergeCell ref="H188:H192"/>
    <mergeCell ref="E192:E195"/>
    <mergeCell ref="F192:F195"/>
    <mergeCell ref="A229:A230"/>
    <mergeCell ref="B229:B230"/>
    <mergeCell ref="C229:C230"/>
    <mergeCell ref="D229:D238"/>
    <mergeCell ref="E230:E238"/>
    <mergeCell ref="F230:F238"/>
    <mergeCell ref="E210:E212"/>
    <mergeCell ref="K210:K212"/>
    <mergeCell ref="H213:H215"/>
    <mergeCell ref="E214:E222"/>
    <mergeCell ref="F214:F222"/>
    <mergeCell ref="K214:K222"/>
    <mergeCell ref="F223:F226"/>
    <mergeCell ref="K223:K226"/>
    <mergeCell ref="M246:M247"/>
    <mergeCell ref="H248:H251"/>
    <mergeCell ref="A250:B251"/>
    <mergeCell ref="E252:E272"/>
    <mergeCell ref="F252:F272"/>
    <mergeCell ref="K271:K272"/>
    <mergeCell ref="K241:K242"/>
    <mergeCell ref="L241:L242"/>
    <mergeCell ref="E239:E240"/>
    <mergeCell ref="F239:F240"/>
    <mergeCell ref="E241:E243"/>
    <mergeCell ref="F241:F243"/>
    <mergeCell ref="M241:M242"/>
    <mergeCell ref="I245:I246"/>
    <mergeCell ref="K246:K247"/>
    <mergeCell ref="L246:L247"/>
    <mergeCell ref="K253:K261"/>
    <mergeCell ref="E280:E291"/>
    <mergeCell ref="F280:F291"/>
    <mergeCell ref="L284:L288"/>
    <mergeCell ref="A289:A291"/>
    <mergeCell ref="C289:C291"/>
    <mergeCell ref="B290:B291"/>
    <mergeCell ref="D290:D291"/>
    <mergeCell ref="L271:L272"/>
    <mergeCell ref="M271:M272"/>
    <mergeCell ref="E273:E278"/>
    <mergeCell ref="F273:F278"/>
    <mergeCell ref="I290:I291"/>
    <mergeCell ref="K273:K277"/>
    <mergeCell ref="M284:M288"/>
    <mergeCell ref="A297:B298"/>
    <mergeCell ref="E298:E307"/>
    <mergeCell ref="F298:F307"/>
    <mergeCell ref="G305:G307"/>
    <mergeCell ref="A310:B313"/>
    <mergeCell ref="E310:E311"/>
    <mergeCell ref="F310:F311"/>
    <mergeCell ref="K310:K311"/>
    <mergeCell ref="L310:L311"/>
    <mergeCell ref="E296:E297"/>
    <mergeCell ref="F296:F297"/>
    <mergeCell ref="K296:K297"/>
    <mergeCell ref="L296:L297"/>
    <mergeCell ref="K341:K342"/>
    <mergeCell ref="E343:E349"/>
    <mergeCell ref="F343:F349"/>
    <mergeCell ref="E350:E354"/>
    <mergeCell ref="F350:F354"/>
    <mergeCell ref="E341:E342"/>
    <mergeCell ref="F341:F342"/>
    <mergeCell ref="L341:L342"/>
    <mergeCell ref="L312:L317"/>
    <mergeCell ref="K312:K317"/>
    <mergeCell ref="L332:L333"/>
    <mergeCell ref="L334:L336"/>
    <mergeCell ref="L337:L340"/>
    <mergeCell ref="E332:E340"/>
    <mergeCell ref="F332:F340"/>
    <mergeCell ref="K398:K399"/>
    <mergeCell ref="K400:K410"/>
    <mergeCell ref="L400:L410"/>
    <mergeCell ref="M400:M410"/>
    <mergeCell ref="K426:K431"/>
    <mergeCell ref="L350:L354"/>
    <mergeCell ref="M350:M354"/>
    <mergeCell ref="E355:E370"/>
    <mergeCell ref="F355:F370"/>
    <mergeCell ref="K355:K359"/>
    <mergeCell ref="L355:L359"/>
    <mergeCell ref="K360:K369"/>
    <mergeCell ref="L360:L369"/>
    <mergeCell ref="M360:M369"/>
    <mergeCell ref="K350:K354"/>
    <mergeCell ref="C377:C385"/>
    <mergeCell ref="D377:D385"/>
    <mergeCell ref="E377:E380"/>
    <mergeCell ref="F377:F378"/>
    <mergeCell ref="I377:I385"/>
    <mergeCell ref="K377:K379"/>
    <mergeCell ref="L377:L379"/>
    <mergeCell ref="A370:A371"/>
    <mergeCell ref="E371:E372"/>
    <mergeCell ref="F371:F372"/>
    <mergeCell ref="E373:E376"/>
    <mergeCell ref="F373:F376"/>
    <mergeCell ref="K373:K376"/>
    <mergeCell ref="A444:A451"/>
    <mergeCell ref="B444:B451"/>
    <mergeCell ref="H444:H451"/>
    <mergeCell ref="C447:C451"/>
    <mergeCell ref="D447:D451"/>
    <mergeCell ref="E447:E448"/>
    <mergeCell ref="F447:F448"/>
    <mergeCell ref="A442:A443"/>
    <mergeCell ref="B442:B443"/>
    <mergeCell ref="C442:C443"/>
    <mergeCell ref="D442:D443"/>
    <mergeCell ref="E442:E443"/>
    <mergeCell ref="F442:F443"/>
    <mergeCell ref="M487:M488"/>
    <mergeCell ref="A452:A490"/>
    <mergeCell ref="B452:B490"/>
    <mergeCell ref="C452:C490"/>
    <mergeCell ref="D452:D490"/>
    <mergeCell ref="E454:E455"/>
    <mergeCell ref="F454:F455"/>
    <mergeCell ref="E475:E477"/>
    <mergeCell ref="E482:E486"/>
    <mergeCell ref="F482:F486"/>
    <mergeCell ref="F487:F490"/>
    <mergeCell ref="I442:I443"/>
    <mergeCell ref="K442:K443"/>
    <mergeCell ref="L442:L443"/>
    <mergeCell ref="H437:H438"/>
    <mergeCell ref="E412:E413"/>
    <mergeCell ref="F412:F413"/>
    <mergeCell ref="E426:E433"/>
    <mergeCell ref="K487:K488"/>
    <mergeCell ref="L487:L488"/>
    <mergeCell ref="I447:I451"/>
    <mergeCell ref="K447:K448"/>
    <mergeCell ref="L447:L448"/>
    <mergeCell ref="K475:K477"/>
    <mergeCell ref="L475:L477"/>
    <mergeCell ref="E478:E479"/>
    <mergeCell ref="F478:F479"/>
    <mergeCell ref="K485:K486"/>
    <mergeCell ref="L485:L486"/>
    <mergeCell ref="E487:E490"/>
    <mergeCell ref="M447:M448"/>
    <mergeCell ref="K454:K455"/>
    <mergeCell ref="A505:B505"/>
    <mergeCell ref="D493:D494"/>
    <mergeCell ref="K493:K494"/>
    <mergeCell ref="L493:L494"/>
    <mergeCell ref="M493:M494"/>
    <mergeCell ref="K497:K498"/>
    <mergeCell ref="L497:L498"/>
    <mergeCell ref="M497:M498"/>
    <mergeCell ref="L502:L503"/>
    <mergeCell ref="M502:M503"/>
    <mergeCell ref="F500:F501"/>
    <mergeCell ref="G500:G501"/>
    <mergeCell ref="J500:J501"/>
    <mergeCell ref="K500:K501"/>
    <mergeCell ref="L500:L501"/>
    <mergeCell ref="M500:M501"/>
    <mergeCell ref="F502:F503"/>
    <mergeCell ref="G502:G503"/>
    <mergeCell ref="J502:J503"/>
    <mergeCell ref="K502:K503"/>
    <mergeCell ref="M475:M477"/>
    <mergeCell ref="M485:M486"/>
    <mergeCell ref="A507:M507"/>
    <mergeCell ref="A508:M508"/>
    <mergeCell ref="A509:M509"/>
    <mergeCell ref="A510:M510"/>
    <mergeCell ref="A511:M511"/>
    <mergeCell ref="A512:M512"/>
    <mergeCell ref="D88:D89"/>
    <mergeCell ref="E88:E89"/>
    <mergeCell ref="I90:I91"/>
    <mergeCell ref="L454:L455"/>
    <mergeCell ref="M454:M455"/>
    <mergeCell ref="E457:E471"/>
    <mergeCell ref="F457:F471"/>
    <mergeCell ref="F88:F89"/>
    <mergeCell ref="E450:E451"/>
    <mergeCell ref="F450:F451"/>
    <mergeCell ref="M442:M443"/>
    <mergeCell ref="H442:H443"/>
    <mergeCell ref="L373:L376"/>
    <mergeCell ref="M373:M376"/>
    <mergeCell ref="F426:F433"/>
    <mergeCell ref="M377:M379"/>
    <mergeCell ref="F387:F389"/>
    <mergeCell ref="F90:F91"/>
    <mergeCell ref="M90:M91"/>
    <mergeCell ref="L253:L261"/>
    <mergeCell ref="M253:M261"/>
    <mergeCell ref="M332:M333"/>
    <mergeCell ref="M334:M336"/>
    <mergeCell ref="A1:M1"/>
    <mergeCell ref="M293:M295"/>
    <mergeCell ref="K318:K319"/>
    <mergeCell ref="E322:E323"/>
    <mergeCell ref="F322:F323"/>
    <mergeCell ref="K324:K325"/>
    <mergeCell ref="L324:L325"/>
    <mergeCell ref="C90:C91"/>
    <mergeCell ref="D90:D91"/>
    <mergeCell ref="E90:E91"/>
    <mergeCell ref="E324:E327"/>
    <mergeCell ref="F324:F327"/>
    <mergeCell ref="E318:E319"/>
    <mergeCell ref="F318:F319"/>
    <mergeCell ref="C323:D323"/>
    <mergeCell ref="H311:H312"/>
    <mergeCell ref="E312:E317"/>
    <mergeCell ref="F312:F317"/>
    <mergeCell ref="C88:C89"/>
    <mergeCell ref="M337:M340"/>
    <mergeCell ref="F328:F331"/>
    <mergeCell ref="K328:K331"/>
    <mergeCell ref="L328:L331"/>
    <mergeCell ref="M328:M331"/>
    <mergeCell ref="L273:L277"/>
    <mergeCell ref="M273:M277"/>
    <mergeCell ref="M264:M266"/>
    <mergeCell ref="K267:K268"/>
    <mergeCell ref="L267:L268"/>
    <mergeCell ref="M267:M268"/>
    <mergeCell ref="K264:K266"/>
    <mergeCell ref="L264:L266"/>
    <mergeCell ref="K332:K333"/>
    <mergeCell ref="K334:K336"/>
    <mergeCell ref="K337:K340"/>
    <mergeCell ref="M312:M317"/>
    <mergeCell ref="M310:M311"/>
    <mergeCell ref="M296:M297"/>
    <mergeCell ref="K293:K295"/>
    <mergeCell ref="L293:L295"/>
    <mergeCell ref="K281:K282"/>
    <mergeCell ref="K290:K291"/>
    <mergeCell ref="K284:K288"/>
  </mergeCells>
  <phoneticPr fontId="3"/>
  <printOptions horizontalCentered="1"/>
  <pageMargins left="0.11811023622047245" right="0.11811023622047245" top="0.59055118110236227" bottom="0" header="0.19685039370078741" footer="0.19685039370078741"/>
  <pageSetup paperSize="8" scale="60" fitToHeight="0" orientation="portrait" r:id="rId1"/>
  <headerFooter differentFirst="1" scaleWithDoc="0"/>
  <rowBreaks count="5" manualBreakCount="5">
    <brk id="70" max="16" man="1"/>
    <brk id="160" max="16" man="1"/>
    <brk id="251" max="16" man="1"/>
    <brk id="327" max="18" man="1"/>
    <brk id="44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E970-DC8F-4198-A7ED-B7B24CE29CDF}">
  <sheetPr codeName="Sheet6"/>
  <dimension ref="A1:M1209"/>
  <sheetViews>
    <sheetView showGridLines="0" zoomScale="70" zoomScaleNormal="70" zoomScaleSheetLayoutView="100" zoomScalePageLayoutView="150" workbookViewId="0">
      <selection sqref="A1:M1"/>
    </sheetView>
  </sheetViews>
  <sheetFormatPr defaultColWidth="7.6640625" defaultRowHeight="10.5" x14ac:dyDescent="0.25"/>
  <cols>
    <col min="1" max="1" width="3.5546875" style="20" customWidth="1"/>
    <col min="2" max="2" width="10" style="21" customWidth="1"/>
    <col min="3" max="3" width="4.6640625" style="22" customWidth="1"/>
    <col min="4" max="4" width="12.44140625" style="115" customWidth="1"/>
    <col min="5" max="5" width="2.88671875" style="20" customWidth="1"/>
    <col min="6" max="7" width="33.5546875" style="21" customWidth="1"/>
    <col min="8" max="8" width="13.88671875" style="21" customWidth="1"/>
    <col min="9" max="9" width="13.88671875" style="115" customWidth="1"/>
    <col min="10" max="10" width="17.109375" style="21" customWidth="1"/>
    <col min="11" max="12" width="9.6640625" style="21" customWidth="1"/>
    <col min="13" max="13" width="11.44140625" style="21" customWidth="1"/>
    <col min="14" max="16384" width="7.6640625" style="115"/>
  </cols>
  <sheetData>
    <row r="1" spans="1:13" s="1" customFormat="1" ht="18" customHeight="1" x14ac:dyDescent="0.25">
      <c r="A1" s="1000" t="s">
        <v>6563</v>
      </c>
      <c r="B1" s="1000"/>
      <c r="C1" s="1000"/>
      <c r="D1" s="1000"/>
      <c r="E1" s="1000"/>
      <c r="F1" s="1000"/>
      <c r="G1" s="1000"/>
      <c r="H1" s="1000"/>
      <c r="I1" s="1000"/>
      <c r="J1" s="1000"/>
      <c r="K1" s="1000"/>
      <c r="L1" s="1000"/>
      <c r="M1" s="1000"/>
    </row>
    <row r="2" spans="1:13" s="1" customFormat="1" ht="18" customHeight="1" x14ac:dyDescent="0.25">
      <c r="A2" s="2"/>
      <c r="B2" s="2"/>
      <c r="C2" s="2"/>
      <c r="D2" s="2"/>
      <c r="E2" s="2"/>
      <c r="F2" s="2"/>
      <c r="G2" s="2"/>
      <c r="H2" s="2"/>
      <c r="I2" s="2"/>
      <c r="J2" s="2"/>
      <c r="K2" s="2"/>
      <c r="L2" s="2"/>
      <c r="M2" s="2"/>
    </row>
    <row r="3" spans="1:13" s="1" customFormat="1" ht="18" customHeight="1" x14ac:dyDescent="0.25">
      <c r="A3" s="12" t="s">
        <v>15702</v>
      </c>
      <c r="B3" s="12"/>
      <c r="C3" s="12"/>
      <c r="D3" s="12"/>
      <c r="E3" s="8"/>
      <c r="F3" s="2"/>
      <c r="G3" s="2"/>
      <c r="H3" s="2"/>
      <c r="I3" s="2"/>
      <c r="J3" s="2"/>
      <c r="L3" s="224"/>
      <c r="M3" s="117" t="s">
        <v>6562</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31.5" x14ac:dyDescent="0.25">
      <c r="A5" s="257">
        <v>22</v>
      </c>
      <c r="B5" s="1001" t="s">
        <v>607</v>
      </c>
      <c r="C5" s="420">
        <v>1</v>
      </c>
      <c r="D5" s="297" t="s">
        <v>608</v>
      </c>
      <c r="E5" s="257" t="s">
        <v>526</v>
      </c>
      <c r="F5" s="297" t="s">
        <v>609</v>
      </c>
      <c r="G5" s="258" t="s">
        <v>6561</v>
      </c>
      <c r="H5" s="243" t="s">
        <v>6560</v>
      </c>
      <c r="I5" s="297" t="s">
        <v>3298</v>
      </c>
      <c r="J5" s="297" t="s">
        <v>6559</v>
      </c>
      <c r="K5" s="243" t="s">
        <v>2729</v>
      </c>
      <c r="L5" s="930" t="s">
        <v>6558</v>
      </c>
      <c r="M5" s="243" t="s">
        <v>6557</v>
      </c>
    </row>
    <row r="6" spans="1:13" s="5" customFormat="1" ht="21" x14ac:dyDescent="0.25">
      <c r="A6" s="415"/>
      <c r="B6" s="1002"/>
      <c r="C6" s="421"/>
      <c r="D6" s="298"/>
      <c r="E6" s="257" t="s">
        <v>520</v>
      </c>
      <c r="F6" s="297" t="s">
        <v>611</v>
      </c>
      <c r="G6" s="258" t="s">
        <v>6556</v>
      </c>
      <c r="H6" s="288"/>
      <c r="I6" s="298"/>
      <c r="J6" s="307" t="s">
        <v>6555</v>
      </c>
      <c r="K6" s="307" t="s">
        <v>8</v>
      </c>
      <c r="L6" s="931"/>
      <c r="M6" s="288"/>
    </row>
    <row r="7" spans="1:13" s="5" customFormat="1" x14ac:dyDescent="0.25">
      <c r="A7" s="415"/>
      <c r="B7" s="1002"/>
      <c r="C7" s="421"/>
      <c r="D7" s="298"/>
      <c r="E7" s="257" t="s">
        <v>1204</v>
      </c>
      <c r="F7" s="297" t="s">
        <v>6554</v>
      </c>
      <c r="G7" s="258" t="s">
        <v>6553</v>
      </c>
      <c r="H7" s="288"/>
      <c r="I7" s="298"/>
      <c r="J7" s="307" t="s">
        <v>6552</v>
      </c>
      <c r="K7" s="243" t="s">
        <v>4226</v>
      </c>
      <c r="L7" s="931"/>
      <c r="M7" s="288"/>
    </row>
    <row r="8" spans="1:13" s="5" customFormat="1" x14ac:dyDescent="0.25">
      <c r="A8" s="415"/>
      <c r="B8" s="1002"/>
      <c r="C8" s="421"/>
      <c r="D8" s="298"/>
      <c r="E8" s="415"/>
      <c r="F8" s="298"/>
      <c r="G8" s="307" t="s">
        <v>6550</v>
      </c>
      <c r="H8" s="288"/>
      <c r="I8" s="298"/>
      <c r="J8" s="307" t="s">
        <v>6548</v>
      </c>
      <c r="K8" s="288"/>
      <c r="L8" s="931"/>
      <c r="M8" s="288"/>
    </row>
    <row r="9" spans="1:13" s="5" customFormat="1" x14ac:dyDescent="0.25">
      <c r="A9" s="415"/>
      <c r="B9" s="1002"/>
      <c r="C9" s="421"/>
      <c r="D9" s="298"/>
      <c r="E9" s="416"/>
      <c r="F9" s="299"/>
      <c r="G9" s="41" t="s">
        <v>6546</v>
      </c>
      <c r="H9" s="288"/>
      <c r="I9" s="298"/>
      <c r="J9" s="41" t="s">
        <v>6545</v>
      </c>
      <c r="K9" s="288"/>
      <c r="L9" s="931"/>
      <c r="M9" s="288"/>
    </row>
    <row r="10" spans="1:13" s="5" customFormat="1" ht="21" x14ac:dyDescent="0.25">
      <c r="A10" s="416"/>
      <c r="B10" s="1003"/>
      <c r="C10" s="421"/>
      <c r="D10" s="298"/>
      <c r="E10" s="257" t="s">
        <v>5599</v>
      </c>
      <c r="F10" s="297" t="s">
        <v>614</v>
      </c>
      <c r="G10" s="258" t="s">
        <v>6543</v>
      </c>
      <c r="H10" s="244"/>
      <c r="I10" s="298"/>
      <c r="J10" s="298" t="s">
        <v>6542</v>
      </c>
      <c r="K10" s="244"/>
      <c r="L10" s="932"/>
      <c r="M10" s="244"/>
    </row>
    <row r="11" spans="1:13" s="17" customFormat="1" x14ac:dyDescent="0.25">
      <c r="A11" s="1079">
        <v>51</v>
      </c>
      <c r="B11" s="1014" t="s">
        <v>6539</v>
      </c>
      <c r="C11" s="1083" t="s">
        <v>4241</v>
      </c>
      <c r="D11" s="1078" t="s">
        <v>56</v>
      </c>
      <c r="E11" s="354" t="s">
        <v>57</v>
      </c>
      <c r="F11" s="385" t="s">
        <v>58</v>
      </c>
      <c r="G11" s="355" t="s">
        <v>6540</v>
      </c>
      <c r="H11" s="288" t="s">
        <v>6539</v>
      </c>
      <c r="I11" s="329" t="s">
        <v>6538</v>
      </c>
      <c r="J11" s="385" t="s">
        <v>58</v>
      </c>
      <c r="K11" s="401" t="s">
        <v>645</v>
      </c>
      <c r="L11" s="401" t="s">
        <v>883</v>
      </c>
      <c r="M11" s="329" t="s">
        <v>472</v>
      </c>
    </row>
    <row r="12" spans="1:13" s="17" customFormat="1" ht="73.5" x14ac:dyDescent="0.25">
      <c r="A12" s="1080"/>
      <c r="B12" s="1078"/>
      <c r="C12" s="1083"/>
      <c r="D12" s="1078"/>
      <c r="E12" s="354" t="s">
        <v>59</v>
      </c>
      <c r="F12" s="385" t="s">
        <v>213</v>
      </c>
      <c r="G12" s="355" t="s">
        <v>220</v>
      </c>
      <c r="H12" s="288"/>
      <c r="I12" s="330"/>
      <c r="J12" s="385" t="s">
        <v>6534</v>
      </c>
      <c r="K12" s="401" t="s">
        <v>475</v>
      </c>
      <c r="L12" s="401" t="s">
        <v>883</v>
      </c>
      <c r="M12" s="329" t="s">
        <v>472</v>
      </c>
    </row>
    <row r="13" spans="1:13" s="17" customFormat="1" x14ac:dyDescent="0.25">
      <c r="A13" s="1080"/>
      <c r="B13" s="1078"/>
      <c r="C13" s="1083"/>
      <c r="D13" s="1078"/>
      <c r="E13" s="1088" t="s">
        <v>75</v>
      </c>
      <c r="F13" s="1012" t="s">
        <v>60</v>
      </c>
      <c r="G13" s="351" t="s">
        <v>221</v>
      </c>
      <c r="H13" s="288"/>
      <c r="I13" s="330"/>
      <c r="J13" s="351" t="s">
        <v>6531</v>
      </c>
      <c r="K13" s="324" t="s">
        <v>476</v>
      </c>
      <c r="L13" s="324" t="s">
        <v>883</v>
      </c>
      <c r="M13" s="329" t="s">
        <v>472</v>
      </c>
    </row>
    <row r="14" spans="1:13" s="17" customFormat="1" x14ac:dyDescent="0.25">
      <c r="A14" s="1080"/>
      <c r="B14" s="1078"/>
      <c r="C14" s="1083"/>
      <c r="D14" s="1078"/>
      <c r="E14" s="1088"/>
      <c r="F14" s="1013"/>
      <c r="G14" s="330" t="s">
        <v>222</v>
      </c>
      <c r="H14" s="288"/>
      <c r="I14" s="330"/>
      <c r="J14" s="330" t="s">
        <v>6528</v>
      </c>
      <c r="K14" s="325"/>
      <c r="L14" s="325"/>
      <c r="M14" s="330"/>
    </row>
    <row r="15" spans="1:13" s="17" customFormat="1" x14ac:dyDescent="0.25">
      <c r="A15" s="1080"/>
      <c r="B15" s="1078"/>
      <c r="C15" s="1083"/>
      <c r="D15" s="1078"/>
      <c r="E15" s="1088"/>
      <c r="F15" s="1013"/>
      <c r="G15" s="353" t="s">
        <v>223</v>
      </c>
      <c r="H15" s="288"/>
      <c r="I15" s="330"/>
      <c r="J15" s="353" t="s">
        <v>6525</v>
      </c>
      <c r="K15" s="325"/>
      <c r="L15" s="325"/>
      <c r="M15" s="330"/>
    </row>
    <row r="16" spans="1:13" s="17" customFormat="1" x14ac:dyDescent="0.25">
      <c r="A16" s="1080"/>
      <c r="B16" s="1078"/>
      <c r="C16" s="1083"/>
      <c r="D16" s="1078"/>
      <c r="E16" s="1088"/>
      <c r="F16" s="1013"/>
      <c r="G16" s="351" t="s">
        <v>6523</v>
      </c>
      <c r="H16" s="288"/>
      <c r="I16" s="330"/>
      <c r="J16" s="351" t="s">
        <v>1845</v>
      </c>
      <c r="K16" s="324" t="s">
        <v>1282</v>
      </c>
      <c r="L16" s="325"/>
      <c r="M16" s="330"/>
    </row>
    <row r="17" spans="1:13" s="17" customFormat="1" x14ac:dyDescent="0.25">
      <c r="A17" s="1080"/>
      <c r="B17" s="1078"/>
      <c r="C17" s="1083"/>
      <c r="D17" s="1078"/>
      <c r="E17" s="1088"/>
      <c r="F17" s="1013"/>
      <c r="G17" s="330" t="s">
        <v>224</v>
      </c>
      <c r="H17" s="288"/>
      <c r="I17" s="330"/>
      <c r="J17" s="330" t="s">
        <v>1846</v>
      </c>
      <c r="K17" s="325"/>
      <c r="L17" s="325"/>
      <c r="M17" s="330"/>
    </row>
    <row r="18" spans="1:13" s="17" customFormat="1" x14ac:dyDescent="0.25">
      <c r="A18" s="1080"/>
      <c r="B18" s="1078"/>
      <c r="C18" s="1083"/>
      <c r="D18" s="1078"/>
      <c r="E18" s="1088"/>
      <c r="F18" s="1014"/>
      <c r="G18" s="353" t="s">
        <v>225</v>
      </c>
      <c r="H18" s="288"/>
      <c r="I18" s="330"/>
      <c r="J18" s="353" t="s">
        <v>1847</v>
      </c>
      <c r="K18" s="326"/>
      <c r="L18" s="326"/>
      <c r="M18" s="331"/>
    </row>
    <row r="19" spans="1:13" s="17" customFormat="1" x14ac:dyDescent="0.25">
      <c r="A19" s="1080"/>
      <c r="B19" s="1078"/>
      <c r="C19" s="1083"/>
      <c r="D19" s="1078"/>
      <c r="E19" s="354" t="s">
        <v>61</v>
      </c>
      <c r="F19" s="385" t="s">
        <v>2726</v>
      </c>
      <c r="G19" s="355" t="s">
        <v>226</v>
      </c>
      <c r="H19" s="288"/>
      <c r="I19" s="330"/>
      <c r="J19" s="385" t="s">
        <v>6517</v>
      </c>
      <c r="K19" s="401" t="s">
        <v>21</v>
      </c>
      <c r="L19" s="401" t="s">
        <v>883</v>
      </c>
      <c r="M19" s="329" t="s">
        <v>472</v>
      </c>
    </row>
    <row r="20" spans="1:13" s="17" customFormat="1" ht="42" x14ac:dyDescent="0.25">
      <c r="A20" s="1080"/>
      <c r="B20" s="1078"/>
      <c r="C20" s="1083"/>
      <c r="D20" s="1078"/>
      <c r="E20" s="354" t="s">
        <v>62</v>
      </c>
      <c r="F20" s="385" t="s">
        <v>63</v>
      </c>
      <c r="G20" s="355" t="s">
        <v>2725</v>
      </c>
      <c r="H20" s="288"/>
      <c r="I20" s="330"/>
      <c r="J20" s="385" t="s">
        <v>6514</v>
      </c>
      <c r="K20" s="401" t="s">
        <v>478</v>
      </c>
      <c r="L20" s="401" t="s">
        <v>883</v>
      </c>
      <c r="M20" s="329" t="s">
        <v>472</v>
      </c>
    </row>
    <row r="21" spans="1:13" s="17" customFormat="1" ht="21" x14ac:dyDescent="0.25">
      <c r="A21" s="1080"/>
      <c r="B21" s="1078"/>
      <c r="C21" s="1083"/>
      <c r="D21" s="1078"/>
      <c r="E21" s="354" t="s">
        <v>64</v>
      </c>
      <c r="F21" s="321" t="s">
        <v>214</v>
      </c>
      <c r="G21" s="355" t="s">
        <v>227</v>
      </c>
      <c r="H21" s="288"/>
      <c r="I21" s="330"/>
      <c r="J21" s="355" t="s">
        <v>6509</v>
      </c>
      <c r="K21" s="401" t="s">
        <v>477</v>
      </c>
      <c r="L21" s="324" t="s">
        <v>513</v>
      </c>
      <c r="M21" s="329" t="s">
        <v>472</v>
      </c>
    </row>
    <row r="22" spans="1:13" s="17" customFormat="1" x14ac:dyDescent="0.25">
      <c r="A22" s="1080"/>
      <c r="B22" s="1078"/>
      <c r="C22" s="1083"/>
      <c r="D22" s="1078"/>
      <c r="E22" s="388" t="s">
        <v>82</v>
      </c>
      <c r="F22" s="321" t="s">
        <v>6507</v>
      </c>
      <c r="G22" s="41" t="s">
        <v>6506</v>
      </c>
      <c r="H22" s="288"/>
      <c r="I22" s="330"/>
      <c r="J22" s="323" t="s">
        <v>6505</v>
      </c>
      <c r="K22" s="401" t="s">
        <v>2729</v>
      </c>
      <c r="L22" s="401" t="s">
        <v>883</v>
      </c>
      <c r="M22" s="329" t="s">
        <v>472</v>
      </c>
    </row>
    <row r="23" spans="1:13" s="17" customFormat="1" ht="21" x14ac:dyDescent="0.25">
      <c r="A23" s="1080"/>
      <c r="B23" s="1078"/>
      <c r="C23" s="1083"/>
      <c r="D23" s="1078"/>
      <c r="E23" s="353"/>
      <c r="F23" s="323"/>
      <c r="G23" s="41" t="s">
        <v>6504</v>
      </c>
      <c r="H23" s="288"/>
      <c r="I23" s="330"/>
      <c r="J23" s="323" t="s">
        <v>6503</v>
      </c>
      <c r="K23" s="401" t="s">
        <v>984</v>
      </c>
      <c r="L23" s="401" t="s">
        <v>883</v>
      </c>
      <c r="M23" s="329" t="s">
        <v>472</v>
      </c>
    </row>
    <row r="24" spans="1:13" s="17" customFormat="1" ht="21" x14ac:dyDescent="0.25">
      <c r="A24" s="1080"/>
      <c r="B24" s="1078"/>
      <c r="C24" s="1083"/>
      <c r="D24" s="1078"/>
      <c r="E24" s="355" t="s">
        <v>84</v>
      </c>
      <c r="F24" s="385" t="s">
        <v>4176</v>
      </c>
      <c r="G24" s="354" t="s">
        <v>1840</v>
      </c>
      <c r="H24" s="288"/>
      <c r="I24" s="330"/>
      <c r="J24" s="385" t="s">
        <v>6502</v>
      </c>
      <c r="K24" s="401" t="s">
        <v>476</v>
      </c>
      <c r="L24" s="401" t="s">
        <v>883</v>
      </c>
      <c r="M24" s="329" t="s">
        <v>472</v>
      </c>
    </row>
    <row r="25" spans="1:13" s="17" customFormat="1" ht="21" x14ac:dyDescent="0.25">
      <c r="A25" s="1080"/>
      <c r="B25" s="1078"/>
      <c r="C25" s="1083"/>
      <c r="D25" s="1078"/>
      <c r="E25" s="351" t="s">
        <v>141</v>
      </c>
      <c r="F25" s="321" t="s">
        <v>6501</v>
      </c>
      <c r="G25" s="330" t="s">
        <v>6500</v>
      </c>
      <c r="H25" s="288"/>
      <c r="I25" s="330"/>
      <c r="J25" s="386" t="s">
        <v>6499</v>
      </c>
      <c r="K25" s="401" t="s">
        <v>2185</v>
      </c>
      <c r="L25" s="324" t="s">
        <v>883</v>
      </c>
      <c r="M25" s="329" t="s">
        <v>472</v>
      </c>
    </row>
    <row r="26" spans="1:13" s="17" customFormat="1" ht="21" x14ac:dyDescent="0.25">
      <c r="A26" s="1080"/>
      <c r="B26" s="1078"/>
      <c r="C26" s="1083"/>
      <c r="D26" s="1078"/>
      <c r="E26" s="352"/>
      <c r="F26" s="322"/>
      <c r="G26" s="330"/>
      <c r="H26" s="288"/>
      <c r="I26" s="330"/>
      <c r="J26" s="386" t="s">
        <v>6498</v>
      </c>
      <c r="K26" s="401" t="s">
        <v>882</v>
      </c>
      <c r="L26" s="401" t="s">
        <v>883</v>
      </c>
      <c r="M26" s="329" t="s">
        <v>472</v>
      </c>
    </row>
    <row r="27" spans="1:13" s="17" customFormat="1" ht="31.5" x14ac:dyDescent="0.25">
      <c r="A27" s="1080"/>
      <c r="B27" s="1078"/>
      <c r="C27" s="1083"/>
      <c r="D27" s="1078"/>
      <c r="E27" s="352"/>
      <c r="F27" s="322"/>
      <c r="G27" s="330"/>
      <c r="H27" s="288"/>
      <c r="I27" s="330"/>
      <c r="J27" s="331" t="s">
        <v>6497</v>
      </c>
      <c r="K27" s="324" t="s">
        <v>477</v>
      </c>
      <c r="L27" s="324" t="s">
        <v>883</v>
      </c>
      <c r="M27" s="329" t="s">
        <v>472</v>
      </c>
    </row>
    <row r="28" spans="1:13" s="17" customFormat="1" ht="21" x14ac:dyDescent="0.25">
      <c r="A28" s="1080"/>
      <c r="B28" s="1078"/>
      <c r="C28" s="1083"/>
      <c r="D28" s="1078"/>
      <c r="E28" s="352"/>
      <c r="F28" s="322"/>
      <c r="G28" s="329" t="s">
        <v>6496</v>
      </c>
      <c r="H28" s="288"/>
      <c r="I28" s="330"/>
      <c r="J28" s="386" t="s">
        <v>6495</v>
      </c>
      <c r="K28" s="325"/>
      <c r="L28" s="325"/>
      <c r="M28" s="330"/>
    </row>
    <row r="29" spans="1:13" s="17" customFormat="1" ht="21" x14ac:dyDescent="0.25">
      <c r="A29" s="1080"/>
      <c r="B29" s="1078"/>
      <c r="C29" s="1083"/>
      <c r="D29" s="1078"/>
      <c r="E29" s="352"/>
      <c r="F29" s="322"/>
      <c r="G29" s="386" t="s">
        <v>6494</v>
      </c>
      <c r="H29" s="288"/>
      <c r="I29" s="330"/>
      <c r="J29" s="330" t="s">
        <v>6493</v>
      </c>
      <c r="K29" s="325"/>
      <c r="L29" s="325"/>
      <c r="M29" s="330"/>
    </row>
    <row r="30" spans="1:13" s="17" customFormat="1" x14ac:dyDescent="0.25">
      <c r="A30" s="1080"/>
      <c r="B30" s="1078"/>
      <c r="C30" s="1083"/>
      <c r="D30" s="1078"/>
      <c r="E30" s="352"/>
      <c r="F30" s="322"/>
      <c r="G30" s="331" t="s">
        <v>6492</v>
      </c>
      <c r="H30" s="288"/>
      <c r="I30" s="330"/>
      <c r="J30" s="331"/>
      <c r="K30" s="325"/>
      <c r="L30" s="325"/>
      <c r="M30" s="330"/>
    </row>
    <row r="31" spans="1:13" s="17" customFormat="1" x14ac:dyDescent="0.25">
      <c r="A31" s="1080"/>
      <c r="B31" s="1078"/>
      <c r="C31" s="1083"/>
      <c r="D31" s="1078"/>
      <c r="E31" s="353"/>
      <c r="F31" s="323"/>
      <c r="G31" s="331" t="s">
        <v>6491</v>
      </c>
      <c r="H31" s="288"/>
      <c r="I31" s="330"/>
      <c r="J31" s="331" t="s">
        <v>6490</v>
      </c>
      <c r="K31" s="326"/>
      <c r="L31" s="326"/>
      <c r="M31" s="330"/>
    </row>
    <row r="32" spans="1:13" s="17" customFormat="1" ht="21" x14ac:dyDescent="0.25">
      <c r="A32" s="1080"/>
      <c r="B32" s="1078"/>
      <c r="C32" s="1083"/>
      <c r="D32" s="1078"/>
      <c r="E32" s="351" t="s">
        <v>824</v>
      </c>
      <c r="F32" s="321" t="s">
        <v>6489</v>
      </c>
      <c r="G32" s="329" t="s">
        <v>6488</v>
      </c>
      <c r="H32" s="288"/>
      <c r="I32" s="330"/>
      <c r="J32" s="335" t="s">
        <v>6487</v>
      </c>
      <c r="K32" s="1006" t="s">
        <v>6481</v>
      </c>
      <c r="L32" s="324" t="s">
        <v>883</v>
      </c>
      <c r="M32" s="329" t="s">
        <v>472</v>
      </c>
    </row>
    <row r="33" spans="1:13" s="17" customFormat="1" x14ac:dyDescent="0.25">
      <c r="A33" s="1080"/>
      <c r="B33" s="1078"/>
      <c r="C33" s="1083"/>
      <c r="D33" s="1078"/>
      <c r="E33" s="353"/>
      <c r="F33" s="323"/>
      <c r="G33" s="41" t="s">
        <v>6486</v>
      </c>
      <c r="H33" s="288"/>
      <c r="I33" s="330"/>
      <c r="J33" s="334" t="s">
        <v>6485</v>
      </c>
      <c r="K33" s="1008"/>
      <c r="L33" s="326"/>
      <c r="M33" s="331"/>
    </row>
    <row r="34" spans="1:13" s="17" customFormat="1" ht="21" x14ac:dyDescent="0.25">
      <c r="A34" s="1080"/>
      <c r="B34" s="1078"/>
      <c r="C34" s="1083"/>
      <c r="D34" s="1078"/>
      <c r="E34" s="352" t="s">
        <v>142</v>
      </c>
      <c r="F34" s="322" t="s">
        <v>6484</v>
      </c>
      <c r="G34" s="329" t="s">
        <v>6483</v>
      </c>
      <c r="H34" s="288"/>
      <c r="I34" s="330"/>
      <c r="J34" s="335" t="s">
        <v>6482</v>
      </c>
      <c r="K34" s="1006" t="s">
        <v>6481</v>
      </c>
      <c r="L34" s="324" t="s">
        <v>883</v>
      </c>
      <c r="M34" s="329" t="s">
        <v>472</v>
      </c>
    </row>
    <row r="35" spans="1:13" s="17" customFormat="1" x14ac:dyDescent="0.25">
      <c r="A35" s="1080"/>
      <c r="B35" s="1078"/>
      <c r="C35" s="1083"/>
      <c r="D35" s="1078"/>
      <c r="E35" s="353"/>
      <c r="F35" s="323"/>
      <c r="G35" s="353" t="s">
        <v>6480</v>
      </c>
      <c r="H35" s="288"/>
      <c r="I35" s="330"/>
      <c r="J35" s="396" t="s">
        <v>6479</v>
      </c>
      <c r="K35" s="1008"/>
      <c r="L35" s="326"/>
      <c r="M35" s="331"/>
    </row>
    <row r="36" spans="1:13" s="17" customFormat="1" ht="21" x14ac:dyDescent="0.25">
      <c r="A36" s="1080"/>
      <c r="B36" s="1078"/>
      <c r="C36" s="1083"/>
      <c r="D36" s="1078"/>
      <c r="E36" s="388" t="s">
        <v>143</v>
      </c>
      <c r="F36" s="321" t="s">
        <v>6478</v>
      </c>
      <c r="G36" s="329" t="s">
        <v>6477</v>
      </c>
      <c r="H36" s="288"/>
      <c r="I36" s="330"/>
      <c r="J36" s="335" t="s">
        <v>6476</v>
      </c>
      <c r="K36" s="324" t="s">
        <v>477</v>
      </c>
      <c r="L36" s="324" t="s">
        <v>883</v>
      </c>
      <c r="M36" s="329" t="s">
        <v>472</v>
      </c>
    </row>
    <row r="37" spans="1:13" s="17" customFormat="1" x14ac:dyDescent="0.25">
      <c r="A37" s="1080"/>
      <c r="B37" s="1012"/>
      <c r="C37" s="1085"/>
      <c r="D37" s="1012"/>
      <c r="E37" s="353"/>
      <c r="F37" s="323"/>
      <c r="G37" s="353" t="s">
        <v>6475</v>
      </c>
      <c r="H37" s="288"/>
      <c r="I37" s="330"/>
      <c r="J37" s="396" t="s">
        <v>6474</v>
      </c>
      <c r="K37" s="326"/>
      <c r="L37" s="326"/>
      <c r="M37" s="331"/>
    </row>
    <row r="38" spans="1:13" s="17" customFormat="1" x14ac:dyDescent="0.25">
      <c r="A38" s="1080"/>
      <c r="B38" s="1012"/>
      <c r="C38" s="1085"/>
      <c r="D38" s="1012"/>
      <c r="E38" s="388" t="s">
        <v>145</v>
      </c>
      <c r="F38" s="321" t="s">
        <v>6472</v>
      </c>
      <c r="G38" s="351" t="s">
        <v>6473</v>
      </c>
      <c r="H38" s="288"/>
      <c r="I38" s="330"/>
      <c r="J38" s="385" t="s">
        <v>6472</v>
      </c>
      <c r="K38" s="401" t="s">
        <v>872</v>
      </c>
      <c r="L38" s="324" t="s">
        <v>883</v>
      </c>
      <c r="M38" s="329" t="s">
        <v>472</v>
      </c>
    </row>
    <row r="39" spans="1:13" s="17" customFormat="1" x14ac:dyDescent="0.25">
      <c r="A39" s="353"/>
      <c r="B39" s="323"/>
      <c r="C39" s="382"/>
      <c r="D39" s="323"/>
      <c r="E39" s="355" t="s">
        <v>2149</v>
      </c>
      <c r="F39" s="385" t="s">
        <v>6471</v>
      </c>
      <c r="G39" s="355" t="s">
        <v>6470</v>
      </c>
      <c r="H39" s="244"/>
      <c r="I39" s="331"/>
      <c r="J39" s="385" t="s">
        <v>6469</v>
      </c>
      <c r="K39" s="401" t="s">
        <v>1282</v>
      </c>
      <c r="L39" s="324" t="s">
        <v>883</v>
      </c>
      <c r="M39" s="329" t="s">
        <v>792</v>
      </c>
    </row>
    <row r="40" spans="1:13" s="17" customFormat="1" x14ac:dyDescent="0.25">
      <c r="A40" s="1079">
        <v>52</v>
      </c>
      <c r="B40" s="1012" t="s">
        <v>65</v>
      </c>
      <c r="C40" s="1083" t="s">
        <v>4241</v>
      </c>
      <c r="D40" s="1078" t="s">
        <v>66</v>
      </c>
      <c r="E40" s="355" t="s">
        <v>57</v>
      </c>
      <c r="F40" s="385" t="s">
        <v>67</v>
      </c>
      <c r="G40" s="355" t="s">
        <v>2724</v>
      </c>
      <c r="H40" s="329" t="s">
        <v>65</v>
      </c>
      <c r="I40" s="329" t="s">
        <v>66</v>
      </c>
      <c r="J40" s="385" t="s">
        <v>67</v>
      </c>
      <c r="K40" s="401" t="s">
        <v>489</v>
      </c>
      <c r="L40" s="324" t="s">
        <v>5847</v>
      </c>
      <c r="M40" s="329" t="s">
        <v>473</v>
      </c>
    </row>
    <row r="41" spans="1:13" s="17" customFormat="1" ht="21" x14ac:dyDescent="0.25">
      <c r="A41" s="1080"/>
      <c r="B41" s="1013"/>
      <c r="C41" s="1083"/>
      <c r="D41" s="1078"/>
      <c r="E41" s="1079" t="s">
        <v>59</v>
      </c>
      <c r="F41" s="1012" t="s">
        <v>6464</v>
      </c>
      <c r="G41" s="386" t="s">
        <v>6465</v>
      </c>
      <c r="H41" s="330"/>
      <c r="I41" s="330"/>
      <c r="J41" s="385" t="s">
        <v>6464</v>
      </c>
      <c r="K41" s="401" t="s">
        <v>489</v>
      </c>
      <c r="L41" s="326"/>
      <c r="M41" s="331"/>
    </row>
    <row r="42" spans="1:13" s="17" customFormat="1" x14ac:dyDescent="0.25">
      <c r="A42" s="1080"/>
      <c r="B42" s="1013"/>
      <c r="C42" s="1083"/>
      <c r="D42" s="1078"/>
      <c r="E42" s="1081"/>
      <c r="F42" s="1014"/>
      <c r="G42" s="386" t="s">
        <v>6462</v>
      </c>
      <c r="H42" s="330"/>
      <c r="I42" s="331"/>
      <c r="J42" s="385" t="s">
        <v>6461</v>
      </c>
      <c r="K42" s="401" t="s">
        <v>1282</v>
      </c>
      <c r="L42" s="324" t="s">
        <v>883</v>
      </c>
      <c r="M42" s="386" t="s">
        <v>472</v>
      </c>
    </row>
    <row r="43" spans="1:13" s="17" customFormat="1" x14ac:dyDescent="0.25">
      <c r="A43" s="1080"/>
      <c r="B43" s="1013"/>
      <c r="C43" s="1085" t="s">
        <v>1262</v>
      </c>
      <c r="D43" s="1090" t="s">
        <v>6216</v>
      </c>
      <c r="E43" s="1079" t="s">
        <v>526</v>
      </c>
      <c r="F43" s="1012" t="s">
        <v>6215</v>
      </c>
      <c r="G43" s="1015" t="s">
        <v>6460</v>
      </c>
      <c r="H43" s="330"/>
      <c r="I43" s="1015" t="s">
        <v>6216</v>
      </c>
      <c r="J43" s="329" t="s">
        <v>6212</v>
      </c>
      <c r="K43" s="1006" t="s">
        <v>1282</v>
      </c>
      <c r="L43" s="1006" t="s">
        <v>883</v>
      </c>
      <c r="M43" s="1015" t="s">
        <v>472</v>
      </c>
    </row>
    <row r="44" spans="1:13" s="17" customFormat="1" x14ac:dyDescent="0.25">
      <c r="A44" s="1080"/>
      <c r="B44" s="1013"/>
      <c r="C44" s="1089"/>
      <c r="D44" s="1091"/>
      <c r="E44" s="1080"/>
      <c r="F44" s="1013"/>
      <c r="G44" s="1016"/>
      <c r="H44" s="330"/>
      <c r="I44" s="1016"/>
      <c r="J44" s="331" t="s">
        <v>6459</v>
      </c>
      <c r="K44" s="1008"/>
      <c r="L44" s="1008"/>
      <c r="M44" s="1017"/>
    </row>
    <row r="45" spans="1:13" s="17" customFormat="1" ht="21" x14ac:dyDescent="0.25">
      <c r="A45" s="1080"/>
      <c r="B45" s="1013"/>
      <c r="C45" s="1089"/>
      <c r="D45" s="1091"/>
      <c r="E45" s="1080"/>
      <c r="F45" s="1013"/>
      <c r="G45" s="1016"/>
      <c r="H45" s="330"/>
      <c r="I45" s="1016"/>
      <c r="J45" s="330" t="s">
        <v>15714</v>
      </c>
      <c r="K45" s="52" t="s">
        <v>6458</v>
      </c>
      <c r="L45" s="1006" t="s">
        <v>883</v>
      </c>
      <c r="M45" s="1015" t="s">
        <v>472</v>
      </c>
    </row>
    <row r="46" spans="1:13" s="17" customFormat="1" ht="21" x14ac:dyDescent="0.25">
      <c r="A46" s="1080"/>
      <c r="B46" s="1013"/>
      <c r="C46" s="1089"/>
      <c r="D46" s="1091"/>
      <c r="E46" s="1081"/>
      <c r="F46" s="1014"/>
      <c r="G46" s="1016"/>
      <c r="H46" s="330"/>
      <c r="I46" s="1016"/>
      <c r="J46" s="322" t="s">
        <v>6198</v>
      </c>
      <c r="K46" s="326" t="s">
        <v>6457</v>
      </c>
      <c r="L46" s="1008"/>
      <c r="M46" s="1017"/>
    </row>
    <row r="47" spans="1:13" s="17" customFormat="1" x14ac:dyDescent="0.25">
      <c r="A47" s="1080"/>
      <c r="B47" s="1013"/>
      <c r="C47" s="1089"/>
      <c r="D47" s="1091"/>
      <c r="E47" s="1079" t="s">
        <v>520</v>
      </c>
      <c r="F47" s="1012" t="s">
        <v>6455</v>
      </c>
      <c r="G47" s="1015" t="s">
        <v>6456</v>
      </c>
      <c r="H47" s="330"/>
      <c r="I47" s="1016"/>
      <c r="J47" s="321" t="s">
        <v>6455</v>
      </c>
      <c r="K47" s="401" t="s">
        <v>984</v>
      </c>
      <c r="L47" s="324" t="s">
        <v>883</v>
      </c>
      <c r="M47" s="386" t="s">
        <v>472</v>
      </c>
    </row>
    <row r="48" spans="1:13" s="17" customFormat="1" x14ac:dyDescent="0.25">
      <c r="A48" s="1080"/>
      <c r="B48" s="1013"/>
      <c r="C48" s="1089"/>
      <c r="D48" s="1091"/>
      <c r="E48" s="1080"/>
      <c r="F48" s="1013"/>
      <c r="G48" s="1016"/>
      <c r="H48" s="330"/>
      <c r="I48" s="1016"/>
      <c r="J48" s="321" t="s">
        <v>6454</v>
      </c>
      <c r="K48" s="401" t="s">
        <v>1282</v>
      </c>
      <c r="L48" s="324" t="s">
        <v>883</v>
      </c>
      <c r="M48" s="386" t="s">
        <v>472</v>
      </c>
    </row>
    <row r="49" spans="1:13" s="17" customFormat="1" x14ac:dyDescent="0.25">
      <c r="A49" s="1080"/>
      <c r="B49" s="1013"/>
      <c r="C49" s="1089"/>
      <c r="D49" s="1091"/>
      <c r="E49" s="1081"/>
      <c r="F49" s="1014"/>
      <c r="G49" s="1017"/>
      <c r="H49" s="330"/>
      <c r="I49" s="1016"/>
      <c r="J49" s="321" t="s">
        <v>6453</v>
      </c>
      <c r="K49" s="401" t="s">
        <v>2729</v>
      </c>
      <c r="L49" s="324" t="s">
        <v>883</v>
      </c>
      <c r="M49" s="386" t="s">
        <v>472</v>
      </c>
    </row>
    <row r="50" spans="1:13" s="17" customFormat="1" ht="31.5" x14ac:dyDescent="0.25">
      <c r="A50" s="1080"/>
      <c r="B50" s="1013"/>
      <c r="C50" s="1089"/>
      <c r="D50" s="1091"/>
      <c r="E50" s="1079" t="s">
        <v>1204</v>
      </c>
      <c r="F50" s="1012" t="s">
        <v>6180</v>
      </c>
      <c r="G50" s="1015" t="s">
        <v>6452</v>
      </c>
      <c r="H50" s="330"/>
      <c r="I50" s="1016"/>
      <c r="J50" s="321" t="s">
        <v>6178</v>
      </c>
      <c r="K50" s="401" t="s">
        <v>6451</v>
      </c>
      <c r="L50" s="324" t="s">
        <v>883</v>
      </c>
      <c r="M50" s="386" t="s">
        <v>472</v>
      </c>
    </row>
    <row r="51" spans="1:13" s="17" customFormat="1" x14ac:dyDescent="0.25">
      <c r="A51" s="1080"/>
      <c r="B51" s="1013"/>
      <c r="C51" s="1089"/>
      <c r="D51" s="1091"/>
      <c r="E51" s="1080"/>
      <c r="F51" s="1013"/>
      <c r="G51" s="1016"/>
      <c r="H51" s="330"/>
      <c r="I51" s="1016"/>
      <c r="J51" s="321" t="s">
        <v>6450</v>
      </c>
      <c r="K51" s="52" t="s">
        <v>2729</v>
      </c>
      <c r="L51" s="1006" t="s">
        <v>883</v>
      </c>
      <c r="M51" s="1015" t="s">
        <v>472</v>
      </c>
    </row>
    <row r="52" spans="1:13" s="17" customFormat="1" x14ac:dyDescent="0.25">
      <c r="A52" s="1080"/>
      <c r="B52" s="1013"/>
      <c r="C52" s="1089"/>
      <c r="D52" s="1091"/>
      <c r="E52" s="1080"/>
      <c r="F52" s="1013"/>
      <c r="G52" s="1016"/>
      <c r="H52" s="330"/>
      <c r="I52" s="1016"/>
      <c r="J52" s="321" t="s">
        <v>6449</v>
      </c>
      <c r="K52" s="52"/>
      <c r="L52" s="1007"/>
      <c r="M52" s="1016"/>
    </row>
    <row r="53" spans="1:13" s="17" customFormat="1" x14ac:dyDescent="0.25">
      <c r="A53" s="1080"/>
      <c r="B53" s="1013"/>
      <c r="C53" s="1089"/>
      <c r="D53" s="1091"/>
      <c r="E53" s="1081"/>
      <c r="F53" s="1014"/>
      <c r="G53" s="1017"/>
      <c r="H53" s="330"/>
      <c r="I53" s="1016"/>
      <c r="J53" s="321" t="s">
        <v>6448</v>
      </c>
      <c r="K53" s="326"/>
      <c r="L53" s="1008"/>
      <c r="M53" s="1017"/>
    </row>
    <row r="54" spans="1:13" s="17" customFormat="1" ht="21" x14ac:dyDescent="0.25">
      <c r="A54" s="1080"/>
      <c r="B54" s="1013"/>
      <c r="C54" s="366"/>
      <c r="D54" s="380"/>
      <c r="E54" s="1079" t="s">
        <v>5599</v>
      </c>
      <c r="F54" s="1012" t="s">
        <v>6447</v>
      </c>
      <c r="G54" s="385" t="s">
        <v>6446</v>
      </c>
      <c r="H54" s="330"/>
      <c r="I54" s="330"/>
      <c r="J54" s="321" t="s">
        <v>6445</v>
      </c>
      <c r="K54" s="1006" t="s">
        <v>1282</v>
      </c>
      <c r="L54" s="1006" t="s">
        <v>883</v>
      </c>
      <c r="M54" s="1015" t="s">
        <v>472</v>
      </c>
    </row>
    <row r="55" spans="1:13" s="17" customFormat="1" ht="84" x14ac:dyDescent="0.25">
      <c r="A55" s="1080"/>
      <c r="B55" s="1013"/>
      <c r="C55" s="366"/>
      <c r="D55" s="380"/>
      <c r="E55" s="1081"/>
      <c r="F55" s="1014"/>
      <c r="G55" s="385" t="s">
        <v>6444</v>
      </c>
      <c r="H55" s="330"/>
      <c r="I55" s="330"/>
      <c r="J55" s="321" t="s">
        <v>6443</v>
      </c>
      <c r="K55" s="1008"/>
      <c r="L55" s="1008"/>
      <c r="M55" s="1017"/>
    </row>
    <row r="56" spans="1:13" s="17" customFormat="1" x14ac:dyDescent="0.25">
      <c r="A56" s="1080"/>
      <c r="B56" s="1013"/>
      <c r="C56" s="366"/>
      <c r="D56" s="380"/>
      <c r="E56" s="1079" t="s">
        <v>62</v>
      </c>
      <c r="F56" s="1012" t="s">
        <v>6442</v>
      </c>
      <c r="G56" s="385" t="s">
        <v>6441</v>
      </c>
      <c r="H56" s="330"/>
      <c r="I56" s="330"/>
      <c r="J56" s="321" t="s">
        <v>6440</v>
      </c>
      <c r="K56" s="1015" t="s">
        <v>1282</v>
      </c>
      <c r="L56" s="1006" t="s">
        <v>883</v>
      </c>
      <c r="M56" s="1015" t="s">
        <v>472</v>
      </c>
    </row>
    <row r="57" spans="1:13" s="17" customFormat="1" x14ac:dyDescent="0.25">
      <c r="A57" s="1080"/>
      <c r="B57" s="1013"/>
      <c r="C57" s="366"/>
      <c r="D57" s="380"/>
      <c r="E57" s="1081"/>
      <c r="F57" s="1014"/>
      <c r="G57" s="385" t="s">
        <v>6439</v>
      </c>
      <c r="H57" s="330"/>
      <c r="I57" s="330"/>
      <c r="J57" s="321" t="s">
        <v>6438</v>
      </c>
      <c r="K57" s="1017"/>
      <c r="L57" s="1008"/>
      <c r="M57" s="1017"/>
    </row>
    <row r="58" spans="1:13" s="17" customFormat="1" ht="21" x14ac:dyDescent="0.25">
      <c r="A58" s="1080"/>
      <c r="B58" s="1013"/>
      <c r="C58" s="54">
        <v>2</v>
      </c>
      <c r="D58" s="35" t="s">
        <v>650</v>
      </c>
      <c r="E58" s="45" t="s">
        <v>526</v>
      </c>
      <c r="F58" s="49" t="s">
        <v>652</v>
      </c>
      <c r="G58" s="49" t="s">
        <v>765</v>
      </c>
      <c r="H58" s="330"/>
      <c r="I58" s="349" t="s">
        <v>650</v>
      </c>
      <c r="J58" s="321" t="s">
        <v>6437</v>
      </c>
      <c r="K58" s="31" t="s">
        <v>651</v>
      </c>
      <c r="L58" s="324" t="s">
        <v>883</v>
      </c>
      <c r="M58" s="329" t="s">
        <v>472</v>
      </c>
    </row>
    <row r="59" spans="1:13" s="17" customFormat="1" x14ac:dyDescent="0.25">
      <c r="A59" s="1080"/>
      <c r="B59" s="1013"/>
      <c r="C59" s="48"/>
      <c r="D59" s="400"/>
      <c r="E59" s="25" t="s">
        <v>1199</v>
      </c>
      <c r="F59" s="35" t="s">
        <v>6436</v>
      </c>
      <c r="G59" s="23" t="s">
        <v>6435</v>
      </c>
      <c r="H59" s="330"/>
      <c r="I59" s="400"/>
      <c r="J59" s="329" t="s">
        <v>6434</v>
      </c>
      <c r="K59" s="391"/>
      <c r="L59" s="325"/>
      <c r="M59" s="322"/>
    </row>
    <row r="60" spans="1:13" s="17" customFormat="1" x14ac:dyDescent="0.25">
      <c r="A60" s="1080"/>
      <c r="B60" s="1013"/>
      <c r="C60" s="48"/>
      <c r="D60" s="400"/>
      <c r="E60" s="31"/>
      <c r="F60" s="400"/>
      <c r="G60" s="23" t="s">
        <v>6433</v>
      </c>
      <c r="H60" s="330"/>
      <c r="I60" s="400"/>
      <c r="J60" s="321" t="s">
        <v>6432</v>
      </c>
      <c r="K60" s="31"/>
      <c r="L60" s="325"/>
      <c r="M60" s="322"/>
    </row>
    <row r="61" spans="1:13" s="17" customFormat="1" x14ac:dyDescent="0.25">
      <c r="A61" s="1080"/>
      <c r="B61" s="1013"/>
      <c r="C61" s="53"/>
      <c r="D61" s="36"/>
      <c r="E61" s="24"/>
      <c r="F61" s="36"/>
      <c r="G61" s="23" t="s">
        <v>6431</v>
      </c>
      <c r="H61" s="330"/>
      <c r="I61" s="400"/>
      <c r="J61" s="331"/>
      <c r="K61" s="24"/>
      <c r="L61" s="326"/>
      <c r="M61" s="323"/>
    </row>
    <row r="62" spans="1:13" s="17" customFormat="1" ht="52.5" x14ac:dyDescent="0.25">
      <c r="A62" s="1080"/>
      <c r="B62" s="1013"/>
      <c r="C62" s="48">
        <v>3</v>
      </c>
      <c r="D62" s="400" t="s">
        <v>663</v>
      </c>
      <c r="E62" s="31" t="s">
        <v>526</v>
      </c>
      <c r="F62" s="400" t="s">
        <v>664</v>
      </c>
      <c r="G62" s="30" t="s">
        <v>3241</v>
      </c>
      <c r="H62" s="330"/>
      <c r="I62" s="23" t="s">
        <v>663</v>
      </c>
      <c r="J62" s="321" t="s">
        <v>6429</v>
      </c>
      <c r="K62" s="31" t="s">
        <v>23</v>
      </c>
      <c r="L62" s="350" t="s">
        <v>661</v>
      </c>
      <c r="M62" s="36" t="s">
        <v>662</v>
      </c>
    </row>
    <row r="63" spans="1:13" s="17" customFormat="1" ht="21" x14ac:dyDescent="0.25">
      <c r="A63" s="1080"/>
      <c r="B63" s="1013"/>
      <c r="C63" s="365" t="s">
        <v>1264</v>
      </c>
      <c r="D63" s="321" t="s">
        <v>6426</v>
      </c>
      <c r="E63" s="351" t="s">
        <v>57</v>
      </c>
      <c r="F63" s="321" t="s">
        <v>6428</v>
      </c>
      <c r="G63" s="351" t="s">
        <v>6427</v>
      </c>
      <c r="H63" s="330"/>
      <c r="I63" s="329" t="s">
        <v>6426</v>
      </c>
      <c r="J63" s="335" t="s">
        <v>6425</v>
      </c>
      <c r="K63" s="1006" t="s">
        <v>6424</v>
      </c>
      <c r="L63" s="325" t="s">
        <v>513</v>
      </c>
      <c r="M63" s="329" t="s">
        <v>472</v>
      </c>
    </row>
    <row r="64" spans="1:13" s="17" customFormat="1" x14ac:dyDescent="0.25">
      <c r="A64" s="1080"/>
      <c r="B64" s="1013"/>
      <c r="C64" s="366"/>
      <c r="D64" s="322"/>
      <c r="E64" s="352"/>
      <c r="F64" s="322"/>
      <c r="G64" s="330" t="s">
        <v>6423</v>
      </c>
      <c r="H64" s="330"/>
      <c r="I64" s="330"/>
      <c r="J64" s="390" t="s">
        <v>6422</v>
      </c>
      <c r="K64" s="1007"/>
      <c r="L64" s="325"/>
      <c r="M64" s="330"/>
    </row>
    <row r="65" spans="1:13" s="17" customFormat="1" x14ac:dyDescent="0.25">
      <c r="A65" s="1080"/>
      <c r="B65" s="1013"/>
      <c r="C65" s="366"/>
      <c r="D65" s="322"/>
      <c r="E65" s="352"/>
      <c r="F65" s="322"/>
      <c r="G65" s="353" t="s">
        <v>6421</v>
      </c>
      <c r="H65" s="330"/>
      <c r="I65" s="330"/>
      <c r="J65" s="334" t="s">
        <v>6420</v>
      </c>
      <c r="K65" s="1008"/>
      <c r="L65" s="326"/>
      <c r="M65" s="330"/>
    </row>
    <row r="66" spans="1:13" s="17" customFormat="1" ht="52.5" x14ac:dyDescent="0.25">
      <c r="A66" s="1080"/>
      <c r="B66" s="1013"/>
      <c r="C66" s="365" t="s">
        <v>1265</v>
      </c>
      <c r="D66" s="321" t="s">
        <v>6417</v>
      </c>
      <c r="E66" s="351" t="s">
        <v>57</v>
      </c>
      <c r="F66" s="321" t="s">
        <v>6419</v>
      </c>
      <c r="G66" s="351" t="s">
        <v>6418</v>
      </c>
      <c r="H66" s="330"/>
      <c r="I66" s="329" t="s">
        <v>6417</v>
      </c>
      <c r="J66" s="38" t="s">
        <v>6416</v>
      </c>
      <c r="K66" s="401" t="s">
        <v>15701</v>
      </c>
      <c r="L66" s="401" t="s">
        <v>513</v>
      </c>
      <c r="M66" s="329" t="s">
        <v>472</v>
      </c>
    </row>
    <row r="67" spans="1:13" s="17" customFormat="1" ht="21" x14ac:dyDescent="0.25">
      <c r="A67" s="1080"/>
      <c r="B67" s="1013"/>
      <c r="C67" s="366"/>
      <c r="D67" s="322"/>
      <c r="E67" s="352"/>
      <c r="F67" s="322"/>
      <c r="G67" s="351" t="s">
        <v>6415</v>
      </c>
      <c r="H67" s="330"/>
      <c r="I67" s="330"/>
      <c r="J67" s="335" t="s">
        <v>6414</v>
      </c>
      <c r="K67" s="325" t="s">
        <v>1282</v>
      </c>
      <c r="L67" s="325" t="s">
        <v>513</v>
      </c>
      <c r="M67" s="329" t="s">
        <v>472</v>
      </c>
    </row>
    <row r="68" spans="1:13" s="17" customFormat="1" x14ac:dyDescent="0.25">
      <c r="A68" s="1080"/>
      <c r="B68" s="1013"/>
      <c r="C68" s="382"/>
      <c r="D68" s="323"/>
      <c r="E68" s="353"/>
      <c r="F68" s="323"/>
      <c r="G68" s="353" t="s">
        <v>6413</v>
      </c>
      <c r="H68" s="330"/>
      <c r="I68" s="331"/>
      <c r="J68" s="336" t="s">
        <v>6412</v>
      </c>
      <c r="K68" s="326"/>
      <c r="L68" s="326"/>
      <c r="M68" s="331"/>
    </row>
    <row r="69" spans="1:13" s="17" customFormat="1" ht="42" x14ac:dyDescent="0.25">
      <c r="A69" s="1080"/>
      <c r="B69" s="1013"/>
      <c r="C69" s="365" t="s">
        <v>4396</v>
      </c>
      <c r="D69" s="321" t="s">
        <v>6409</v>
      </c>
      <c r="E69" s="351" t="s">
        <v>57</v>
      </c>
      <c r="F69" s="322" t="s">
        <v>986</v>
      </c>
      <c r="G69" s="351" t="s">
        <v>6410</v>
      </c>
      <c r="H69" s="330"/>
      <c r="I69" s="329" t="s">
        <v>6409</v>
      </c>
      <c r="J69" s="351" t="s">
        <v>6407</v>
      </c>
      <c r="K69" s="324" t="s">
        <v>477</v>
      </c>
      <c r="L69" s="325" t="s">
        <v>513</v>
      </c>
      <c r="M69" s="329" t="s">
        <v>472</v>
      </c>
    </row>
    <row r="70" spans="1:13" s="17" customFormat="1" x14ac:dyDescent="0.25">
      <c r="A70" s="1080"/>
      <c r="B70" s="1013"/>
      <c r="C70" s="366"/>
      <c r="D70" s="322"/>
      <c r="E70" s="352"/>
      <c r="F70" s="322"/>
      <c r="G70" s="330" t="s">
        <v>6406</v>
      </c>
      <c r="H70" s="330"/>
      <c r="I70" s="330"/>
      <c r="J70" s="330" t="s">
        <v>6405</v>
      </c>
      <c r="K70" s="325"/>
      <c r="L70" s="325"/>
      <c r="M70" s="330"/>
    </row>
    <row r="71" spans="1:13" s="17" customFormat="1" x14ac:dyDescent="0.25">
      <c r="A71" s="1080"/>
      <c r="B71" s="1013"/>
      <c r="C71" s="366"/>
      <c r="D71" s="322"/>
      <c r="E71" s="352"/>
      <c r="F71" s="322"/>
      <c r="G71" s="330" t="s">
        <v>6404</v>
      </c>
      <c r="H71" s="330"/>
      <c r="I71" s="330"/>
      <c r="J71" s="330" t="s">
        <v>6403</v>
      </c>
      <c r="K71" s="325"/>
      <c r="L71" s="325"/>
      <c r="M71" s="330"/>
    </row>
    <row r="72" spans="1:13" s="17" customFormat="1" x14ac:dyDescent="0.25">
      <c r="A72" s="1080"/>
      <c r="B72" s="1013"/>
      <c r="C72" s="366"/>
      <c r="D72" s="323"/>
      <c r="E72" s="353"/>
      <c r="F72" s="323"/>
      <c r="G72" s="353" t="s">
        <v>6402</v>
      </c>
      <c r="H72" s="330"/>
      <c r="I72" s="331"/>
      <c r="J72" s="353" t="s">
        <v>6401</v>
      </c>
      <c r="K72" s="326"/>
      <c r="L72" s="326"/>
      <c r="M72" s="330"/>
    </row>
    <row r="73" spans="1:13" s="17" customFormat="1" x14ac:dyDescent="0.25">
      <c r="A73" s="1080"/>
      <c r="B73" s="1013"/>
      <c r="C73" s="365" t="s">
        <v>1312</v>
      </c>
      <c r="D73" s="385" t="s">
        <v>6398</v>
      </c>
      <c r="E73" s="355" t="s">
        <v>57</v>
      </c>
      <c r="F73" s="323" t="s">
        <v>6400</v>
      </c>
      <c r="G73" s="355" t="s">
        <v>6399</v>
      </c>
      <c r="H73" s="330"/>
      <c r="I73" s="386" t="s">
        <v>6398</v>
      </c>
      <c r="J73" s="355" t="s">
        <v>6398</v>
      </c>
      <c r="K73" s="401" t="s">
        <v>477</v>
      </c>
      <c r="L73" s="326" t="s">
        <v>513</v>
      </c>
      <c r="M73" s="329" t="s">
        <v>472</v>
      </c>
    </row>
    <row r="74" spans="1:13" s="17" customFormat="1" x14ac:dyDescent="0.25">
      <c r="A74" s="1080"/>
      <c r="B74" s="1013"/>
      <c r="C74" s="365" t="s">
        <v>1313</v>
      </c>
      <c r="D74" s="385" t="s">
        <v>6394</v>
      </c>
      <c r="E74" s="355" t="s">
        <v>57</v>
      </c>
      <c r="F74" s="321" t="s">
        <v>6396</v>
      </c>
      <c r="G74" s="355" t="s">
        <v>6395</v>
      </c>
      <c r="H74" s="330"/>
      <c r="I74" s="386" t="s">
        <v>6394</v>
      </c>
      <c r="J74" s="355" t="s">
        <v>6393</v>
      </c>
      <c r="K74" s="401" t="s">
        <v>477</v>
      </c>
      <c r="L74" s="326" t="s">
        <v>513</v>
      </c>
      <c r="M74" s="329" t="s">
        <v>472</v>
      </c>
    </row>
    <row r="75" spans="1:13" s="17" customFormat="1" ht="21" x14ac:dyDescent="0.25">
      <c r="A75" s="1080"/>
      <c r="B75" s="1013"/>
      <c r="C75" s="1083" t="s">
        <v>4378</v>
      </c>
      <c r="D75" s="1078" t="s">
        <v>6390</v>
      </c>
      <c r="E75" s="1077" t="s">
        <v>57</v>
      </c>
      <c r="F75" s="1012" t="s">
        <v>6392</v>
      </c>
      <c r="G75" s="386" t="s">
        <v>6391</v>
      </c>
      <c r="H75" s="330"/>
      <c r="I75" s="1084" t="s">
        <v>6390</v>
      </c>
      <c r="J75" s="38" t="s">
        <v>6389</v>
      </c>
      <c r="K75" s="401" t="s">
        <v>476</v>
      </c>
      <c r="L75" s="326" t="s">
        <v>513</v>
      </c>
      <c r="M75" s="1015" t="s">
        <v>472</v>
      </c>
    </row>
    <row r="76" spans="1:13" s="17" customFormat="1" ht="21" x14ac:dyDescent="0.25">
      <c r="A76" s="1080"/>
      <c r="B76" s="1013"/>
      <c r="C76" s="1083"/>
      <c r="D76" s="1078"/>
      <c r="E76" s="1077"/>
      <c r="F76" s="1013"/>
      <c r="G76" s="353" t="s">
        <v>6388</v>
      </c>
      <c r="H76" s="330"/>
      <c r="I76" s="1084"/>
      <c r="J76" s="334" t="s">
        <v>6387</v>
      </c>
      <c r="K76" s="401" t="s">
        <v>477</v>
      </c>
      <c r="L76" s="326" t="s">
        <v>883</v>
      </c>
      <c r="M76" s="1016"/>
    </row>
    <row r="77" spans="1:13" s="17" customFormat="1" x14ac:dyDescent="0.25">
      <c r="A77" s="1080"/>
      <c r="B77" s="1013"/>
      <c r="C77" s="1085" t="s">
        <v>5876</v>
      </c>
      <c r="D77" s="1012" t="s">
        <v>98</v>
      </c>
      <c r="E77" s="1077" t="s">
        <v>57</v>
      </c>
      <c r="F77" s="1078" t="s">
        <v>6386</v>
      </c>
      <c r="G77" s="355" t="s">
        <v>6385</v>
      </c>
      <c r="H77" s="330"/>
      <c r="I77" s="1015" t="s">
        <v>98</v>
      </c>
      <c r="J77" s="39" t="s">
        <v>6384</v>
      </c>
      <c r="K77" s="401" t="s">
        <v>2670</v>
      </c>
      <c r="L77" s="326" t="s">
        <v>513</v>
      </c>
      <c r="M77" s="386" t="s">
        <v>472</v>
      </c>
    </row>
    <row r="78" spans="1:13" s="17" customFormat="1" ht="31.5" x14ac:dyDescent="0.25">
      <c r="A78" s="1080"/>
      <c r="B78" s="1013"/>
      <c r="C78" s="1089"/>
      <c r="D78" s="1013"/>
      <c r="E78" s="1079"/>
      <c r="F78" s="1012"/>
      <c r="G78" s="329" t="s">
        <v>6383</v>
      </c>
      <c r="H78" s="330"/>
      <c r="I78" s="1016"/>
      <c r="J78" s="335" t="s">
        <v>6382</v>
      </c>
      <c r="K78" s="324" t="s">
        <v>477</v>
      </c>
      <c r="L78" s="325" t="s">
        <v>513</v>
      </c>
      <c r="M78" s="330" t="s">
        <v>4216</v>
      </c>
    </row>
    <row r="79" spans="1:13" s="17" customFormat="1" x14ac:dyDescent="0.25">
      <c r="A79" s="1080"/>
      <c r="B79" s="1013"/>
      <c r="C79" s="1089"/>
      <c r="D79" s="1013"/>
      <c r="E79" s="353"/>
      <c r="F79" s="323"/>
      <c r="G79" s="353" t="s">
        <v>6381</v>
      </c>
      <c r="H79" s="330"/>
      <c r="I79" s="1016"/>
      <c r="J79" s="42" t="s">
        <v>6380</v>
      </c>
      <c r="K79" s="326"/>
      <c r="L79" s="326"/>
      <c r="M79" s="331"/>
    </row>
    <row r="80" spans="1:13" s="17" customFormat="1" ht="21" x14ac:dyDescent="0.25">
      <c r="A80" s="1080"/>
      <c r="B80" s="1013"/>
      <c r="C80" s="1089"/>
      <c r="D80" s="1013"/>
      <c r="E80" s="351" t="s">
        <v>59</v>
      </c>
      <c r="F80" s="321" t="s">
        <v>6379</v>
      </c>
      <c r="G80" s="386" t="s">
        <v>6378</v>
      </c>
      <c r="H80" s="330"/>
      <c r="I80" s="1016"/>
      <c r="J80" s="321" t="s">
        <v>6377</v>
      </c>
      <c r="K80" s="325" t="s">
        <v>2185</v>
      </c>
      <c r="L80" s="324" t="s">
        <v>883</v>
      </c>
      <c r="M80" s="386" t="s">
        <v>792</v>
      </c>
    </row>
    <row r="81" spans="1:13" s="17" customFormat="1" x14ac:dyDescent="0.25">
      <c r="A81" s="1080"/>
      <c r="B81" s="1013"/>
      <c r="C81" s="1089"/>
      <c r="D81" s="1013"/>
      <c r="E81" s="353"/>
      <c r="F81" s="323"/>
      <c r="G81" s="331" t="s">
        <v>6376</v>
      </c>
      <c r="H81" s="330"/>
      <c r="I81" s="1016"/>
      <c r="J81" s="386" t="s">
        <v>6375</v>
      </c>
      <c r="K81" s="401" t="s">
        <v>1282</v>
      </c>
      <c r="L81" s="401" t="s">
        <v>883</v>
      </c>
      <c r="M81" s="331" t="s">
        <v>792</v>
      </c>
    </row>
    <row r="82" spans="1:13" s="17" customFormat="1" x14ac:dyDescent="0.25">
      <c r="A82" s="1080"/>
      <c r="B82" s="1013"/>
      <c r="C82" s="1089"/>
      <c r="D82" s="1013"/>
      <c r="E82" s="355" t="s">
        <v>75</v>
      </c>
      <c r="F82" s="385" t="s">
        <v>6372</v>
      </c>
      <c r="G82" s="385" t="s">
        <v>6373</v>
      </c>
      <c r="H82" s="330"/>
      <c r="I82" s="1016"/>
      <c r="J82" s="385" t="s">
        <v>6372</v>
      </c>
      <c r="K82" s="401" t="s">
        <v>477</v>
      </c>
      <c r="L82" s="326" t="s">
        <v>513</v>
      </c>
      <c r="M82" s="329" t="s">
        <v>472</v>
      </c>
    </row>
    <row r="83" spans="1:13" s="17" customFormat="1" ht="31.5" x14ac:dyDescent="0.25">
      <c r="A83" s="1080"/>
      <c r="B83" s="1013"/>
      <c r="C83" s="1089"/>
      <c r="D83" s="1013"/>
      <c r="E83" s="351" t="s">
        <v>61</v>
      </c>
      <c r="F83" s="321" t="s">
        <v>6371</v>
      </c>
      <c r="G83" s="329" t="s">
        <v>6370</v>
      </c>
      <c r="H83" s="330"/>
      <c r="I83" s="1016"/>
      <c r="J83" s="351" t="s">
        <v>6369</v>
      </c>
      <c r="K83" s="324" t="s">
        <v>1282</v>
      </c>
      <c r="L83" s="325" t="s">
        <v>513</v>
      </c>
      <c r="M83" s="329" t="s">
        <v>472</v>
      </c>
    </row>
    <row r="84" spans="1:13" s="17" customFormat="1" x14ac:dyDescent="0.25">
      <c r="A84" s="352"/>
      <c r="B84" s="322"/>
      <c r="C84" s="382"/>
      <c r="D84" s="323"/>
      <c r="E84" s="41"/>
      <c r="F84" s="323"/>
      <c r="G84" s="331" t="s">
        <v>6368</v>
      </c>
      <c r="H84" s="330"/>
      <c r="I84" s="331"/>
      <c r="J84" s="331" t="s">
        <v>6367</v>
      </c>
      <c r="K84" s="326"/>
      <c r="L84" s="326"/>
      <c r="M84" s="331"/>
    </row>
    <row r="85" spans="1:13" s="206" customFormat="1" ht="21" x14ac:dyDescent="0.25">
      <c r="A85" s="246"/>
      <c r="B85" s="248"/>
      <c r="C85" s="245" t="s">
        <v>4364</v>
      </c>
      <c r="D85" s="911" t="s">
        <v>821</v>
      </c>
      <c r="E85" s="263" t="s">
        <v>526</v>
      </c>
      <c r="F85" s="263" t="s">
        <v>6366</v>
      </c>
      <c r="G85" s="253" t="s">
        <v>6365</v>
      </c>
      <c r="H85" s="235"/>
      <c r="I85" s="234" t="s">
        <v>821</v>
      </c>
      <c r="J85" s="234" t="s">
        <v>6364</v>
      </c>
      <c r="K85" s="572" t="s">
        <v>1282</v>
      </c>
      <c r="L85" s="243" t="s">
        <v>31</v>
      </c>
      <c r="M85" s="235" t="s">
        <v>4216</v>
      </c>
    </row>
    <row r="86" spans="1:13" s="206" customFormat="1" ht="21" x14ac:dyDescent="0.25">
      <c r="A86" s="246"/>
      <c r="B86" s="248"/>
      <c r="C86" s="246"/>
      <c r="D86" s="912"/>
      <c r="E86" s="264"/>
      <c r="F86" s="248" t="s">
        <v>6363</v>
      </c>
      <c r="G86" s="236" t="s">
        <v>6362</v>
      </c>
      <c r="H86" s="235"/>
      <c r="I86" s="248"/>
      <c r="J86" s="235"/>
      <c r="K86" s="575"/>
      <c r="L86" s="244"/>
      <c r="M86" s="235"/>
    </row>
    <row r="87" spans="1:13" s="5" customFormat="1" ht="31.5" x14ac:dyDescent="0.25">
      <c r="A87" s="1092">
        <v>53</v>
      </c>
      <c r="B87" s="1032" t="s">
        <v>68</v>
      </c>
      <c r="C87" s="1096">
        <v>1</v>
      </c>
      <c r="D87" s="1032" t="s">
        <v>69</v>
      </c>
      <c r="E87" s="40" t="s">
        <v>57</v>
      </c>
      <c r="F87" s="39" t="s">
        <v>70</v>
      </c>
      <c r="G87" s="38" t="s">
        <v>228</v>
      </c>
      <c r="H87" s="1032" t="s">
        <v>68</v>
      </c>
      <c r="I87" s="1032" t="s">
        <v>69</v>
      </c>
      <c r="J87" s="38" t="s">
        <v>1367</v>
      </c>
      <c r="K87" s="46" t="s">
        <v>479</v>
      </c>
      <c r="L87" s="307" t="s">
        <v>31</v>
      </c>
      <c r="M87" s="335" t="s">
        <v>472</v>
      </c>
    </row>
    <row r="88" spans="1:13" s="5" customFormat="1" ht="57.95" customHeight="1" x14ac:dyDescent="0.25">
      <c r="A88" s="1093"/>
      <c r="B88" s="1095"/>
      <c r="C88" s="1097"/>
      <c r="D88" s="1095"/>
      <c r="E88" s="397" t="s">
        <v>59</v>
      </c>
      <c r="F88" s="333" t="s">
        <v>71</v>
      </c>
      <c r="G88" s="335" t="s">
        <v>6355</v>
      </c>
      <c r="H88" s="1095"/>
      <c r="I88" s="1095"/>
      <c r="J88" s="335" t="s">
        <v>6354</v>
      </c>
      <c r="K88" s="335" t="s">
        <v>480</v>
      </c>
      <c r="L88" s="243" t="s">
        <v>31</v>
      </c>
      <c r="M88" s="335" t="s">
        <v>472</v>
      </c>
    </row>
    <row r="89" spans="1:13" s="5" customFormat="1" ht="21" x14ac:dyDescent="0.25">
      <c r="A89" s="1093"/>
      <c r="B89" s="1095"/>
      <c r="C89" s="1097"/>
      <c r="D89" s="1095"/>
      <c r="E89" s="40" t="s">
        <v>686</v>
      </c>
      <c r="F89" s="39" t="s">
        <v>2722</v>
      </c>
      <c r="G89" s="38" t="s">
        <v>2721</v>
      </c>
      <c r="H89" s="1095"/>
      <c r="I89" s="1095"/>
      <c r="J89" s="38" t="s">
        <v>6352</v>
      </c>
      <c r="K89" s="40" t="s">
        <v>744</v>
      </c>
      <c r="L89" s="307" t="s">
        <v>31</v>
      </c>
      <c r="M89" s="335" t="s">
        <v>472</v>
      </c>
    </row>
    <row r="90" spans="1:13" s="5" customFormat="1" ht="52.5" x14ac:dyDescent="0.25">
      <c r="A90" s="1093"/>
      <c r="B90" s="1095"/>
      <c r="C90" s="1097"/>
      <c r="D90" s="1095"/>
      <c r="E90" s="399" t="s">
        <v>558</v>
      </c>
      <c r="F90" s="39" t="s">
        <v>745</v>
      </c>
      <c r="G90" s="336" t="s">
        <v>2720</v>
      </c>
      <c r="H90" s="1095"/>
      <c r="I90" s="1095"/>
      <c r="J90" s="336" t="s">
        <v>6351</v>
      </c>
      <c r="K90" s="40" t="s">
        <v>746</v>
      </c>
      <c r="L90" s="307" t="s">
        <v>513</v>
      </c>
      <c r="M90" s="335" t="s">
        <v>747</v>
      </c>
    </row>
    <row r="91" spans="1:13" s="5" customFormat="1" ht="21" x14ac:dyDescent="0.25">
      <c r="A91" s="1093"/>
      <c r="B91" s="1095"/>
      <c r="C91" s="1097"/>
      <c r="D91" s="1095"/>
      <c r="E91" s="399" t="s">
        <v>598</v>
      </c>
      <c r="F91" s="39" t="s">
        <v>748</v>
      </c>
      <c r="G91" s="336" t="s">
        <v>749</v>
      </c>
      <c r="H91" s="1095"/>
      <c r="I91" s="1095"/>
      <c r="J91" s="336" t="s">
        <v>6349</v>
      </c>
      <c r="K91" s="40" t="s">
        <v>12</v>
      </c>
      <c r="L91" s="307" t="s">
        <v>513</v>
      </c>
      <c r="M91" s="335" t="s">
        <v>747</v>
      </c>
    </row>
    <row r="92" spans="1:13" s="5" customFormat="1" x14ac:dyDescent="0.25">
      <c r="A92" s="1093"/>
      <c r="B92" s="1095"/>
      <c r="C92" s="1097"/>
      <c r="D92" s="1095"/>
      <c r="E92" s="398" t="s">
        <v>634</v>
      </c>
      <c r="F92" s="333" t="s">
        <v>750</v>
      </c>
      <c r="G92" s="336" t="s">
        <v>6348</v>
      </c>
      <c r="H92" s="1095"/>
      <c r="I92" s="1095"/>
      <c r="J92" s="336" t="s">
        <v>6347</v>
      </c>
      <c r="K92" s="731" t="s">
        <v>21</v>
      </c>
      <c r="L92" s="718" t="s">
        <v>513</v>
      </c>
      <c r="M92" s="335" t="s">
        <v>747</v>
      </c>
    </row>
    <row r="93" spans="1:13" s="5" customFormat="1" ht="21" x14ac:dyDescent="0.25">
      <c r="A93" s="1093"/>
      <c r="B93" s="1095"/>
      <c r="C93" s="411"/>
      <c r="D93" s="334"/>
      <c r="E93" s="399"/>
      <c r="F93" s="334"/>
      <c r="G93" s="38" t="s">
        <v>6346</v>
      </c>
      <c r="H93" s="1095"/>
      <c r="I93" s="336"/>
      <c r="J93" s="38" t="s">
        <v>6345</v>
      </c>
      <c r="K93" s="732"/>
      <c r="L93" s="719"/>
      <c r="M93" s="729"/>
    </row>
    <row r="94" spans="1:13" s="5" customFormat="1" ht="31.5" x14ac:dyDescent="0.25">
      <c r="A94" s="1093"/>
      <c r="B94" s="1095"/>
      <c r="C94" s="1096">
        <v>2</v>
      </c>
      <c r="D94" s="1032" t="s">
        <v>676</v>
      </c>
      <c r="E94" s="397" t="s">
        <v>638</v>
      </c>
      <c r="F94" s="333" t="s">
        <v>677</v>
      </c>
      <c r="G94" s="390" t="s">
        <v>6344</v>
      </c>
      <c r="H94" s="1095"/>
      <c r="I94" s="1095" t="s">
        <v>676</v>
      </c>
      <c r="J94" s="390" t="s">
        <v>6343</v>
      </c>
      <c r="K94" s="406" t="s">
        <v>678</v>
      </c>
      <c r="L94" s="243" t="s">
        <v>31</v>
      </c>
      <c r="M94" s="335" t="s">
        <v>515</v>
      </c>
    </row>
    <row r="95" spans="1:13" s="5" customFormat="1" x14ac:dyDescent="0.25">
      <c r="A95" s="1093"/>
      <c r="B95" s="1095"/>
      <c r="C95" s="1097"/>
      <c r="D95" s="1095"/>
      <c r="E95" s="398"/>
      <c r="F95" s="396"/>
      <c r="G95" s="390" t="s">
        <v>6342</v>
      </c>
      <c r="H95" s="1095"/>
      <c r="I95" s="1095"/>
      <c r="J95" s="390" t="s">
        <v>6341</v>
      </c>
      <c r="K95" s="387"/>
      <c r="L95" s="288"/>
      <c r="M95" s="390"/>
    </row>
    <row r="96" spans="1:13" s="5" customFormat="1" ht="21" x14ac:dyDescent="0.25">
      <c r="A96" s="1093"/>
      <c r="B96" s="1095"/>
      <c r="C96" s="1097"/>
      <c r="D96" s="1095"/>
      <c r="E96" s="399"/>
      <c r="F96" s="334"/>
      <c r="G96" s="336" t="s">
        <v>6340</v>
      </c>
      <c r="H96" s="1095"/>
      <c r="I96" s="1095"/>
      <c r="J96" s="336" t="s">
        <v>6339</v>
      </c>
      <c r="K96" s="407"/>
      <c r="L96" s="244"/>
      <c r="M96" s="390"/>
    </row>
    <row r="97" spans="1:13" s="5" customFormat="1" ht="52.5" x14ac:dyDescent="0.25">
      <c r="A97" s="1093"/>
      <c r="B97" s="1095"/>
      <c r="C97" s="1097"/>
      <c r="D97" s="1095"/>
      <c r="E97" s="40" t="s">
        <v>679</v>
      </c>
      <c r="F97" s="39" t="s">
        <v>745</v>
      </c>
      <c r="G97" s="336" t="s">
        <v>752</v>
      </c>
      <c r="H97" s="1095"/>
      <c r="I97" s="1095"/>
      <c r="J97" s="336" t="s">
        <v>6338</v>
      </c>
      <c r="K97" s="46" t="s">
        <v>746</v>
      </c>
      <c r="L97" s="307" t="s">
        <v>513</v>
      </c>
      <c r="M97" s="335" t="s">
        <v>747</v>
      </c>
    </row>
    <row r="98" spans="1:13" s="5" customFormat="1" x14ac:dyDescent="0.25">
      <c r="A98" s="1093"/>
      <c r="B98" s="1095"/>
      <c r="C98" s="1097"/>
      <c r="D98" s="1095"/>
      <c r="E98" s="40" t="s">
        <v>686</v>
      </c>
      <c r="F98" s="39" t="s">
        <v>754</v>
      </c>
      <c r="G98" s="336" t="s">
        <v>755</v>
      </c>
      <c r="H98" s="1095"/>
      <c r="I98" s="1095"/>
      <c r="J98" s="336" t="s">
        <v>6337</v>
      </c>
      <c r="K98" s="46" t="s">
        <v>12</v>
      </c>
      <c r="L98" s="307" t="s">
        <v>513</v>
      </c>
      <c r="M98" s="335" t="s">
        <v>747</v>
      </c>
    </row>
    <row r="99" spans="1:13" s="5" customFormat="1" ht="42" x14ac:dyDescent="0.25">
      <c r="A99" s="1093"/>
      <c r="B99" s="1095"/>
      <c r="C99" s="1097"/>
      <c r="D99" s="1095"/>
      <c r="E99" s="40" t="s">
        <v>558</v>
      </c>
      <c r="F99" s="39" t="s">
        <v>756</v>
      </c>
      <c r="G99" s="336" t="s">
        <v>757</v>
      </c>
      <c r="H99" s="1095"/>
      <c r="I99" s="1095"/>
      <c r="J99" s="336" t="s">
        <v>6336</v>
      </c>
      <c r="K99" s="46" t="s">
        <v>758</v>
      </c>
      <c r="L99" s="307" t="s">
        <v>513</v>
      </c>
      <c r="M99" s="335" t="s">
        <v>747</v>
      </c>
    </row>
    <row r="100" spans="1:13" s="5" customFormat="1" ht="42" x14ac:dyDescent="0.25">
      <c r="A100" s="1094"/>
      <c r="B100" s="1033"/>
      <c r="C100" s="1098"/>
      <c r="D100" s="1033"/>
      <c r="E100" s="40" t="s">
        <v>598</v>
      </c>
      <c r="F100" s="39" t="s">
        <v>753</v>
      </c>
      <c r="G100" s="336" t="s">
        <v>759</v>
      </c>
      <c r="H100" s="1033"/>
      <c r="I100" s="1033"/>
      <c r="J100" s="336" t="s">
        <v>6335</v>
      </c>
      <c r="K100" s="46" t="s">
        <v>498</v>
      </c>
      <c r="L100" s="307" t="s">
        <v>513</v>
      </c>
      <c r="M100" s="335" t="s">
        <v>747</v>
      </c>
    </row>
    <row r="101" spans="1:13" s="17" customFormat="1" ht="31.5" x14ac:dyDescent="0.25">
      <c r="A101" s="1079">
        <v>54</v>
      </c>
      <c r="B101" s="1078" t="s">
        <v>207</v>
      </c>
      <c r="C101" s="1083" t="s">
        <v>4241</v>
      </c>
      <c r="D101" s="1078" t="s">
        <v>72</v>
      </c>
      <c r="E101" s="355" t="s">
        <v>57</v>
      </c>
      <c r="F101" s="385" t="s">
        <v>73</v>
      </c>
      <c r="G101" s="355" t="s">
        <v>230</v>
      </c>
      <c r="H101" s="1084" t="s">
        <v>207</v>
      </c>
      <c r="I101" s="1084" t="s">
        <v>72</v>
      </c>
      <c r="J101" s="385" t="s">
        <v>73</v>
      </c>
      <c r="K101" s="401" t="s">
        <v>481</v>
      </c>
      <c r="L101" s="331" t="s">
        <v>513</v>
      </c>
      <c r="M101" s="329" t="s">
        <v>472</v>
      </c>
    </row>
    <row r="102" spans="1:13" s="17" customFormat="1" x14ac:dyDescent="0.25">
      <c r="A102" s="1080"/>
      <c r="B102" s="1078"/>
      <c r="C102" s="1083"/>
      <c r="D102" s="1078"/>
      <c r="E102" s="355" t="s">
        <v>59</v>
      </c>
      <c r="F102" s="385" t="s">
        <v>74</v>
      </c>
      <c r="G102" s="355" t="s">
        <v>231</v>
      </c>
      <c r="H102" s="1084"/>
      <c r="I102" s="1084"/>
      <c r="J102" s="385" t="s">
        <v>74</v>
      </c>
      <c r="K102" s="401" t="s">
        <v>8</v>
      </c>
      <c r="L102" s="331" t="s">
        <v>513</v>
      </c>
      <c r="M102" s="329" t="s">
        <v>472</v>
      </c>
    </row>
    <row r="103" spans="1:13" s="17" customFormat="1" ht="31.5" x14ac:dyDescent="0.25">
      <c r="A103" s="1080"/>
      <c r="B103" s="1078"/>
      <c r="C103" s="1083"/>
      <c r="D103" s="1078"/>
      <c r="E103" s="355" t="s">
        <v>75</v>
      </c>
      <c r="F103" s="385" t="s">
        <v>76</v>
      </c>
      <c r="G103" s="355" t="s">
        <v>232</v>
      </c>
      <c r="H103" s="1084"/>
      <c r="I103" s="1084"/>
      <c r="J103" s="385" t="s">
        <v>76</v>
      </c>
      <c r="K103" s="401" t="s">
        <v>481</v>
      </c>
      <c r="L103" s="331" t="s">
        <v>513</v>
      </c>
      <c r="M103" s="329" t="s">
        <v>472</v>
      </c>
    </row>
    <row r="104" spans="1:13" s="17" customFormat="1" x14ac:dyDescent="0.25">
      <c r="A104" s="1080"/>
      <c r="B104" s="1078"/>
      <c r="C104" s="1083"/>
      <c r="D104" s="1078"/>
      <c r="E104" s="355" t="s">
        <v>61</v>
      </c>
      <c r="F104" s="385" t="s">
        <v>77</v>
      </c>
      <c r="G104" s="355" t="s">
        <v>233</v>
      </c>
      <c r="H104" s="1084"/>
      <c r="I104" s="1084"/>
      <c r="J104" s="385" t="s">
        <v>77</v>
      </c>
      <c r="K104" s="401" t="s">
        <v>8</v>
      </c>
      <c r="L104" s="331" t="s">
        <v>513</v>
      </c>
      <c r="M104" s="329" t="s">
        <v>472</v>
      </c>
    </row>
    <row r="105" spans="1:13" s="17" customFormat="1" x14ac:dyDescent="0.25">
      <c r="A105" s="1080"/>
      <c r="B105" s="1078"/>
      <c r="C105" s="1083"/>
      <c r="D105" s="1078"/>
      <c r="E105" s="355" t="s">
        <v>62</v>
      </c>
      <c r="F105" s="385" t="s">
        <v>78</v>
      </c>
      <c r="G105" s="355" t="s">
        <v>234</v>
      </c>
      <c r="H105" s="1084"/>
      <c r="I105" s="1084"/>
      <c r="J105" s="385" t="s">
        <v>78</v>
      </c>
      <c r="K105" s="401" t="s">
        <v>8</v>
      </c>
      <c r="L105" s="331" t="s">
        <v>513</v>
      </c>
      <c r="M105" s="329" t="s">
        <v>472</v>
      </c>
    </row>
    <row r="106" spans="1:13" s="17" customFormat="1" ht="21" x14ac:dyDescent="0.25">
      <c r="A106" s="1080"/>
      <c r="B106" s="1078"/>
      <c r="C106" s="1083"/>
      <c r="D106" s="1078"/>
      <c r="E106" s="355" t="s">
        <v>64</v>
      </c>
      <c r="F106" s="385" t="s">
        <v>79</v>
      </c>
      <c r="G106" s="355" t="s">
        <v>235</v>
      </c>
      <c r="H106" s="1084"/>
      <c r="I106" s="1084"/>
      <c r="J106" s="385" t="s">
        <v>79</v>
      </c>
      <c r="K106" s="401" t="s">
        <v>8</v>
      </c>
      <c r="L106" s="331" t="s">
        <v>513</v>
      </c>
      <c r="M106" s="329" t="s">
        <v>472</v>
      </c>
    </row>
    <row r="107" spans="1:13" s="17" customFormat="1" ht="31.5" x14ac:dyDescent="0.25">
      <c r="A107" s="1080"/>
      <c r="B107" s="1078"/>
      <c r="C107" s="1083"/>
      <c r="D107" s="1078"/>
      <c r="E107" s="355" t="s">
        <v>80</v>
      </c>
      <c r="F107" s="385" t="s">
        <v>81</v>
      </c>
      <c r="G107" s="355" t="s">
        <v>236</v>
      </c>
      <c r="H107" s="1084"/>
      <c r="I107" s="1084"/>
      <c r="J107" s="385" t="s">
        <v>81</v>
      </c>
      <c r="K107" s="401" t="s">
        <v>481</v>
      </c>
      <c r="L107" s="331" t="s">
        <v>513</v>
      </c>
      <c r="M107" s="329" t="s">
        <v>472</v>
      </c>
    </row>
    <row r="108" spans="1:13" s="17" customFormat="1" x14ac:dyDescent="0.25">
      <c r="A108" s="1080"/>
      <c r="B108" s="1078"/>
      <c r="C108" s="1083"/>
      <c r="D108" s="1078"/>
      <c r="E108" s="355" t="s">
        <v>82</v>
      </c>
      <c r="F108" s="385" t="s">
        <v>83</v>
      </c>
      <c r="G108" s="355" t="s">
        <v>237</v>
      </c>
      <c r="H108" s="1084"/>
      <c r="I108" s="1084"/>
      <c r="J108" s="385" t="s">
        <v>83</v>
      </c>
      <c r="K108" s="401" t="s">
        <v>8</v>
      </c>
      <c r="L108" s="331" t="s">
        <v>513</v>
      </c>
      <c r="M108" s="329" t="s">
        <v>472</v>
      </c>
    </row>
    <row r="109" spans="1:13" s="17" customFormat="1" x14ac:dyDescent="0.25">
      <c r="A109" s="1080"/>
      <c r="B109" s="1078"/>
      <c r="C109" s="1083"/>
      <c r="D109" s="1078"/>
      <c r="E109" s="355" t="s">
        <v>84</v>
      </c>
      <c r="F109" s="385" t="s">
        <v>85</v>
      </c>
      <c r="G109" s="355" t="s">
        <v>238</v>
      </c>
      <c r="H109" s="1084"/>
      <c r="I109" s="1084"/>
      <c r="J109" s="385" t="s">
        <v>85</v>
      </c>
      <c r="K109" s="401" t="s">
        <v>8</v>
      </c>
      <c r="L109" s="331" t="s">
        <v>513</v>
      </c>
      <c r="M109" s="329" t="s">
        <v>472</v>
      </c>
    </row>
    <row r="110" spans="1:13" s="17" customFormat="1" ht="31.5" x14ac:dyDescent="0.25">
      <c r="A110" s="1080"/>
      <c r="B110" s="1078"/>
      <c r="C110" s="1083"/>
      <c r="D110" s="1078"/>
      <c r="E110" s="1077" t="s">
        <v>141</v>
      </c>
      <c r="F110" s="1078" t="s">
        <v>86</v>
      </c>
      <c r="G110" s="355" t="s">
        <v>239</v>
      </c>
      <c r="H110" s="1084"/>
      <c r="I110" s="1084"/>
      <c r="J110" s="355" t="s">
        <v>1380</v>
      </c>
      <c r="K110" s="401" t="s">
        <v>482</v>
      </c>
      <c r="L110" s="331" t="s">
        <v>513</v>
      </c>
      <c r="M110" s="1015" t="s">
        <v>472</v>
      </c>
    </row>
    <row r="111" spans="1:13" s="17" customFormat="1" ht="21" x14ac:dyDescent="0.25">
      <c r="A111" s="1080"/>
      <c r="B111" s="1078"/>
      <c r="C111" s="1085"/>
      <c r="D111" s="1012"/>
      <c r="E111" s="1079"/>
      <c r="F111" s="1012"/>
      <c r="G111" s="329" t="s">
        <v>6309</v>
      </c>
      <c r="H111" s="1084"/>
      <c r="I111" s="1015"/>
      <c r="J111" s="329" t="s">
        <v>6308</v>
      </c>
      <c r="K111" s="324" t="s">
        <v>476</v>
      </c>
      <c r="L111" s="330" t="s">
        <v>513</v>
      </c>
      <c r="M111" s="1016"/>
    </row>
    <row r="112" spans="1:13" s="17" customFormat="1" x14ac:dyDescent="0.25">
      <c r="A112" s="1080"/>
      <c r="B112" s="1078"/>
      <c r="C112" s="382"/>
      <c r="D112" s="323"/>
      <c r="E112" s="353"/>
      <c r="F112" s="323"/>
      <c r="G112" s="353" t="s">
        <v>6307</v>
      </c>
      <c r="H112" s="1084"/>
      <c r="I112" s="331"/>
      <c r="J112" s="331" t="s">
        <v>6306</v>
      </c>
      <c r="K112" s="326"/>
      <c r="L112" s="331"/>
      <c r="M112" s="331"/>
    </row>
    <row r="113" spans="1:13" s="17" customFormat="1" x14ac:dyDescent="0.25">
      <c r="A113" s="1080"/>
      <c r="B113" s="1012"/>
      <c r="C113" s="366" t="s">
        <v>1262</v>
      </c>
      <c r="D113" s="322" t="s">
        <v>3188</v>
      </c>
      <c r="E113" s="352" t="s">
        <v>57</v>
      </c>
      <c r="F113" s="322" t="s">
        <v>6305</v>
      </c>
      <c r="G113" s="352" t="s">
        <v>6303</v>
      </c>
      <c r="H113" s="1015"/>
      <c r="I113" s="330" t="s">
        <v>3188</v>
      </c>
      <c r="J113" s="389" t="s">
        <v>6302</v>
      </c>
      <c r="K113" s="325" t="s">
        <v>820</v>
      </c>
      <c r="L113" s="330" t="s">
        <v>513</v>
      </c>
      <c r="M113" s="330" t="s">
        <v>792</v>
      </c>
    </row>
    <row r="114" spans="1:13" s="17" customFormat="1" x14ac:dyDescent="0.25">
      <c r="A114" s="1080"/>
      <c r="B114" s="1012"/>
      <c r="C114" s="366"/>
      <c r="D114" s="322"/>
      <c r="E114" s="352"/>
      <c r="F114" s="322"/>
      <c r="G114" s="352" t="s">
        <v>6301</v>
      </c>
      <c r="H114" s="1015"/>
      <c r="I114" s="330"/>
      <c r="J114" s="389" t="s">
        <v>6300</v>
      </c>
      <c r="K114" s="325"/>
      <c r="L114" s="330"/>
      <c r="M114" s="330"/>
    </row>
    <row r="115" spans="1:13" s="17" customFormat="1" x14ac:dyDescent="0.25">
      <c r="A115" s="1080"/>
      <c r="B115" s="1012"/>
      <c r="C115" s="366"/>
      <c r="D115" s="322"/>
      <c r="E115" s="352"/>
      <c r="F115" s="322"/>
      <c r="G115" s="352" t="s">
        <v>6299</v>
      </c>
      <c r="H115" s="1015"/>
      <c r="I115" s="330"/>
      <c r="J115" s="389" t="s">
        <v>6298</v>
      </c>
      <c r="K115" s="325"/>
      <c r="L115" s="330"/>
      <c r="M115" s="330"/>
    </row>
    <row r="116" spans="1:13" s="17" customFormat="1" x14ac:dyDescent="0.25">
      <c r="A116" s="1080"/>
      <c r="B116" s="1012"/>
      <c r="C116" s="366"/>
      <c r="D116" s="322"/>
      <c r="E116" s="352"/>
      <c r="F116" s="322"/>
      <c r="G116" s="352" t="s">
        <v>6297</v>
      </c>
      <c r="H116" s="1015"/>
      <c r="I116" s="330"/>
      <c r="J116" s="389" t="s">
        <v>6296</v>
      </c>
      <c r="K116" s="325"/>
      <c r="L116" s="330"/>
      <c r="M116" s="330"/>
    </row>
    <row r="117" spans="1:13" s="17" customFormat="1" x14ac:dyDescent="0.25">
      <c r="A117" s="1080"/>
      <c r="B117" s="1012"/>
      <c r="C117" s="366"/>
      <c r="D117" s="322"/>
      <c r="E117" s="352"/>
      <c r="F117" s="322"/>
      <c r="G117" s="352" t="s">
        <v>6295</v>
      </c>
      <c r="H117" s="1015"/>
      <c r="I117" s="330"/>
      <c r="J117" s="389" t="s">
        <v>6294</v>
      </c>
      <c r="K117" s="325"/>
      <c r="L117" s="330"/>
      <c r="M117" s="330"/>
    </row>
    <row r="118" spans="1:13" s="17" customFormat="1" x14ac:dyDescent="0.25">
      <c r="A118" s="1080"/>
      <c r="B118" s="1012"/>
      <c r="C118" s="382"/>
      <c r="D118" s="323"/>
      <c r="E118" s="353"/>
      <c r="F118" s="323"/>
      <c r="G118" s="331" t="s">
        <v>3182</v>
      </c>
      <c r="H118" s="1015"/>
      <c r="I118" s="331"/>
      <c r="J118" s="41" t="s">
        <v>6293</v>
      </c>
      <c r="K118" s="326"/>
      <c r="L118" s="331"/>
      <c r="M118" s="331"/>
    </row>
    <row r="119" spans="1:13" s="17" customFormat="1" x14ac:dyDescent="0.25">
      <c r="A119" s="1080"/>
      <c r="B119" s="1012"/>
      <c r="C119" s="366" t="s">
        <v>1263</v>
      </c>
      <c r="D119" s="322" t="s">
        <v>6289</v>
      </c>
      <c r="E119" s="352" t="s">
        <v>57</v>
      </c>
      <c r="F119" s="322" t="s">
        <v>6291</v>
      </c>
      <c r="G119" s="352" t="s">
        <v>6290</v>
      </c>
      <c r="H119" s="1015"/>
      <c r="I119" s="330" t="s">
        <v>6289</v>
      </c>
      <c r="J119" s="389" t="s">
        <v>6288</v>
      </c>
      <c r="K119" s="325" t="s">
        <v>820</v>
      </c>
      <c r="L119" s="330" t="s">
        <v>513</v>
      </c>
      <c r="M119" s="330" t="s">
        <v>792</v>
      </c>
    </row>
    <row r="120" spans="1:13" s="17" customFormat="1" x14ac:dyDescent="0.25">
      <c r="A120" s="1080"/>
      <c r="B120" s="1012"/>
      <c r="C120" s="366"/>
      <c r="D120" s="322"/>
      <c r="E120" s="352"/>
      <c r="F120" s="322"/>
      <c r="G120" s="352" t="s">
        <v>6287</v>
      </c>
      <c r="H120" s="1015"/>
      <c r="I120" s="330"/>
      <c r="J120" s="389" t="s">
        <v>6286</v>
      </c>
      <c r="K120" s="325"/>
      <c r="L120" s="331"/>
      <c r="M120" s="330"/>
    </row>
    <row r="121" spans="1:13" s="17" customFormat="1" ht="21" x14ac:dyDescent="0.25">
      <c r="A121" s="1080"/>
      <c r="B121" s="1012"/>
      <c r="C121" s="365" t="s">
        <v>4276</v>
      </c>
      <c r="D121" s="321" t="s">
        <v>2712</v>
      </c>
      <c r="E121" s="351" t="s">
        <v>57</v>
      </c>
      <c r="F121" s="321" t="s">
        <v>6283</v>
      </c>
      <c r="G121" s="329" t="s">
        <v>6285</v>
      </c>
      <c r="H121" s="1015"/>
      <c r="I121" s="329" t="s">
        <v>2712</v>
      </c>
      <c r="J121" s="321" t="s">
        <v>6283</v>
      </c>
      <c r="K121" s="324" t="s">
        <v>491</v>
      </c>
      <c r="L121" s="330" t="s">
        <v>513</v>
      </c>
      <c r="M121" s="329" t="s">
        <v>472</v>
      </c>
    </row>
    <row r="122" spans="1:13" s="17" customFormat="1" x14ac:dyDescent="0.25">
      <c r="A122" s="352"/>
      <c r="B122" s="322"/>
      <c r="C122" s="366"/>
      <c r="D122" s="322"/>
      <c r="E122" s="353"/>
      <c r="F122" s="323"/>
      <c r="G122" s="353" t="s">
        <v>6282</v>
      </c>
      <c r="H122" s="330"/>
      <c r="I122" s="330"/>
      <c r="J122" s="323"/>
      <c r="K122" s="326"/>
      <c r="L122" s="331"/>
      <c r="M122" s="331"/>
    </row>
    <row r="123" spans="1:13" s="17" customFormat="1" x14ac:dyDescent="0.25">
      <c r="A123" s="352"/>
      <c r="B123" s="322"/>
      <c r="C123" s="382"/>
      <c r="D123" s="323"/>
      <c r="E123" s="355" t="s">
        <v>1199</v>
      </c>
      <c r="F123" s="385" t="s">
        <v>6281</v>
      </c>
      <c r="G123" s="353" t="s">
        <v>6280</v>
      </c>
      <c r="H123" s="330"/>
      <c r="I123" s="331"/>
      <c r="J123" s="386" t="s">
        <v>6279</v>
      </c>
      <c r="K123" s="325" t="s">
        <v>882</v>
      </c>
      <c r="L123" s="386" t="s">
        <v>513</v>
      </c>
      <c r="M123" s="329" t="s">
        <v>472</v>
      </c>
    </row>
    <row r="124" spans="1:13" s="17" customFormat="1" x14ac:dyDescent="0.25">
      <c r="A124" s="353"/>
      <c r="B124" s="323"/>
      <c r="C124" s="366" t="s">
        <v>4263</v>
      </c>
      <c r="D124" s="323" t="s">
        <v>6276</v>
      </c>
      <c r="E124" s="352" t="s">
        <v>57</v>
      </c>
      <c r="F124" s="322" t="s">
        <v>6278</v>
      </c>
      <c r="G124" s="353" t="s">
        <v>6277</v>
      </c>
      <c r="H124" s="331"/>
      <c r="I124" s="331" t="s">
        <v>6276</v>
      </c>
      <c r="J124" s="322" t="s">
        <v>6274</v>
      </c>
      <c r="K124" s="324" t="s">
        <v>476</v>
      </c>
      <c r="L124" s="330" t="s">
        <v>513</v>
      </c>
      <c r="M124" s="329" t="s">
        <v>472</v>
      </c>
    </row>
    <row r="125" spans="1:13" s="17" customFormat="1" x14ac:dyDescent="0.25">
      <c r="A125" s="1079">
        <v>55</v>
      </c>
      <c r="B125" s="1012" t="s">
        <v>87</v>
      </c>
      <c r="C125" s="1083" t="s">
        <v>4241</v>
      </c>
      <c r="D125" s="1078" t="s">
        <v>88</v>
      </c>
      <c r="E125" s="1077" t="s">
        <v>57</v>
      </c>
      <c r="F125" s="1012" t="s">
        <v>89</v>
      </c>
      <c r="G125" s="386" t="s">
        <v>240</v>
      </c>
      <c r="H125" s="329" t="s">
        <v>87</v>
      </c>
      <c r="I125" s="1084" t="s">
        <v>88</v>
      </c>
      <c r="J125" s="1012" t="s">
        <v>89</v>
      </c>
      <c r="K125" s="1006" t="s">
        <v>477</v>
      </c>
      <c r="L125" s="329" t="s">
        <v>513</v>
      </c>
      <c r="M125" s="1015" t="s">
        <v>472</v>
      </c>
    </row>
    <row r="126" spans="1:13" s="17" customFormat="1" x14ac:dyDescent="0.25">
      <c r="A126" s="1080"/>
      <c r="B126" s="1013"/>
      <c r="C126" s="1083"/>
      <c r="D126" s="1078"/>
      <c r="E126" s="1077"/>
      <c r="F126" s="1013"/>
      <c r="G126" s="386" t="s">
        <v>241</v>
      </c>
      <c r="H126" s="330"/>
      <c r="I126" s="1084"/>
      <c r="J126" s="1013"/>
      <c r="K126" s="1007"/>
      <c r="L126" s="330"/>
      <c r="M126" s="1016"/>
    </row>
    <row r="127" spans="1:13" s="17" customFormat="1" x14ac:dyDescent="0.25">
      <c r="A127" s="1080"/>
      <c r="B127" s="1013"/>
      <c r="C127" s="1083"/>
      <c r="D127" s="1078"/>
      <c r="E127" s="1077"/>
      <c r="F127" s="1013"/>
      <c r="G127" s="386" t="s">
        <v>242</v>
      </c>
      <c r="H127" s="330"/>
      <c r="I127" s="1084"/>
      <c r="J127" s="1013"/>
      <c r="K127" s="1007"/>
      <c r="L127" s="330"/>
      <c r="M127" s="1016"/>
    </row>
    <row r="128" spans="1:13" s="17" customFormat="1" x14ac:dyDescent="0.25">
      <c r="A128" s="1080"/>
      <c r="B128" s="1013"/>
      <c r="C128" s="1083"/>
      <c r="D128" s="1078"/>
      <c r="E128" s="1077"/>
      <c r="F128" s="1014"/>
      <c r="G128" s="386" t="s">
        <v>243</v>
      </c>
      <c r="H128" s="330"/>
      <c r="I128" s="1084"/>
      <c r="J128" s="1014"/>
      <c r="K128" s="1008"/>
      <c r="L128" s="331"/>
      <c r="M128" s="1017"/>
    </row>
    <row r="129" spans="1:13" s="5" customFormat="1" ht="21" x14ac:dyDescent="0.25">
      <c r="A129" s="1080"/>
      <c r="B129" s="1013"/>
      <c r="C129" s="1096">
        <v>2</v>
      </c>
      <c r="D129" s="1032" t="s">
        <v>90</v>
      </c>
      <c r="E129" s="1092" t="s">
        <v>57</v>
      </c>
      <c r="F129" s="1032" t="s">
        <v>91</v>
      </c>
      <c r="G129" s="38" t="s">
        <v>244</v>
      </c>
      <c r="H129" s="330"/>
      <c r="I129" s="1102" t="s">
        <v>90</v>
      </c>
      <c r="J129" s="39" t="s">
        <v>6263</v>
      </c>
      <c r="K129" s="46" t="s">
        <v>483</v>
      </c>
      <c r="L129" s="307" t="s">
        <v>31</v>
      </c>
      <c r="M129" s="38" t="s">
        <v>472</v>
      </c>
    </row>
    <row r="130" spans="1:13" s="5" customFormat="1" ht="21" x14ac:dyDescent="0.25">
      <c r="A130" s="1080"/>
      <c r="B130" s="1013"/>
      <c r="C130" s="1097"/>
      <c r="D130" s="1095"/>
      <c r="E130" s="1093"/>
      <c r="F130" s="1095"/>
      <c r="G130" s="335" t="s">
        <v>245</v>
      </c>
      <c r="H130" s="330"/>
      <c r="I130" s="1102"/>
      <c r="J130" s="397" t="s">
        <v>1862</v>
      </c>
      <c r="K130" s="1100" t="s">
        <v>477</v>
      </c>
      <c r="L130" s="930" t="s">
        <v>31</v>
      </c>
      <c r="M130" s="1034" t="s">
        <v>472</v>
      </c>
    </row>
    <row r="131" spans="1:13" s="5" customFormat="1" ht="21" x14ac:dyDescent="0.25">
      <c r="A131" s="1080"/>
      <c r="B131" s="1013"/>
      <c r="C131" s="1097"/>
      <c r="D131" s="1095"/>
      <c r="E131" s="1093"/>
      <c r="F131" s="1095"/>
      <c r="G131" s="390" t="s">
        <v>246</v>
      </c>
      <c r="H131" s="330"/>
      <c r="I131" s="1102"/>
      <c r="J131" s="390" t="s">
        <v>1863</v>
      </c>
      <c r="K131" s="1103"/>
      <c r="L131" s="931"/>
      <c r="M131" s="1099"/>
    </row>
    <row r="132" spans="1:13" s="5" customFormat="1" x14ac:dyDescent="0.25">
      <c r="A132" s="1080"/>
      <c r="B132" s="1013"/>
      <c r="C132" s="1097"/>
      <c r="D132" s="1095"/>
      <c r="E132" s="1093"/>
      <c r="F132" s="1095"/>
      <c r="G132" s="390" t="s">
        <v>247</v>
      </c>
      <c r="H132" s="330"/>
      <c r="I132" s="1102"/>
      <c r="J132" s="398" t="s">
        <v>1864</v>
      </c>
      <c r="K132" s="1103"/>
      <c r="L132" s="931"/>
      <c r="M132" s="1099"/>
    </row>
    <row r="133" spans="1:13" s="5" customFormat="1" x14ac:dyDescent="0.25">
      <c r="A133" s="1080"/>
      <c r="B133" s="1013"/>
      <c r="C133" s="1097"/>
      <c r="D133" s="1095"/>
      <c r="E133" s="1094"/>
      <c r="F133" s="1033"/>
      <c r="G133" s="336" t="s">
        <v>248</v>
      </c>
      <c r="H133" s="330"/>
      <c r="I133" s="1102"/>
      <c r="J133" s="336" t="s">
        <v>1865</v>
      </c>
      <c r="K133" s="1101"/>
      <c r="L133" s="932"/>
      <c r="M133" s="1035"/>
    </row>
    <row r="134" spans="1:13" s="5" customFormat="1" ht="21" x14ac:dyDescent="0.25">
      <c r="A134" s="1080"/>
      <c r="B134" s="1013"/>
      <c r="C134" s="1097"/>
      <c r="D134" s="1095"/>
      <c r="E134" s="1092" t="s">
        <v>679</v>
      </c>
      <c r="F134" s="1032" t="s">
        <v>680</v>
      </c>
      <c r="G134" s="335" t="s">
        <v>681</v>
      </c>
      <c r="H134" s="330"/>
      <c r="I134" s="1102"/>
      <c r="J134" s="335" t="s">
        <v>1866</v>
      </c>
      <c r="K134" s="1100" t="s">
        <v>683</v>
      </c>
      <c r="L134" s="930" t="s">
        <v>31</v>
      </c>
      <c r="M134" s="1034" t="s">
        <v>515</v>
      </c>
    </row>
    <row r="135" spans="1:13" s="5" customFormat="1" ht="31.5" x14ac:dyDescent="0.25">
      <c r="A135" s="1080"/>
      <c r="B135" s="1013"/>
      <c r="C135" s="1097"/>
      <c r="D135" s="1095"/>
      <c r="E135" s="1093"/>
      <c r="F135" s="1095"/>
      <c r="G135" s="336" t="s">
        <v>682</v>
      </c>
      <c r="H135" s="330"/>
      <c r="I135" s="1102"/>
      <c r="J135" s="336" t="s">
        <v>1867</v>
      </c>
      <c r="K135" s="1101"/>
      <c r="L135" s="932"/>
      <c r="M135" s="1099"/>
    </row>
    <row r="136" spans="1:13" s="5" customFormat="1" ht="21" x14ac:dyDescent="0.25">
      <c r="A136" s="1080"/>
      <c r="B136" s="1013"/>
      <c r="C136" s="1097"/>
      <c r="D136" s="1095"/>
      <c r="E136" s="1093"/>
      <c r="F136" s="1095"/>
      <c r="G136" s="335" t="s">
        <v>684</v>
      </c>
      <c r="H136" s="330"/>
      <c r="I136" s="1102"/>
      <c r="J136" s="335" t="s">
        <v>1868</v>
      </c>
      <c r="K136" s="1100" t="s">
        <v>669</v>
      </c>
      <c r="L136" s="930" t="s">
        <v>31</v>
      </c>
      <c r="M136" s="1099"/>
    </row>
    <row r="137" spans="1:13" s="5" customFormat="1" ht="21" x14ac:dyDescent="0.25">
      <c r="A137" s="1080"/>
      <c r="B137" s="1013"/>
      <c r="C137" s="1097"/>
      <c r="D137" s="1095"/>
      <c r="E137" s="1094"/>
      <c r="F137" s="1033"/>
      <c r="G137" s="336" t="s">
        <v>685</v>
      </c>
      <c r="H137" s="330"/>
      <c r="I137" s="1102"/>
      <c r="J137" s="336" t="s">
        <v>1869</v>
      </c>
      <c r="K137" s="1101"/>
      <c r="L137" s="932"/>
      <c r="M137" s="1035"/>
    </row>
    <row r="138" spans="1:13" s="5" customFormat="1" ht="21" x14ac:dyDescent="0.25">
      <c r="A138" s="1080"/>
      <c r="B138" s="1013"/>
      <c r="C138" s="1097"/>
      <c r="D138" s="1095"/>
      <c r="E138" s="1092" t="s">
        <v>686</v>
      </c>
      <c r="F138" s="1032" t="s">
        <v>687</v>
      </c>
      <c r="G138" s="335" t="s">
        <v>688</v>
      </c>
      <c r="H138" s="330"/>
      <c r="I138" s="1102"/>
      <c r="J138" s="335" t="s">
        <v>1913</v>
      </c>
      <c r="K138" s="1100" t="s">
        <v>669</v>
      </c>
      <c r="L138" s="930" t="s">
        <v>31</v>
      </c>
      <c r="M138" s="1034" t="s">
        <v>515</v>
      </c>
    </row>
    <row r="139" spans="1:13" s="5" customFormat="1" ht="21" x14ac:dyDescent="0.25">
      <c r="A139" s="1080"/>
      <c r="B139" s="1013"/>
      <c r="C139" s="1097"/>
      <c r="D139" s="1095"/>
      <c r="E139" s="1093"/>
      <c r="F139" s="1095"/>
      <c r="G139" s="390" t="s">
        <v>689</v>
      </c>
      <c r="H139" s="330"/>
      <c r="I139" s="1102"/>
      <c r="J139" s="390" t="s">
        <v>1914</v>
      </c>
      <c r="K139" s="1103"/>
      <c r="L139" s="931"/>
      <c r="M139" s="1099"/>
    </row>
    <row r="140" spans="1:13" s="5" customFormat="1" ht="21" x14ac:dyDescent="0.25">
      <c r="A140" s="1080"/>
      <c r="B140" s="1013"/>
      <c r="C140" s="1097"/>
      <c r="D140" s="1095"/>
      <c r="E140" s="1094"/>
      <c r="F140" s="1033"/>
      <c r="G140" s="336" t="s">
        <v>690</v>
      </c>
      <c r="H140" s="330"/>
      <c r="I140" s="1102"/>
      <c r="J140" s="336" t="s">
        <v>1915</v>
      </c>
      <c r="K140" s="1101"/>
      <c r="L140" s="932"/>
      <c r="M140" s="1035"/>
    </row>
    <row r="141" spans="1:13" s="5" customFormat="1" ht="21" x14ac:dyDescent="0.25">
      <c r="A141" s="1080"/>
      <c r="B141" s="1013"/>
      <c r="C141" s="1097"/>
      <c r="D141" s="1095"/>
      <c r="E141" s="1092" t="s">
        <v>558</v>
      </c>
      <c r="F141" s="1032" t="s">
        <v>691</v>
      </c>
      <c r="G141" s="335" t="s">
        <v>692</v>
      </c>
      <c r="H141" s="330"/>
      <c r="I141" s="1102"/>
      <c r="J141" s="335" t="s">
        <v>1916</v>
      </c>
      <c r="K141" s="1100" t="s">
        <v>683</v>
      </c>
      <c r="L141" s="930" t="s">
        <v>31</v>
      </c>
      <c r="M141" s="1034" t="s">
        <v>515</v>
      </c>
    </row>
    <row r="142" spans="1:13" s="5" customFormat="1" ht="21" x14ac:dyDescent="0.25">
      <c r="A142" s="1080"/>
      <c r="B142" s="1013"/>
      <c r="C142" s="1097"/>
      <c r="D142" s="1095"/>
      <c r="E142" s="1093"/>
      <c r="F142" s="1095"/>
      <c r="G142" s="336" t="s">
        <v>693</v>
      </c>
      <c r="H142" s="330"/>
      <c r="I142" s="1102"/>
      <c r="J142" s="336" t="s">
        <v>1917</v>
      </c>
      <c r="K142" s="1101"/>
      <c r="L142" s="932"/>
      <c r="M142" s="1035"/>
    </row>
    <row r="143" spans="1:13" s="5" customFormat="1" ht="31.5" x14ac:dyDescent="0.25">
      <c r="A143" s="1080"/>
      <c r="B143" s="1013"/>
      <c r="C143" s="1097"/>
      <c r="D143" s="1095"/>
      <c r="E143" s="1093"/>
      <c r="F143" s="1095"/>
      <c r="G143" s="335" t="s">
        <v>694</v>
      </c>
      <c r="H143" s="330"/>
      <c r="I143" s="1102"/>
      <c r="J143" s="335" t="s">
        <v>1918</v>
      </c>
      <c r="K143" s="1100" t="s">
        <v>669</v>
      </c>
      <c r="L143" s="930" t="s">
        <v>31</v>
      </c>
      <c r="M143" s="1034" t="s">
        <v>515</v>
      </c>
    </row>
    <row r="144" spans="1:13" s="5" customFormat="1" ht="21" x14ac:dyDescent="0.25">
      <c r="A144" s="1080"/>
      <c r="B144" s="1013"/>
      <c r="C144" s="1097"/>
      <c r="D144" s="1095"/>
      <c r="E144" s="1093"/>
      <c r="F144" s="1095"/>
      <c r="G144" s="390" t="s">
        <v>695</v>
      </c>
      <c r="H144" s="330"/>
      <c r="I144" s="1102"/>
      <c r="J144" s="390" t="s">
        <v>1919</v>
      </c>
      <c r="K144" s="1103"/>
      <c r="L144" s="931"/>
      <c r="M144" s="1099"/>
    </row>
    <row r="145" spans="1:13" s="5" customFormat="1" ht="21" x14ac:dyDescent="0.25">
      <c r="A145" s="1080"/>
      <c r="B145" s="1013"/>
      <c r="C145" s="1097"/>
      <c r="D145" s="1095"/>
      <c r="E145" s="1093"/>
      <c r="F145" s="1095"/>
      <c r="G145" s="390" t="s">
        <v>768</v>
      </c>
      <c r="H145" s="330"/>
      <c r="I145" s="1102"/>
      <c r="J145" s="390" t="s">
        <v>1920</v>
      </c>
      <c r="K145" s="1103"/>
      <c r="L145" s="931"/>
      <c r="M145" s="1099"/>
    </row>
    <row r="146" spans="1:13" s="5" customFormat="1" x14ac:dyDescent="0.25">
      <c r="A146" s="1080"/>
      <c r="B146" s="1013"/>
      <c r="C146" s="1097"/>
      <c r="D146" s="1095"/>
      <c r="E146" s="1094"/>
      <c r="F146" s="1033"/>
      <c r="G146" s="336" t="s">
        <v>696</v>
      </c>
      <c r="H146" s="330"/>
      <c r="I146" s="1102"/>
      <c r="J146" s="336" t="s">
        <v>1921</v>
      </c>
      <c r="K146" s="1101"/>
      <c r="L146" s="932"/>
      <c r="M146" s="1035"/>
    </row>
    <row r="147" spans="1:13" s="5" customFormat="1" ht="21" x14ac:dyDescent="0.25">
      <c r="A147" s="1080"/>
      <c r="B147" s="1013"/>
      <c r="C147" s="1097"/>
      <c r="D147" s="1095"/>
      <c r="E147" s="1092" t="s">
        <v>598</v>
      </c>
      <c r="F147" s="1032" t="s">
        <v>697</v>
      </c>
      <c r="G147" s="335" t="s">
        <v>698</v>
      </c>
      <c r="H147" s="330"/>
      <c r="I147" s="1102"/>
      <c r="J147" s="335" t="s">
        <v>1922</v>
      </c>
      <c r="K147" s="1100" t="s">
        <v>669</v>
      </c>
      <c r="L147" s="930" t="s">
        <v>31</v>
      </c>
      <c r="M147" s="1034" t="s">
        <v>515</v>
      </c>
    </row>
    <row r="148" spans="1:13" s="5" customFormat="1" ht="21" x14ac:dyDescent="0.25">
      <c r="A148" s="1080"/>
      <c r="B148" s="1013"/>
      <c r="C148" s="1097"/>
      <c r="D148" s="1095"/>
      <c r="E148" s="1094"/>
      <c r="F148" s="1033"/>
      <c r="G148" s="336" t="s">
        <v>699</v>
      </c>
      <c r="H148" s="330"/>
      <c r="I148" s="1102"/>
      <c r="J148" s="336" t="s">
        <v>1923</v>
      </c>
      <c r="K148" s="1101"/>
      <c r="L148" s="932"/>
      <c r="M148" s="1035"/>
    </row>
    <row r="149" spans="1:13" s="5" customFormat="1" ht="31.5" x14ac:dyDescent="0.25">
      <c r="A149" s="1080"/>
      <c r="B149" s="1013"/>
      <c r="C149" s="1097"/>
      <c r="D149" s="1095"/>
      <c r="E149" s="399" t="s">
        <v>634</v>
      </c>
      <c r="F149" s="39" t="s">
        <v>700</v>
      </c>
      <c r="G149" s="38" t="s">
        <v>2488</v>
      </c>
      <c r="H149" s="330"/>
      <c r="I149" s="1102"/>
      <c r="J149" s="38" t="s">
        <v>6253</v>
      </c>
      <c r="K149" s="407" t="s">
        <v>701</v>
      </c>
      <c r="L149" s="244" t="s">
        <v>31</v>
      </c>
      <c r="M149" s="38" t="s">
        <v>515</v>
      </c>
    </row>
    <row r="150" spans="1:13" s="5" customFormat="1" ht="21" x14ac:dyDescent="0.25">
      <c r="A150" s="1080"/>
      <c r="B150" s="1013"/>
      <c r="C150" s="1097"/>
      <c r="D150" s="1095"/>
      <c r="E150" s="1092" t="s">
        <v>702</v>
      </c>
      <c r="F150" s="1032" t="s">
        <v>703</v>
      </c>
      <c r="G150" s="335" t="s">
        <v>706</v>
      </c>
      <c r="H150" s="330"/>
      <c r="I150" s="1102"/>
      <c r="J150" s="335" t="s">
        <v>1924</v>
      </c>
      <c r="K150" s="1100" t="s">
        <v>683</v>
      </c>
      <c r="L150" s="930" t="s">
        <v>31</v>
      </c>
      <c r="M150" s="1034" t="s">
        <v>515</v>
      </c>
    </row>
    <row r="151" spans="1:13" s="5" customFormat="1" ht="21" x14ac:dyDescent="0.25">
      <c r="A151" s="1080"/>
      <c r="B151" s="1013"/>
      <c r="C151" s="1097"/>
      <c r="D151" s="1095"/>
      <c r="E151" s="1093"/>
      <c r="F151" s="1095"/>
      <c r="G151" s="336" t="s">
        <v>707</v>
      </c>
      <c r="H151" s="330"/>
      <c r="I151" s="1102"/>
      <c r="J151" s="336" t="s">
        <v>1925</v>
      </c>
      <c r="K151" s="1101"/>
      <c r="L151" s="932"/>
      <c r="M151" s="1035"/>
    </row>
    <row r="152" spans="1:13" s="5" customFormat="1" ht="21" x14ac:dyDescent="0.25">
      <c r="A152" s="1080"/>
      <c r="B152" s="1013"/>
      <c r="C152" s="1097"/>
      <c r="D152" s="1095"/>
      <c r="E152" s="1094"/>
      <c r="F152" s="1033"/>
      <c r="G152" s="38" t="s">
        <v>708</v>
      </c>
      <c r="H152" s="330"/>
      <c r="I152" s="1102"/>
      <c r="J152" s="38" t="s">
        <v>1926</v>
      </c>
      <c r="K152" s="407" t="s">
        <v>669</v>
      </c>
      <c r="L152" s="244" t="s">
        <v>31</v>
      </c>
      <c r="M152" s="38" t="s">
        <v>515</v>
      </c>
    </row>
    <row r="153" spans="1:13" s="5" customFormat="1" x14ac:dyDescent="0.25">
      <c r="A153" s="1080"/>
      <c r="B153" s="1013"/>
      <c r="C153" s="1097"/>
      <c r="D153" s="1095"/>
      <c r="E153" s="1092" t="s">
        <v>704</v>
      </c>
      <c r="F153" s="1032" t="s">
        <v>705</v>
      </c>
      <c r="G153" s="335" t="s">
        <v>709</v>
      </c>
      <c r="H153" s="330"/>
      <c r="I153" s="1102"/>
      <c r="J153" s="335" t="s">
        <v>1927</v>
      </c>
      <c r="K153" s="1100" t="s">
        <v>701</v>
      </c>
      <c r="L153" s="930" t="s">
        <v>31</v>
      </c>
      <c r="M153" s="1034" t="s">
        <v>515</v>
      </c>
    </row>
    <row r="154" spans="1:13" s="5" customFormat="1" ht="21" x14ac:dyDescent="0.25">
      <c r="A154" s="1080"/>
      <c r="B154" s="1013"/>
      <c r="C154" s="1098"/>
      <c r="D154" s="1033"/>
      <c r="E154" s="1094"/>
      <c r="F154" s="1033"/>
      <c r="G154" s="336" t="s">
        <v>710</v>
      </c>
      <c r="H154" s="330"/>
      <c r="I154" s="1102"/>
      <c r="J154" s="336" t="s">
        <v>1928</v>
      </c>
      <c r="K154" s="1101"/>
      <c r="L154" s="932"/>
      <c r="M154" s="1035"/>
    </row>
    <row r="155" spans="1:13" s="17" customFormat="1" ht="21" x14ac:dyDescent="0.25">
      <c r="A155" s="1080"/>
      <c r="B155" s="1013"/>
      <c r="C155" s="1085" t="s">
        <v>4283</v>
      </c>
      <c r="D155" s="1012" t="s">
        <v>92</v>
      </c>
      <c r="E155" s="355" t="s">
        <v>57</v>
      </c>
      <c r="F155" s="385" t="s">
        <v>93</v>
      </c>
      <c r="G155" s="355" t="s">
        <v>249</v>
      </c>
      <c r="H155" s="330"/>
      <c r="I155" s="1084" t="s">
        <v>92</v>
      </c>
      <c r="J155" s="385" t="s">
        <v>93</v>
      </c>
      <c r="K155" s="401" t="s">
        <v>477</v>
      </c>
      <c r="L155" s="329" t="s">
        <v>513</v>
      </c>
      <c r="M155" s="329" t="s">
        <v>472</v>
      </c>
    </row>
    <row r="156" spans="1:13" s="17" customFormat="1" x14ac:dyDescent="0.25">
      <c r="A156" s="1080"/>
      <c r="B156" s="1013"/>
      <c r="C156" s="1089"/>
      <c r="D156" s="1013"/>
      <c r="E156" s="1079" t="s">
        <v>59</v>
      </c>
      <c r="F156" s="1012" t="s">
        <v>94</v>
      </c>
      <c r="G156" s="335" t="s">
        <v>711</v>
      </c>
      <c r="H156" s="330"/>
      <c r="I156" s="1084"/>
      <c r="J156" s="335" t="s">
        <v>1929</v>
      </c>
      <c r="K156" s="1100" t="s">
        <v>490</v>
      </c>
      <c r="L156" s="930" t="s">
        <v>31</v>
      </c>
      <c r="M156" s="1034" t="s">
        <v>472</v>
      </c>
    </row>
    <row r="157" spans="1:13" s="17" customFormat="1" ht="21" x14ac:dyDescent="0.25">
      <c r="A157" s="1080"/>
      <c r="B157" s="1013"/>
      <c r="C157" s="1089"/>
      <c r="D157" s="1013"/>
      <c r="E157" s="1080"/>
      <c r="F157" s="1013"/>
      <c r="G157" s="336" t="s">
        <v>712</v>
      </c>
      <c r="H157" s="330"/>
      <c r="I157" s="1084"/>
      <c r="J157" s="336" t="s">
        <v>1930</v>
      </c>
      <c r="K157" s="1101"/>
      <c r="L157" s="932"/>
      <c r="M157" s="1035"/>
    </row>
    <row r="158" spans="1:13" s="17" customFormat="1" x14ac:dyDescent="0.25">
      <c r="A158" s="1080"/>
      <c r="B158" s="1013"/>
      <c r="C158" s="1089"/>
      <c r="D158" s="1013"/>
      <c r="E158" s="1080"/>
      <c r="F158" s="1013"/>
      <c r="G158" s="386" t="s">
        <v>250</v>
      </c>
      <c r="H158" s="330"/>
      <c r="I158" s="1084"/>
      <c r="J158" s="1012" t="s">
        <v>94</v>
      </c>
      <c r="K158" s="1006" t="s">
        <v>477</v>
      </c>
      <c r="L158" s="329" t="s">
        <v>513</v>
      </c>
      <c r="M158" s="1015" t="s">
        <v>472</v>
      </c>
    </row>
    <row r="159" spans="1:13" s="17" customFormat="1" x14ac:dyDescent="0.25">
      <c r="A159" s="1080"/>
      <c r="B159" s="1013"/>
      <c r="C159" s="1089"/>
      <c r="D159" s="1013"/>
      <c r="E159" s="1080"/>
      <c r="F159" s="1013"/>
      <c r="G159" s="386" t="s">
        <v>251</v>
      </c>
      <c r="H159" s="330"/>
      <c r="I159" s="1084"/>
      <c r="J159" s="1013"/>
      <c r="K159" s="1007"/>
      <c r="L159" s="325"/>
      <c r="M159" s="1016"/>
    </row>
    <row r="160" spans="1:13" s="17" customFormat="1" x14ac:dyDescent="0.25">
      <c r="A160" s="1080"/>
      <c r="B160" s="1013"/>
      <c r="C160" s="1089"/>
      <c r="D160" s="1013"/>
      <c r="E160" s="1081"/>
      <c r="F160" s="1014"/>
      <c r="G160" s="386" t="s">
        <v>252</v>
      </c>
      <c r="H160" s="330"/>
      <c r="I160" s="1084"/>
      <c r="J160" s="1014"/>
      <c r="K160" s="1008"/>
      <c r="L160" s="326"/>
      <c r="M160" s="1017"/>
    </row>
    <row r="161" spans="1:13" s="5" customFormat="1" x14ac:dyDescent="0.25">
      <c r="A161" s="1080"/>
      <c r="B161" s="1013"/>
      <c r="C161" s="1089"/>
      <c r="D161" s="1013"/>
      <c r="E161" s="1093" t="s">
        <v>686</v>
      </c>
      <c r="F161" s="1095" t="s">
        <v>6241</v>
      </c>
      <c r="G161" s="390" t="s">
        <v>253</v>
      </c>
      <c r="H161" s="330"/>
      <c r="I161" s="1084"/>
      <c r="J161" s="390" t="s">
        <v>1874</v>
      </c>
      <c r="K161" s="1006" t="s">
        <v>477</v>
      </c>
      <c r="L161" s="329" t="s">
        <v>513</v>
      </c>
      <c r="M161" s="1015" t="s">
        <v>472</v>
      </c>
    </row>
    <row r="162" spans="1:13" s="5" customFormat="1" x14ac:dyDescent="0.25">
      <c r="A162" s="1080"/>
      <c r="B162" s="1013"/>
      <c r="C162" s="1089"/>
      <c r="D162" s="1013"/>
      <c r="E162" s="1093"/>
      <c r="F162" s="1095"/>
      <c r="G162" s="390" t="s">
        <v>254</v>
      </c>
      <c r="H162" s="330"/>
      <c r="I162" s="1084"/>
      <c r="J162" s="390" t="s">
        <v>1875</v>
      </c>
      <c r="K162" s="1007"/>
      <c r="L162" s="325"/>
      <c r="M162" s="1016"/>
    </row>
    <row r="163" spans="1:13" s="5" customFormat="1" ht="21" x14ac:dyDescent="0.25">
      <c r="A163" s="1080"/>
      <c r="B163" s="1013"/>
      <c r="C163" s="1089"/>
      <c r="D163" s="1013"/>
      <c r="E163" s="1094"/>
      <c r="F163" s="1033"/>
      <c r="G163" s="336" t="s">
        <v>713</v>
      </c>
      <c r="H163" s="330"/>
      <c r="I163" s="1084"/>
      <c r="J163" s="336" t="s">
        <v>1931</v>
      </c>
      <c r="K163" s="1008"/>
      <c r="L163" s="326"/>
      <c r="M163" s="1017"/>
    </row>
    <row r="164" spans="1:13" s="5" customFormat="1" ht="42" x14ac:dyDescent="0.25">
      <c r="A164" s="1080"/>
      <c r="B164" s="1013"/>
      <c r="C164" s="1089"/>
      <c r="D164" s="1013"/>
      <c r="E164" s="40" t="s">
        <v>61</v>
      </c>
      <c r="F164" s="39" t="s">
        <v>96</v>
      </c>
      <c r="G164" s="336" t="s">
        <v>255</v>
      </c>
      <c r="H164" s="330"/>
      <c r="I164" s="1084"/>
      <c r="J164" s="38" t="s">
        <v>1876</v>
      </c>
      <c r="K164" s="46" t="s">
        <v>477</v>
      </c>
      <c r="L164" s="307" t="s">
        <v>31</v>
      </c>
      <c r="M164" s="335" t="s">
        <v>472</v>
      </c>
    </row>
    <row r="165" spans="1:13" s="5" customFormat="1" ht="21" x14ac:dyDescent="0.25">
      <c r="A165" s="1080"/>
      <c r="B165" s="1013"/>
      <c r="C165" s="1089"/>
      <c r="D165" s="1013"/>
      <c r="E165" s="40" t="s">
        <v>62</v>
      </c>
      <c r="F165" s="39" t="s">
        <v>97</v>
      </c>
      <c r="G165" s="38" t="s">
        <v>256</v>
      </c>
      <c r="H165" s="330"/>
      <c r="I165" s="1084"/>
      <c r="J165" s="38" t="s">
        <v>1877</v>
      </c>
      <c r="K165" s="46" t="s">
        <v>477</v>
      </c>
      <c r="L165" s="307" t="s">
        <v>31</v>
      </c>
      <c r="M165" s="335" t="s">
        <v>472</v>
      </c>
    </row>
    <row r="166" spans="1:13" s="5" customFormat="1" x14ac:dyDescent="0.25">
      <c r="A166" s="1080"/>
      <c r="B166" s="1013"/>
      <c r="C166" s="1089"/>
      <c r="D166" s="1013"/>
      <c r="E166" s="397" t="s">
        <v>634</v>
      </c>
      <c r="F166" s="333" t="s">
        <v>714</v>
      </c>
      <c r="G166" s="335" t="s">
        <v>715</v>
      </c>
      <c r="H166" s="330"/>
      <c r="I166" s="1084"/>
      <c r="J166" s="335" t="s">
        <v>1932</v>
      </c>
      <c r="K166" s="1100" t="s">
        <v>717</v>
      </c>
      <c r="L166" s="930" t="s">
        <v>31</v>
      </c>
      <c r="M166" s="1034" t="s">
        <v>515</v>
      </c>
    </row>
    <row r="167" spans="1:13" s="5" customFormat="1" x14ac:dyDescent="0.25">
      <c r="A167" s="1080"/>
      <c r="B167" s="1013"/>
      <c r="C167" s="1089"/>
      <c r="D167" s="1013"/>
      <c r="E167" s="399"/>
      <c r="F167" s="334"/>
      <c r="G167" s="336" t="s">
        <v>716</v>
      </c>
      <c r="H167" s="330"/>
      <c r="I167" s="1084"/>
      <c r="J167" s="336" t="s">
        <v>1933</v>
      </c>
      <c r="K167" s="1101"/>
      <c r="L167" s="932"/>
      <c r="M167" s="1035"/>
    </row>
    <row r="168" spans="1:13" s="5" customFormat="1" ht="21" x14ac:dyDescent="0.25">
      <c r="A168" s="1080"/>
      <c r="B168" s="1013"/>
      <c r="C168" s="1089"/>
      <c r="D168" s="1013"/>
      <c r="E168" s="397" t="s">
        <v>702</v>
      </c>
      <c r="F168" s="333" t="s">
        <v>718</v>
      </c>
      <c r="G168" s="335" t="s">
        <v>719</v>
      </c>
      <c r="H168" s="330"/>
      <c r="I168" s="1084"/>
      <c r="J168" s="335" t="s">
        <v>1934</v>
      </c>
      <c r="K168" s="1100" t="s">
        <v>2141</v>
      </c>
      <c r="L168" s="930" t="s">
        <v>31</v>
      </c>
      <c r="M168" s="1034" t="s">
        <v>515</v>
      </c>
    </row>
    <row r="169" spans="1:13" s="5" customFormat="1" ht="21" x14ac:dyDescent="0.25">
      <c r="A169" s="1080"/>
      <c r="B169" s="1013"/>
      <c r="C169" s="1089"/>
      <c r="D169" s="1013"/>
      <c r="E169" s="398"/>
      <c r="F169" s="396"/>
      <c r="G169" s="390" t="s">
        <v>720</v>
      </c>
      <c r="H169" s="330"/>
      <c r="I169" s="1084"/>
      <c r="J169" s="390" t="s">
        <v>1935</v>
      </c>
      <c r="K169" s="1103"/>
      <c r="L169" s="931"/>
      <c r="M169" s="1099"/>
    </row>
    <row r="170" spans="1:13" s="5" customFormat="1" ht="21" x14ac:dyDescent="0.25">
      <c r="A170" s="1080"/>
      <c r="B170" s="1013"/>
      <c r="C170" s="1089"/>
      <c r="D170" s="1013"/>
      <c r="E170" s="399"/>
      <c r="F170" s="334"/>
      <c r="G170" s="336" t="s">
        <v>721</v>
      </c>
      <c r="H170" s="330"/>
      <c r="I170" s="1084"/>
      <c r="J170" s="336" t="s">
        <v>1936</v>
      </c>
      <c r="K170" s="1101"/>
      <c r="L170" s="932"/>
      <c r="M170" s="1035"/>
    </row>
    <row r="171" spans="1:13" s="5" customFormat="1" ht="21" x14ac:dyDescent="0.25">
      <c r="A171" s="1080"/>
      <c r="B171" s="1013"/>
      <c r="C171" s="1089"/>
      <c r="D171" s="1013"/>
      <c r="E171" s="397" t="s">
        <v>704</v>
      </c>
      <c r="F171" s="333" t="s">
        <v>722</v>
      </c>
      <c r="G171" s="335" t="s">
        <v>723</v>
      </c>
      <c r="H171" s="330"/>
      <c r="I171" s="1084"/>
      <c r="J171" s="335" t="s">
        <v>1937</v>
      </c>
      <c r="K171" s="1100" t="s">
        <v>717</v>
      </c>
      <c r="L171" s="930" t="s">
        <v>31</v>
      </c>
      <c r="M171" s="1034" t="s">
        <v>515</v>
      </c>
    </row>
    <row r="172" spans="1:13" s="5" customFormat="1" ht="21" x14ac:dyDescent="0.25">
      <c r="A172" s="1080"/>
      <c r="B172" s="1013"/>
      <c r="C172" s="1089"/>
      <c r="D172" s="1013"/>
      <c r="E172" s="399"/>
      <c r="F172" s="334"/>
      <c r="G172" s="336" t="s">
        <v>724</v>
      </c>
      <c r="H172" s="330"/>
      <c r="I172" s="1084"/>
      <c r="J172" s="336" t="s">
        <v>1938</v>
      </c>
      <c r="K172" s="1101"/>
      <c r="L172" s="932"/>
      <c r="M172" s="1035"/>
    </row>
    <row r="173" spans="1:13" s="5" customFormat="1" x14ac:dyDescent="0.25">
      <c r="A173" s="1080"/>
      <c r="B173" s="1013"/>
      <c r="C173" s="1089"/>
      <c r="D173" s="1013"/>
      <c r="E173" s="397" t="s">
        <v>725</v>
      </c>
      <c r="F173" s="333" t="s">
        <v>726</v>
      </c>
      <c r="G173" s="38" t="s">
        <v>729</v>
      </c>
      <c r="H173" s="330"/>
      <c r="I173" s="1084"/>
      <c r="J173" s="38" t="s">
        <v>1939</v>
      </c>
      <c r="K173" s="46" t="s">
        <v>669</v>
      </c>
      <c r="L173" s="307" t="s">
        <v>31</v>
      </c>
      <c r="M173" s="335" t="s">
        <v>515</v>
      </c>
    </row>
    <row r="174" spans="1:13" s="5" customFormat="1" x14ac:dyDescent="0.25">
      <c r="A174" s="1080"/>
      <c r="B174" s="1013"/>
      <c r="C174" s="1089"/>
      <c r="D174" s="1013"/>
      <c r="E174" s="397" t="s">
        <v>727</v>
      </c>
      <c r="F174" s="333" t="s">
        <v>728</v>
      </c>
      <c r="G174" s="390" t="s">
        <v>730</v>
      </c>
      <c r="H174" s="330"/>
      <c r="I174" s="1084"/>
      <c r="J174" s="335" t="s">
        <v>1940</v>
      </c>
      <c r="K174" s="1100" t="s">
        <v>701</v>
      </c>
      <c r="L174" s="930" t="s">
        <v>31</v>
      </c>
      <c r="M174" s="1034" t="s">
        <v>515</v>
      </c>
    </row>
    <row r="175" spans="1:13" s="5" customFormat="1" ht="21" x14ac:dyDescent="0.25">
      <c r="A175" s="1080"/>
      <c r="B175" s="1013"/>
      <c r="C175" s="1089"/>
      <c r="D175" s="1013"/>
      <c r="E175" s="398"/>
      <c r="F175" s="396"/>
      <c r="G175" s="390" t="s">
        <v>731</v>
      </c>
      <c r="H175" s="330"/>
      <c r="I175" s="1084"/>
      <c r="J175" s="390" t="s">
        <v>1941</v>
      </c>
      <c r="K175" s="1103"/>
      <c r="L175" s="931"/>
      <c r="M175" s="1099"/>
    </row>
    <row r="176" spans="1:13" s="5" customFormat="1" ht="42" x14ac:dyDescent="0.25">
      <c r="A176" s="1080"/>
      <c r="B176" s="1013"/>
      <c r="C176" s="1089"/>
      <c r="D176" s="1013"/>
      <c r="E176" s="398"/>
      <c r="F176" s="396"/>
      <c r="G176" s="390" t="s">
        <v>732</v>
      </c>
      <c r="H176" s="330"/>
      <c r="I176" s="1084"/>
      <c r="J176" s="390" t="s">
        <v>1942</v>
      </c>
      <c r="K176" s="1103"/>
      <c r="L176" s="931"/>
      <c r="M176" s="1099"/>
    </row>
    <row r="177" spans="1:13" s="5" customFormat="1" ht="21" x14ac:dyDescent="0.25">
      <c r="A177" s="1080"/>
      <c r="B177" s="1013"/>
      <c r="C177" s="1089"/>
      <c r="D177" s="1013"/>
      <c r="E177" s="398"/>
      <c r="F177" s="396"/>
      <c r="G177" s="390" t="s">
        <v>733</v>
      </c>
      <c r="H177" s="330"/>
      <c r="I177" s="1084"/>
      <c r="J177" s="390" t="s">
        <v>1943</v>
      </c>
      <c r="K177" s="1103"/>
      <c r="L177" s="931"/>
      <c r="M177" s="1099"/>
    </row>
    <row r="178" spans="1:13" s="5" customFormat="1" ht="21" x14ac:dyDescent="0.25">
      <c r="A178" s="1080"/>
      <c r="B178" s="1013"/>
      <c r="C178" s="1089"/>
      <c r="D178" s="1013"/>
      <c r="E178" s="398"/>
      <c r="F178" s="396"/>
      <c r="G178" s="390" t="s">
        <v>734</v>
      </c>
      <c r="H178" s="330"/>
      <c r="I178" s="1084"/>
      <c r="J178" s="390" t="s">
        <v>1944</v>
      </c>
      <c r="K178" s="1103"/>
      <c r="L178" s="931"/>
      <c r="M178" s="1099"/>
    </row>
    <row r="179" spans="1:13" s="5" customFormat="1" ht="21" x14ac:dyDescent="0.25">
      <c r="A179" s="1081"/>
      <c r="B179" s="1014"/>
      <c r="C179" s="1082"/>
      <c r="D179" s="1014"/>
      <c r="E179" s="399"/>
      <c r="F179" s="334"/>
      <c r="G179" s="336" t="s">
        <v>735</v>
      </c>
      <c r="H179" s="331"/>
      <c r="I179" s="1084"/>
      <c r="J179" s="336" t="s">
        <v>1945</v>
      </c>
      <c r="K179" s="1101"/>
      <c r="L179" s="932"/>
      <c r="M179" s="1035"/>
    </row>
    <row r="180" spans="1:13" s="17" customFormat="1" x14ac:dyDescent="0.25">
      <c r="A180" s="1079">
        <v>56</v>
      </c>
      <c r="B180" s="1012" t="s">
        <v>208</v>
      </c>
      <c r="C180" s="1083" t="s">
        <v>4241</v>
      </c>
      <c r="D180" s="1078" t="s">
        <v>98</v>
      </c>
      <c r="E180" s="1077" t="s">
        <v>57</v>
      </c>
      <c r="F180" s="1078" t="s">
        <v>99</v>
      </c>
      <c r="G180" s="355" t="s">
        <v>257</v>
      </c>
      <c r="H180" s="329" t="s">
        <v>208</v>
      </c>
      <c r="I180" s="1084" t="s">
        <v>98</v>
      </c>
      <c r="J180" s="39" t="s">
        <v>6226</v>
      </c>
      <c r="K180" s="386" t="s">
        <v>2420</v>
      </c>
      <c r="L180" s="386" t="s">
        <v>513</v>
      </c>
      <c r="M180" s="1015" t="s">
        <v>472</v>
      </c>
    </row>
    <row r="181" spans="1:13" s="17" customFormat="1" x14ac:dyDescent="0.25">
      <c r="A181" s="1080"/>
      <c r="B181" s="1013"/>
      <c r="C181" s="1083"/>
      <c r="D181" s="1078"/>
      <c r="E181" s="1077"/>
      <c r="F181" s="1078"/>
      <c r="G181" s="355" t="s">
        <v>258</v>
      </c>
      <c r="H181" s="330"/>
      <c r="I181" s="1084"/>
      <c r="J181" s="40" t="s">
        <v>6224</v>
      </c>
      <c r="K181" s="401" t="s">
        <v>476</v>
      </c>
      <c r="L181" s="386" t="s">
        <v>513</v>
      </c>
      <c r="M181" s="1016"/>
    </row>
    <row r="182" spans="1:13" s="17" customFormat="1" x14ac:dyDescent="0.25">
      <c r="A182" s="1080"/>
      <c r="B182" s="1013"/>
      <c r="C182" s="1083"/>
      <c r="D182" s="1078"/>
      <c r="E182" s="1079"/>
      <c r="F182" s="1012"/>
      <c r="G182" s="351" t="s">
        <v>6222</v>
      </c>
      <c r="H182" s="330"/>
      <c r="I182" s="1084"/>
      <c r="J182" s="397" t="s">
        <v>6221</v>
      </c>
      <c r="K182" s="324" t="s">
        <v>882</v>
      </c>
      <c r="L182" s="329" t="s">
        <v>513</v>
      </c>
      <c r="M182" s="1016"/>
    </row>
    <row r="183" spans="1:13" s="17" customFormat="1" x14ac:dyDescent="0.25">
      <c r="A183" s="1080"/>
      <c r="B183" s="1013"/>
      <c r="C183" s="1083"/>
      <c r="D183" s="1078"/>
      <c r="E183" s="1079"/>
      <c r="F183" s="1012"/>
      <c r="G183" s="331" t="s">
        <v>259</v>
      </c>
      <c r="H183" s="330"/>
      <c r="I183" s="1084"/>
      <c r="J183" s="399" t="s">
        <v>1948</v>
      </c>
      <c r="K183" s="326"/>
      <c r="L183" s="331"/>
      <c r="M183" s="1016"/>
    </row>
    <row r="184" spans="1:13" s="17" customFormat="1" x14ac:dyDescent="0.25">
      <c r="A184" s="1080"/>
      <c r="B184" s="1013"/>
      <c r="C184" s="1083"/>
      <c r="D184" s="1078"/>
      <c r="E184" s="353"/>
      <c r="F184" s="323"/>
      <c r="G184" s="355" t="s">
        <v>260</v>
      </c>
      <c r="H184" s="330"/>
      <c r="I184" s="1084"/>
      <c r="J184" s="385" t="s">
        <v>1949</v>
      </c>
      <c r="K184" s="386" t="s">
        <v>485</v>
      </c>
      <c r="L184" s="386" t="s">
        <v>513</v>
      </c>
      <c r="M184" s="331"/>
    </row>
    <row r="185" spans="1:13" s="17" customFormat="1" x14ac:dyDescent="0.25">
      <c r="A185" s="1080"/>
      <c r="B185" s="1013"/>
      <c r="C185" s="395">
        <v>2</v>
      </c>
      <c r="D185" s="396" t="s">
        <v>766</v>
      </c>
      <c r="E185" s="1079" t="s">
        <v>57</v>
      </c>
      <c r="F185" s="1012" t="s">
        <v>6215</v>
      </c>
      <c r="G185" s="355" t="s">
        <v>1274</v>
      </c>
      <c r="H185" s="330"/>
      <c r="I185" s="1015" t="s">
        <v>850</v>
      </c>
      <c r="J185" s="333" t="s">
        <v>6212</v>
      </c>
      <c r="K185" s="401" t="s">
        <v>476</v>
      </c>
      <c r="L185" s="326" t="s">
        <v>513</v>
      </c>
      <c r="M185" s="1015" t="s">
        <v>472</v>
      </c>
    </row>
    <row r="186" spans="1:13" s="17" customFormat="1" x14ac:dyDescent="0.25">
      <c r="A186" s="1080"/>
      <c r="B186" s="1013"/>
      <c r="C186" s="395"/>
      <c r="D186" s="380"/>
      <c r="E186" s="1080"/>
      <c r="F186" s="1013"/>
      <c r="G186" s="351" t="s">
        <v>6211</v>
      </c>
      <c r="H186" s="330"/>
      <c r="I186" s="1016"/>
      <c r="J186" s="388" t="s">
        <v>6210</v>
      </c>
      <c r="K186" s="329" t="s">
        <v>2272</v>
      </c>
      <c r="L186" s="329" t="s">
        <v>513</v>
      </c>
      <c r="M186" s="1016"/>
    </row>
    <row r="187" spans="1:13" s="17" customFormat="1" x14ac:dyDescent="0.25">
      <c r="A187" s="1080"/>
      <c r="B187" s="1013"/>
      <c r="C187" s="395"/>
      <c r="D187" s="380"/>
      <c r="E187" s="1080"/>
      <c r="F187" s="1013"/>
      <c r="G187" s="330" t="s">
        <v>6209</v>
      </c>
      <c r="H187" s="330"/>
      <c r="I187" s="1016"/>
      <c r="J187" s="330" t="s">
        <v>6208</v>
      </c>
      <c r="K187" s="330"/>
      <c r="L187" s="330"/>
      <c r="M187" s="1016"/>
    </row>
    <row r="188" spans="1:13" s="17" customFormat="1" x14ac:dyDescent="0.25">
      <c r="A188" s="1080"/>
      <c r="B188" s="1013"/>
      <c r="C188" s="395"/>
      <c r="D188" s="380"/>
      <c r="E188" s="1080"/>
      <c r="F188" s="1013"/>
      <c r="G188" s="352" t="s">
        <v>6207</v>
      </c>
      <c r="H188" s="330"/>
      <c r="I188" s="1016"/>
      <c r="J188" s="331" t="s">
        <v>6206</v>
      </c>
      <c r="K188" s="331"/>
      <c r="L188" s="331"/>
      <c r="M188" s="1016"/>
    </row>
    <row r="189" spans="1:13" s="17" customFormat="1" x14ac:dyDescent="0.25">
      <c r="A189" s="1080"/>
      <c r="B189" s="1013"/>
      <c r="C189" s="395"/>
      <c r="D189" s="380"/>
      <c r="E189" s="1080"/>
      <c r="F189" s="1013"/>
      <c r="G189" s="329" t="s">
        <v>1278</v>
      </c>
      <c r="H189" s="330"/>
      <c r="I189" s="1016"/>
      <c r="J189" s="329" t="s">
        <v>6204</v>
      </c>
      <c r="K189" s="329" t="s">
        <v>1282</v>
      </c>
      <c r="L189" s="329" t="s">
        <v>513</v>
      </c>
      <c r="M189" s="1016"/>
    </row>
    <row r="190" spans="1:13" s="17" customFormat="1" x14ac:dyDescent="0.25">
      <c r="A190" s="1080"/>
      <c r="B190" s="1013"/>
      <c r="C190" s="395"/>
      <c r="D190" s="380"/>
      <c r="E190" s="1080"/>
      <c r="F190" s="1013"/>
      <c r="G190" s="331" t="s">
        <v>6203</v>
      </c>
      <c r="H190" s="330"/>
      <c r="I190" s="1016"/>
      <c r="J190" s="331"/>
      <c r="K190" s="330"/>
      <c r="L190" s="330"/>
      <c r="M190" s="1016"/>
    </row>
    <row r="191" spans="1:13" s="17" customFormat="1" ht="21" x14ac:dyDescent="0.25">
      <c r="A191" s="1080"/>
      <c r="B191" s="1013"/>
      <c r="C191" s="395"/>
      <c r="D191" s="380"/>
      <c r="E191" s="1080"/>
      <c r="F191" s="1013"/>
      <c r="G191" s="330" t="s">
        <v>6202</v>
      </c>
      <c r="H191" s="330"/>
      <c r="I191" s="1016"/>
      <c r="J191" s="330" t="s">
        <v>6201</v>
      </c>
      <c r="K191" s="330"/>
      <c r="L191" s="330"/>
      <c r="M191" s="1016"/>
    </row>
    <row r="192" spans="1:13" s="17" customFormat="1" x14ac:dyDescent="0.25">
      <c r="A192" s="1080"/>
      <c r="B192" s="1013"/>
      <c r="C192" s="395"/>
      <c r="D192" s="380"/>
      <c r="E192" s="1080"/>
      <c r="F192" s="1013"/>
      <c r="G192" s="331" t="s">
        <v>6200</v>
      </c>
      <c r="H192" s="330"/>
      <c r="I192" s="1016"/>
      <c r="J192" s="352"/>
      <c r="K192" s="331"/>
      <c r="L192" s="331"/>
      <c r="M192" s="1016"/>
    </row>
    <row r="193" spans="1:13" s="17" customFormat="1" x14ac:dyDescent="0.25">
      <c r="A193" s="1080"/>
      <c r="B193" s="1013"/>
      <c r="C193" s="366"/>
      <c r="D193" s="380"/>
      <c r="E193" s="1080"/>
      <c r="F193" s="1013"/>
      <c r="G193" s="352" t="s">
        <v>15713</v>
      </c>
      <c r="H193" s="330"/>
      <c r="I193" s="1016"/>
      <c r="J193" s="397" t="s">
        <v>15714</v>
      </c>
      <c r="K193" s="325" t="s">
        <v>2729</v>
      </c>
      <c r="L193" s="325" t="s">
        <v>513</v>
      </c>
      <c r="M193" s="1016"/>
    </row>
    <row r="194" spans="1:13" s="17" customFormat="1" x14ac:dyDescent="0.25">
      <c r="A194" s="1080"/>
      <c r="B194" s="1013"/>
      <c r="C194" s="366"/>
      <c r="D194" s="380"/>
      <c r="E194" s="352"/>
      <c r="F194" s="322"/>
      <c r="G194" s="330" t="s">
        <v>6199</v>
      </c>
      <c r="H194" s="330"/>
      <c r="I194" s="1016"/>
      <c r="J194" s="390" t="s">
        <v>6198</v>
      </c>
      <c r="K194" s="325"/>
      <c r="L194" s="325"/>
      <c r="M194" s="330"/>
    </row>
    <row r="195" spans="1:13" s="17" customFormat="1" x14ac:dyDescent="0.25">
      <c r="A195" s="1080"/>
      <c r="B195" s="1013"/>
      <c r="C195" s="366"/>
      <c r="D195" s="380"/>
      <c r="E195" s="352"/>
      <c r="F195" s="322"/>
      <c r="G195" s="330" t="s">
        <v>6197</v>
      </c>
      <c r="H195" s="330"/>
      <c r="I195" s="1016"/>
      <c r="J195" s="390" t="s">
        <v>6196</v>
      </c>
      <c r="K195" s="325"/>
      <c r="L195" s="325"/>
      <c r="M195" s="330"/>
    </row>
    <row r="196" spans="1:13" s="17" customFormat="1" x14ac:dyDescent="0.25">
      <c r="A196" s="1080"/>
      <c r="B196" s="1013"/>
      <c r="C196" s="366"/>
      <c r="D196" s="380"/>
      <c r="E196" s="352"/>
      <c r="F196" s="322"/>
      <c r="G196" s="330" t="s">
        <v>6195</v>
      </c>
      <c r="H196" s="330"/>
      <c r="I196" s="1016"/>
      <c r="J196" s="390" t="s">
        <v>6194</v>
      </c>
      <c r="K196" s="325"/>
      <c r="L196" s="325"/>
      <c r="M196" s="330"/>
    </row>
    <row r="197" spans="1:13" s="17" customFormat="1" x14ac:dyDescent="0.25">
      <c r="A197" s="1080"/>
      <c r="B197" s="1013"/>
      <c r="C197" s="366"/>
      <c r="D197" s="380"/>
      <c r="E197" s="352"/>
      <c r="F197" s="322"/>
      <c r="G197" s="352" t="s">
        <v>6193</v>
      </c>
      <c r="H197" s="330"/>
      <c r="I197" s="1016"/>
      <c r="J197" s="51" t="s">
        <v>6192</v>
      </c>
      <c r="K197" s="325"/>
      <c r="L197" s="326"/>
      <c r="M197" s="330"/>
    </row>
    <row r="198" spans="1:13" s="17" customFormat="1" ht="21" x14ac:dyDescent="0.25">
      <c r="A198" s="1080"/>
      <c r="B198" s="1013"/>
      <c r="C198" s="366"/>
      <c r="D198" s="380"/>
      <c r="E198" s="351" t="s">
        <v>59</v>
      </c>
      <c r="F198" s="321" t="s">
        <v>6191</v>
      </c>
      <c r="G198" s="351" t="s">
        <v>15715</v>
      </c>
      <c r="H198" s="330"/>
      <c r="I198" s="1016"/>
      <c r="J198" s="333" t="s">
        <v>15716</v>
      </c>
      <c r="K198" s="324" t="s">
        <v>477</v>
      </c>
      <c r="L198" s="324" t="s">
        <v>513</v>
      </c>
      <c r="M198" s="329" t="s">
        <v>472</v>
      </c>
    </row>
    <row r="199" spans="1:13" s="17" customFormat="1" x14ac:dyDescent="0.25">
      <c r="A199" s="1080"/>
      <c r="B199" s="1013"/>
      <c r="C199" s="366"/>
      <c r="D199" s="380"/>
      <c r="E199" s="352"/>
      <c r="F199" s="322"/>
      <c r="G199" s="330" t="s">
        <v>6190</v>
      </c>
      <c r="H199" s="330"/>
      <c r="I199" s="1016"/>
      <c r="J199" s="390" t="s">
        <v>6189</v>
      </c>
      <c r="K199" s="325"/>
      <c r="L199" s="325"/>
      <c r="M199" s="330"/>
    </row>
    <row r="200" spans="1:13" s="17" customFormat="1" x14ac:dyDescent="0.25">
      <c r="A200" s="1080"/>
      <c r="B200" s="1013"/>
      <c r="C200" s="366"/>
      <c r="D200" s="380"/>
      <c r="E200" s="351" t="s">
        <v>75</v>
      </c>
      <c r="F200" s="321" t="s">
        <v>6188</v>
      </c>
      <c r="G200" s="351" t="s">
        <v>15717</v>
      </c>
      <c r="H200" s="330"/>
      <c r="I200" s="1016"/>
      <c r="J200" s="333" t="s">
        <v>15718</v>
      </c>
      <c r="K200" s="324" t="s">
        <v>477</v>
      </c>
      <c r="L200" s="724" t="s">
        <v>513</v>
      </c>
      <c r="M200" s="329" t="s">
        <v>472</v>
      </c>
    </row>
    <row r="201" spans="1:13" s="17" customFormat="1" x14ac:dyDescent="0.25">
      <c r="A201" s="1080"/>
      <c r="B201" s="1013"/>
      <c r="C201" s="366"/>
      <c r="D201" s="380"/>
      <c r="E201" s="352"/>
      <c r="F201" s="322"/>
      <c r="G201" s="330" t="s">
        <v>6186</v>
      </c>
      <c r="H201" s="330"/>
      <c r="I201" s="1016"/>
      <c r="J201" s="390" t="s">
        <v>6185</v>
      </c>
      <c r="K201" s="52"/>
      <c r="L201" s="325"/>
      <c r="M201" s="322"/>
    </row>
    <row r="202" spans="1:13" s="17" customFormat="1" x14ac:dyDescent="0.25">
      <c r="A202" s="1080"/>
      <c r="B202" s="1013"/>
      <c r="C202" s="366"/>
      <c r="D202" s="380"/>
      <c r="E202" s="352"/>
      <c r="F202" s="322"/>
      <c r="G202" s="330" t="s">
        <v>6184</v>
      </c>
      <c r="H202" s="330"/>
      <c r="I202" s="1016"/>
      <c r="J202" s="390" t="s">
        <v>6183</v>
      </c>
      <c r="K202" s="52"/>
      <c r="L202" s="325"/>
      <c r="M202" s="322"/>
    </row>
    <row r="203" spans="1:13" s="17" customFormat="1" x14ac:dyDescent="0.25">
      <c r="A203" s="1080"/>
      <c r="B203" s="1013"/>
      <c r="C203" s="366"/>
      <c r="D203" s="380"/>
      <c r="E203" s="353"/>
      <c r="F203" s="323"/>
      <c r="G203" s="389" t="s">
        <v>6182</v>
      </c>
      <c r="H203" s="330"/>
      <c r="I203" s="1016"/>
      <c r="J203" s="396" t="s">
        <v>6181</v>
      </c>
      <c r="K203" s="326"/>
      <c r="L203" s="326"/>
      <c r="M203" s="331"/>
    </row>
    <row r="204" spans="1:13" s="17" customFormat="1" ht="21" x14ac:dyDescent="0.25">
      <c r="A204" s="1080"/>
      <c r="B204" s="1013"/>
      <c r="C204" s="366"/>
      <c r="D204" s="380"/>
      <c r="E204" s="1077" t="s">
        <v>61</v>
      </c>
      <c r="F204" s="1012" t="s">
        <v>6180</v>
      </c>
      <c r="G204" s="38" t="s">
        <v>6179</v>
      </c>
      <c r="H204" s="330"/>
      <c r="I204" s="1016"/>
      <c r="J204" s="38" t="s">
        <v>6178</v>
      </c>
      <c r="K204" s="401" t="s">
        <v>2729</v>
      </c>
      <c r="L204" s="325" t="s">
        <v>513</v>
      </c>
      <c r="M204" s="1015" t="s">
        <v>472</v>
      </c>
    </row>
    <row r="205" spans="1:13" s="17" customFormat="1" ht="31.5" x14ac:dyDescent="0.25">
      <c r="A205" s="1080"/>
      <c r="B205" s="1013"/>
      <c r="C205" s="366"/>
      <c r="D205" s="380"/>
      <c r="E205" s="1077"/>
      <c r="F205" s="1013"/>
      <c r="G205" s="51" t="s">
        <v>6177</v>
      </c>
      <c r="H205" s="330"/>
      <c r="I205" s="1016"/>
      <c r="J205" s="396" t="s">
        <v>6176</v>
      </c>
      <c r="K205" s="326" t="s">
        <v>6175</v>
      </c>
      <c r="L205" s="326"/>
      <c r="M205" s="1016"/>
    </row>
    <row r="206" spans="1:13" s="17" customFormat="1" ht="21" x14ac:dyDescent="0.25">
      <c r="A206" s="1080"/>
      <c r="B206" s="1013"/>
      <c r="C206" s="366"/>
      <c r="D206" s="380"/>
      <c r="E206" s="1079"/>
      <c r="F206" s="1013"/>
      <c r="G206" s="329" t="s">
        <v>6174</v>
      </c>
      <c r="H206" s="330"/>
      <c r="I206" s="1016"/>
      <c r="J206" s="335" t="s">
        <v>6173</v>
      </c>
      <c r="K206" s="324" t="s">
        <v>477</v>
      </c>
      <c r="L206" s="325" t="s">
        <v>513</v>
      </c>
      <c r="M206" s="1016"/>
    </row>
    <row r="207" spans="1:13" s="17" customFormat="1" x14ac:dyDescent="0.25">
      <c r="A207" s="1080"/>
      <c r="B207" s="1013"/>
      <c r="C207" s="366"/>
      <c r="D207" s="380"/>
      <c r="E207" s="353"/>
      <c r="F207" s="323"/>
      <c r="G207" s="352" t="s">
        <v>6172</v>
      </c>
      <c r="H207" s="330"/>
      <c r="I207" s="1016"/>
      <c r="J207" s="390" t="s">
        <v>6171</v>
      </c>
      <c r="K207" s="326"/>
      <c r="L207" s="326"/>
      <c r="M207" s="331"/>
    </row>
    <row r="208" spans="1:13" s="17" customFormat="1" ht="21" x14ac:dyDescent="0.25">
      <c r="A208" s="1080"/>
      <c r="B208" s="1013"/>
      <c r="C208" s="366"/>
      <c r="D208" s="380"/>
      <c r="E208" s="351" t="s">
        <v>62</v>
      </c>
      <c r="F208" s="321" t="s">
        <v>6170</v>
      </c>
      <c r="G208" s="329" t="s">
        <v>15719</v>
      </c>
      <c r="H208" s="330"/>
      <c r="I208" s="1016"/>
      <c r="J208" s="335" t="s">
        <v>15720</v>
      </c>
      <c r="K208" s="324" t="s">
        <v>477</v>
      </c>
      <c r="L208" s="325" t="s">
        <v>883</v>
      </c>
      <c r="M208" s="329" t="s">
        <v>472</v>
      </c>
    </row>
    <row r="209" spans="1:13" s="17" customFormat="1" ht="21" x14ac:dyDescent="0.25">
      <c r="A209" s="1080"/>
      <c r="B209" s="1013"/>
      <c r="C209" s="366"/>
      <c r="D209" s="380"/>
      <c r="E209" s="352"/>
      <c r="F209" s="322"/>
      <c r="G209" s="330" t="s">
        <v>6169</v>
      </c>
      <c r="H209" s="330"/>
      <c r="I209" s="1016"/>
      <c r="J209" s="390" t="s">
        <v>6168</v>
      </c>
      <c r="K209" s="325"/>
      <c r="L209" s="325"/>
      <c r="M209" s="330"/>
    </row>
    <row r="210" spans="1:13" s="17" customFormat="1" x14ac:dyDescent="0.25">
      <c r="A210" s="1080"/>
      <c r="B210" s="1013"/>
      <c r="C210" s="366"/>
      <c r="D210" s="380"/>
      <c r="E210" s="352"/>
      <c r="F210" s="322"/>
      <c r="G210" s="330" t="s">
        <v>6167</v>
      </c>
      <c r="H210" s="330"/>
      <c r="I210" s="1016"/>
      <c r="J210" s="390" t="s">
        <v>6166</v>
      </c>
      <c r="K210" s="325"/>
      <c r="L210" s="325"/>
      <c r="M210" s="330"/>
    </row>
    <row r="211" spans="1:13" s="17" customFormat="1" x14ac:dyDescent="0.25">
      <c r="A211" s="1080"/>
      <c r="B211" s="1013"/>
      <c r="C211" s="366"/>
      <c r="D211" s="380"/>
      <c r="E211" s="352"/>
      <c r="F211" s="322"/>
      <c r="G211" s="330" t="s">
        <v>6165</v>
      </c>
      <c r="H211" s="330"/>
      <c r="I211" s="1016"/>
      <c r="J211" s="390" t="s">
        <v>6164</v>
      </c>
      <c r="K211" s="325"/>
      <c r="L211" s="325"/>
      <c r="M211" s="330"/>
    </row>
    <row r="212" spans="1:13" s="17" customFormat="1" x14ac:dyDescent="0.25">
      <c r="A212" s="1080"/>
      <c r="B212" s="1013"/>
      <c r="C212" s="366"/>
      <c r="D212" s="380"/>
      <c r="E212" s="352"/>
      <c r="F212" s="322"/>
      <c r="G212" s="330" t="s">
        <v>6163</v>
      </c>
      <c r="H212" s="330"/>
      <c r="I212" s="1016"/>
      <c r="J212" s="390" t="s">
        <v>6162</v>
      </c>
      <c r="K212" s="325"/>
      <c r="L212" s="325"/>
      <c r="M212" s="330"/>
    </row>
    <row r="213" spans="1:13" s="17" customFormat="1" ht="21" x14ac:dyDescent="0.25">
      <c r="A213" s="1080"/>
      <c r="B213" s="1013"/>
      <c r="C213" s="366"/>
      <c r="D213" s="380"/>
      <c r="E213" s="351" t="s">
        <v>64</v>
      </c>
      <c r="F213" s="321" t="s">
        <v>6161</v>
      </c>
      <c r="G213" s="329" t="s">
        <v>15721</v>
      </c>
      <c r="H213" s="330"/>
      <c r="I213" s="1016"/>
      <c r="J213" s="335" t="s">
        <v>15722</v>
      </c>
      <c r="K213" s="324" t="s">
        <v>1282</v>
      </c>
      <c r="L213" s="324" t="s">
        <v>883</v>
      </c>
      <c r="M213" s="329" t="s">
        <v>4216</v>
      </c>
    </row>
    <row r="214" spans="1:13" s="17" customFormat="1" x14ac:dyDescent="0.25">
      <c r="A214" s="1080"/>
      <c r="B214" s="1013"/>
      <c r="C214" s="366"/>
      <c r="D214" s="380"/>
      <c r="E214" s="353"/>
      <c r="F214" s="323"/>
      <c r="G214" s="330" t="s">
        <v>6159</v>
      </c>
      <c r="H214" s="330"/>
      <c r="I214" s="330"/>
      <c r="J214" s="396" t="s">
        <v>6158</v>
      </c>
      <c r="K214" s="326"/>
      <c r="L214" s="326"/>
      <c r="M214" s="331"/>
    </row>
    <row r="215" spans="1:13" s="17" customFormat="1" ht="21" x14ac:dyDescent="0.25">
      <c r="A215" s="1080"/>
      <c r="B215" s="1013"/>
      <c r="C215" s="366"/>
      <c r="D215" s="380"/>
      <c r="E215" s="351" t="s">
        <v>80</v>
      </c>
      <c r="F215" s="321" t="s">
        <v>6157</v>
      </c>
      <c r="G215" s="329" t="s">
        <v>6156</v>
      </c>
      <c r="H215" s="330"/>
      <c r="I215" s="330"/>
      <c r="J215" s="335" t="s">
        <v>6155</v>
      </c>
      <c r="K215" s="324" t="s">
        <v>1282</v>
      </c>
      <c r="L215" s="324" t="s">
        <v>883</v>
      </c>
      <c r="M215" s="329" t="s">
        <v>4216</v>
      </c>
    </row>
    <row r="216" spans="1:13" s="17" customFormat="1" x14ac:dyDescent="0.25">
      <c r="A216" s="1080"/>
      <c r="B216" s="1013"/>
      <c r="C216" s="366"/>
      <c r="D216" s="380"/>
      <c r="E216" s="352"/>
      <c r="F216" s="322"/>
      <c r="G216" s="329" t="s">
        <v>6154</v>
      </c>
      <c r="H216" s="330"/>
      <c r="I216" s="330"/>
      <c r="J216" s="390"/>
      <c r="K216" s="325"/>
      <c r="L216" s="325"/>
      <c r="M216" s="330"/>
    </row>
    <row r="217" spans="1:13" s="17" customFormat="1" x14ac:dyDescent="0.25">
      <c r="A217" s="1080"/>
      <c r="B217" s="1013"/>
      <c r="C217" s="366"/>
      <c r="D217" s="380"/>
      <c r="E217" s="353"/>
      <c r="F217" s="323"/>
      <c r="G217" s="386" t="s">
        <v>6153</v>
      </c>
      <c r="H217" s="330"/>
      <c r="I217" s="330"/>
      <c r="J217" s="336"/>
      <c r="K217" s="326"/>
      <c r="L217" s="326"/>
      <c r="M217" s="331"/>
    </row>
    <row r="218" spans="1:13" s="17" customFormat="1" ht="21" x14ac:dyDescent="0.25">
      <c r="A218" s="1080"/>
      <c r="B218" s="1013"/>
      <c r="C218" s="366"/>
      <c r="D218" s="380"/>
      <c r="E218" s="351" t="s">
        <v>704</v>
      </c>
      <c r="F218" s="321" t="s">
        <v>6152</v>
      </c>
      <c r="G218" s="329" t="s">
        <v>6151</v>
      </c>
      <c r="H218" s="330"/>
      <c r="I218" s="330"/>
      <c r="J218" s="396" t="s">
        <v>6150</v>
      </c>
      <c r="K218" s="325" t="s">
        <v>787</v>
      </c>
      <c r="L218" s="324" t="s">
        <v>883</v>
      </c>
      <c r="M218" s="329" t="s">
        <v>4216</v>
      </c>
    </row>
    <row r="219" spans="1:13" s="17" customFormat="1" ht="21" x14ac:dyDescent="0.25">
      <c r="A219" s="1080"/>
      <c r="B219" s="1013"/>
      <c r="C219" s="382"/>
      <c r="D219" s="381"/>
      <c r="E219" s="353"/>
      <c r="F219" s="323"/>
      <c r="G219" s="331"/>
      <c r="H219" s="330"/>
      <c r="I219" s="331"/>
      <c r="J219" s="334" t="s">
        <v>6148</v>
      </c>
      <c r="K219" s="326"/>
      <c r="L219" s="326"/>
      <c r="M219" s="331"/>
    </row>
    <row r="220" spans="1:13" s="17" customFormat="1" x14ac:dyDescent="0.25">
      <c r="A220" s="1080"/>
      <c r="B220" s="1013"/>
      <c r="C220" s="366" t="s">
        <v>4283</v>
      </c>
      <c r="D220" s="322" t="s">
        <v>6146</v>
      </c>
      <c r="E220" s="352" t="s">
        <v>57</v>
      </c>
      <c r="F220" s="322" t="s">
        <v>6144</v>
      </c>
      <c r="G220" s="386" t="s">
        <v>6147</v>
      </c>
      <c r="H220" s="330"/>
      <c r="I220" s="329" t="s">
        <v>6146</v>
      </c>
      <c r="J220" s="385" t="s">
        <v>6144</v>
      </c>
      <c r="K220" s="386" t="s">
        <v>484</v>
      </c>
      <c r="L220" s="329" t="s">
        <v>513</v>
      </c>
      <c r="M220" s="329" t="s">
        <v>472</v>
      </c>
    </row>
    <row r="221" spans="1:13" s="17" customFormat="1" ht="21" x14ac:dyDescent="0.25">
      <c r="A221" s="1080"/>
      <c r="B221" s="1013"/>
      <c r="C221" s="382"/>
      <c r="D221" s="323"/>
      <c r="E221" s="353"/>
      <c r="F221" s="323"/>
      <c r="G221" s="386" t="s">
        <v>6143</v>
      </c>
      <c r="H221" s="330"/>
      <c r="I221" s="331"/>
      <c r="J221" s="385" t="s">
        <v>6142</v>
      </c>
      <c r="K221" s="386" t="s">
        <v>477</v>
      </c>
      <c r="L221" s="331"/>
      <c r="M221" s="331"/>
    </row>
    <row r="222" spans="1:13" s="17" customFormat="1" x14ac:dyDescent="0.25">
      <c r="A222" s="1080"/>
      <c r="B222" s="1013"/>
      <c r="C222" s="1085" t="s">
        <v>1264</v>
      </c>
      <c r="D222" s="1012" t="s">
        <v>6141</v>
      </c>
      <c r="E222" s="1079" t="s">
        <v>1102</v>
      </c>
      <c r="F222" s="1012" t="s">
        <v>6140</v>
      </c>
      <c r="G222" s="329" t="s">
        <v>15723</v>
      </c>
      <c r="H222" s="330"/>
      <c r="I222" s="1015" t="s">
        <v>6139</v>
      </c>
      <c r="J222" s="335" t="s">
        <v>15724</v>
      </c>
      <c r="K222" s="1015" t="s">
        <v>911</v>
      </c>
      <c r="L222" s="329" t="s">
        <v>513</v>
      </c>
      <c r="M222" s="1015" t="s">
        <v>472</v>
      </c>
    </row>
    <row r="223" spans="1:13" s="17" customFormat="1" x14ac:dyDescent="0.25">
      <c r="A223" s="1080"/>
      <c r="B223" s="1013"/>
      <c r="C223" s="1089"/>
      <c r="D223" s="1013"/>
      <c r="E223" s="1080"/>
      <c r="F223" s="1013"/>
      <c r="G223" s="353" t="s">
        <v>6137</v>
      </c>
      <c r="H223" s="330"/>
      <c r="I223" s="1016"/>
      <c r="J223" s="336" t="s">
        <v>6136</v>
      </c>
      <c r="K223" s="1017"/>
      <c r="L223" s="330"/>
      <c r="M223" s="1016"/>
    </row>
    <row r="224" spans="1:13" s="17" customFormat="1" ht="31.5" x14ac:dyDescent="0.25">
      <c r="A224" s="1080"/>
      <c r="B224" s="1013"/>
      <c r="C224" s="1089"/>
      <c r="D224" s="1013"/>
      <c r="E224" s="1080"/>
      <c r="F224" s="1013"/>
      <c r="G224" s="331" t="s">
        <v>6135</v>
      </c>
      <c r="H224" s="330"/>
      <c r="I224" s="1016"/>
      <c r="J224" s="396" t="s">
        <v>6134</v>
      </c>
      <c r="K224" s="331" t="s">
        <v>6133</v>
      </c>
      <c r="L224" s="330"/>
      <c r="M224" s="1016"/>
    </row>
    <row r="225" spans="1:13" s="17" customFormat="1" x14ac:dyDescent="0.25">
      <c r="A225" s="1080"/>
      <c r="B225" s="1013"/>
      <c r="C225" s="1089"/>
      <c r="D225" s="1013"/>
      <c r="E225" s="1080"/>
      <c r="F225" s="1013"/>
      <c r="G225" s="329" t="s">
        <v>6132</v>
      </c>
      <c r="H225" s="330"/>
      <c r="I225" s="1016"/>
      <c r="J225" s="335" t="s">
        <v>6131</v>
      </c>
      <c r="K225" s="329" t="s">
        <v>4567</v>
      </c>
      <c r="L225" s="330"/>
      <c r="M225" s="1016"/>
    </row>
    <row r="226" spans="1:13" s="17" customFormat="1" x14ac:dyDescent="0.25">
      <c r="A226" s="1080"/>
      <c r="B226" s="1013"/>
      <c r="C226" s="1089"/>
      <c r="D226" s="1013"/>
      <c r="E226" s="1080"/>
      <c r="F226" s="1013"/>
      <c r="G226" s="351" t="s">
        <v>15725</v>
      </c>
      <c r="H226" s="330"/>
      <c r="I226" s="1016"/>
      <c r="J226" s="335" t="s">
        <v>15726</v>
      </c>
      <c r="K226" s="329" t="s">
        <v>477</v>
      </c>
      <c r="L226" s="330"/>
      <c r="M226" s="1016"/>
    </row>
    <row r="227" spans="1:13" s="17" customFormat="1" ht="21" x14ac:dyDescent="0.25">
      <c r="A227" s="1080"/>
      <c r="B227" s="1013"/>
      <c r="C227" s="1089"/>
      <c r="D227" s="1013"/>
      <c r="E227" s="352"/>
      <c r="F227" s="322"/>
      <c r="G227" s="330" t="s">
        <v>6130</v>
      </c>
      <c r="H227" s="330"/>
      <c r="I227" s="330"/>
      <c r="J227" s="390" t="s">
        <v>6129</v>
      </c>
      <c r="K227" s="330"/>
      <c r="L227" s="330"/>
      <c r="M227" s="1016"/>
    </row>
    <row r="228" spans="1:13" s="17" customFormat="1" x14ac:dyDescent="0.25">
      <c r="A228" s="1080"/>
      <c r="B228" s="1013"/>
      <c r="C228" s="1089"/>
      <c r="D228" s="1013"/>
      <c r="E228" s="352"/>
      <c r="F228" s="322"/>
      <c r="G228" s="353" t="s">
        <v>6128</v>
      </c>
      <c r="H228" s="330"/>
      <c r="I228" s="330"/>
      <c r="J228" s="334" t="s">
        <v>6127</v>
      </c>
      <c r="K228" s="331"/>
      <c r="L228" s="331"/>
      <c r="M228" s="1017"/>
    </row>
    <row r="229" spans="1:13" s="17" customFormat="1" x14ac:dyDescent="0.25">
      <c r="A229" s="1080"/>
      <c r="B229" s="1013"/>
      <c r="C229" s="365" t="s">
        <v>4263</v>
      </c>
      <c r="D229" s="321" t="s">
        <v>6123</v>
      </c>
      <c r="E229" s="351" t="s">
        <v>57</v>
      </c>
      <c r="F229" s="321" t="s">
        <v>6126</v>
      </c>
      <c r="G229" s="355" t="s">
        <v>6125</v>
      </c>
      <c r="H229" s="330"/>
      <c r="I229" s="329" t="s">
        <v>6123</v>
      </c>
      <c r="J229" s="39" t="s">
        <v>6122</v>
      </c>
      <c r="K229" s="386" t="s">
        <v>2729</v>
      </c>
      <c r="L229" s="386" t="s">
        <v>513</v>
      </c>
      <c r="M229" s="330" t="s">
        <v>792</v>
      </c>
    </row>
    <row r="230" spans="1:13" s="17" customFormat="1" x14ac:dyDescent="0.25">
      <c r="A230" s="1080"/>
      <c r="B230" s="1013"/>
      <c r="C230" s="366"/>
      <c r="D230" s="322"/>
      <c r="E230" s="352"/>
      <c r="F230" s="322"/>
      <c r="G230" s="351" t="s">
        <v>15727</v>
      </c>
      <c r="H230" s="330"/>
      <c r="I230" s="330"/>
      <c r="J230" s="333" t="s">
        <v>15728</v>
      </c>
      <c r="K230" s="1015" t="s">
        <v>6121</v>
      </c>
      <c r="L230" s="329" t="s">
        <v>513</v>
      </c>
      <c r="M230" s="1015" t="s">
        <v>472</v>
      </c>
    </row>
    <row r="231" spans="1:13" s="17" customFormat="1" x14ac:dyDescent="0.25">
      <c r="A231" s="1080"/>
      <c r="B231" s="1013"/>
      <c r="C231" s="366"/>
      <c r="D231" s="322"/>
      <c r="E231" s="352"/>
      <c r="F231" s="322"/>
      <c r="G231" s="330" t="s">
        <v>6120</v>
      </c>
      <c r="H231" s="330"/>
      <c r="I231" s="330"/>
      <c r="J231" s="390" t="s">
        <v>6119</v>
      </c>
      <c r="K231" s="1016"/>
      <c r="L231" s="330"/>
      <c r="M231" s="1016"/>
    </row>
    <row r="232" spans="1:13" s="17" customFormat="1" x14ac:dyDescent="0.25">
      <c r="A232" s="1080"/>
      <c r="B232" s="1013"/>
      <c r="C232" s="366"/>
      <c r="D232" s="322"/>
      <c r="E232" s="352"/>
      <c r="F232" s="322"/>
      <c r="G232" s="353" t="s">
        <v>6118</v>
      </c>
      <c r="H232" s="330"/>
      <c r="I232" s="330"/>
      <c r="J232" s="334" t="s">
        <v>6117</v>
      </c>
      <c r="K232" s="1017"/>
      <c r="L232" s="331"/>
      <c r="M232" s="1016"/>
    </row>
    <row r="233" spans="1:13" s="17" customFormat="1" x14ac:dyDescent="0.25">
      <c r="A233" s="1080"/>
      <c r="B233" s="1013"/>
      <c r="C233" s="366"/>
      <c r="D233" s="322"/>
      <c r="E233" s="352"/>
      <c r="F233" s="322"/>
      <c r="G233" s="351" t="s">
        <v>6116</v>
      </c>
      <c r="H233" s="330"/>
      <c r="I233" s="330"/>
      <c r="J233" s="333" t="s">
        <v>6115</v>
      </c>
      <c r="K233" s="329" t="s">
        <v>485</v>
      </c>
      <c r="L233" s="329" t="s">
        <v>513</v>
      </c>
      <c r="M233" s="1016"/>
    </row>
    <row r="234" spans="1:13" s="17" customFormat="1" x14ac:dyDescent="0.25">
      <c r="A234" s="1080"/>
      <c r="B234" s="1013"/>
      <c r="C234" s="366"/>
      <c r="D234" s="322"/>
      <c r="E234" s="352"/>
      <c r="F234" s="322"/>
      <c r="G234" s="331" t="s">
        <v>6114</v>
      </c>
      <c r="H234" s="330"/>
      <c r="I234" s="330"/>
      <c r="J234" s="336"/>
      <c r="K234" s="326"/>
      <c r="L234" s="331"/>
      <c r="M234" s="1016"/>
    </row>
    <row r="235" spans="1:13" s="17" customFormat="1" ht="21" x14ac:dyDescent="0.25">
      <c r="A235" s="1080"/>
      <c r="B235" s="1013"/>
      <c r="C235" s="366"/>
      <c r="D235" s="322"/>
      <c r="E235" s="352"/>
      <c r="F235" s="322"/>
      <c r="G235" s="333" t="s">
        <v>15729</v>
      </c>
      <c r="H235" s="330"/>
      <c r="I235" s="330"/>
      <c r="J235" s="333" t="s">
        <v>15730</v>
      </c>
      <c r="K235" s="329" t="s">
        <v>477</v>
      </c>
      <c r="L235" s="329" t="s">
        <v>513</v>
      </c>
      <c r="M235" s="1016"/>
    </row>
    <row r="236" spans="1:13" s="17" customFormat="1" x14ac:dyDescent="0.25">
      <c r="A236" s="1080"/>
      <c r="B236" s="1013"/>
      <c r="C236" s="366"/>
      <c r="D236" s="322"/>
      <c r="E236" s="352"/>
      <c r="F236" s="322"/>
      <c r="G236" s="390" t="s">
        <v>6113</v>
      </c>
      <c r="H236" s="330"/>
      <c r="I236" s="330"/>
      <c r="J236" s="390" t="s">
        <v>6112</v>
      </c>
      <c r="K236" s="330"/>
      <c r="L236" s="330"/>
      <c r="M236" s="330"/>
    </row>
    <row r="237" spans="1:13" s="17" customFormat="1" x14ac:dyDescent="0.25">
      <c r="A237" s="1080"/>
      <c r="B237" s="1013"/>
      <c r="C237" s="366"/>
      <c r="D237" s="322"/>
      <c r="E237" s="352"/>
      <c r="F237" s="322"/>
      <c r="G237" s="390" t="s">
        <v>6111</v>
      </c>
      <c r="H237" s="330"/>
      <c r="I237" s="330"/>
      <c r="J237" s="390" t="s">
        <v>6110</v>
      </c>
      <c r="K237" s="330"/>
      <c r="L237" s="330"/>
      <c r="M237" s="330"/>
    </row>
    <row r="238" spans="1:13" s="17" customFormat="1" ht="21" x14ac:dyDescent="0.25">
      <c r="A238" s="1080"/>
      <c r="B238" s="1013"/>
      <c r="C238" s="366"/>
      <c r="D238" s="322"/>
      <c r="E238" s="352"/>
      <c r="F238" s="322"/>
      <c r="G238" s="390" t="s">
        <v>6109</v>
      </c>
      <c r="H238" s="330"/>
      <c r="I238" s="330"/>
      <c r="J238" s="390" t="s">
        <v>6108</v>
      </c>
      <c r="K238" s="330"/>
      <c r="L238" s="330"/>
      <c r="M238" s="330"/>
    </row>
    <row r="239" spans="1:13" s="17" customFormat="1" x14ac:dyDescent="0.25">
      <c r="A239" s="1080"/>
      <c r="B239" s="1013"/>
      <c r="C239" s="382"/>
      <c r="D239" s="323"/>
      <c r="E239" s="353"/>
      <c r="F239" s="323"/>
      <c r="G239" s="42" t="s">
        <v>6107</v>
      </c>
      <c r="H239" s="330"/>
      <c r="I239" s="331"/>
      <c r="J239" s="334" t="s">
        <v>6106</v>
      </c>
      <c r="K239" s="331"/>
      <c r="L239" s="331"/>
      <c r="M239" s="330"/>
    </row>
    <row r="240" spans="1:13" s="17" customFormat="1" x14ac:dyDescent="0.25">
      <c r="A240" s="1080"/>
      <c r="B240" s="1013"/>
      <c r="C240" s="365" t="s">
        <v>4396</v>
      </c>
      <c r="D240" s="321" t="s">
        <v>6104</v>
      </c>
      <c r="E240" s="351" t="s">
        <v>57</v>
      </c>
      <c r="F240" s="321" t="s">
        <v>6105</v>
      </c>
      <c r="G240" s="351" t="s">
        <v>15732</v>
      </c>
      <c r="H240" s="330"/>
      <c r="I240" s="329" t="s">
        <v>6104</v>
      </c>
      <c r="J240" s="335" t="s">
        <v>15731</v>
      </c>
      <c r="K240" s="324" t="s">
        <v>477</v>
      </c>
      <c r="L240" s="324" t="s">
        <v>513</v>
      </c>
      <c r="M240" s="329" t="s">
        <v>472</v>
      </c>
    </row>
    <row r="241" spans="1:13" s="17" customFormat="1" x14ac:dyDescent="0.25">
      <c r="A241" s="1080"/>
      <c r="B241" s="1013"/>
      <c r="C241" s="366"/>
      <c r="D241" s="322"/>
      <c r="E241" s="352"/>
      <c r="F241" s="322"/>
      <c r="G241" s="330" t="s">
        <v>6103</v>
      </c>
      <c r="H241" s="330"/>
      <c r="I241" s="330"/>
      <c r="J241" s="396" t="s">
        <v>6102</v>
      </c>
      <c r="K241" s="325"/>
      <c r="L241" s="325"/>
      <c r="M241" s="330"/>
    </row>
    <row r="242" spans="1:13" s="17" customFormat="1" x14ac:dyDescent="0.25">
      <c r="A242" s="1080"/>
      <c r="B242" s="1013"/>
      <c r="C242" s="366"/>
      <c r="D242" s="322"/>
      <c r="E242" s="352"/>
      <c r="F242" s="322"/>
      <c r="G242" s="330" t="s">
        <v>6101</v>
      </c>
      <c r="H242" s="330"/>
      <c r="I242" s="330"/>
      <c r="J242" s="396" t="s">
        <v>6100</v>
      </c>
      <c r="K242" s="325"/>
      <c r="L242" s="325"/>
      <c r="M242" s="330"/>
    </row>
    <row r="243" spans="1:13" s="17" customFormat="1" x14ac:dyDescent="0.25">
      <c r="A243" s="1080"/>
      <c r="B243" s="1013"/>
      <c r="C243" s="366"/>
      <c r="D243" s="322"/>
      <c r="E243" s="352"/>
      <c r="F243" s="322"/>
      <c r="G243" s="330" t="s">
        <v>6099</v>
      </c>
      <c r="H243" s="330"/>
      <c r="I243" s="330"/>
      <c r="J243" s="396" t="s">
        <v>6098</v>
      </c>
      <c r="K243" s="325"/>
      <c r="L243" s="325"/>
      <c r="M243" s="330"/>
    </row>
    <row r="244" spans="1:13" s="17" customFormat="1" x14ac:dyDescent="0.25">
      <c r="A244" s="1080"/>
      <c r="B244" s="1013"/>
      <c r="C244" s="366"/>
      <c r="D244" s="322"/>
      <c r="E244" s="352"/>
      <c r="F244" s="322"/>
      <c r="G244" s="330" t="s">
        <v>6097</v>
      </c>
      <c r="H244" s="330"/>
      <c r="I244" s="330"/>
      <c r="J244" s="396" t="s">
        <v>6096</v>
      </c>
      <c r="K244" s="325"/>
      <c r="L244" s="325"/>
      <c r="M244" s="330"/>
    </row>
    <row r="245" spans="1:13" s="17" customFormat="1" x14ac:dyDescent="0.25">
      <c r="A245" s="1080"/>
      <c r="B245" s="1013"/>
      <c r="C245" s="366"/>
      <c r="D245" s="380"/>
      <c r="E245" s="352"/>
      <c r="F245" s="322"/>
      <c r="G245" s="330" t="s">
        <v>6095</v>
      </c>
      <c r="H245" s="330"/>
      <c r="I245" s="330"/>
      <c r="J245" s="390" t="s">
        <v>6094</v>
      </c>
      <c r="K245" s="325"/>
      <c r="L245" s="325"/>
      <c r="M245" s="330"/>
    </row>
    <row r="246" spans="1:13" s="17" customFormat="1" x14ac:dyDescent="0.25">
      <c r="A246" s="1080"/>
      <c r="B246" s="1013"/>
      <c r="C246" s="366"/>
      <c r="D246" s="322"/>
      <c r="E246" s="353"/>
      <c r="F246" s="323"/>
      <c r="G246" s="353" t="s">
        <v>6093</v>
      </c>
      <c r="H246" s="330"/>
      <c r="I246" s="330"/>
      <c r="J246" s="334" t="s">
        <v>6092</v>
      </c>
      <c r="K246" s="326"/>
      <c r="L246" s="326"/>
      <c r="M246" s="330"/>
    </row>
    <row r="247" spans="1:13" s="17" customFormat="1" x14ac:dyDescent="0.25">
      <c r="A247" s="1080"/>
      <c r="B247" s="1013"/>
      <c r="C247" s="1085" t="s">
        <v>1312</v>
      </c>
      <c r="D247" s="1012" t="s">
        <v>6089</v>
      </c>
      <c r="E247" s="351" t="s">
        <v>57</v>
      </c>
      <c r="F247" s="322" t="s">
        <v>6090</v>
      </c>
      <c r="G247" s="351" t="s">
        <v>15733</v>
      </c>
      <c r="H247" s="330"/>
      <c r="I247" s="1015" t="s">
        <v>6089</v>
      </c>
      <c r="J247" s="335" t="s">
        <v>15734</v>
      </c>
      <c r="K247" s="324" t="s">
        <v>477</v>
      </c>
      <c r="L247" s="325" t="s">
        <v>513</v>
      </c>
      <c r="M247" s="329" t="s">
        <v>472</v>
      </c>
    </row>
    <row r="248" spans="1:13" s="17" customFormat="1" x14ac:dyDescent="0.25">
      <c r="A248" s="1080"/>
      <c r="B248" s="1013"/>
      <c r="C248" s="1089"/>
      <c r="D248" s="1013"/>
      <c r="E248" s="352"/>
      <c r="F248" s="322"/>
      <c r="G248" s="330" t="s">
        <v>15736</v>
      </c>
      <c r="H248" s="330"/>
      <c r="I248" s="1016"/>
      <c r="J248" s="390"/>
      <c r="K248" s="325"/>
      <c r="L248" s="325"/>
      <c r="M248" s="330"/>
    </row>
    <row r="249" spans="1:13" s="17" customFormat="1" x14ac:dyDescent="0.25">
      <c r="A249" s="1080"/>
      <c r="B249" s="1013"/>
      <c r="C249" s="1089"/>
      <c r="D249" s="1013"/>
      <c r="E249" s="352"/>
      <c r="F249" s="322"/>
      <c r="G249" s="331" t="s">
        <v>15735</v>
      </c>
      <c r="H249" s="330"/>
      <c r="I249" s="1016"/>
      <c r="J249" s="336"/>
      <c r="K249" s="325"/>
      <c r="L249" s="325"/>
      <c r="M249" s="330"/>
    </row>
    <row r="250" spans="1:13" s="17" customFormat="1" x14ac:dyDescent="0.25">
      <c r="A250" s="1080"/>
      <c r="B250" s="1013"/>
      <c r="C250" s="1089"/>
      <c r="D250" s="1013"/>
      <c r="E250" s="352"/>
      <c r="F250" s="322"/>
      <c r="G250" s="329" t="s">
        <v>6088</v>
      </c>
      <c r="H250" s="330"/>
      <c r="I250" s="1016"/>
      <c r="J250" s="335" t="s">
        <v>6087</v>
      </c>
      <c r="K250" s="325"/>
      <c r="L250" s="325"/>
      <c r="M250" s="330"/>
    </row>
    <row r="251" spans="1:13" s="17" customFormat="1" x14ac:dyDescent="0.25">
      <c r="A251" s="1080"/>
      <c r="B251" s="1013"/>
      <c r="C251" s="1089"/>
      <c r="D251" s="1013"/>
      <c r="E251" s="352"/>
      <c r="F251" s="322"/>
      <c r="G251" s="330" t="s">
        <v>6086</v>
      </c>
      <c r="H251" s="330"/>
      <c r="I251" s="1016"/>
      <c r="J251" s="390"/>
      <c r="K251" s="325"/>
      <c r="L251" s="325"/>
      <c r="M251" s="330"/>
    </row>
    <row r="252" spans="1:13" s="17" customFormat="1" x14ac:dyDescent="0.25">
      <c r="A252" s="1080"/>
      <c r="B252" s="1013"/>
      <c r="C252" s="1089"/>
      <c r="D252" s="1013"/>
      <c r="E252" s="352"/>
      <c r="F252" s="322"/>
      <c r="G252" s="330" t="s">
        <v>6085</v>
      </c>
      <c r="H252" s="330"/>
      <c r="I252" s="1016"/>
      <c r="J252" s="390"/>
      <c r="K252" s="325"/>
      <c r="L252" s="325"/>
      <c r="M252" s="330"/>
    </row>
    <row r="253" spans="1:13" s="17" customFormat="1" x14ac:dyDescent="0.25">
      <c r="A253" s="1080"/>
      <c r="B253" s="1013"/>
      <c r="C253" s="1089"/>
      <c r="D253" s="1013"/>
      <c r="E253" s="352"/>
      <c r="F253" s="322"/>
      <c r="G253" s="329" t="s">
        <v>6084</v>
      </c>
      <c r="H253" s="330"/>
      <c r="I253" s="1016"/>
      <c r="J253" s="335" t="s">
        <v>6083</v>
      </c>
      <c r="K253" s="325"/>
      <c r="L253" s="325"/>
      <c r="M253" s="330"/>
    </row>
    <row r="254" spans="1:13" s="17" customFormat="1" x14ac:dyDescent="0.25">
      <c r="A254" s="1080"/>
      <c r="B254" s="1013"/>
      <c r="C254" s="1089"/>
      <c r="D254" s="1013"/>
      <c r="E254" s="352"/>
      <c r="F254" s="322"/>
      <c r="G254" s="330" t="s">
        <v>6082</v>
      </c>
      <c r="H254" s="330"/>
      <c r="I254" s="1016"/>
      <c r="J254" s="390" t="s">
        <v>6081</v>
      </c>
      <c r="K254" s="325"/>
      <c r="L254" s="325"/>
      <c r="M254" s="330"/>
    </row>
    <row r="255" spans="1:13" s="17" customFormat="1" x14ac:dyDescent="0.25">
      <c r="A255" s="1080"/>
      <c r="B255" s="1013"/>
      <c r="C255" s="1089"/>
      <c r="D255" s="1013"/>
      <c r="E255" s="352"/>
      <c r="F255" s="322"/>
      <c r="G255" s="330" t="s">
        <v>6080</v>
      </c>
      <c r="H255" s="330"/>
      <c r="I255" s="1016"/>
      <c r="J255" s="390" t="s">
        <v>6079</v>
      </c>
      <c r="K255" s="325"/>
      <c r="L255" s="325"/>
      <c r="M255" s="330"/>
    </row>
    <row r="256" spans="1:13" s="17" customFormat="1" x14ac:dyDescent="0.25">
      <c r="A256" s="1080"/>
      <c r="B256" s="1013"/>
      <c r="C256" s="1089"/>
      <c r="D256" s="1013"/>
      <c r="E256" s="352"/>
      <c r="F256" s="322"/>
      <c r="G256" s="352" t="s">
        <v>6078</v>
      </c>
      <c r="H256" s="330"/>
      <c r="I256" s="1016"/>
      <c r="J256" s="390" t="s">
        <v>6077</v>
      </c>
      <c r="K256" s="325"/>
      <c r="L256" s="325"/>
      <c r="M256" s="330"/>
    </row>
    <row r="257" spans="1:13" s="17" customFormat="1" ht="21" x14ac:dyDescent="0.25">
      <c r="A257" s="1080"/>
      <c r="B257" s="1013"/>
      <c r="C257" s="1089"/>
      <c r="D257" s="1013"/>
      <c r="E257" s="352"/>
      <c r="F257" s="322"/>
      <c r="G257" s="352" t="s">
        <v>6076</v>
      </c>
      <c r="H257" s="330"/>
      <c r="I257" s="1016"/>
      <c r="J257" s="396" t="s">
        <v>6075</v>
      </c>
      <c r="K257" s="325"/>
      <c r="L257" s="325"/>
      <c r="M257" s="330"/>
    </row>
    <row r="258" spans="1:13" s="17" customFormat="1" x14ac:dyDescent="0.25">
      <c r="A258" s="1080"/>
      <c r="B258" s="1013"/>
      <c r="C258" s="1089"/>
      <c r="D258" s="1013"/>
      <c r="E258" s="1079" t="s">
        <v>59</v>
      </c>
      <c r="F258" s="1012" t="s">
        <v>6074</v>
      </c>
      <c r="G258" s="329" t="s">
        <v>15737</v>
      </c>
      <c r="H258" s="330"/>
      <c r="I258" s="1016"/>
      <c r="J258" s="335" t="s">
        <v>15738</v>
      </c>
      <c r="K258" s="1006" t="s">
        <v>477</v>
      </c>
      <c r="L258" s="1006" t="s">
        <v>513</v>
      </c>
      <c r="M258" s="1015" t="s">
        <v>472</v>
      </c>
    </row>
    <row r="259" spans="1:13" s="17" customFormat="1" x14ac:dyDescent="0.25">
      <c r="A259" s="1080"/>
      <c r="B259" s="1013"/>
      <c r="C259" s="1089"/>
      <c r="D259" s="1013"/>
      <c r="E259" s="1080"/>
      <c r="F259" s="1013"/>
      <c r="G259" s="330" t="s">
        <v>6073</v>
      </c>
      <c r="H259" s="330"/>
      <c r="I259" s="1016"/>
      <c r="J259" s="390" t="s">
        <v>6072</v>
      </c>
      <c r="K259" s="1007"/>
      <c r="L259" s="1007"/>
      <c r="M259" s="1016"/>
    </row>
    <row r="260" spans="1:13" s="17" customFormat="1" x14ac:dyDescent="0.25">
      <c r="A260" s="1080"/>
      <c r="B260" s="1013"/>
      <c r="C260" s="1089"/>
      <c r="D260" s="1013"/>
      <c r="E260" s="1080"/>
      <c r="F260" s="1013"/>
      <c r="G260" s="330" t="s">
        <v>6071</v>
      </c>
      <c r="H260" s="330"/>
      <c r="I260" s="1016"/>
      <c r="J260" s="390" t="s">
        <v>6070</v>
      </c>
      <c r="K260" s="1007"/>
      <c r="L260" s="1007"/>
      <c r="M260" s="1016"/>
    </row>
    <row r="261" spans="1:13" s="17" customFormat="1" x14ac:dyDescent="0.25">
      <c r="A261" s="1080"/>
      <c r="B261" s="1013"/>
      <c r="C261" s="1089"/>
      <c r="D261" s="1013"/>
      <c r="E261" s="1080"/>
      <c r="F261" s="1013"/>
      <c r="G261" s="331" t="s">
        <v>6069</v>
      </c>
      <c r="H261" s="330"/>
      <c r="I261" s="1016"/>
      <c r="J261" s="336" t="s">
        <v>6068</v>
      </c>
      <c r="K261" s="1007"/>
      <c r="L261" s="1007"/>
      <c r="M261" s="1016"/>
    </row>
    <row r="262" spans="1:13" s="17" customFormat="1" x14ac:dyDescent="0.25">
      <c r="A262" s="1079">
        <v>57</v>
      </c>
      <c r="B262" s="1012" t="s">
        <v>100</v>
      </c>
      <c r="C262" s="1083" t="s">
        <v>4241</v>
      </c>
      <c r="D262" s="1078" t="s">
        <v>101</v>
      </c>
      <c r="E262" s="1077" t="s">
        <v>57</v>
      </c>
      <c r="F262" s="1012" t="s">
        <v>102</v>
      </c>
      <c r="G262" s="355" t="s">
        <v>261</v>
      </c>
      <c r="H262" s="1015" t="s">
        <v>100</v>
      </c>
      <c r="I262" s="1084" t="s">
        <v>101</v>
      </c>
      <c r="J262" s="333" t="s">
        <v>6067</v>
      </c>
      <c r="K262" s="401" t="s">
        <v>486</v>
      </c>
      <c r="L262" s="329" t="s">
        <v>513</v>
      </c>
      <c r="M262" s="1015" t="s">
        <v>472</v>
      </c>
    </row>
    <row r="263" spans="1:13" s="17" customFormat="1" x14ac:dyDescent="0.25">
      <c r="A263" s="1080"/>
      <c r="B263" s="1013"/>
      <c r="C263" s="1083"/>
      <c r="D263" s="1078"/>
      <c r="E263" s="1077"/>
      <c r="F263" s="1013"/>
      <c r="G263" s="351" t="s">
        <v>262</v>
      </c>
      <c r="H263" s="1016"/>
      <c r="I263" s="1084"/>
      <c r="J263" s="397" t="s">
        <v>1396</v>
      </c>
      <c r="K263" s="1006" t="s">
        <v>487</v>
      </c>
      <c r="L263" s="330"/>
      <c r="M263" s="1016"/>
    </row>
    <row r="264" spans="1:13" s="17" customFormat="1" ht="21" x14ac:dyDescent="0.25">
      <c r="A264" s="1080"/>
      <c r="B264" s="1013"/>
      <c r="C264" s="1083"/>
      <c r="D264" s="1078"/>
      <c r="E264" s="1077"/>
      <c r="F264" s="1013"/>
      <c r="G264" s="330" t="s">
        <v>263</v>
      </c>
      <c r="H264" s="1016"/>
      <c r="I264" s="1084"/>
      <c r="J264" s="390" t="s">
        <v>6066</v>
      </c>
      <c r="K264" s="1007"/>
      <c r="L264" s="330"/>
      <c r="M264" s="1016"/>
    </row>
    <row r="265" spans="1:13" s="17" customFormat="1" x14ac:dyDescent="0.25">
      <c r="A265" s="1080"/>
      <c r="B265" s="1013"/>
      <c r="C265" s="1083"/>
      <c r="D265" s="1078"/>
      <c r="E265" s="1077"/>
      <c r="F265" s="1013"/>
      <c r="G265" s="330" t="s">
        <v>264</v>
      </c>
      <c r="H265" s="1016"/>
      <c r="I265" s="1084"/>
      <c r="J265" s="390" t="s">
        <v>6065</v>
      </c>
      <c r="K265" s="1007"/>
      <c r="L265" s="330"/>
      <c r="M265" s="1016"/>
    </row>
    <row r="266" spans="1:13" s="17" customFormat="1" x14ac:dyDescent="0.25">
      <c r="A266" s="1080"/>
      <c r="B266" s="1013"/>
      <c r="C266" s="1083"/>
      <c r="D266" s="1078"/>
      <c r="E266" s="1077"/>
      <c r="F266" s="1014"/>
      <c r="G266" s="353" t="s">
        <v>265</v>
      </c>
      <c r="H266" s="1016"/>
      <c r="I266" s="1084"/>
      <c r="J266" s="399" t="s">
        <v>6064</v>
      </c>
      <c r="K266" s="1008"/>
      <c r="L266" s="331"/>
      <c r="M266" s="1017"/>
    </row>
    <row r="267" spans="1:13" s="17" customFormat="1" ht="30.95" customHeight="1" x14ac:dyDescent="0.25">
      <c r="A267" s="1080"/>
      <c r="B267" s="1013"/>
      <c r="C267" s="362" t="s">
        <v>4298</v>
      </c>
      <c r="D267" s="385" t="s">
        <v>103</v>
      </c>
      <c r="E267" s="355" t="s">
        <v>57</v>
      </c>
      <c r="F267" s="385" t="s">
        <v>104</v>
      </c>
      <c r="G267" s="355" t="s">
        <v>266</v>
      </c>
      <c r="H267" s="1016"/>
      <c r="I267" s="386" t="s">
        <v>103</v>
      </c>
      <c r="J267" s="385" t="s">
        <v>104</v>
      </c>
      <c r="K267" s="733" t="s">
        <v>2382</v>
      </c>
      <c r="L267" s="386" t="s">
        <v>513</v>
      </c>
      <c r="M267" s="386" t="s">
        <v>472</v>
      </c>
    </row>
    <row r="268" spans="1:13" s="17" customFormat="1" ht="21" x14ac:dyDescent="0.25">
      <c r="A268" s="1080"/>
      <c r="B268" s="1013"/>
      <c r="C268" s="365" t="s">
        <v>4283</v>
      </c>
      <c r="D268" s="321" t="s">
        <v>939</v>
      </c>
      <c r="E268" s="351" t="s">
        <v>57</v>
      </c>
      <c r="F268" s="321" t="s">
        <v>6061</v>
      </c>
      <c r="G268" s="329" t="s">
        <v>6062</v>
      </c>
      <c r="H268" s="1016"/>
      <c r="I268" s="329" t="s">
        <v>939</v>
      </c>
      <c r="J268" s="321" t="s">
        <v>6061</v>
      </c>
      <c r="K268" s="324" t="s">
        <v>477</v>
      </c>
      <c r="L268" s="329" t="s">
        <v>513</v>
      </c>
      <c r="M268" s="329" t="s">
        <v>472</v>
      </c>
    </row>
    <row r="269" spans="1:13" s="17" customFormat="1" x14ac:dyDescent="0.25">
      <c r="A269" s="1080"/>
      <c r="B269" s="1013"/>
      <c r="C269" s="366"/>
      <c r="D269" s="322"/>
      <c r="E269" s="353"/>
      <c r="F269" s="323"/>
      <c r="G269" s="353" t="s">
        <v>6060</v>
      </c>
      <c r="H269" s="1016"/>
      <c r="I269" s="330"/>
      <c r="J269" s="323"/>
      <c r="K269" s="325"/>
      <c r="L269" s="330"/>
      <c r="M269" s="330"/>
    </row>
    <row r="270" spans="1:13" s="17" customFormat="1" x14ac:dyDescent="0.25">
      <c r="A270" s="1080"/>
      <c r="B270" s="1013"/>
      <c r="C270" s="382"/>
      <c r="D270" s="323"/>
      <c r="E270" s="352" t="s">
        <v>1199</v>
      </c>
      <c r="F270" s="321" t="s">
        <v>6058</v>
      </c>
      <c r="G270" s="353" t="s">
        <v>6057</v>
      </c>
      <c r="H270" s="1016"/>
      <c r="I270" s="331"/>
      <c r="J270" s="322" t="s">
        <v>6056</v>
      </c>
      <c r="K270" s="324" t="s">
        <v>477</v>
      </c>
      <c r="L270" s="329" t="s">
        <v>513</v>
      </c>
      <c r="M270" s="329" t="s">
        <v>472</v>
      </c>
    </row>
    <row r="271" spans="1:13" s="17" customFormat="1" ht="31.5" x14ac:dyDescent="0.25">
      <c r="A271" s="1080"/>
      <c r="B271" s="1013"/>
      <c r="C271" s="365" t="s">
        <v>4276</v>
      </c>
      <c r="D271" s="321" t="s">
        <v>6054</v>
      </c>
      <c r="E271" s="351" t="s">
        <v>57</v>
      </c>
      <c r="F271" s="321" t="s">
        <v>6053</v>
      </c>
      <c r="G271" s="386" t="s">
        <v>6055</v>
      </c>
      <c r="H271" s="1016"/>
      <c r="I271" s="329" t="s">
        <v>6054</v>
      </c>
      <c r="J271" s="321" t="s">
        <v>6053</v>
      </c>
      <c r="K271" s="324" t="s">
        <v>477</v>
      </c>
      <c r="L271" s="329" t="s">
        <v>513</v>
      </c>
      <c r="M271" s="329" t="s">
        <v>472</v>
      </c>
    </row>
    <row r="272" spans="1:13" s="17" customFormat="1" x14ac:dyDescent="0.25">
      <c r="A272" s="1080"/>
      <c r="B272" s="1013"/>
      <c r="C272" s="366"/>
      <c r="D272" s="322"/>
      <c r="E272" s="352"/>
      <c r="F272" s="322"/>
      <c r="G272" s="386" t="s">
        <v>6052</v>
      </c>
      <c r="H272" s="1016"/>
      <c r="I272" s="330"/>
      <c r="J272" s="322"/>
      <c r="K272" s="325"/>
      <c r="L272" s="330"/>
      <c r="M272" s="330"/>
    </row>
    <row r="273" spans="1:13" s="17" customFormat="1" x14ac:dyDescent="0.25">
      <c r="A273" s="1080"/>
      <c r="B273" s="1013"/>
      <c r="C273" s="382"/>
      <c r="D273" s="323"/>
      <c r="E273" s="353"/>
      <c r="F273" s="323"/>
      <c r="G273" s="386" t="s">
        <v>6051</v>
      </c>
      <c r="H273" s="1016"/>
      <c r="I273" s="331"/>
      <c r="J273" s="323"/>
      <c r="K273" s="326"/>
      <c r="L273" s="331"/>
      <c r="M273" s="331"/>
    </row>
    <row r="274" spans="1:13" s="17" customFormat="1" x14ac:dyDescent="0.25">
      <c r="A274" s="1080"/>
      <c r="B274" s="1013"/>
      <c r="C274" s="362" t="s">
        <v>4263</v>
      </c>
      <c r="D274" s="385" t="s">
        <v>6048</v>
      </c>
      <c r="E274" s="355" t="s">
        <v>57</v>
      </c>
      <c r="F274" s="385" t="s">
        <v>6050</v>
      </c>
      <c r="G274" s="355" t="s">
        <v>6049</v>
      </c>
      <c r="H274" s="1016"/>
      <c r="I274" s="331" t="s">
        <v>6048</v>
      </c>
      <c r="J274" s="323" t="s">
        <v>6047</v>
      </c>
      <c r="K274" s="326" t="s">
        <v>477</v>
      </c>
      <c r="L274" s="331" t="s">
        <v>513</v>
      </c>
      <c r="M274" s="331" t="s">
        <v>472</v>
      </c>
    </row>
    <row r="275" spans="1:13" s="17" customFormat="1" ht="31.5" x14ac:dyDescent="0.25">
      <c r="A275" s="1079">
        <v>58</v>
      </c>
      <c r="B275" s="1012" t="s">
        <v>6044</v>
      </c>
      <c r="C275" s="1085" t="s">
        <v>1260</v>
      </c>
      <c r="D275" s="1012" t="s">
        <v>6043</v>
      </c>
      <c r="E275" s="351" t="s">
        <v>57</v>
      </c>
      <c r="F275" s="321" t="s">
        <v>6046</v>
      </c>
      <c r="G275" s="351" t="s">
        <v>6045</v>
      </c>
      <c r="H275" s="1015" t="s">
        <v>6044</v>
      </c>
      <c r="I275" s="1015" t="s">
        <v>6043</v>
      </c>
      <c r="J275" s="321" t="s">
        <v>6042</v>
      </c>
      <c r="K275" s="1087" t="s">
        <v>6041</v>
      </c>
      <c r="L275" s="329" t="s">
        <v>513</v>
      </c>
      <c r="M275" s="329" t="s">
        <v>472</v>
      </c>
    </row>
    <row r="276" spans="1:13" s="17" customFormat="1" x14ac:dyDescent="0.25">
      <c r="A276" s="1080"/>
      <c r="B276" s="1013"/>
      <c r="C276" s="1089"/>
      <c r="D276" s="1013"/>
      <c r="E276" s="352"/>
      <c r="F276" s="322"/>
      <c r="G276" s="330" t="s">
        <v>6040</v>
      </c>
      <c r="H276" s="1016"/>
      <c r="I276" s="1016"/>
      <c r="J276" s="330" t="s">
        <v>6039</v>
      </c>
      <c r="K276" s="1104"/>
      <c r="L276" s="330"/>
      <c r="M276" s="330"/>
    </row>
    <row r="277" spans="1:13" s="17" customFormat="1" x14ac:dyDescent="0.25">
      <c r="A277" s="1080"/>
      <c r="B277" s="1013"/>
      <c r="C277" s="1089"/>
      <c r="D277" s="1013"/>
      <c r="E277" s="352"/>
      <c r="F277" s="322"/>
      <c r="G277" s="353" t="s">
        <v>6038</v>
      </c>
      <c r="H277" s="1016"/>
      <c r="I277" s="1016"/>
      <c r="J277" s="323" t="s">
        <v>6037</v>
      </c>
      <c r="K277" s="1105"/>
      <c r="L277" s="331"/>
      <c r="M277" s="331"/>
    </row>
    <row r="278" spans="1:13" s="17" customFormat="1" x14ac:dyDescent="0.25">
      <c r="A278" s="1081"/>
      <c r="B278" s="1014"/>
      <c r="C278" s="1082"/>
      <c r="D278" s="1014"/>
      <c r="E278" s="351" t="s">
        <v>59</v>
      </c>
      <c r="F278" s="321" t="s">
        <v>6035</v>
      </c>
      <c r="G278" s="355" t="s">
        <v>6036</v>
      </c>
      <c r="H278" s="1017"/>
      <c r="I278" s="1017"/>
      <c r="J278" s="385" t="s">
        <v>6035</v>
      </c>
      <c r="K278" s="386" t="s">
        <v>5204</v>
      </c>
      <c r="L278" s="386" t="s">
        <v>513</v>
      </c>
      <c r="M278" s="386" t="s">
        <v>472</v>
      </c>
    </row>
    <row r="279" spans="1:13" s="17" customFormat="1" ht="52.5" x14ac:dyDescent="0.25">
      <c r="A279" s="1079">
        <v>59</v>
      </c>
      <c r="B279" s="1012" t="s">
        <v>105</v>
      </c>
      <c r="C279" s="1085" t="s">
        <v>4241</v>
      </c>
      <c r="D279" s="1012" t="s">
        <v>106</v>
      </c>
      <c r="E279" s="1079" t="s">
        <v>57</v>
      </c>
      <c r="F279" s="1012" t="s">
        <v>107</v>
      </c>
      <c r="G279" s="355" t="s">
        <v>267</v>
      </c>
      <c r="H279" s="329" t="s">
        <v>105</v>
      </c>
      <c r="I279" s="1015" t="s">
        <v>106</v>
      </c>
      <c r="J279" s="38" t="s">
        <v>6030</v>
      </c>
      <c r="K279" s="401" t="s">
        <v>5600</v>
      </c>
      <c r="L279" s="386" t="s">
        <v>513</v>
      </c>
      <c r="M279" s="1015" t="s">
        <v>472</v>
      </c>
    </row>
    <row r="280" spans="1:13" s="17" customFormat="1" x14ac:dyDescent="0.25">
      <c r="A280" s="1080"/>
      <c r="B280" s="1013"/>
      <c r="C280" s="1082"/>
      <c r="D280" s="1014"/>
      <c r="E280" s="1081"/>
      <c r="F280" s="1014"/>
      <c r="G280" s="355" t="s">
        <v>4020</v>
      </c>
      <c r="H280" s="330"/>
      <c r="I280" s="1017"/>
      <c r="J280" s="334" t="s">
        <v>6029</v>
      </c>
      <c r="K280" s="401" t="s">
        <v>477</v>
      </c>
      <c r="L280" s="386" t="s">
        <v>513</v>
      </c>
      <c r="M280" s="1017"/>
    </row>
    <row r="281" spans="1:13" s="17" customFormat="1" ht="21" x14ac:dyDescent="0.25">
      <c r="A281" s="1080"/>
      <c r="B281" s="1013"/>
      <c r="C281" s="1085" t="s">
        <v>4298</v>
      </c>
      <c r="D281" s="1012" t="s">
        <v>108</v>
      </c>
      <c r="E281" s="351" t="s">
        <v>57</v>
      </c>
      <c r="F281" s="321" t="s">
        <v>109</v>
      </c>
      <c r="G281" s="351" t="s">
        <v>268</v>
      </c>
      <c r="H281" s="330"/>
      <c r="I281" s="1015" t="s">
        <v>108</v>
      </c>
      <c r="J281" s="321" t="s">
        <v>109</v>
      </c>
      <c r="K281" s="324" t="s">
        <v>490</v>
      </c>
      <c r="L281" s="329" t="s">
        <v>513</v>
      </c>
      <c r="M281" s="329" t="s">
        <v>472</v>
      </c>
    </row>
    <row r="282" spans="1:13" s="17" customFormat="1" x14ac:dyDescent="0.25">
      <c r="A282" s="1080"/>
      <c r="B282" s="1013"/>
      <c r="C282" s="1089"/>
      <c r="D282" s="1013"/>
      <c r="E282" s="353"/>
      <c r="F282" s="323"/>
      <c r="G282" s="331" t="s">
        <v>6025</v>
      </c>
      <c r="H282" s="330"/>
      <c r="I282" s="1016"/>
      <c r="J282" s="331"/>
      <c r="K282" s="326"/>
      <c r="L282" s="331"/>
      <c r="M282" s="331"/>
    </row>
    <row r="283" spans="1:13" s="17" customFormat="1" ht="21" x14ac:dyDescent="0.25">
      <c r="A283" s="1080"/>
      <c r="B283" s="1013"/>
      <c r="C283" s="1089"/>
      <c r="D283" s="1013"/>
      <c r="E283" s="1079" t="s">
        <v>59</v>
      </c>
      <c r="F283" s="1012" t="s">
        <v>110</v>
      </c>
      <c r="G283" s="329" t="s">
        <v>269</v>
      </c>
      <c r="H283" s="330"/>
      <c r="I283" s="1016"/>
      <c r="J283" s="329" t="s">
        <v>110</v>
      </c>
      <c r="K283" s="1006" t="s">
        <v>491</v>
      </c>
      <c r="L283" s="329" t="s">
        <v>513</v>
      </c>
      <c r="M283" s="1015" t="s">
        <v>472</v>
      </c>
    </row>
    <row r="284" spans="1:13" s="17" customFormat="1" x14ac:dyDescent="0.25">
      <c r="A284" s="1080"/>
      <c r="B284" s="1013"/>
      <c r="C284" s="1089"/>
      <c r="D284" s="1013"/>
      <c r="E284" s="1080"/>
      <c r="F284" s="1013"/>
      <c r="G284" s="331" t="s">
        <v>270</v>
      </c>
      <c r="H284" s="330"/>
      <c r="I284" s="1016"/>
      <c r="J284" s="331"/>
      <c r="K284" s="1007"/>
      <c r="L284" s="330"/>
      <c r="M284" s="1016"/>
    </row>
    <row r="285" spans="1:13" s="17" customFormat="1" x14ac:dyDescent="0.25">
      <c r="A285" s="1080"/>
      <c r="B285" s="1013"/>
      <c r="C285" s="1089"/>
      <c r="D285" s="1013"/>
      <c r="E285" s="1079" t="s">
        <v>75</v>
      </c>
      <c r="F285" s="1012" t="s">
        <v>111</v>
      </c>
      <c r="G285" s="329" t="s">
        <v>271</v>
      </c>
      <c r="H285" s="330"/>
      <c r="I285" s="1016"/>
      <c r="J285" s="1015" t="s">
        <v>111</v>
      </c>
      <c r="K285" s="1006" t="s">
        <v>491</v>
      </c>
      <c r="L285" s="329" t="s">
        <v>513</v>
      </c>
      <c r="M285" s="1015" t="s">
        <v>472</v>
      </c>
    </row>
    <row r="286" spans="1:13" s="17" customFormat="1" x14ac:dyDescent="0.25">
      <c r="A286" s="1080"/>
      <c r="B286" s="1013"/>
      <c r="C286" s="1089"/>
      <c r="D286" s="1013"/>
      <c r="E286" s="1081"/>
      <c r="F286" s="1014"/>
      <c r="G286" s="353" t="s">
        <v>272</v>
      </c>
      <c r="H286" s="330"/>
      <c r="I286" s="1016"/>
      <c r="J286" s="1017"/>
      <c r="K286" s="1008"/>
      <c r="L286" s="331"/>
      <c r="M286" s="1017"/>
    </row>
    <row r="287" spans="1:13" s="17" customFormat="1" x14ac:dyDescent="0.25">
      <c r="A287" s="1080"/>
      <c r="B287" s="1013"/>
      <c r="C287" s="1089"/>
      <c r="D287" s="1013"/>
      <c r="E287" s="1079" t="s">
        <v>61</v>
      </c>
      <c r="F287" s="1012" t="s">
        <v>112</v>
      </c>
      <c r="G287" s="386" t="s">
        <v>273</v>
      </c>
      <c r="H287" s="330"/>
      <c r="I287" s="1016"/>
      <c r="J287" s="1015" t="s">
        <v>112</v>
      </c>
      <c r="K287" s="1006" t="s">
        <v>645</v>
      </c>
      <c r="L287" s="329" t="s">
        <v>513</v>
      </c>
      <c r="M287" s="1015" t="s">
        <v>472</v>
      </c>
    </row>
    <row r="288" spans="1:13" s="17" customFormat="1" x14ac:dyDescent="0.25">
      <c r="A288" s="1080"/>
      <c r="B288" s="1013"/>
      <c r="C288" s="1089"/>
      <c r="D288" s="1013"/>
      <c r="E288" s="1081"/>
      <c r="F288" s="1014"/>
      <c r="G288" s="386" t="s">
        <v>274</v>
      </c>
      <c r="H288" s="330"/>
      <c r="I288" s="1016"/>
      <c r="J288" s="1017"/>
      <c r="K288" s="1008"/>
      <c r="L288" s="331"/>
      <c r="M288" s="1017"/>
    </row>
    <row r="289" spans="1:13" s="17" customFormat="1" x14ac:dyDescent="0.25">
      <c r="A289" s="1080"/>
      <c r="B289" s="1013"/>
      <c r="C289" s="1089"/>
      <c r="D289" s="1013"/>
      <c r="E289" s="1079" t="s">
        <v>62</v>
      </c>
      <c r="F289" s="1012" t="s">
        <v>113</v>
      </c>
      <c r="G289" s="386" t="s">
        <v>275</v>
      </c>
      <c r="H289" s="330"/>
      <c r="I289" s="1016"/>
      <c r="J289" s="1015" t="s">
        <v>113</v>
      </c>
      <c r="K289" s="1100" t="s">
        <v>2670</v>
      </c>
      <c r="L289" s="930" t="s">
        <v>644</v>
      </c>
      <c r="M289" s="1034" t="s">
        <v>473</v>
      </c>
    </row>
    <row r="290" spans="1:13" s="17" customFormat="1" x14ac:dyDescent="0.25">
      <c r="A290" s="1080"/>
      <c r="B290" s="1013"/>
      <c r="C290" s="1089"/>
      <c r="D290" s="1013"/>
      <c r="E290" s="1081"/>
      <c r="F290" s="1014"/>
      <c r="G290" s="386" t="s">
        <v>274</v>
      </c>
      <c r="H290" s="330"/>
      <c r="I290" s="1016"/>
      <c r="J290" s="1017"/>
      <c r="K290" s="1101"/>
      <c r="L290" s="932"/>
      <c r="M290" s="1035"/>
    </row>
    <row r="291" spans="1:13" s="17" customFormat="1" ht="16.5" customHeight="1" x14ac:dyDescent="0.25">
      <c r="A291" s="1080"/>
      <c r="B291" s="1013"/>
      <c r="C291" s="1089"/>
      <c r="D291" s="1013"/>
      <c r="E291" s="1079" t="s">
        <v>64</v>
      </c>
      <c r="F291" s="1012" t="s">
        <v>114</v>
      </c>
      <c r="G291" s="386" t="s">
        <v>275</v>
      </c>
      <c r="H291" s="330"/>
      <c r="I291" s="1016"/>
      <c r="J291" s="1015" t="s">
        <v>114</v>
      </c>
      <c r="K291" s="1100" t="s">
        <v>2696</v>
      </c>
      <c r="L291" s="930" t="s">
        <v>31</v>
      </c>
      <c r="M291" s="1034" t="s">
        <v>472</v>
      </c>
    </row>
    <row r="292" spans="1:13" s="17" customFormat="1" ht="16.5" customHeight="1" x14ac:dyDescent="0.25">
      <c r="A292" s="1080"/>
      <c r="B292" s="1013"/>
      <c r="C292" s="1089"/>
      <c r="D292" s="1013"/>
      <c r="E292" s="1081"/>
      <c r="F292" s="1014"/>
      <c r="G292" s="386" t="s">
        <v>274</v>
      </c>
      <c r="H292" s="330"/>
      <c r="I292" s="1016"/>
      <c r="J292" s="1017"/>
      <c r="K292" s="1101"/>
      <c r="L292" s="932"/>
      <c r="M292" s="1035"/>
    </row>
    <row r="293" spans="1:13" s="17" customFormat="1" x14ac:dyDescent="0.25">
      <c r="A293" s="1080"/>
      <c r="B293" s="1013"/>
      <c r="C293" s="1089"/>
      <c r="D293" s="1013"/>
      <c r="E293" s="1092" t="s">
        <v>80</v>
      </c>
      <c r="F293" s="1032" t="s">
        <v>742</v>
      </c>
      <c r="G293" s="38" t="s">
        <v>273</v>
      </c>
      <c r="H293" s="330"/>
      <c r="I293" s="1016"/>
      <c r="J293" s="38" t="s">
        <v>6010</v>
      </c>
      <c r="K293" s="1100" t="s">
        <v>6008</v>
      </c>
      <c r="L293" s="930" t="s">
        <v>644</v>
      </c>
      <c r="M293" s="1034" t="s">
        <v>473</v>
      </c>
    </row>
    <row r="294" spans="1:13" s="17" customFormat="1" x14ac:dyDescent="0.25">
      <c r="A294" s="1080"/>
      <c r="B294" s="1013"/>
      <c r="C294" s="1089"/>
      <c r="D294" s="1013"/>
      <c r="E294" s="1094"/>
      <c r="F294" s="1033"/>
      <c r="G294" s="336" t="s">
        <v>743</v>
      </c>
      <c r="H294" s="330"/>
      <c r="I294" s="1016"/>
      <c r="J294" s="336" t="s">
        <v>6006</v>
      </c>
      <c r="K294" s="1101"/>
      <c r="L294" s="932"/>
      <c r="M294" s="1035"/>
    </row>
    <row r="295" spans="1:13" s="17" customFormat="1" x14ac:dyDescent="0.25">
      <c r="A295" s="1080"/>
      <c r="B295" s="1013"/>
      <c r="C295" s="1089"/>
      <c r="D295" s="1013"/>
      <c r="E295" s="351" t="s">
        <v>704</v>
      </c>
      <c r="F295" s="321" t="s">
        <v>962</v>
      </c>
      <c r="G295" s="386" t="s">
        <v>6003</v>
      </c>
      <c r="H295" s="330"/>
      <c r="I295" s="1016"/>
      <c r="J295" s="40" t="s">
        <v>6002</v>
      </c>
      <c r="K295" s="407" t="s">
        <v>2670</v>
      </c>
      <c r="L295" s="386" t="s">
        <v>513</v>
      </c>
      <c r="M295" s="331" t="s">
        <v>792</v>
      </c>
    </row>
    <row r="296" spans="1:13" s="17" customFormat="1" ht="31.5" x14ac:dyDescent="0.25">
      <c r="A296" s="1080"/>
      <c r="B296" s="1013"/>
      <c r="C296" s="1089"/>
      <c r="D296" s="1013"/>
      <c r="E296" s="352"/>
      <c r="F296" s="322"/>
      <c r="G296" s="386" t="s">
        <v>6001</v>
      </c>
      <c r="H296" s="330"/>
      <c r="I296" s="1016"/>
      <c r="J296" s="386" t="s">
        <v>6000</v>
      </c>
      <c r="K296" s="325" t="s">
        <v>820</v>
      </c>
      <c r="L296" s="329" t="s">
        <v>513</v>
      </c>
      <c r="M296" s="329" t="s">
        <v>472</v>
      </c>
    </row>
    <row r="297" spans="1:13" s="17" customFormat="1" x14ac:dyDescent="0.25">
      <c r="A297" s="1080"/>
      <c r="B297" s="1013"/>
      <c r="C297" s="1089"/>
      <c r="D297" s="1013"/>
      <c r="E297" s="352"/>
      <c r="F297" s="322"/>
      <c r="G297" s="386" t="s">
        <v>5999</v>
      </c>
      <c r="H297" s="330"/>
      <c r="I297" s="1016"/>
      <c r="J297" s="386" t="s">
        <v>5998</v>
      </c>
      <c r="K297" s="325"/>
      <c r="L297" s="330"/>
      <c r="M297" s="330"/>
    </row>
    <row r="298" spans="1:13" s="17" customFormat="1" ht="31.5" x14ac:dyDescent="0.25">
      <c r="A298" s="1080"/>
      <c r="B298" s="1013"/>
      <c r="C298" s="1089"/>
      <c r="D298" s="1013"/>
      <c r="E298" s="352"/>
      <c r="F298" s="322"/>
      <c r="G298" s="386" t="s">
        <v>5997</v>
      </c>
      <c r="H298" s="330"/>
      <c r="I298" s="1016"/>
      <c r="J298" s="386" t="s">
        <v>5996</v>
      </c>
      <c r="K298" s="326"/>
      <c r="L298" s="331"/>
      <c r="M298" s="331"/>
    </row>
    <row r="299" spans="1:13" s="17" customFormat="1" x14ac:dyDescent="0.25">
      <c r="A299" s="1080"/>
      <c r="B299" s="1013"/>
      <c r="C299" s="1089"/>
      <c r="D299" s="1013"/>
      <c r="E299" s="352"/>
      <c r="F299" s="322"/>
      <c r="G299" s="386" t="s">
        <v>5995</v>
      </c>
      <c r="H299" s="330"/>
      <c r="I299" s="1016"/>
      <c r="J299" s="390" t="s">
        <v>5994</v>
      </c>
      <c r="K299" s="325" t="s">
        <v>2272</v>
      </c>
      <c r="L299" s="329" t="s">
        <v>513</v>
      </c>
      <c r="M299" s="329" t="s">
        <v>472</v>
      </c>
    </row>
    <row r="300" spans="1:13" s="17" customFormat="1" x14ac:dyDescent="0.25">
      <c r="A300" s="1080"/>
      <c r="B300" s="1013"/>
      <c r="C300" s="1089"/>
      <c r="D300" s="1013"/>
      <c r="E300" s="352"/>
      <c r="F300" s="322"/>
      <c r="G300" s="330" t="s">
        <v>15739</v>
      </c>
      <c r="H300" s="330"/>
      <c r="I300" s="1016"/>
      <c r="J300" s="709" t="s">
        <v>15740</v>
      </c>
      <c r="K300" s="406" t="s">
        <v>477</v>
      </c>
      <c r="L300" s="329" t="s">
        <v>513</v>
      </c>
      <c r="M300" s="329" t="s">
        <v>472</v>
      </c>
    </row>
    <row r="301" spans="1:13" s="17" customFormat="1" x14ac:dyDescent="0.25">
      <c r="A301" s="1080"/>
      <c r="B301" s="1013"/>
      <c r="C301" s="366"/>
      <c r="D301" s="322"/>
      <c r="E301" s="352"/>
      <c r="F301" s="322"/>
      <c r="G301" s="330" t="s">
        <v>5993</v>
      </c>
      <c r="H301" s="330"/>
      <c r="I301" s="330"/>
      <c r="J301" s="390" t="s">
        <v>5992</v>
      </c>
      <c r="K301" s="387"/>
      <c r="L301" s="330"/>
      <c r="M301" s="330"/>
    </row>
    <row r="302" spans="1:13" s="17" customFormat="1" x14ac:dyDescent="0.25">
      <c r="A302" s="1080"/>
      <c r="B302" s="1013"/>
      <c r="C302" s="366"/>
      <c r="D302" s="322"/>
      <c r="E302" s="352"/>
      <c r="F302" s="322"/>
      <c r="G302" s="330" t="s">
        <v>5943</v>
      </c>
      <c r="H302" s="330"/>
      <c r="I302" s="330"/>
      <c r="J302" s="390" t="s">
        <v>5942</v>
      </c>
      <c r="K302" s="387"/>
      <c r="L302" s="330"/>
      <c r="M302" s="330"/>
    </row>
    <row r="303" spans="1:13" s="17" customFormat="1" ht="21" x14ac:dyDescent="0.25">
      <c r="A303" s="1080"/>
      <c r="B303" s="1013"/>
      <c r="C303" s="366"/>
      <c r="D303" s="322"/>
      <c r="E303" s="352"/>
      <c r="F303" s="322"/>
      <c r="G303" s="330" t="s">
        <v>5991</v>
      </c>
      <c r="H303" s="330"/>
      <c r="I303" s="330"/>
      <c r="J303" s="390" t="s">
        <v>5990</v>
      </c>
      <c r="K303" s="387"/>
      <c r="L303" s="330"/>
      <c r="M303" s="330"/>
    </row>
    <row r="304" spans="1:13" s="17" customFormat="1" x14ac:dyDescent="0.25">
      <c r="A304" s="1080"/>
      <c r="B304" s="1013"/>
      <c r="C304" s="366"/>
      <c r="D304" s="322"/>
      <c r="E304" s="352"/>
      <c r="F304" s="322"/>
      <c r="G304" s="330" t="s">
        <v>5989</v>
      </c>
      <c r="H304" s="330"/>
      <c r="I304" s="330"/>
      <c r="J304" s="390" t="s">
        <v>5988</v>
      </c>
      <c r="K304" s="387"/>
      <c r="L304" s="330"/>
      <c r="M304" s="330"/>
    </row>
    <row r="305" spans="1:13" s="17" customFormat="1" ht="21" x14ac:dyDescent="0.25">
      <c r="A305" s="1080"/>
      <c r="B305" s="1013"/>
      <c r="C305" s="366"/>
      <c r="D305" s="322"/>
      <c r="E305" s="352"/>
      <c r="F305" s="322"/>
      <c r="G305" s="330" t="s">
        <v>5987</v>
      </c>
      <c r="H305" s="330"/>
      <c r="I305" s="330"/>
      <c r="J305" s="390" t="s">
        <v>5986</v>
      </c>
      <c r="K305" s="387"/>
      <c r="L305" s="330"/>
      <c r="M305" s="330"/>
    </row>
    <row r="306" spans="1:13" s="17" customFormat="1" ht="21" x14ac:dyDescent="0.25">
      <c r="A306" s="1080"/>
      <c r="B306" s="1013"/>
      <c r="C306" s="366"/>
      <c r="D306" s="322"/>
      <c r="E306" s="352"/>
      <c r="F306" s="322"/>
      <c r="G306" s="329" t="s">
        <v>5985</v>
      </c>
      <c r="H306" s="330"/>
      <c r="I306" s="330"/>
      <c r="J306" s="38" t="s">
        <v>5984</v>
      </c>
      <c r="K306" s="387"/>
      <c r="L306" s="330"/>
      <c r="M306" s="330"/>
    </row>
    <row r="307" spans="1:13" s="17" customFormat="1" ht="21" x14ac:dyDescent="0.25">
      <c r="A307" s="1080"/>
      <c r="B307" s="1013"/>
      <c r="C307" s="366"/>
      <c r="D307" s="322"/>
      <c r="E307" s="352"/>
      <c r="F307" s="322"/>
      <c r="G307" s="331"/>
      <c r="H307" s="330"/>
      <c r="I307" s="330"/>
      <c r="J307" s="38" t="s">
        <v>5983</v>
      </c>
      <c r="K307" s="387"/>
      <c r="L307" s="330"/>
      <c r="M307" s="330"/>
    </row>
    <row r="308" spans="1:13" s="17" customFormat="1" ht="21" x14ac:dyDescent="0.25">
      <c r="A308" s="1080"/>
      <c r="B308" s="1013"/>
      <c r="C308" s="366"/>
      <c r="D308" s="322"/>
      <c r="E308" s="352"/>
      <c r="F308" s="322"/>
      <c r="G308" s="386" t="s">
        <v>5982</v>
      </c>
      <c r="H308" s="330"/>
      <c r="I308" s="330"/>
      <c r="J308" s="38" t="s">
        <v>5981</v>
      </c>
      <c r="K308" s="387"/>
      <c r="L308" s="330"/>
      <c r="M308" s="330"/>
    </row>
    <row r="309" spans="1:13" s="17" customFormat="1" x14ac:dyDescent="0.25">
      <c r="A309" s="1080"/>
      <c r="B309" s="1013"/>
      <c r="C309" s="366"/>
      <c r="D309" s="322"/>
      <c r="E309" s="352"/>
      <c r="F309" s="322"/>
      <c r="G309" s="386" t="s">
        <v>5980</v>
      </c>
      <c r="H309" s="330"/>
      <c r="I309" s="330"/>
      <c r="J309" s="38" t="s">
        <v>5979</v>
      </c>
      <c r="K309" s="387"/>
      <c r="L309" s="330"/>
      <c r="M309" s="330"/>
    </row>
    <row r="310" spans="1:13" s="17" customFormat="1" x14ac:dyDescent="0.25">
      <c r="A310" s="1080"/>
      <c r="B310" s="1013"/>
      <c r="C310" s="366"/>
      <c r="D310" s="322"/>
      <c r="E310" s="352"/>
      <c r="F310" s="322"/>
      <c r="G310" s="352" t="s">
        <v>5978</v>
      </c>
      <c r="H310" s="330"/>
      <c r="I310" s="330"/>
      <c r="J310" s="390" t="s">
        <v>5976</v>
      </c>
      <c r="K310" s="325"/>
      <c r="L310" s="330"/>
      <c r="M310" s="330"/>
    </row>
    <row r="311" spans="1:13" s="17" customFormat="1" x14ac:dyDescent="0.25">
      <c r="A311" s="1080"/>
      <c r="B311" s="1013"/>
      <c r="C311" s="366"/>
      <c r="D311" s="322"/>
      <c r="E311" s="352"/>
      <c r="F311" s="322"/>
      <c r="G311" s="352" t="s">
        <v>5975</v>
      </c>
      <c r="H311" s="330"/>
      <c r="I311" s="330"/>
      <c r="J311" s="390"/>
      <c r="K311" s="325"/>
      <c r="L311" s="330"/>
      <c r="M311" s="330"/>
    </row>
    <row r="312" spans="1:13" s="17" customFormat="1" x14ac:dyDescent="0.25">
      <c r="A312" s="1080"/>
      <c r="B312" s="1013"/>
      <c r="C312" s="366"/>
      <c r="D312" s="322"/>
      <c r="E312" s="352"/>
      <c r="F312" s="322"/>
      <c r="G312" s="329" t="s">
        <v>5974</v>
      </c>
      <c r="H312" s="330"/>
      <c r="I312" s="330"/>
      <c r="J312" s="386" t="s">
        <v>5973</v>
      </c>
      <c r="K312" s="325"/>
      <c r="L312" s="330"/>
      <c r="M312" s="330"/>
    </row>
    <row r="313" spans="1:13" s="17" customFormat="1" x14ac:dyDescent="0.25">
      <c r="A313" s="1080"/>
      <c r="B313" s="1013"/>
      <c r="C313" s="366"/>
      <c r="D313" s="322"/>
      <c r="E313" s="352"/>
      <c r="F313" s="322"/>
      <c r="G313" s="331"/>
      <c r="H313" s="330"/>
      <c r="I313" s="330"/>
      <c r="J313" s="331" t="s">
        <v>5972</v>
      </c>
      <c r="K313" s="325"/>
      <c r="L313" s="330"/>
      <c r="M313" s="330"/>
    </row>
    <row r="314" spans="1:13" s="17" customFormat="1" x14ac:dyDescent="0.25">
      <c r="A314" s="1080"/>
      <c r="B314" s="1013"/>
      <c r="C314" s="366"/>
      <c r="D314" s="322"/>
      <c r="E314" s="352"/>
      <c r="F314" s="322"/>
      <c r="G314" s="330" t="s">
        <v>5971</v>
      </c>
      <c r="H314" s="330"/>
      <c r="I314" s="330"/>
      <c r="J314" s="330" t="s">
        <v>5970</v>
      </c>
      <c r="K314" s="325"/>
      <c r="L314" s="1016"/>
      <c r="M314" s="1016"/>
    </row>
    <row r="315" spans="1:13" s="17" customFormat="1" x14ac:dyDescent="0.25">
      <c r="A315" s="1080"/>
      <c r="B315" s="1013"/>
      <c r="C315" s="366"/>
      <c r="D315" s="322"/>
      <c r="E315" s="352"/>
      <c r="F315" s="322"/>
      <c r="G315" s="330" t="s">
        <v>5969</v>
      </c>
      <c r="H315" s="330"/>
      <c r="I315" s="330"/>
      <c r="J315" s="330" t="s">
        <v>5968</v>
      </c>
      <c r="K315" s="325"/>
      <c r="L315" s="1016"/>
      <c r="M315" s="1016"/>
    </row>
    <row r="316" spans="1:13" s="17" customFormat="1" ht="21" x14ac:dyDescent="0.25">
      <c r="A316" s="1080"/>
      <c r="B316" s="1013"/>
      <c r="C316" s="366"/>
      <c r="D316" s="322"/>
      <c r="E316" s="352"/>
      <c r="F316" s="322"/>
      <c r="G316" s="331" t="s">
        <v>5967</v>
      </c>
      <c r="H316" s="330"/>
      <c r="I316" s="330"/>
      <c r="J316" s="336" t="s">
        <v>5966</v>
      </c>
      <c r="K316" s="325"/>
      <c r="L316" s="1016"/>
      <c r="M316" s="1016"/>
    </row>
    <row r="317" spans="1:13" s="17" customFormat="1" ht="52.5" x14ac:dyDescent="0.25">
      <c r="A317" s="1080"/>
      <c r="B317" s="1013"/>
      <c r="C317" s="366"/>
      <c r="D317" s="322"/>
      <c r="E317" s="352"/>
      <c r="F317" s="322"/>
      <c r="G317" s="386" t="s">
        <v>5965</v>
      </c>
      <c r="H317" s="330"/>
      <c r="I317" s="330"/>
      <c r="J317" s="386" t="s">
        <v>5964</v>
      </c>
      <c r="K317" s="401" t="s">
        <v>5659</v>
      </c>
      <c r="L317" s="1017"/>
      <c r="M317" s="1017"/>
    </row>
    <row r="318" spans="1:13" s="17" customFormat="1" ht="21" x14ac:dyDescent="0.25">
      <c r="A318" s="1080"/>
      <c r="B318" s="1013"/>
      <c r="C318" s="1085" t="s">
        <v>4283</v>
      </c>
      <c r="D318" s="1012" t="s">
        <v>115</v>
      </c>
      <c r="E318" s="1079" t="s">
        <v>57</v>
      </c>
      <c r="F318" s="1012" t="s">
        <v>116</v>
      </c>
      <c r="G318" s="351" t="s">
        <v>5962</v>
      </c>
      <c r="H318" s="330"/>
      <c r="I318" s="1015" t="s">
        <v>115</v>
      </c>
      <c r="J318" s="333" t="s">
        <v>5960</v>
      </c>
      <c r="K318" s="1006" t="s">
        <v>477</v>
      </c>
      <c r="L318" s="329" t="s">
        <v>513</v>
      </c>
      <c r="M318" s="1015" t="s">
        <v>472</v>
      </c>
    </row>
    <row r="319" spans="1:13" s="17" customFormat="1" ht="21" x14ac:dyDescent="0.25">
      <c r="A319" s="1080"/>
      <c r="B319" s="1013"/>
      <c r="C319" s="1089"/>
      <c r="D319" s="1013"/>
      <c r="E319" s="1080"/>
      <c r="F319" s="1013"/>
      <c r="G319" s="330" t="s">
        <v>5959</v>
      </c>
      <c r="H319" s="330"/>
      <c r="I319" s="1016"/>
      <c r="J319" s="390" t="s">
        <v>5958</v>
      </c>
      <c r="K319" s="1007"/>
      <c r="L319" s="330"/>
      <c r="M319" s="1016"/>
    </row>
    <row r="320" spans="1:13" s="17" customFormat="1" ht="31.5" x14ac:dyDescent="0.25">
      <c r="A320" s="1080"/>
      <c r="B320" s="1013"/>
      <c r="C320" s="1089"/>
      <c r="D320" s="1013"/>
      <c r="E320" s="1080"/>
      <c r="F320" s="1013"/>
      <c r="G320" s="330" t="s">
        <v>5957</v>
      </c>
      <c r="H320" s="330"/>
      <c r="I320" s="1016"/>
      <c r="J320" s="390" t="s">
        <v>5956</v>
      </c>
      <c r="K320" s="1007"/>
      <c r="L320" s="330"/>
      <c r="M320" s="1016"/>
    </row>
    <row r="321" spans="1:13" s="17" customFormat="1" ht="21" x14ac:dyDescent="0.25">
      <c r="A321" s="1080"/>
      <c r="B321" s="1013"/>
      <c r="C321" s="1082"/>
      <c r="D321" s="1014"/>
      <c r="E321" s="1081"/>
      <c r="F321" s="1014"/>
      <c r="G321" s="353" t="s">
        <v>5955</v>
      </c>
      <c r="H321" s="330"/>
      <c r="I321" s="1017"/>
      <c r="J321" s="399" t="s">
        <v>5954</v>
      </c>
      <c r="K321" s="1008"/>
      <c r="L321" s="331"/>
      <c r="M321" s="1017"/>
    </row>
    <row r="322" spans="1:13" s="17" customFormat="1" ht="21" x14ac:dyDescent="0.25">
      <c r="A322" s="1080"/>
      <c r="B322" s="1013"/>
      <c r="C322" s="365" t="s">
        <v>4276</v>
      </c>
      <c r="D322" s="321" t="s">
        <v>5951</v>
      </c>
      <c r="E322" s="351" t="s">
        <v>57</v>
      </c>
      <c r="F322" s="321" t="s">
        <v>5953</v>
      </c>
      <c r="G322" s="329" t="s">
        <v>5952</v>
      </c>
      <c r="H322" s="330"/>
      <c r="I322" s="329" t="s">
        <v>5951</v>
      </c>
      <c r="J322" s="335" t="s">
        <v>5950</v>
      </c>
      <c r="K322" s="325" t="s">
        <v>491</v>
      </c>
      <c r="L322" s="329" t="s">
        <v>513</v>
      </c>
      <c r="M322" s="329" t="s">
        <v>472</v>
      </c>
    </row>
    <row r="323" spans="1:13" s="17" customFormat="1" ht="21" x14ac:dyDescent="0.25">
      <c r="A323" s="1080"/>
      <c r="B323" s="1013"/>
      <c r="C323" s="382"/>
      <c r="D323" s="323"/>
      <c r="E323" s="353"/>
      <c r="F323" s="323"/>
      <c r="G323" s="331"/>
      <c r="H323" s="330"/>
      <c r="I323" s="331"/>
      <c r="J323" s="335" t="s">
        <v>5949</v>
      </c>
      <c r="K323" s="325"/>
      <c r="L323" s="728"/>
      <c r="M323" s="728"/>
    </row>
    <row r="324" spans="1:13" s="17" customFormat="1" ht="52.5" x14ac:dyDescent="0.25">
      <c r="A324" s="1080"/>
      <c r="B324" s="1013"/>
      <c r="C324" s="1085" t="s">
        <v>4263</v>
      </c>
      <c r="D324" s="1012" t="s">
        <v>5947</v>
      </c>
      <c r="E324" s="1079" t="s">
        <v>57</v>
      </c>
      <c r="F324" s="1012" t="s">
        <v>3940</v>
      </c>
      <c r="G324" s="355" t="s">
        <v>5948</v>
      </c>
      <c r="H324" s="330"/>
      <c r="I324" s="1015" t="s">
        <v>5947</v>
      </c>
      <c r="J324" s="333" t="s">
        <v>5946</v>
      </c>
      <c r="K324" s="401" t="s">
        <v>4338</v>
      </c>
      <c r="L324" s="386" t="s">
        <v>513</v>
      </c>
      <c r="M324" s="1015" t="s">
        <v>472</v>
      </c>
    </row>
    <row r="325" spans="1:13" s="17" customFormat="1" x14ac:dyDescent="0.25">
      <c r="A325" s="1080"/>
      <c r="B325" s="1013"/>
      <c r="C325" s="1089"/>
      <c r="D325" s="1013"/>
      <c r="E325" s="1080"/>
      <c r="F325" s="1013"/>
      <c r="G325" s="355" t="s">
        <v>5945</v>
      </c>
      <c r="H325" s="330"/>
      <c r="I325" s="1016"/>
      <c r="J325" s="40" t="s">
        <v>5944</v>
      </c>
      <c r="K325" s="325" t="s">
        <v>477</v>
      </c>
      <c r="L325" s="727" t="s">
        <v>15797</v>
      </c>
      <c r="M325" s="1016"/>
    </row>
    <row r="326" spans="1:13" s="17" customFormat="1" x14ac:dyDescent="0.25">
      <c r="A326" s="1080"/>
      <c r="B326" s="1013"/>
      <c r="C326" s="1089"/>
      <c r="D326" s="1013"/>
      <c r="E326" s="353"/>
      <c r="F326" s="323"/>
      <c r="G326" s="355" t="s">
        <v>5943</v>
      </c>
      <c r="H326" s="330"/>
      <c r="I326" s="1016"/>
      <c r="J326" s="42" t="s">
        <v>5942</v>
      </c>
      <c r="K326" s="325"/>
      <c r="L326" s="330"/>
      <c r="M326" s="330"/>
    </row>
    <row r="327" spans="1:13" s="17" customFormat="1" x14ac:dyDescent="0.25">
      <c r="A327" s="1080"/>
      <c r="B327" s="1013"/>
      <c r="C327" s="1082"/>
      <c r="D327" s="1014"/>
      <c r="E327" s="355" t="s">
        <v>59</v>
      </c>
      <c r="F327" s="323" t="s">
        <v>5940</v>
      </c>
      <c r="G327" s="355" t="s">
        <v>5941</v>
      </c>
      <c r="H327" s="330"/>
      <c r="I327" s="1017"/>
      <c r="J327" s="323" t="s">
        <v>5940</v>
      </c>
      <c r="K327" s="401" t="s">
        <v>477</v>
      </c>
      <c r="L327" s="386" t="s">
        <v>513</v>
      </c>
      <c r="M327" s="331"/>
    </row>
    <row r="328" spans="1:13" s="17" customFormat="1" x14ac:dyDescent="0.25">
      <c r="A328" s="1080"/>
      <c r="B328" s="1013"/>
      <c r="C328" s="365" t="s">
        <v>4396</v>
      </c>
      <c r="D328" s="321" t="s">
        <v>5938</v>
      </c>
      <c r="E328" s="351" t="s">
        <v>57</v>
      </c>
      <c r="F328" s="322" t="s">
        <v>5937</v>
      </c>
      <c r="G328" s="351" t="s">
        <v>5939</v>
      </c>
      <c r="H328" s="330"/>
      <c r="I328" s="329" t="s">
        <v>5938</v>
      </c>
      <c r="J328" s="323" t="s">
        <v>5937</v>
      </c>
      <c r="K328" s="325" t="s">
        <v>477</v>
      </c>
      <c r="L328" s="329" t="s">
        <v>513</v>
      </c>
      <c r="M328" s="330" t="s">
        <v>472</v>
      </c>
    </row>
    <row r="329" spans="1:13" s="17" customFormat="1" x14ac:dyDescent="0.25">
      <c r="A329" s="1080"/>
      <c r="B329" s="1013"/>
      <c r="C329" s="382"/>
      <c r="D329" s="323"/>
      <c r="E329" s="353"/>
      <c r="F329" s="323"/>
      <c r="G329" s="331"/>
      <c r="H329" s="330"/>
      <c r="I329" s="331"/>
      <c r="J329" s="323" t="s">
        <v>5935</v>
      </c>
      <c r="K329" s="326"/>
      <c r="L329" s="331"/>
      <c r="M329" s="331"/>
    </row>
    <row r="330" spans="1:13" s="17" customFormat="1" ht="42" x14ac:dyDescent="0.25">
      <c r="A330" s="1080"/>
      <c r="B330" s="1013"/>
      <c r="C330" s="1085" t="s">
        <v>4389</v>
      </c>
      <c r="D330" s="1012" t="s">
        <v>5932</v>
      </c>
      <c r="E330" s="1079" t="s">
        <v>57</v>
      </c>
      <c r="F330" s="1012" t="s">
        <v>3341</v>
      </c>
      <c r="G330" s="355" t="s">
        <v>5933</v>
      </c>
      <c r="H330" s="330"/>
      <c r="I330" s="1015" t="s">
        <v>5932</v>
      </c>
      <c r="J330" s="38" t="s">
        <v>5930</v>
      </c>
      <c r="K330" s="1006" t="s">
        <v>4338</v>
      </c>
      <c r="L330" s="329" t="s">
        <v>513</v>
      </c>
      <c r="M330" s="1015" t="s">
        <v>472</v>
      </c>
    </row>
    <row r="331" spans="1:13" s="17" customFormat="1" x14ac:dyDescent="0.25">
      <c r="A331" s="1080"/>
      <c r="B331" s="1013"/>
      <c r="C331" s="1089"/>
      <c r="D331" s="1013"/>
      <c r="E331" s="1080"/>
      <c r="F331" s="1013"/>
      <c r="G331" s="355" t="s">
        <v>5929</v>
      </c>
      <c r="H331" s="330"/>
      <c r="I331" s="1016"/>
      <c r="J331" s="334" t="s">
        <v>5928</v>
      </c>
      <c r="K331" s="1007"/>
      <c r="L331" s="330"/>
      <c r="M331" s="1016"/>
    </row>
    <row r="332" spans="1:13" s="17" customFormat="1" x14ac:dyDescent="0.25">
      <c r="A332" s="1080"/>
      <c r="B332" s="1013"/>
      <c r="C332" s="1089"/>
      <c r="D332" s="1013"/>
      <c r="E332" s="1080"/>
      <c r="F332" s="1013"/>
      <c r="G332" s="355" t="s">
        <v>5927</v>
      </c>
      <c r="H332" s="330"/>
      <c r="I332" s="1016"/>
      <c r="J332" s="334" t="s">
        <v>5926</v>
      </c>
      <c r="K332" s="1007"/>
      <c r="L332" s="330"/>
      <c r="M332" s="1016"/>
    </row>
    <row r="333" spans="1:13" s="17" customFormat="1" ht="21" x14ac:dyDescent="0.25">
      <c r="A333" s="1080"/>
      <c r="B333" s="1013"/>
      <c r="C333" s="1089"/>
      <c r="D333" s="1013"/>
      <c r="E333" s="1080"/>
      <c r="F333" s="1013"/>
      <c r="G333" s="355" t="s">
        <v>5925</v>
      </c>
      <c r="H333" s="330"/>
      <c r="I333" s="1016"/>
      <c r="J333" s="334" t="s">
        <v>5924</v>
      </c>
      <c r="K333" s="1007"/>
      <c r="L333" s="330"/>
      <c r="M333" s="1016"/>
    </row>
    <row r="334" spans="1:13" s="17" customFormat="1" ht="21" x14ac:dyDescent="0.25">
      <c r="A334" s="1080"/>
      <c r="B334" s="1013"/>
      <c r="C334" s="1089"/>
      <c r="D334" s="1013"/>
      <c r="E334" s="1080"/>
      <c r="F334" s="1013"/>
      <c r="G334" s="355" t="s">
        <v>5923</v>
      </c>
      <c r="H334" s="330"/>
      <c r="I334" s="1016"/>
      <c r="J334" s="334" t="s">
        <v>5922</v>
      </c>
      <c r="K334" s="1008"/>
      <c r="L334" s="331"/>
      <c r="M334" s="1016"/>
    </row>
    <row r="335" spans="1:13" s="17" customFormat="1" ht="31.5" x14ac:dyDescent="0.25">
      <c r="A335" s="1080"/>
      <c r="B335" s="1013"/>
      <c r="C335" s="1089"/>
      <c r="D335" s="1013"/>
      <c r="E335" s="1080"/>
      <c r="F335" s="1013"/>
      <c r="G335" s="355" t="s">
        <v>5921</v>
      </c>
      <c r="H335" s="330"/>
      <c r="I335" s="1016"/>
      <c r="J335" s="334" t="s">
        <v>5920</v>
      </c>
      <c r="K335" s="326" t="s">
        <v>5919</v>
      </c>
      <c r="L335" s="386" t="s">
        <v>513</v>
      </c>
      <c r="M335" s="1016"/>
    </row>
    <row r="336" spans="1:13" s="17" customFormat="1" x14ac:dyDescent="0.25">
      <c r="A336" s="1080"/>
      <c r="B336" s="1013"/>
      <c r="C336" s="1085" t="s">
        <v>4383</v>
      </c>
      <c r="D336" s="1012" t="s">
        <v>5917</v>
      </c>
      <c r="E336" s="1079" t="s">
        <v>57</v>
      </c>
      <c r="F336" s="1012" t="s">
        <v>5911</v>
      </c>
      <c r="G336" s="355" t="s">
        <v>5918</v>
      </c>
      <c r="H336" s="330"/>
      <c r="I336" s="1015" t="s">
        <v>5917</v>
      </c>
      <c r="J336" s="335" t="s">
        <v>5916</v>
      </c>
      <c r="K336" s="326" t="s">
        <v>2670</v>
      </c>
      <c r="L336" s="386" t="s">
        <v>513</v>
      </c>
      <c r="M336" s="329" t="s">
        <v>747</v>
      </c>
    </row>
    <row r="337" spans="1:13" s="17" customFormat="1" ht="21" x14ac:dyDescent="0.25">
      <c r="A337" s="1080"/>
      <c r="B337" s="1013"/>
      <c r="C337" s="1089"/>
      <c r="D337" s="1013"/>
      <c r="E337" s="1080"/>
      <c r="F337" s="1013"/>
      <c r="G337" s="329" t="s">
        <v>5915</v>
      </c>
      <c r="H337" s="330"/>
      <c r="I337" s="1016"/>
      <c r="J337" s="397" t="s">
        <v>5914</v>
      </c>
      <c r="K337" s="325" t="s">
        <v>484</v>
      </c>
      <c r="L337" s="329" t="s">
        <v>513</v>
      </c>
      <c r="M337" s="330"/>
    </row>
    <row r="338" spans="1:13" s="17" customFormat="1" x14ac:dyDescent="0.25">
      <c r="A338" s="1080"/>
      <c r="B338" s="1013"/>
      <c r="C338" s="1089"/>
      <c r="D338" s="1013"/>
      <c r="E338" s="1080"/>
      <c r="F338" s="1013"/>
      <c r="G338" s="353" t="s">
        <v>5913</v>
      </c>
      <c r="H338" s="330"/>
      <c r="I338" s="1016"/>
      <c r="J338" s="399"/>
      <c r="K338" s="326"/>
      <c r="L338" s="331"/>
      <c r="M338" s="330"/>
    </row>
    <row r="339" spans="1:13" s="17" customFormat="1" x14ac:dyDescent="0.25">
      <c r="A339" s="1080"/>
      <c r="B339" s="1013"/>
      <c r="C339" s="1089"/>
      <c r="D339" s="1013"/>
      <c r="E339" s="1080"/>
      <c r="F339" s="1013"/>
      <c r="G339" s="355" t="s">
        <v>5912</v>
      </c>
      <c r="H339" s="330"/>
      <c r="I339" s="1016"/>
      <c r="J339" s="40" t="s">
        <v>5911</v>
      </c>
      <c r="K339" s="326" t="s">
        <v>5910</v>
      </c>
      <c r="L339" s="386" t="s">
        <v>513</v>
      </c>
      <c r="M339" s="1016"/>
    </row>
    <row r="340" spans="1:13" s="17" customFormat="1" ht="31.5" x14ac:dyDescent="0.25">
      <c r="A340" s="1080"/>
      <c r="B340" s="1013"/>
      <c r="C340" s="1089"/>
      <c r="D340" s="1013"/>
      <c r="E340" s="1080"/>
      <c r="F340" s="1013"/>
      <c r="G340" s="355" t="s">
        <v>5909</v>
      </c>
      <c r="H340" s="330"/>
      <c r="I340" s="1016"/>
      <c r="J340" s="40" t="s">
        <v>5908</v>
      </c>
      <c r="K340" s="326" t="s">
        <v>5907</v>
      </c>
      <c r="L340" s="386" t="s">
        <v>513</v>
      </c>
      <c r="M340" s="1016"/>
    </row>
    <row r="341" spans="1:13" s="17" customFormat="1" ht="31.5" x14ac:dyDescent="0.25">
      <c r="A341" s="1080"/>
      <c r="B341" s="1013"/>
      <c r="C341" s="1089"/>
      <c r="D341" s="1013"/>
      <c r="E341" s="1080"/>
      <c r="F341" s="1013"/>
      <c r="G341" s="355" t="s">
        <v>5906</v>
      </c>
      <c r="H341" s="330"/>
      <c r="I341" s="1016"/>
      <c r="J341" s="40" t="s">
        <v>5905</v>
      </c>
      <c r="K341" s="326" t="s">
        <v>5904</v>
      </c>
      <c r="L341" s="386" t="s">
        <v>513</v>
      </c>
      <c r="M341" s="1016"/>
    </row>
    <row r="342" spans="1:13" s="17" customFormat="1" x14ac:dyDescent="0.25">
      <c r="A342" s="1080"/>
      <c r="B342" s="1013"/>
      <c r="C342" s="1089"/>
      <c r="D342" s="1013"/>
      <c r="E342" s="1080"/>
      <c r="F342" s="1013"/>
      <c r="G342" s="355" t="s">
        <v>5903</v>
      </c>
      <c r="H342" s="330"/>
      <c r="I342" s="330"/>
      <c r="J342" s="42" t="s">
        <v>5902</v>
      </c>
      <c r="K342" s="326" t="s">
        <v>787</v>
      </c>
      <c r="L342" s="386" t="s">
        <v>513</v>
      </c>
      <c r="M342" s="330"/>
    </row>
    <row r="343" spans="1:13" s="17" customFormat="1" ht="52.5" x14ac:dyDescent="0.25">
      <c r="A343" s="1080"/>
      <c r="B343" s="1013"/>
      <c r="C343" s="1089"/>
      <c r="D343" s="1013"/>
      <c r="E343" s="1080"/>
      <c r="F343" s="1013"/>
      <c r="G343" s="386" t="s">
        <v>5901</v>
      </c>
      <c r="H343" s="330"/>
      <c r="I343" s="330"/>
      <c r="J343" s="51" t="s">
        <v>5900</v>
      </c>
      <c r="K343" s="325" t="s">
        <v>787</v>
      </c>
      <c r="L343" s="329" t="s">
        <v>513</v>
      </c>
      <c r="M343" s="330"/>
    </row>
    <row r="344" spans="1:13" s="17" customFormat="1" x14ac:dyDescent="0.25">
      <c r="A344" s="1080"/>
      <c r="B344" s="1013"/>
      <c r="C344" s="366"/>
      <c r="D344" s="322"/>
      <c r="E344" s="352"/>
      <c r="F344" s="322"/>
      <c r="G344" s="386" t="s">
        <v>5899</v>
      </c>
      <c r="H344" s="330"/>
      <c r="I344" s="330"/>
      <c r="J344" s="51"/>
      <c r="K344" s="325"/>
      <c r="L344" s="330"/>
      <c r="M344" s="330"/>
    </row>
    <row r="345" spans="1:13" s="17" customFormat="1" x14ac:dyDescent="0.25">
      <c r="A345" s="1080"/>
      <c r="B345" s="1013"/>
      <c r="C345" s="366"/>
      <c r="D345" s="322"/>
      <c r="E345" s="352"/>
      <c r="F345" s="322"/>
      <c r="G345" s="386" t="s">
        <v>5898</v>
      </c>
      <c r="H345" s="330"/>
      <c r="I345" s="330"/>
      <c r="J345" s="51"/>
      <c r="K345" s="325"/>
      <c r="L345" s="330"/>
      <c r="M345" s="330"/>
    </row>
    <row r="346" spans="1:13" s="17" customFormat="1" x14ac:dyDescent="0.25">
      <c r="A346" s="1080"/>
      <c r="B346" s="1013"/>
      <c r="C346" s="366"/>
      <c r="D346" s="322"/>
      <c r="E346" s="352"/>
      <c r="F346" s="322"/>
      <c r="G346" s="386" t="s">
        <v>5897</v>
      </c>
      <c r="H346" s="330"/>
      <c r="I346" s="330"/>
      <c r="J346" s="51"/>
      <c r="K346" s="325"/>
      <c r="L346" s="330"/>
      <c r="M346" s="330"/>
    </row>
    <row r="347" spans="1:13" s="17" customFormat="1" x14ac:dyDescent="0.25">
      <c r="A347" s="1080"/>
      <c r="B347" s="1013"/>
      <c r="C347" s="382"/>
      <c r="D347" s="323"/>
      <c r="E347" s="353"/>
      <c r="F347" s="323"/>
      <c r="G347" s="386" t="s">
        <v>5896</v>
      </c>
      <c r="H347" s="330"/>
      <c r="I347" s="331"/>
      <c r="J347" s="42"/>
      <c r="K347" s="326"/>
      <c r="L347" s="331"/>
      <c r="M347" s="331"/>
    </row>
    <row r="348" spans="1:13" s="17" customFormat="1" ht="21" x14ac:dyDescent="0.25">
      <c r="A348" s="1080"/>
      <c r="B348" s="1013"/>
      <c r="C348" s="365" t="s">
        <v>4378</v>
      </c>
      <c r="D348" s="321" t="s">
        <v>5894</v>
      </c>
      <c r="E348" s="351" t="s">
        <v>57</v>
      </c>
      <c r="F348" s="322" t="s">
        <v>5895</v>
      </c>
      <c r="G348" s="351" t="s">
        <v>15741</v>
      </c>
      <c r="H348" s="330"/>
      <c r="I348" s="329" t="s">
        <v>5894</v>
      </c>
      <c r="J348" s="38" t="s">
        <v>15742</v>
      </c>
      <c r="K348" s="401" t="s">
        <v>2460</v>
      </c>
      <c r="L348" s="386" t="s">
        <v>513</v>
      </c>
      <c r="M348" s="329" t="s">
        <v>472</v>
      </c>
    </row>
    <row r="349" spans="1:13" s="17" customFormat="1" ht="21" x14ac:dyDescent="0.25">
      <c r="A349" s="1080"/>
      <c r="B349" s="1013"/>
      <c r="C349" s="366"/>
      <c r="D349" s="322"/>
      <c r="E349" s="352"/>
      <c r="F349" s="322"/>
      <c r="G349" s="351" t="s">
        <v>15743</v>
      </c>
      <c r="H349" s="330"/>
      <c r="I349" s="330"/>
      <c r="J349" s="396" t="s">
        <v>15744</v>
      </c>
      <c r="K349" s="325" t="s">
        <v>477</v>
      </c>
      <c r="L349" s="329" t="s">
        <v>513</v>
      </c>
      <c r="M349" s="330"/>
    </row>
    <row r="350" spans="1:13" s="17" customFormat="1" ht="21" x14ac:dyDescent="0.25">
      <c r="A350" s="1080"/>
      <c r="B350" s="1013"/>
      <c r="C350" s="366"/>
      <c r="D350" s="322"/>
      <c r="E350" s="352"/>
      <c r="F350" s="322"/>
      <c r="G350" s="330" t="s">
        <v>5893</v>
      </c>
      <c r="H350" s="330"/>
      <c r="I350" s="330"/>
      <c r="J350" s="390" t="s">
        <v>5892</v>
      </c>
      <c r="K350" s="325"/>
      <c r="L350" s="330"/>
      <c r="M350" s="330"/>
    </row>
    <row r="351" spans="1:13" s="17" customFormat="1" x14ac:dyDescent="0.25">
      <c r="A351" s="1080"/>
      <c r="B351" s="1013"/>
      <c r="C351" s="366"/>
      <c r="D351" s="322"/>
      <c r="E351" s="352"/>
      <c r="F351" s="322"/>
      <c r="G351" s="329" t="s">
        <v>5891</v>
      </c>
      <c r="H351" s="330"/>
      <c r="I351" s="330"/>
      <c r="J351" s="335" t="s">
        <v>5890</v>
      </c>
      <c r="K351" s="325"/>
      <c r="L351" s="330"/>
      <c r="M351" s="330"/>
    </row>
    <row r="352" spans="1:13" s="17" customFormat="1" x14ac:dyDescent="0.25">
      <c r="A352" s="1080"/>
      <c r="B352" s="1013"/>
      <c r="C352" s="366"/>
      <c r="D352" s="322"/>
      <c r="E352" s="352"/>
      <c r="F352" s="322"/>
      <c r="G352" s="331" t="s">
        <v>5889</v>
      </c>
      <c r="H352" s="330"/>
      <c r="I352" s="330"/>
      <c r="J352" s="336"/>
      <c r="K352" s="325"/>
      <c r="L352" s="330"/>
      <c r="M352" s="330"/>
    </row>
    <row r="353" spans="1:13" s="17" customFormat="1" x14ac:dyDescent="0.25">
      <c r="A353" s="1080"/>
      <c r="B353" s="1013"/>
      <c r="C353" s="366"/>
      <c r="D353" s="322"/>
      <c r="E353" s="352"/>
      <c r="F353" s="322"/>
      <c r="G353" s="330" t="s">
        <v>5888</v>
      </c>
      <c r="H353" s="330"/>
      <c r="I353" s="330"/>
      <c r="J353" s="390" t="s">
        <v>5887</v>
      </c>
      <c r="K353" s="325"/>
      <c r="L353" s="330"/>
      <c r="M353" s="330"/>
    </row>
    <row r="354" spans="1:13" s="17" customFormat="1" x14ac:dyDescent="0.25">
      <c r="A354" s="1080"/>
      <c r="B354" s="1013"/>
      <c r="C354" s="366"/>
      <c r="D354" s="322"/>
      <c r="E354" s="352"/>
      <c r="F354" s="322"/>
      <c r="G354" s="330" t="s">
        <v>5886</v>
      </c>
      <c r="H354" s="330"/>
      <c r="I354" s="330"/>
      <c r="J354" s="390" t="s">
        <v>5885</v>
      </c>
      <c r="K354" s="325"/>
      <c r="L354" s="330"/>
      <c r="M354" s="330"/>
    </row>
    <row r="355" spans="1:13" s="17" customFormat="1" x14ac:dyDescent="0.25">
      <c r="A355" s="1080"/>
      <c r="B355" s="1013"/>
      <c r="C355" s="366"/>
      <c r="D355" s="322"/>
      <c r="E355" s="352"/>
      <c r="F355" s="322"/>
      <c r="G355" s="330" t="s">
        <v>5884</v>
      </c>
      <c r="H355" s="330"/>
      <c r="I355" s="330"/>
      <c r="J355" s="390" t="s">
        <v>5883</v>
      </c>
      <c r="K355" s="325"/>
      <c r="L355" s="330"/>
      <c r="M355" s="330"/>
    </row>
    <row r="356" spans="1:13" s="17" customFormat="1" x14ac:dyDescent="0.25">
      <c r="A356" s="1080"/>
      <c r="B356" s="1013"/>
      <c r="C356" s="366"/>
      <c r="D356" s="322"/>
      <c r="E356" s="352"/>
      <c r="F356" s="322"/>
      <c r="G356" s="331" t="s">
        <v>5882</v>
      </c>
      <c r="H356" s="330"/>
      <c r="I356" s="330"/>
      <c r="J356" s="336" t="s">
        <v>5881</v>
      </c>
      <c r="K356" s="325"/>
      <c r="L356" s="330"/>
      <c r="M356" s="330"/>
    </row>
    <row r="357" spans="1:13" s="17" customFormat="1" x14ac:dyDescent="0.25">
      <c r="A357" s="1080"/>
      <c r="B357" s="1013"/>
      <c r="C357" s="366"/>
      <c r="D357" s="322"/>
      <c r="E357" s="351" t="s">
        <v>1199</v>
      </c>
      <c r="F357" s="321" t="s">
        <v>5880</v>
      </c>
      <c r="G357" s="329" t="s">
        <v>5879</v>
      </c>
      <c r="H357" s="330"/>
      <c r="I357" s="330"/>
      <c r="J357" s="335" t="s">
        <v>5878</v>
      </c>
      <c r="K357" s="325"/>
      <c r="L357" s="330"/>
      <c r="M357" s="330"/>
    </row>
    <row r="358" spans="1:13" s="17" customFormat="1" x14ac:dyDescent="0.25">
      <c r="A358" s="1080"/>
      <c r="B358" s="1013"/>
      <c r="C358" s="366"/>
      <c r="D358" s="322"/>
      <c r="E358" s="353"/>
      <c r="F358" s="323"/>
      <c r="G358" s="331" t="s">
        <v>5877</v>
      </c>
      <c r="H358" s="330"/>
      <c r="I358" s="330"/>
      <c r="J358" s="336"/>
      <c r="K358" s="325"/>
      <c r="L358" s="330"/>
      <c r="M358" s="330"/>
    </row>
    <row r="359" spans="1:13" s="17" customFormat="1" ht="31.5" x14ac:dyDescent="0.25">
      <c r="A359" s="1080"/>
      <c r="B359" s="1013"/>
      <c r="C359" s="1085" t="s">
        <v>5876</v>
      </c>
      <c r="D359" s="1012" t="s">
        <v>5872</v>
      </c>
      <c r="E359" s="1079" t="s">
        <v>57</v>
      </c>
      <c r="F359" s="1012" t="s">
        <v>5874</v>
      </c>
      <c r="G359" s="351" t="s">
        <v>5873</v>
      </c>
      <c r="H359" s="330"/>
      <c r="I359" s="1015" t="s">
        <v>5872</v>
      </c>
      <c r="J359" s="396" t="s">
        <v>5871</v>
      </c>
      <c r="K359" s="1006" t="s">
        <v>477</v>
      </c>
      <c r="L359" s="1015" t="s">
        <v>513</v>
      </c>
      <c r="M359" s="1015" t="s">
        <v>472</v>
      </c>
    </row>
    <row r="360" spans="1:13" s="17" customFormat="1" x14ac:dyDescent="0.25">
      <c r="A360" s="1080"/>
      <c r="B360" s="1013"/>
      <c r="C360" s="1089"/>
      <c r="D360" s="1013"/>
      <c r="E360" s="1080"/>
      <c r="F360" s="1013"/>
      <c r="G360" s="330" t="s">
        <v>5870</v>
      </c>
      <c r="H360" s="330"/>
      <c r="I360" s="1016"/>
      <c r="J360" s="330" t="s">
        <v>5869</v>
      </c>
      <c r="K360" s="1007"/>
      <c r="L360" s="1016"/>
      <c r="M360" s="1016"/>
    </row>
    <row r="361" spans="1:13" s="17" customFormat="1" x14ac:dyDescent="0.25">
      <c r="A361" s="1080"/>
      <c r="B361" s="1013"/>
      <c r="C361" s="1089"/>
      <c r="D361" s="1013"/>
      <c r="E361" s="1080"/>
      <c r="F361" s="1013"/>
      <c r="G361" s="352" t="s">
        <v>5868</v>
      </c>
      <c r="H361" s="330"/>
      <c r="I361" s="1016"/>
      <c r="J361" s="352" t="s">
        <v>5867</v>
      </c>
      <c r="K361" s="1007"/>
      <c r="L361" s="1016"/>
      <c r="M361" s="1016"/>
    </row>
    <row r="362" spans="1:13" s="17" customFormat="1" ht="21" x14ac:dyDescent="0.25">
      <c r="A362" s="1080"/>
      <c r="B362" s="1013"/>
      <c r="C362" s="1085" t="s">
        <v>5866</v>
      </c>
      <c r="D362" s="1012" t="s">
        <v>5863</v>
      </c>
      <c r="E362" s="1079" t="s">
        <v>57</v>
      </c>
      <c r="F362" s="1012" t="s">
        <v>5863</v>
      </c>
      <c r="G362" s="386" t="s">
        <v>5864</v>
      </c>
      <c r="H362" s="330"/>
      <c r="I362" s="1015" t="s">
        <v>5863</v>
      </c>
      <c r="J362" s="1015" t="s">
        <v>5862</v>
      </c>
      <c r="K362" s="1006" t="s">
        <v>484</v>
      </c>
      <c r="L362" s="1015" t="s">
        <v>513</v>
      </c>
      <c r="M362" s="1015" t="s">
        <v>472</v>
      </c>
    </row>
    <row r="363" spans="1:13" s="17" customFormat="1" x14ac:dyDescent="0.25">
      <c r="A363" s="1080"/>
      <c r="B363" s="1013"/>
      <c r="C363" s="1089"/>
      <c r="D363" s="1013"/>
      <c r="E363" s="1081"/>
      <c r="F363" s="1014"/>
      <c r="G363" s="386" t="s">
        <v>5861</v>
      </c>
      <c r="H363" s="330"/>
      <c r="I363" s="1016"/>
      <c r="J363" s="1017"/>
      <c r="K363" s="1008"/>
      <c r="L363" s="1017"/>
      <c r="M363" s="1017"/>
    </row>
    <row r="364" spans="1:13" s="17" customFormat="1" x14ac:dyDescent="0.25">
      <c r="A364" s="1080"/>
      <c r="B364" s="1013"/>
      <c r="C364" s="1089"/>
      <c r="D364" s="1013"/>
      <c r="E364" s="1079" t="s">
        <v>59</v>
      </c>
      <c r="F364" s="1012" t="s">
        <v>5859</v>
      </c>
      <c r="G364" s="386" t="s">
        <v>5860</v>
      </c>
      <c r="H364" s="330"/>
      <c r="I364" s="1016"/>
      <c r="J364" s="1015" t="s">
        <v>5859</v>
      </c>
      <c r="K364" s="1006" t="s">
        <v>477</v>
      </c>
      <c r="L364" s="1015" t="s">
        <v>513</v>
      </c>
      <c r="M364" s="1015" t="s">
        <v>472</v>
      </c>
    </row>
    <row r="365" spans="1:13" s="17" customFormat="1" x14ac:dyDescent="0.25">
      <c r="A365" s="352"/>
      <c r="B365" s="322"/>
      <c r="C365" s="1089"/>
      <c r="D365" s="1013"/>
      <c r="E365" s="1080"/>
      <c r="F365" s="1013"/>
      <c r="G365" s="386" t="s">
        <v>5857</v>
      </c>
      <c r="H365" s="330"/>
      <c r="I365" s="1016"/>
      <c r="J365" s="1016"/>
      <c r="K365" s="1007"/>
      <c r="L365" s="1016"/>
      <c r="M365" s="1016"/>
    </row>
    <row r="366" spans="1:13" s="17" customFormat="1" ht="21" x14ac:dyDescent="0.25">
      <c r="A366" s="352"/>
      <c r="B366" s="322"/>
      <c r="C366" s="749" t="s">
        <v>13014</v>
      </c>
      <c r="D366" s="750" t="s">
        <v>15709</v>
      </c>
      <c r="E366" s="1077" t="s">
        <v>5856</v>
      </c>
      <c r="F366" s="1078"/>
      <c r="G366" s="355" t="s">
        <v>5855</v>
      </c>
      <c r="H366" s="330"/>
      <c r="I366" s="329" t="s">
        <v>3063</v>
      </c>
      <c r="J366" s="386" t="s">
        <v>5854</v>
      </c>
      <c r="K366" s="401" t="s">
        <v>2185</v>
      </c>
      <c r="L366" s="386" t="s">
        <v>883</v>
      </c>
      <c r="M366" s="386" t="s">
        <v>792</v>
      </c>
    </row>
    <row r="367" spans="1:13" s="17" customFormat="1" x14ac:dyDescent="0.25">
      <c r="A367" s="1079">
        <v>60</v>
      </c>
      <c r="B367" s="321" t="s">
        <v>3044</v>
      </c>
      <c r="C367" s="1107" t="s">
        <v>4241</v>
      </c>
      <c r="D367" s="1078" t="s">
        <v>2025</v>
      </c>
      <c r="E367" s="351" t="s">
        <v>57</v>
      </c>
      <c r="F367" s="321" t="s">
        <v>2378</v>
      </c>
      <c r="G367" s="355" t="s">
        <v>5852</v>
      </c>
      <c r="H367" s="329" t="s">
        <v>3044</v>
      </c>
      <c r="I367" s="388" t="s">
        <v>5850</v>
      </c>
      <c r="J367" s="386" t="s">
        <v>5849</v>
      </c>
      <c r="K367" s="401" t="s">
        <v>8</v>
      </c>
      <c r="L367" s="324" t="s">
        <v>5847</v>
      </c>
      <c r="M367" s="1015" t="s">
        <v>5846</v>
      </c>
    </row>
    <row r="368" spans="1:13" s="17" customFormat="1" x14ac:dyDescent="0.25">
      <c r="A368" s="1080"/>
      <c r="B368" s="322"/>
      <c r="C368" s="1107"/>
      <c r="D368" s="1078"/>
      <c r="E368" s="1081"/>
      <c r="F368" s="1013"/>
      <c r="G368" s="355" t="s">
        <v>280</v>
      </c>
      <c r="H368" s="330"/>
      <c r="I368" s="389"/>
      <c r="J368" s="1015" t="s">
        <v>5844</v>
      </c>
      <c r="K368" s="1006" t="s">
        <v>477</v>
      </c>
      <c r="L368" s="325"/>
      <c r="M368" s="1016"/>
    </row>
    <row r="369" spans="1:13" s="17" customFormat="1" x14ac:dyDescent="0.25">
      <c r="A369" s="1080"/>
      <c r="B369" s="322"/>
      <c r="C369" s="1107"/>
      <c r="D369" s="1078"/>
      <c r="E369" s="1079"/>
      <c r="F369" s="1013"/>
      <c r="G369" s="355" t="s">
        <v>3469</v>
      </c>
      <c r="H369" s="330"/>
      <c r="I369" s="389"/>
      <c r="J369" s="1016"/>
      <c r="K369" s="1007"/>
      <c r="L369" s="325"/>
      <c r="M369" s="1016"/>
    </row>
    <row r="370" spans="1:13" s="17" customFormat="1" ht="9.6" customHeight="1" x14ac:dyDescent="0.25">
      <c r="A370" s="1080"/>
      <c r="B370" s="322"/>
      <c r="C370" s="1107"/>
      <c r="D370" s="1078"/>
      <c r="E370" s="1077" t="s">
        <v>1199</v>
      </c>
      <c r="F370" s="1012" t="s">
        <v>3468</v>
      </c>
      <c r="G370" s="355" t="s">
        <v>5841</v>
      </c>
      <c r="H370" s="330"/>
      <c r="I370" s="389"/>
      <c r="J370" s="1015" t="s">
        <v>117</v>
      </c>
      <c r="K370" s="1110" t="s">
        <v>492</v>
      </c>
      <c r="L370" s="325"/>
      <c r="M370" s="1016"/>
    </row>
    <row r="371" spans="1:13" s="17" customFormat="1" x14ac:dyDescent="0.25">
      <c r="A371" s="1080"/>
      <c r="B371" s="322"/>
      <c r="C371" s="1107"/>
      <c r="D371" s="1078"/>
      <c r="E371" s="1079"/>
      <c r="F371" s="1013"/>
      <c r="G371" s="355" t="s">
        <v>5838</v>
      </c>
      <c r="H371" s="330"/>
      <c r="I371" s="389"/>
      <c r="J371" s="1016"/>
      <c r="K371" s="1111"/>
      <c r="L371" s="325"/>
      <c r="M371" s="330"/>
    </row>
    <row r="372" spans="1:13" s="5" customFormat="1" x14ac:dyDescent="0.25">
      <c r="A372" s="1080"/>
      <c r="B372" s="322"/>
      <c r="C372" s="1107"/>
      <c r="D372" s="1078"/>
      <c r="E372" s="352"/>
      <c r="F372" s="322"/>
      <c r="G372" s="40" t="s">
        <v>3030</v>
      </c>
      <c r="H372" s="330"/>
      <c r="I372" s="389"/>
      <c r="J372" s="330"/>
      <c r="K372" s="1111"/>
      <c r="L372" s="341"/>
      <c r="M372" s="288"/>
    </row>
    <row r="373" spans="1:13" s="17" customFormat="1" x14ac:dyDescent="0.25">
      <c r="A373" s="1080"/>
      <c r="B373" s="322"/>
      <c r="C373" s="1107"/>
      <c r="D373" s="1078"/>
      <c r="E373" s="352"/>
      <c r="F373" s="322"/>
      <c r="G373" s="355" t="s">
        <v>3467</v>
      </c>
      <c r="H373" s="330"/>
      <c r="I373" s="389"/>
      <c r="J373" s="330"/>
      <c r="K373" s="1111"/>
      <c r="L373" s="325"/>
      <c r="M373" s="330"/>
    </row>
    <row r="374" spans="1:13" s="5" customFormat="1" ht="21" x14ac:dyDescent="0.25">
      <c r="A374" s="1080"/>
      <c r="B374" s="322"/>
      <c r="C374" s="1107"/>
      <c r="D374" s="1078"/>
      <c r="E374" s="352"/>
      <c r="F374" s="322"/>
      <c r="G374" s="40" t="s">
        <v>3028</v>
      </c>
      <c r="H374" s="330"/>
      <c r="I374" s="389"/>
      <c r="J374" s="330"/>
      <c r="K374" s="1111"/>
      <c r="L374" s="288"/>
      <c r="M374" s="288"/>
    </row>
    <row r="375" spans="1:13" s="5" customFormat="1" x14ac:dyDescent="0.25">
      <c r="A375" s="1080"/>
      <c r="B375" s="322"/>
      <c r="C375" s="1107"/>
      <c r="D375" s="1078"/>
      <c r="E375" s="353"/>
      <c r="F375" s="322"/>
      <c r="G375" s="40" t="s">
        <v>3027</v>
      </c>
      <c r="H375" s="330"/>
      <c r="I375" s="389"/>
      <c r="J375" s="331"/>
      <c r="K375" s="1112"/>
      <c r="L375" s="288"/>
      <c r="M375" s="288"/>
    </row>
    <row r="376" spans="1:13" s="17" customFormat="1" x14ac:dyDescent="0.25">
      <c r="A376" s="1080"/>
      <c r="B376" s="322"/>
      <c r="C376" s="1107"/>
      <c r="D376" s="1078"/>
      <c r="E376" s="355" t="s">
        <v>75</v>
      </c>
      <c r="F376" s="385" t="s">
        <v>118</v>
      </c>
      <c r="G376" s="355" t="s">
        <v>5833</v>
      </c>
      <c r="H376" s="330"/>
      <c r="I376" s="389"/>
      <c r="J376" s="386" t="s">
        <v>118</v>
      </c>
      <c r="K376" s="401" t="s">
        <v>477</v>
      </c>
      <c r="L376" s="325"/>
      <c r="M376" s="330"/>
    </row>
    <row r="377" spans="1:13" s="17" customFormat="1" x14ac:dyDescent="0.25">
      <c r="A377" s="1080"/>
      <c r="B377" s="322"/>
      <c r="C377" s="1108"/>
      <c r="D377" s="1012"/>
      <c r="E377" s="355" t="s">
        <v>61</v>
      </c>
      <c r="F377" s="385" t="s">
        <v>119</v>
      </c>
      <c r="G377" s="355" t="s">
        <v>282</v>
      </c>
      <c r="H377" s="330"/>
      <c r="I377" s="389"/>
      <c r="J377" s="386" t="s">
        <v>119</v>
      </c>
      <c r="K377" s="401" t="s">
        <v>477</v>
      </c>
      <c r="L377" s="326"/>
      <c r="M377" s="331"/>
    </row>
    <row r="378" spans="1:13" s="17" customFormat="1" x14ac:dyDescent="0.25">
      <c r="A378" s="1080"/>
      <c r="B378" s="322"/>
      <c r="C378" s="1106"/>
      <c r="D378" s="1014"/>
      <c r="E378" s="1077" t="s">
        <v>62</v>
      </c>
      <c r="F378" s="1012" t="s">
        <v>5829</v>
      </c>
      <c r="G378" s="355" t="s">
        <v>5828</v>
      </c>
      <c r="H378" s="330"/>
      <c r="I378" s="389"/>
      <c r="J378" s="38" t="s">
        <v>5827</v>
      </c>
      <c r="K378" s="401" t="s">
        <v>484</v>
      </c>
      <c r="L378" s="326" t="s">
        <v>513</v>
      </c>
      <c r="M378" s="329" t="s">
        <v>472</v>
      </c>
    </row>
    <row r="379" spans="1:13" s="17" customFormat="1" x14ac:dyDescent="0.25">
      <c r="A379" s="1080"/>
      <c r="B379" s="322"/>
      <c r="C379" s="1107"/>
      <c r="D379" s="1078"/>
      <c r="E379" s="1077"/>
      <c r="F379" s="1013"/>
      <c r="G379" s="352" t="s">
        <v>15745</v>
      </c>
      <c r="H379" s="330"/>
      <c r="I379" s="389"/>
      <c r="J379" s="390" t="s">
        <v>15746</v>
      </c>
      <c r="K379" s="324" t="s">
        <v>477</v>
      </c>
      <c r="L379" s="325" t="s">
        <v>513</v>
      </c>
      <c r="M379" s="330"/>
    </row>
    <row r="380" spans="1:13" s="17" customFormat="1" x14ac:dyDescent="0.25">
      <c r="A380" s="1080"/>
      <c r="B380" s="322"/>
      <c r="C380" s="1107"/>
      <c r="D380" s="1078"/>
      <c r="E380" s="1077"/>
      <c r="F380" s="1013"/>
      <c r="G380" s="352" t="s">
        <v>5826</v>
      </c>
      <c r="H380" s="330"/>
      <c r="I380" s="389"/>
      <c r="J380" s="390" t="s">
        <v>5825</v>
      </c>
      <c r="K380" s="325"/>
      <c r="L380" s="325"/>
      <c r="M380" s="330"/>
    </row>
    <row r="381" spans="1:13" s="17" customFormat="1" x14ac:dyDescent="0.25">
      <c r="A381" s="1080"/>
      <c r="B381" s="322"/>
      <c r="C381" s="1107"/>
      <c r="D381" s="1078"/>
      <c r="E381" s="1077"/>
      <c r="F381" s="1013"/>
      <c r="G381" s="352" t="s">
        <v>5824</v>
      </c>
      <c r="H381" s="330"/>
      <c r="I381" s="389"/>
      <c r="J381" s="390" t="s">
        <v>5823</v>
      </c>
      <c r="K381" s="325"/>
      <c r="L381" s="325"/>
      <c r="M381" s="330"/>
    </row>
    <row r="382" spans="1:13" s="17" customFormat="1" x14ac:dyDescent="0.25">
      <c r="A382" s="1080"/>
      <c r="B382" s="322"/>
      <c r="C382" s="1107"/>
      <c r="D382" s="1078"/>
      <c r="E382" s="1079"/>
      <c r="F382" s="1013"/>
      <c r="G382" s="352" t="s">
        <v>978</v>
      </c>
      <c r="H382" s="330"/>
      <c r="I382" s="389"/>
      <c r="J382" s="390" t="s">
        <v>1452</v>
      </c>
      <c r="K382" s="325"/>
      <c r="L382" s="325"/>
      <c r="M382" s="330"/>
    </row>
    <row r="383" spans="1:13" s="17" customFormat="1" x14ac:dyDescent="0.25">
      <c r="A383" s="1080"/>
      <c r="B383" s="322"/>
      <c r="C383" s="1107"/>
      <c r="D383" s="1078"/>
      <c r="E383" s="353"/>
      <c r="F383" s="322"/>
      <c r="G383" s="353" t="s">
        <v>5822</v>
      </c>
      <c r="H383" s="330"/>
      <c r="I383" s="389"/>
      <c r="J383" s="336" t="s">
        <v>5821</v>
      </c>
      <c r="K383" s="326"/>
      <c r="L383" s="326"/>
      <c r="M383" s="330"/>
    </row>
    <row r="384" spans="1:13" s="17" customFormat="1" x14ac:dyDescent="0.25">
      <c r="A384" s="1080"/>
      <c r="B384" s="322"/>
      <c r="C384" s="1108"/>
      <c r="D384" s="1012"/>
      <c r="E384" s="351" t="s">
        <v>64</v>
      </c>
      <c r="F384" s="321" t="s">
        <v>206</v>
      </c>
      <c r="G384" s="351" t="s">
        <v>15747</v>
      </c>
      <c r="H384" s="330"/>
      <c r="I384" s="322"/>
      <c r="J384" s="351" t="s">
        <v>15748</v>
      </c>
      <c r="K384" s="324" t="s">
        <v>491</v>
      </c>
      <c r="L384" s="325" t="s">
        <v>513</v>
      </c>
      <c r="M384" s="329" t="s">
        <v>472</v>
      </c>
    </row>
    <row r="385" spans="1:13" s="17" customFormat="1" x14ac:dyDescent="0.25">
      <c r="A385" s="1080"/>
      <c r="B385" s="322"/>
      <c r="C385" s="403"/>
      <c r="D385" s="322"/>
      <c r="E385" s="352"/>
      <c r="F385" s="322"/>
      <c r="G385" s="352" t="s">
        <v>5820</v>
      </c>
      <c r="H385" s="330"/>
      <c r="I385" s="322"/>
      <c r="J385" s="330" t="s">
        <v>5819</v>
      </c>
      <c r="K385" s="325"/>
      <c r="L385" s="325"/>
      <c r="M385" s="330"/>
    </row>
    <row r="386" spans="1:13" s="17" customFormat="1" x14ac:dyDescent="0.25">
      <c r="A386" s="1080"/>
      <c r="B386" s="322"/>
      <c r="C386" s="403"/>
      <c r="D386" s="322"/>
      <c r="E386" s="352"/>
      <c r="F386" s="322"/>
      <c r="G386" s="352" t="s">
        <v>5818</v>
      </c>
      <c r="H386" s="330"/>
      <c r="I386" s="322"/>
      <c r="J386" s="330" t="s">
        <v>5817</v>
      </c>
      <c r="K386" s="325"/>
      <c r="L386" s="325"/>
      <c r="M386" s="330"/>
    </row>
    <row r="387" spans="1:13" s="17" customFormat="1" x14ac:dyDescent="0.25">
      <c r="A387" s="1080"/>
      <c r="B387" s="322"/>
      <c r="C387" s="403"/>
      <c r="D387" s="322"/>
      <c r="E387" s="352"/>
      <c r="F387" s="322"/>
      <c r="G387" s="352" t="s">
        <v>5816</v>
      </c>
      <c r="H387" s="330"/>
      <c r="I387" s="322"/>
      <c r="J387" s="330" t="s">
        <v>5815</v>
      </c>
      <c r="K387" s="325"/>
      <c r="L387" s="325"/>
      <c r="M387" s="330"/>
    </row>
    <row r="388" spans="1:13" s="17" customFormat="1" x14ac:dyDescent="0.25">
      <c r="A388" s="1080"/>
      <c r="B388" s="322"/>
      <c r="C388" s="403"/>
      <c r="D388" s="322"/>
      <c r="E388" s="353"/>
      <c r="F388" s="323"/>
      <c r="G388" s="353" t="s">
        <v>5814</v>
      </c>
      <c r="H388" s="330"/>
      <c r="I388" s="322"/>
      <c r="J388" s="41" t="s">
        <v>5813</v>
      </c>
      <c r="K388" s="326"/>
      <c r="L388" s="326"/>
      <c r="M388" s="330"/>
    </row>
    <row r="389" spans="1:13" s="17" customFormat="1" ht="63" x14ac:dyDescent="0.25">
      <c r="A389" s="1080"/>
      <c r="B389" s="322"/>
      <c r="C389" s="402" t="s">
        <v>4283</v>
      </c>
      <c r="D389" s="1012" t="s">
        <v>120</v>
      </c>
      <c r="E389" s="355" t="s">
        <v>57</v>
      </c>
      <c r="F389" s="385" t="s">
        <v>121</v>
      </c>
      <c r="G389" s="355" t="s">
        <v>283</v>
      </c>
      <c r="H389" s="330"/>
      <c r="I389" s="321" t="s">
        <v>120</v>
      </c>
      <c r="J389" s="385" t="s">
        <v>121</v>
      </c>
      <c r="K389" s="401" t="s">
        <v>493</v>
      </c>
      <c r="L389" s="325" t="s">
        <v>513</v>
      </c>
      <c r="M389" s="386" t="s">
        <v>472</v>
      </c>
    </row>
    <row r="390" spans="1:13" s="5" customFormat="1" ht="21" x14ac:dyDescent="0.25">
      <c r="A390" s="1080"/>
      <c r="B390" s="322"/>
      <c r="C390" s="403"/>
      <c r="D390" s="1013"/>
      <c r="E390" s="40" t="s">
        <v>679</v>
      </c>
      <c r="F390" s="39" t="s">
        <v>3466</v>
      </c>
      <c r="G390" s="40" t="s">
        <v>3465</v>
      </c>
      <c r="H390" s="330"/>
      <c r="I390" s="298"/>
      <c r="J390" s="38" t="s">
        <v>5808</v>
      </c>
      <c r="K390" s="50" t="s">
        <v>2272</v>
      </c>
      <c r="L390" s="401" t="s">
        <v>513</v>
      </c>
      <c r="M390" s="432" t="s">
        <v>4216</v>
      </c>
    </row>
    <row r="391" spans="1:13" s="17" customFormat="1" x14ac:dyDescent="0.25">
      <c r="A391" s="1080"/>
      <c r="B391" s="322"/>
      <c r="C391" s="403"/>
      <c r="D391" s="1013"/>
      <c r="E391" s="351" t="s">
        <v>75</v>
      </c>
      <c r="F391" s="321" t="s">
        <v>5807</v>
      </c>
      <c r="G391" s="351" t="s">
        <v>15749</v>
      </c>
      <c r="H391" s="330"/>
      <c r="I391" s="322"/>
      <c r="J391" s="351" t="s">
        <v>15750</v>
      </c>
      <c r="K391" s="324" t="s">
        <v>477</v>
      </c>
      <c r="L391" s="329" t="s">
        <v>513</v>
      </c>
      <c r="M391" s="329" t="s">
        <v>472</v>
      </c>
    </row>
    <row r="392" spans="1:13" s="17" customFormat="1" x14ac:dyDescent="0.25">
      <c r="A392" s="1080"/>
      <c r="B392" s="322"/>
      <c r="C392" s="403"/>
      <c r="D392" s="322"/>
      <c r="E392" s="352"/>
      <c r="F392" s="322"/>
      <c r="G392" s="352" t="s">
        <v>5806</v>
      </c>
      <c r="H392" s="330"/>
      <c r="I392" s="322"/>
      <c r="J392" s="330" t="s">
        <v>5805</v>
      </c>
      <c r="K392" s="325"/>
      <c r="L392" s="330"/>
      <c r="M392" s="330"/>
    </row>
    <row r="393" spans="1:13" s="17" customFormat="1" x14ac:dyDescent="0.25">
      <c r="A393" s="1080"/>
      <c r="B393" s="322"/>
      <c r="C393" s="404"/>
      <c r="D393" s="323"/>
      <c r="E393" s="353"/>
      <c r="F393" s="323"/>
      <c r="G393" s="353" t="s">
        <v>5804</v>
      </c>
      <c r="H393" s="330"/>
      <c r="I393" s="323"/>
      <c r="J393" s="41" t="s">
        <v>5803</v>
      </c>
      <c r="K393" s="326"/>
      <c r="L393" s="331"/>
      <c r="M393" s="331"/>
    </row>
    <row r="394" spans="1:13" s="17" customFormat="1" ht="21" x14ac:dyDescent="0.25">
      <c r="A394" s="1080"/>
      <c r="B394" s="322"/>
      <c r="C394" s="1107" t="s">
        <v>4276</v>
      </c>
      <c r="D394" s="1078" t="s">
        <v>122</v>
      </c>
      <c r="E394" s="351" t="s">
        <v>57</v>
      </c>
      <c r="F394" s="1012" t="s">
        <v>5801</v>
      </c>
      <c r="G394" s="351" t="s">
        <v>5802</v>
      </c>
      <c r="H394" s="330"/>
      <c r="I394" s="1078" t="s">
        <v>122</v>
      </c>
      <c r="J394" s="1015" t="s">
        <v>5801</v>
      </c>
      <c r="K394" s="324" t="s">
        <v>477</v>
      </c>
      <c r="L394" s="329" t="s">
        <v>513</v>
      </c>
      <c r="M394" s="329" t="s">
        <v>472</v>
      </c>
    </row>
    <row r="395" spans="1:13" s="17" customFormat="1" x14ac:dyDescent="0.25">
      <c r="A395" s="1080"/>
      <c r="B395" s="322"/>
      <c r="C395" s="1107"/>
      <c r="D395" s="1078"/>
      <c r="E395" s="353"/>
      <c r="F395" s="1014"/>
      <c r="G395" s="353" t="s">
        <v>5800</v>
      </c>
      <c r="H395" s="330"/>
      <c r="I395" s="1078"/>
      <c r="J395" s="1017"/>
      <c r="K395" s="326"/>
      <c r="L395" s="331"/>
      <c r="M395" s="331"/>
    </row>
    <row r="396" spans="1:13" s="17" customFormat="1" x14ac:dyDescent="0.25">
      <c r="A396" s="1080"/>
      <c r="B396" s="322"/>
      <c r="C396" s="1107"/>
      <c r="D396" s="1078"/>
      <c r="E396" s="1077" t="s">
        <v>59</v>
      </c>
      <c r="F396" s="1078" t="s">
        <v>5798</v>
      </c>
      <c r="G396" s="355" t="s">
        <v>285</v>
      </c>
      <c r="H396" s="330"/>
      <c r="I396" s="1078"/>
      <c r="J396" s="1078" t="s">
        <v>5798</v>
      </c>
      <c r="K396" s="1109" t="s">
        <v>477</v>
      </c>
      <c r="L396" s="329" t="s">
        <v>513</v>
      </c>
      <c r="M396" s="1084" t="s">
        <v>472</v>
      </c>
    </row>
    <row r="397" spans="1:13" s="17" customFormat="1" x14ac:dyDescent="0.25">
      <c r="A397" s="1080"/>
      <c r="B397" s="322"/>
      <c r="C397" s="1107"/>
      <c r="D397" s="1078"/>
      <c r="E397" s="1077"/>
      <c r="F397" s="1078"/>
      <c r="G397" s="355" t="s">
        <v>286</v>
      </c>
      <c r="H397" s="330"/>
      <c r="I397" s="1078"/>
      <c r="J397" s="1078"/>
      <c r="K397" s="1109"/>
      <c r="L397" s="330"/>
      <c r="M397" s="1084"/>
    </row>
    <row r="398" spans="1:13" s="17" customFormat="1" x14ac:dyDescent="0.25">
      <c r="A398" s="1080"/>
      <c r="B398" s="322"/>
      <c r="C398" s="1107"/>
      <c r="D398" s="1078"/>
      <c r="E398" s="1077"/>
      <c r="F398" s="1078"/>
      <c r="G398" s="355" t="s">
        <v>287</v>
      </c>
      <c r="H398" s="330"/>
      <c r="I398" s="1078"/>
      <c r="J398" s="1078"/>
      <c r="K398" s="1109"/>
      <c r="L398" s="331"/>
      <c r="M398" s="1084"/>
    </row>
    <row r="399" spans="1:13" s="17" customFormat="1" ht="21" x14ac:dyDescent="0.25">
      <c r="A399" s="1080"/>
      <c r="B399" s="322"/>
      <c r="C399" s="1108" t="s">
        <v>4263</v>
      </c>
      <c r="D399" s="1012" t="s">
        <v>5793</v>
      </c>
      <c r="E399" s="1079" t="s">
        <v>57</v>
      </c>
      <c r="F399" s="1012" t="s">
        <v>5795</v>
      </c>
      <c r="G399" s="355" t="s">
        <v>5794</v>
      </c>
      <c r="H399" s="330"/>
      <c r="I399" s="1012" t="s">
        <v>5793</v>
      </c>
      <c r="J399" s="385" t="s">
        <v>5791</v>
      </c>
      <c r="K399" s="386" t="s">
        <v>911</v>
      </c>
      <c r="L399" s="386" t="s">
        <v>513</v>
      </c>
      <c r="M399" s="1015" t="s">
        <v>472</v>
      </c>
    </row>
    <row r="400" spans="1:13" s="17" customFormat="1" x14ac:dyDescent="0.25">
      <c r="A400" s="1080"/>
      <c r="B400" s="322"/>
      <c r="C400" s="1150"/>
      <c r="D400" s="1013"/>
      <c r="E400" s="1080"/>
      <c r="F400" s="1013"/>
      <c r="G400" s="352" t="s">
        <v>5786</v>
      </c>
      <c r="H400" s="330"/>
      <c r="I400" s="1013"/>
      <c r="J400" s="321" t="s">
        <v>5784</v>
      </c>
      <c r="K400" s="329" t="s">
        <v>476</v>
      </c>
      <c r="L400" s="329" t="s">
        <v>513</v>
      </c>
      <c r="M400" s="1016"/>
    </row>
    <row r="401" spans="1:13" s="17" customFormat="1" x14ac:dyDescent="0.25">
      <c r="A401" s="1080"/>
      <c r="B401" s="322"/>
      <c r="C401" s="1150"/>
      <c r="D401" s="1013"/>
      <c r="E401" s="1080"/>
      <c r="F401" s="1013"/>
      <c r="G401" s="352" t="s">
        <v>5790</v>
      </c>
      <c r="H401" s="330"/>
      <c r="I401" s="1013"/>
      <c r="J401" s="330" t="s">
        <v>5789</v>
      </c>
      <c r="K401" s="330"/>
      <c r="L401" s="330"/>
      <c r="M401" s="330"/>
    </row>
    <row r="402" spans="1:13" s="17" customFormat="1" x14ac:dyDescent="0.25">
      <c r="A402" s="1080"/>
      <c r="B402" s="322"/>
      <c r="C402" s="1150"/>
      <c r="D402" s="1013"/>
      <c r="E402" s="1080"/>
      <c r="F402" s="1013"/>
      <c r="G402" s="353" t="s">
        <v>5788</v>
      </c>
      <c r="H402" s="330"/>
      <c r="I402" s="1013"/>
      <c r="J402" s="323" t="s">
        <v>5787</v>
      </c>
      <c r="K402" s="331"/>
      <c r="L402" s="331"/>
      <c r="M402" s="331"/>
    </row>
    <row r="403" spans="1:13" s="17" customFormat="1" x14ac:dyDescent="0.25">
      <c r="A403" s="1080"/>
      <c r="B403" s="322"/>
      <c r="C403" s="1150"/>
      <c r="D403" s="1013"/>
      <c r="E403" s="1080"/>
      <c r="F403" s="1013"/>
      <c r="G403" s="355" t="s">
        <v>5786</v>
      </c>
      <c r="H403" s="330"/>
      <c r="I403" s="1013"/>
      <c r="J403" s="386" t="s">
        <v>5784</v>
      </c>
      <c r="K403" s="386" t="s">
        <v>484</v>
      </c>
      <c r="L403" s="386" t="s">
        <v>513</v>
      </c>
      <c r="M403" s="386" t="s">
        <v>472</v>
      </c>
    </row>
    <row r="404" spans="1:13" s="17" customFormat="1" ht="52.5" x14ac:dyDescent="0.25">
      <c r="A404" s="1080"/>
      <c r="B404" s="322"/>
      <c r="C404" s="1106"/>
      <c r="D404" s="1014"/>
      <c r="E404" s="1081"/>
      <c r="F404" s="1014"/>
      <c r="G404" s="353" t="s">
        <v>5783</v>
      </c>
      <c r="H404" s="707"/>
      <c r="I404" s="1014"/>
      <c r="J404" s="331" t="s">
        <v>5782</v>
      </c>
      <c r="K404" s="386" t="s">
        <v>5600</v>
      </c>
      <c r="L404" s="386" t="s">
        <v>513</v>
      </c>
      <c r="M404" s="386" t="s">
        <v>472</v>
      </c>
    </row>
    <row r="405" spans="1:13" s="17" customFormat="1" x14ac:dyDescent="0.25">
      <c r="A405" s="1081"/>
      <c r="B405" s="323"/>
      <c r="C405" s="405" t="s">
        <v>4396</v>
      </c>
      <c r="D405" s="385" t="s">
        <v>5780</v>
      </c>
      <c r="E405" s="355" t="s">
        <v>57</v>
      </c>
      <c r="F405" s="385" t="s">
        <v>5779</v>
      </c>
      <c r="G405" s="353" t="s">
        <v>5781</v>
      </c>
      <c r="H405" s="708"/>
      <c r="I405" s="385" t="s">
        <v>5780</v>
      </c>
      <c r="J405" s="385" t="s">
        <v>5779</v>
      </c>
      <c r="K405" s="325" t="s">
        <v>477</v>
      </c>
      <c r="L405" s="386" t="s">
        <v>513</v>
      </c>
      <c r="M405" s="386" t="s">
        <v>472</v>
      </c>
    </row>
    <row r="406" spans="1:13" s="5" customFormat="1" ht="42" x14ac:dyDescent="0.25">
      <c r="A406" s="1092">
        <v>61</v>
      </c>
      <c r="B406" s="1095" t="s">
        <v>125</v>
      </c>
      <c r="C406" s="1096">
        <v>1</v>
      </c>
      <c r="D406" s="333" t="s">
        <v>3931</v>
      </c>
      <c r="E406" s="397" t="s">
        <v>57</v>
      </c>
      <c r="F406" s="333" t="s">
        <v>126</v>
      </c>
      <c r="G406" s="38" t="s">
        <v>288</v>
      </c>
      <c r="H406" s="243" t="s">
        <v>2978</v>
      </c>
      <c r="I406" s="243" t="s">
        <v>5776</v>
      </c>
      <c r="J406" s="38" t="s">
        <v>5775</v>
      </c>
      <c r="K406" s="46" t="s">
        <v>1</v>
      </c>
      <c r="L406" s="307" t="s">
        <v>517</v>
      </c>
      <c r="M406" s="38" t="s">
        <v>473</v>
      </c>
    </row>
    <row r="407" spans="1:13" s="5" customFormat="1" ht="30.6" customHeight="1" x14ac:dyDescent="0.25">
      <c r="A407" s="1093"/>
      <c r="B407" s="1095"/>
      <c r="C407" s="1097"/>
      <c r="D407" s="396"/>
      <c r="E407" s="399"/>
      <c r="F407" s="334"/>
      <c r="G407" s="38" t="s">
        <v>760</v>
      </c>
      <c r="H407" s="288"/>
      <c r="I407" s="288"/>
      <c r="J407" s="38" t="s">
        <v>1982</v>
      </c>
      <c r="K407" s="46" t="s">
        <v>761</v>
      </c>
      <c r="L407" s="307" t="s">
        <v>517</v>
      </c>
      <c r="M407" s="38" t="s">
        <v>473</v>
      </c>
    </row>
    <row r="408" spans="1:13" s="5" customFormat="1" ht="94.5" x14ac:dyDescent="0.25">
      <c r="A408" s="1093"/>
      <c r="B408" s="1095"/>
      <c r="C408" s="1097"/>
      <c r="D408" s="396"/>
      <c r="E408" s="40" t="s">
        <v>59</v>
      </c>
      <c r="F408" s="39" t="s">
        <v>127</v>
      </c>
      <c r="G408" s="38" t="s">
        <v>289</v>
      </c>
      <c r="H408" s="288"/>
      <c r="I408" s="288"/>
      <c r="J408" s="38" t="s">
        <v>5769</v>
      </c>
      <c r="K408" s="38" t="s">
        <v>494</v>
      </c>
      <c r="L408" s="244" t="s">
        <v>649</v>
      </c>
      <c r="M408" s="336" t="s">
        <v>648</v>
      </c>
    </row>
    <row r="409" spans="1:13" s="5" customFormat="1" ht="31.5" x14ac:dyDescent="0.25">
      <c r="A409" s="1093"/>
      <c r="B409" s="1095"/>
      <c r="C409" s="1097"/>
      <c r="D409" s="396"/>
      <c r="E409" s="1092" t="s">
        <v>75</v>
      </c>
      <c r="F409" s="1032" t="s">
        <v>128</v>
      </c>
      <c r="G409" s="335" t="s">
        <v>5765</v>
      </c>
      <c r="H409" s="288"/>
      <c r="I409" s="288"/>
      <c r="J409" s="335" t="s">
        <v>5765</v>
      </c>
      <c r="K409" s="1034" t="s">
        <v>495</v>
      </c>
      <c r="L409" s="930" t="s">
        <v>649</v>
      </c>
      <c r="M409" s="1034" t="s">
        <v>647</v>
      </c>
    </row>
    <row r="410" spans="1:13" s="5" customFormat="1" x14ac:dyDescent="0.25">
      <c r="A410" s="1093"/>
      <c r="B410" s="1095"/>
      <c r="C410" s="1097"/>
      <c r="D410" s="396"/>
      <c r="E410" s="1093"/>
      <c r="F410" s="1095"/>
      <c r="G410" s="390" t="s">
        <v>5763</v>
      </c>
      <c r="H410" s="288"/>
      <c r="I410" s="288"/>
      <c r="J410" s="390" t="s">
        <v>5761</v>
      </c>
      <c r="K410" s="1099"/>
      <c r="L410" s="931"/>
      <c r="M410" s="1099"/>
    </row>
    <row r="411" spans="1:13" s="5" customFormat="1" x14ac:dyDescent="0.25">
      <c r="A411" s="1093"/>
      <c r="B411" s="1095"/>
      <c r="C411" s="1097"/>
      <c r="D411" s="396"/>
      <c r="E411" s="1093"/>
      <c r="F411" s="1095"/>
      <c r="G411" s="390" t="s">
        <v>290</v>
      </c>
      <c r="H411" s="288"/>
      <c r="I411" s="288"/>
      <c r="J411" s="390" t="s">
        <v>5759</v>
      </c>
      <c r="K411" s="1099"/>
      <c r="L411" s="931"/>
      <c r="M411" s="1099"/>
    </row>
    <row r="412" spans="1:13" s="5" customFormat="1" x14ac:dyDescent="0.25">
      <c r="A412" s="1093"/>
      <c r="B412" s="1095"/>
      <c r="C412" s="1097"/>
      <c r="D412" s="396"/>
      <c r="E412" s="1093"/>
      <c r="F412" s="1095"/>
      <c r="G412" s="390" t="s">
        <v>291</v>
      </c>
      <c r="H412" s="288"/>
      <c r="I412" s="288"/>
      <c r="J412" s="390" t="s">
        <v>5757</v>
      </c>
      <c r="K412" s="1099"/>
      <c r="L412" s="931"/>
      <c r="M412" s="1099"/>
    </row>
    <row r="413" spans="1:13" s="5" customFormat="1" x14ac:dyDescent="0.25">
      <c r="A413" s="1093"/>
      <c r="B413" s="1095"/>
      <c r="C413" s="1097"/>
      <c r="D413" s="396"/>
      <c r="E413" s="1094"/>
      <c r="F413" s="1033"/>
      <c r="G413" s="336" t="s">
        <v>292</v>
      </c>
      <c r="H413" s="288"/>
      <c r="I413" s="288"/>
      <c r="J413" s="336" t="s">
        <v>5755</v>
      </c>
      <c r="K413" s="1035"/>
      <c r="L413" s="932"/>
      <c r="M413" s="1035"/>
    </row>
    <row r="414" spans="1:13" s="5" customFormat="1" x14ac:dyDescent="0.25">
      <c r="A414" s="1093"/>
      <c r="B414" s="1095"/>
      <c r="C414" s="395"/>
      <c r="D414" s="396"/>
      <c r="E414" s="398" t="s">
        <v>61</v>
      </c>
      <c r="F414" s="396" t="s">
        <v>5754</v>
      </c>
      <c r="G414" s="335" t="s">
        <v>5753</v>
      </c>
      <c r="H414" s="288"/>
      <c r="I414" s="288"/>
      <c r="J414" s="335" t="s">
        <v>5752</v>
      </c>
      <c r="K414" s="390" t="s">
        <v>477</v>
      </c>
      <c r="L414" s="288" t="s">
        <v>883</v>
      </c>
      <c r="M414" s="390" t="s">
        <v>792</v>
      </c>
    </row>
    <row r="415" spans="1:13" s="5" customFormat="1" x14ac:dyDescent="0.25">
      <c r="A415" s="1093"/>
      <c r="B415" s="1095"/>
      <c r="C415" s="395"/>
      <c r="D415" s="396"/>
      <c r="E415" s="398"/>
      <c r="F415" s="396"/>
      <c r="G415" s="390" t="s">
        <v>5751</v>
      </c>
      <c r="H415" s="288"/>
      <c r="I415" s="288"/>
      <c r="J415" s="390" t="s">
        <v>5750</v>
      </c>
      <c r="K415" s="390"/>
      <c r="L415" s="288"/>
      <c r="M415" s="390"/>
    </row>
    <row r="416" spans="1:13" s="5" customFormat="1" x14ac:dyDescent="0.25">
      <c r="A416" s="1093"/>
      <c r="B416" s="1095"/>
      <c r="C416" s="395"/>
      <c r="D416" s="396"/>
      <c r="E416" s="398"/>
      <c r="F416" s="396"/>
      <c r="G416" s="390" t="s">
        <v>5749</v>
      </c>
      <c r="H416" s="288"/>
      <c r="I416" s="288"/>
      <c r="J416" s="390" t="s">
        <v>5748</v>
      </c>
      <c r="K416" s="390"/>
      <c r="L416" s="288"/>
      <c r="M416" s="390"/>
    </row>
    <row r="417" spans="1:13" s="5" customFormat="1" x14ac:dyDescent="0.25">
      <c r="A417" s="1093"/>
      <c r="B417" s="1095"/>
      <c r="C417" s="1096">
        <v>2</v>
      </c>
      <c r="D417" s="1032" t="s">
        <v>129</v>
      </c>
      <c r="E417" s="40" t="s">
        <v>57</v>
      </c>
      <c r="F417" s="39" t="s">
        <v>130</v>
      </c>
      <c r="G417" s="38" t="s">
        <v>293</v>
      </c>
      <c r="H417" s="288"/>
      <c r="I417" s="985" t="s">
        <v>5744</v>
      </c>
      <c r="J417" s="38" t="s">
        <v>5743</v>
      </c>
      <c r="K417" s="38" t="s">
        <v>496</v>
      </c>
      <c r="L417" s="307" t="s">
        <v>31</v>
      </c>
      <c r="M417" s="335" t="s">
        <v>472</v>
      </c>
    </row>
    <row r="418" spans="1:13" s="5" customFormat="1" ht="21" x14ac:dyDescent="0.25">
      <c r="A418" s="1093"/>
      <c r="B418" s="1095"/>
      <c r="C418" s="1097"/>
      <c r="D418" s="1095"/>
      <c r="E418" s="40" t="s">
        <v>59</v>
      </c>
      <c r="F418" s="39" t="s">
        <v>131</v>
      </c>
      <c r="G418" s="38" t="s">
        <v>294</v>
      </c>
      <c r="H418" s="288"/>
      <c r="I418" s="985"/>
      <c r="J418" s="38" t="s">
        <v>5739</v>
      </c>
      <c r="K418" s="46" t="s">
        <v>477</v>
      </c>
      <c r="L418" s="307" t="s">
        <v>31</v>
      </c>
      <c r="M418" s="335" t="s">
        <v>472</v>
      </c>
    </row>
    <row r="419" spans="1:13" s="17" customFormat="1" x14ac:dyDescent="0.25">
      <c r="A419" s="1093"/>
      <c r="B419" s="1095"/>
      <c r="C419" s="1085" t="s">
        <v>4283</v>
      </c>
      <c r="D419" s="1012" t="s">
        <v>132</v>
      </c>
      <c r="E419" s="1077" t="s">
        <v>57</v>
      </c>
      <c r="F419" s="1012" t="s">
        <v>133</v>
      </c>
      <c r="G419" s="351" t="s">
        <v>295</v>
      </c>
      <c r="H419" s="288"/>
      <c r="I419" s="1015" t="s">
        <v>132</v>
      </c>
      <c r="J419" s="333" t="s">
        <v>5735</v>
      </c>
      <c r="K419" s="1006" t="s">
        <v>984</v>
      </c>
      <c r="L419" s="329" t="s">
        <v>513</v>
      </c>
      <c r="M419" s="1015" t="s">
        <v>472</v>
      </c>
    </row>
    <row r="420" spans="1:13" s="17" customFormat="1" x14ac:dyDescent="0.25">
      <c r="A420" s="1093"/>
      <c r="B420" s="1095"/>
      <c r="C420" s="1089"/>
      <c r="D420" s="1013"/>
      <c r="E420" s="1077"/>
      <c r="F420" s="1013"/>
      <c r="G420" s="330" t="s">
        <v>296</v>
      </c>
      <c r="H420" s="288"/>
      <c r="I420" s="1016"/>
      <c r="J420" s="390" t="s">
        <v>5734</v>
      </c>
      <c r="K420" s="1007"/>
      <c r="L420" s="330"/>
      <c r="M420" s="1016"/>
    </row>
    <row r="421" spans="1:13" s="17" customFormat="1" x14ac:dyDescent="0.25">
      <c r="A421" s="1093"/>
      <c r="B421" s="1095"/>
      <c r="C421" s="1089"/>
      <c r="D421" s="1013"/>
      <c r="E421" s="1077"/>
      <c r="F421" s="1013"/>
      <c r="G421" s="353" t="s">
        <v>297</v>
      </c>
      <c r="H421" s="288"/>
      <c r="I421" s="1016"/>
      <c r="J421" s="399" t="s">
        <v>5733</v>
      </c>
      <c r="K421" s="1008"/>
      <c r="L421" s="331"/>
      <c r="M421" s="1016"/>
    </row>
    <row r="422" spans="1:13" s="17" customFormat="1" x14ac:dyDescent="0.25">
      <c r="A422" s="1093"/>
      <c r="B422" s="1095"/>
      <c r="C422" s="1089"/>
      <c r="D422" s="1013"/>
      <c r="E422" s="1077"/>
      <c r="F422" s="1013"/>
      <c r="G422" s="355" t="s">
        <v>298</v>
      </c>
      <c r="H422" s="288"/>
      <c r="I422" s="1016"/>
      <c r="J422" s="40" t="s">
        <v>1473</v>
      </c>
      <c r="K422" s="401" t="s">
        <v>476</v>
      </c>
      <c r="L422" s="386" t="s">
        <v>513</v>
      </c>
      <c r="M422" s="1016"/>
    </row>
    <row r="423" spans="1:13" s="17" customFormat="1" x14ac:dyDescent="0.25">
      <c r="A423" s="1093"/>
      <c r="B423" s="1095"/>
      <c r="C423" s="1089"/>
      <c r="D423" s="1013"/>
      <c r="E423" s="1077"/>
      <c r="F423" s="1013"/>
      <c r="G423" s="329" t="s">
        <v>299</v>
      </c>
      <c r="H423" s="288"/>
      <c r="I423" s="1016"/>
      <c r="J423" s="335" t="s">
        <v>1474</v>
      </c>
      <c r="K423" s="1006" t="s">
        <v>477</v>
      </c>
      <c r="L423" s="329" t="s">
        <v>513</v>
      </c>
      <c r="M423" s="1016"/>
    </row>
    <row r="424" spans="1:13" s="17" customFormat="1" x14ac:dyDescent="0.25">
      <c r="A424" s="1093"/>
      <c r="B424" s="1095"/>
      <c r="C424" s="1089"/>
      <c r="D424" s="1013"/>
      <c r="E424" s="1077"/>
      <c r="F424" s="1014"/>
      <c r="G424" s="353" t="s">
        <v>300</v>
      </c>
      <c r="H424" s="288"/>
      <c r="I424" s="1016"/>
      <c r="J424" s="399" t="s">
        <v>5727</v>
      </c>
      <c r="K424" s="1008"/>
      <c r="L424" s="331"/>
      <c r="M424" s="1017"/>
    </row>
    <row r="425" spans="1:13" s="17" customFormat="1" x14ac:dyDescent="0.25">
      <c r="A425" s="1093"/>
      <c r="B425" s="1095"/>
      <c r="C425" s="1089"/>
      <c r="D425" s="1013"/>
      <c r="E425" s="1077" t="s">
        <v>59</v>
      </c>
      <c r="F425" s="1012" t="s">
        <v>134</v>
      </c>
      <c r="G425" s="386" t="s">
        <v>302</v>
      </c>
      <c r="H425" s="288"/>
      <c r="I425" s="330"/>
      <c r="J425" s="1012" t="s">
        <v>134</v>
      </c>
      <c r="K425" s="1006" t="s">
        <v>495</v>
      </c>
      <c r="L425" s="329" t="s">
        <v>513</v>
      </c>
      <c r="M425" s="1015" t="s">
        <v>472</v>
      </c>
    </row>
    <row r="426" spans="1:13" s="17" customFormat="1" x14ac:dyDescent="0.25">
      <c r="A426" s="1093"/>
      <c r="B426" s="1095"/>
      <c r="C426" s="1089"/>
      <c r="D426" s="1013"/>
      <c r="E426" s="1077"/>
      <c r="F426" s="1013"/>
      <c r="G426" s="386" t="s">
        <v>303</v>
      </c>
      <c r="H426" s="288"/>
      <c r="I426" s="330"/>
      <c r="J426" s="1013"/>
      <c r="K426" s="1007"/>
      <c r="L426" s="330"/>
      <c r="M426" s="1016"/>
    </row>
    <row r="427" spans="1:13" s="17" customFormat="1" x14ac:dyDescent="0.25">
      <c r="A427" s="1093"/>
      <c r="B427" s="1095"/>
      <c r="C427" s="1089"/>
      <c r="D427" s="1013"/>
      <c r="E427" s="1077"/>
      <c r="F427" s="1013"/>
      <c r="G427" s="386" t="s">
        <v>304</v>
      </c>
      <c r="H427" s="288"/>
      <c r="I427" s="330"/>
      <c r="J427" s="1013"/>
      <c r="K427" s="1007"/>
      <c r="L427" s="330"/>
      <c r="M427" s="1016"/>
    </row>
    <row r="428" spans="1:13" s="17" customFormat="1" x14ac:dyDescent="0.25">
      <c r="A428" s="1093"/>
      <c r="B428" s="1095"/>
      <c r="C428" s="1089"/>
      <c r="D428" s="1013"/>
      <c r="E428" s="1077"/>
      <c r="F428" s="1013"/>
      <c r="G428" s="386" t="s">
        <v>305</v>
      </c>
      <c r="H428" s="288"/>
      <c r="I428" s="330"/>
      <c r="J428" s="1013"/>
      <c r="K428" s="1007"/>
      <c r="L428" s="330"/>
      <c r="M428" s="1016"/>
    </row>
    <row r="429" spans="1:13" s="17" customFormat="1" x14ac:dyDescent="0.25">
      <c r="A429" s="1093"/>
      <c r="B429" s="1095"/>
      <c r="C429" s="1089"/>
      <c r="D429" s="1013"/>
      <c r="E429" s="1077"/>
      <c r="F429" s="1013"/>
      <c r="G429" s="386" t="s">
        <v>306</v>
      </c>
      <c r="H429" s="288"/>
      <c r="I429" s="330"/>
      <c r="J429" s="1013"/>
      <c r="K429" s="1007"/>
      <c r="L429" s="330"/>
      <c r="M429" s="1016"/>
    </row>
    <row r="430" spans="1:13" s="17" customFormat="1" x14ac:dyDescent="0.25">
      <c r="A430" s="1093"/>
      <c r="B430" s="1095"/>
      <c r="C430" s="1089"/>
      <c r="D430" s="1013"/>
      <c r="E430" s="1077"/>
      <c r="F430" s="1013"/>
      <c r="G430" s="386" t="s">
        <v>307</v>
      </c>
      <c r="H430" s="288"/>
      <c r="I430" s="330"/>
      <c r="J430" s="1013"/>
      <c r="K430" s="1007"/>
      <c r="L430" s="330"/>
      <c r="M430" s="1016"/>
    </row>
    <row r="431" spans="1:13" s="17" customFormat="1" x14ac:dyDescent="0.25">
      <c r="A431" s="1093"/>
      <c r="B431" s="1095"/>
      <c r="C431" s="1089"/>
      <c r="D431" s="1013"/>
      <c r="E431" s="1077"/>
      <c r="F431" s="1013"/>
      <c r="G431" s="386" t="s">
        <v>308</v>
      </c>
      <c r="H431" s="288"/>
      <c r="I431" s="330"/>
      <c r="J431" s="1013"/>
      <c r="K431" s="1007"/>
      <c r="L431" s="330"/>
      <c r="M431" s="1016"/>
    </row>
    <row r="432" spans="1:13" s="17" customFormat="1" x14ac:dyDescent="0.25">
      <c r="A432" s="1093"/>
      <c r="B432" s="1095"/>
      <c r="C432" s="1089"/>
      <c r="D432" s="1013"/>
      <c r="E432" s="1077"/>
      <c r="F432" s="1013"/>
      <c r="G432" s="386" t="s">
        <v>309</v>
      </c>
      <c r="H432" s="288"/>
      <c r="I432" s="330"/>
      <c r="J432" s="1013"/>
      <c r="K432" s="1007"/>
      <c r="L432" s="330"/>
      <c r="M432" s="1016"/>
    </row>
    <row r="433" spans="1:13" s="17" customFormat="1" x14ac:dyDescent="0.25">
      <c r="A433" s="1093"/>
      <c r="B433" s="1095"/>
      <c r="C433" s="1089"/>
      <c r="D433" s="1013"/>
      <c r="E433" s="1077"/>
      <c r="F433" s="1014"/>
      <c r="G433" s="386" t="s">
        <v>310</v>
      </c>
      <c r="H433" s="288"/>
      <c r="I433" s="330"/>
      <c r="J433" s="1014"/>
      <c r="K433" s="1008"/>
      <c r="L433" s="331"/>
      <c r="M433" s="1017"/>
    </row>
    <row r="434" spans="1:13" s="17" customFormat="1" ht="42" x14ac:dyDescent="0.25">
      <c r="A434" s="1093"/>
      <c r="B434" s="1095"/>
      <c r="C434" s="1089"/>
      <c r="D434" s="1013"/>
      <c r="E434" s="1077" t="s">
        <v>75</v>
      </c>
      <c r="F434" s="1012" t="s">
        <v>5725</v>
      </c>
      <c r="G434" s="351" t="s">
        <v>5724</v>
      </c>
      <c r="H434" s="288"/>
      <c r="I434" s="330"/>
      <c r="J434" s="321" t="s">
        <v>15796</v>
      </c>
      <c r="K434" s="1006" t="s">
        <v>497</v>
      </c>
      <c r="L434" s="329" t="s">
        <v>513</v>
      </c>
      <c r="M434" s="1015" t="s">
        <v>472</v>
      </c>
    </row>
    <row r="435" spans="1:13" s="17" customFormat="1" x14ac:dyDescent="0.25">
      <c r="A435" s="1093"/>
      <c r="B435" s="1095"/>
      <c r="C435" s="1089"/>
      <c r="D435" s="1013"/>
      <c r="E435" s="1077"/>
      <c r="F435" s="1013"/>
      <c r="G435" s="330" t="s">
        <v>5723</v>
      </c>
      <c r="H435" s="288"/>
      <c r="I435" s="330"/>
      <c r="J435" s="330" t="s">
        <v>5722</v>
      </c>
      <c r="K435" s="1007"/>
      <c r="L435" s="330"/>
      <c r="M435" s="1016"/>
    </row>
    <row r="436" spans="1:13" s="17" customFormat="1" x14ac:dyDescent="0.25">
      <c r="A436" s="1093"/>
      <c r="B436" s="1095"/>
      <c r="C436" s="1089"/>
      <c r="D436" s="1013"/>
      <c r="E436" s="1077"/>
      <c r="F436" s="1013"/>
      <c r="G436" s="330" t="s">
        <v>5721</v>
      </c>
      <c r="H436" s="288"/>
      <c r="I436" s="330"/>
      <c r="J436" s="330" t="s">
        <v>5720</v>
      </c>
      <c r="K436" s="1007"/>
      <c r="L436" s="330"/>
      <c r="M436" s="1016"/>
    </row>
    <row r="437" spans="1:13" s="17" customFormat="1" ht="21" x14ac:dyDescent="0.25">
      <c r="A437" s="1093"/>
      <c r="B437" s="1095"/>
      <c r="C437" s="1089"/>
      <c r="D437" s="1013"/>
      <c r="E437" s="1077"/>
      <c r="F437" s="1013"/>
      <c r="G437" s="330" t="s">
        <v>5719</v>
      </c>
      <c r="H437" s="288"/>
      <c r="I437" s="330"/>
      <c r="J437" s="330" t="s">
        <v>5718</v>
      </c>
      <c r="K437" s="1007"/>
      <c r="L437" s="330"/>
      <c r="M437" s="1016"/>
    </row>
    <row r="438" spans="1:13" s="17" customFormat="1" x14ac:dyDescent="0.25">
      <c r="A438" s="1093"/>
      <c r="B438" s="1095"/>
      <c r="C438" s="1089"/>
      <c r="D438" s="1013"/>
      <c r="E438" s="1077"/>
      <c r="F438" s="1014"/>
      <c r="G438" s="353" t="s">
        <v>312</v>
      </c>
      <c r="H438" s="288"/>
      <c r="I438" s="330"/>
      <c r="J438" s="331" t="s">
        <v>5717</v>
      </c>
      <c r="K438" s="1008"/>
      <c r="L438" s="331"/>
      <c r="M438" s="1017"/>
    </row>
    <row r="439" spans="1:13" s="17" customFormat="1" ht="52.5" x14ac:dyDescent="0.25">
      <c r="A439" s="1093"/>
      <c r="B439" s="1095"/>
      <c r="C439" s="1082"/>
      <c r="D439" s="1014"/>
      <c r="E439" s="355" t="s">
        <v>61</v>
      </c>
      <c r="F439" s="323" t="s">
        <v>5716</v>
      </c>
      <c r="G439" s="352" t="s">
        <v>5715</v>
      </c>
      <c r="H439" s="288"/>
      <c r="I439" s="331"/>
      <c r="J439" s="330" t="s">
        <v>5714</v>
      </c>
      <c r="K439" s="325" t="s">
        <v>5713</v>
      </c>
      <c r="L439" s="330" t="s">
        <v>5712</v>
      </c>
      <c r="M439" s="330" t="s">
        <v>792</v>
      </c>
    </row>
    <row r="440" spans="1:13" s="17" customFormat="1" ht="21.6" customHeight="1" x14ac:dyDescent="0.25">
      <c r="A440" s="1093"/>
      <c r="B440" s="1095"/>
      <c r="C440" s="48">
        <v>4</v>
      </c>
      <c r="D440" s="1115" t="s">
        <v>672</v>
      </c>
      <c r="E440" s="45" t="s">
        <v>526</v>
      </c>
      <c r="F440" s="49" t="s">
        <v>655</v>
      </c>
      <c r="G440" s="349" t="s">
        <v>2982</v>
      </c>
      <c r="H440" s="288"/>
      <c r="I440" s="330" t="s">
        <v>5711</v>
      </c>
      <c r="J440" s="349" t="s">
        <v>659</v>
      </c>
      <c r="K440" s="392" t="s">
        <v>20</v>
      </c>
      <c r="L440" s="392" t="s">
        <v>656</v>
      </c>
      <c r="M440" s="1116" t="s">
        <v>657</v>
      </c>
    </row>
    <row r="441" spans="1:13" s="17" customFormat="1" ht="21.6" customHeight="1" x14ac:dyDescent="0.25">
      <c r="A441" s="1093"/>
      <c r="B441" s="1095"/>
      <c r="C441" s="48"/>
      <c r="D441" s="1115"/>
      <c r="E441" s="31" t="s">
        <v>520</v>
      </c>
      <c r="F441" s="400" t="s">
        <v>658</v>
      </c>
      <c r="G441" s="1116" t="s">
        <v>2980</v>
      </c>
      <c r="H441" s="288"/>
      <c r="I441" s="330"/>
      <c r="J441" s="1116" t="s">
        <v>660</v>
      </c>
      <c r="K441" s="1119" t="s">
        <v>20</v>
      </c>
      <c r="L441" s="393"/>
      <c r="M441" s="1117"/>
    </row>
    <row r="442" spans="1:13" s="17" customFormat="1" ht="21.6" customHeight="1" x14ac:dyDescent="0.25">
      <c r="A442" s="1093"/>
      <c r="B442" s="1095"/>
      <c r="C442" s="48"/>
      <c r="D442" s="1115"/>
      <c r="E442" s="31"/>
      <c r="F442" s="400"/>
      <c r="G442" s="1117"/>
      <c r="H442" s="288"/>
      <c r="I442" s="331"/>
      <c r="J442" s="1117"/>
      <c r="K442" s="1120"/>
      <c r="L442" s="47"/>
      <c r="M442" s="1117"/>
    </row>
    <row r="443" spans="1:13" s="17" customFormat="1" ht="21" x14ac:dyDescent="0.25">
      <c r="A443" s="1093"/>
      <c r="B443" s="1095"/>
      <c r="C443" s="1085" t="s">
        <v>4263</v>
      </c>
      <c r="D443" s="321" t="s">
        <v>125</v>
      </c>
      <c r="E443" s="1079" t="s">
        <v>57</v>
      </c>
      <c r="F443" s="1078" t="s">
        <v>5710</v>
      </c>
      <c r="G443" s="361" t="s">
        <v>5709</v>
      </c>
      <c r="H443" s="288"/>
      <c r="I443" s="329" t="s">
        <v>125</v>
      </c>
      <c r="J443" s="38" t="s">
        <v>5708</v>
      </c>
      <c r="K443" s="23" t="s">
        <v>5585</v>
      </c>
      <c r="L443" s="329" t="s">
        <v>513</v>
      </c>
      <c r="M443" s="1015" t="s">
        <v>472</v>
      </c>
    </row>
    <row r="444" spans="1:13" s="17" customFormat="1" ht="21" x14ac:dyDescent="0.25">
      <c r="A444" s="1093"/>
      <c r="B444" s="1095"/>
      <c r="C444" s="1089"/>
      <c r="D444" s="322"/>
      <c r="E444" s="1080"/>
      <c r="F444" s="1078"/>
      <c r="G444" s="361" t="s">
        <v>5707</v>
      </c>
      <c r="H444" s="288"/>
      <c r="I444" s="330"/>
      <c r="J444" s="45" t="s">
        <v>5706</v>
      </c>
      <c r="K444" s="23" t="s">
        <v>5204</v>
      </c>
      <c r="L444" s="330"/>
      <c r="M444" s="1016"/>
    </row>
    <row r="445" spans="1:13" s="17" customFormat="1" x14ac:dyDescent="0.25">
      <c r="A445" s="1093"/>
      <c r="B445" s="1095"/>
      <c r="C445" s="1089"/>
      <c r="D445" s="322"/>
      <c r="E445" s="1080"/>
      <c r="F445" s="1078"/>
      <c r="G445" s="369" t="s">
        <v>5723</v>
      </c>
      <c r="H445" s="288"/>
      <c r="I445" s="330"/>
      <c r="J445" s="25" t="s">
        <v>15751</v>
      </c>
      <c r="K445" s="349" t="s">
        <v>4567</v>
      </c>
      <c r="L445" s="330"/>
      <c r="M445" s="1016"/>
    </row>
    <row r="446" spans="1:13" s="17" customFormat="1" ht="21" x14ac:dyDescent="0.25">
      <c r="A446" s="1093"/>
      <c r="B446" s="1095"/>
      <c r="C446" s="1089"/>
      <c r="D446" s="322"/>
      <c r="E446" s="1080"/>
      <c r="F446" s="1078"/>
      <c r="G446" s="359" t="s">
        <v>5705</v>
      </c>
      <c r="H446" s="288"/>
      <c r="I446" s="330"/>
      <c r="J446" s="391" t="s">
        <v>5704</v>
      </c>
      <c r="K446" s="391"/>
      <c r="L446" s="330"/>
      <c r="M446" s="1016"/>
    </row>
    <row r="447" spans="1:13" s="17" customFormat="1" x14ac:dyDescent="0.25">
      <c r="A447" s="1093"/>
      <c r="B447" s="1095"/>
      <c r="C447" s="1089"/>
      <c r="D447" s="322"/>
      <c r="E447" s="1080"/>
      <c r="F447" s="1078"/>
      <c r="G447" s="359" t="s">
        <v>5703</v>
      </c>
      <c r="H447" s="288"/>
      <c r="I447" s="330"/>
      <c r="J447" s="391" t="s">
        <v>5702</v>
      </c>
      <c r="K447" s="391"/>
      <c r="L447" s="330"/>
      <c r="M447" s="1016"/>
    </row>
    <row r="448" spans="1:13" s="17" customFormat="1" x14ac:dyDescent="0.25">
      <c r="A448" s="1093"/>
      <c r="B448" s="1095"/>
      <c r="C448" s="1089"/>
      <c r="D448" s="322"/>
      <c r="E448" s="1080"/>
      <c r="F448" s="1078"/>
      <c r="G448" s="370" t="s">
        <v>5701</v>
      </c>
      <c r="H448" s="288"/>
      <c r="I448" s="330"/>
      <c r="J448" s="31" t="s">
        <v>5700</v>
      </c>
      <c r="K448" s="391"/>
      <c r="L448" s="330"/>
      <c r="M448" s="1016"/>
    </row>
    <row r="449" spans="1:13" s="17" customFormat="1" x14ac:dyDescent="0.25">
      <c r="A449" s="1093"/>
      <c r="B449" s="1095"/>
      <c r="C449" s="1089"/>
      <c r="D449" s="322"/>
      <c r="E449" s="1080"/>
      <c r="F449" s="1078"/>
      <c r="G449" s="370" t="s">
        <v>5699</v>
      </c>
      <c r="H449" s="288"/>
      <c r="I449" s="330"/>
      <c r="J449" s="31" t="s">
        <v>5698</v>
      </c>
      <c r="K449" s="391"/>
      <c r="L449" s="330"/>
      <c r="M449" s="1016"/>
    </row>
    <row r="450" spans="1:13" s="17" customFormat="1" ht="21" x14ac:dyDescent="0.25">
      <c r="A450" s="1093"/>
      <c r="B450" s="1095"/>
      <c r="C450" s="1089"/>
      <c r="D450" s="322"/>
      <c r="E450" s="1080"/>
      <c r="F450" s="1078"/>
      <c r="G450" s="349" t="s">
        <v>5697</v>
      </c>
      <c r="H450" s="288"/>
      <c r="I450" s="330"/>
      <c r="J450" s="349" t="s">
        <v>5696</v>
      </c>
      <c r="K450" s="349" t="s">
        <v>496</v>
      </c>
      <c r="L450" s="330"/>
      <c r="M450" s="1016"/>
    </row>
    <row r="451" spans="1:13" s="17" customFormat="1" x14ac:dyDescent="0.25">
      <c r="A451" s="1093"/>
      <c r="B451" s="1095"/>
      <c r="C451" s="1089"/>
      <c r="D451" s="322"/>
      <c r="E451" s="1080"/>
      <c r="F451" s="1078"/>
      <c r="G451" s="31" t="s">
        <v>5695</v>
      </c>
      <c r="H451" s="288"/>
      <c r="I451" s="330"/>
      <c r="J451" s="31" t="s">
        <v>5694</v>
      </c>
      <c r="K451" s="391"/>
      <c r="L451" s="330"/>
      <c r="M451" s="1016"/>
    </row>
    <row r="452" spans="1:13" s="17" customFormat="1" ht="21" x14ac:dyDescent="0.25">
      <c r="A452" s="1093"/>
      <c r="B452" s="1095"/>
      <c r="C452" s="1089"/>
      <c r="D452" s="322"/>
      <c r="E452" s="1080"/>
      <c r="F452" s="1012"/>
      <c r="G452" s="31" t="s">
        <v>5693</v>
      </c>
      <c r="H452" s="288"/>
      <c r="I452" s="330"/>
      <c r="J452" s="24" t="s">
        <v>5692</v>
      </c>
      <c r="K452" s="391"/>
      <c r="L452" s="330"/>
      <c r="M452" s="1016"/>
    </row>
    <row r="453" spans="1:13" s="17" customFormat="1" x14ac:dyDescent="0.25">
      <c r="A453" s="1093"/>
      <c r="B453" s="1095"/>
      <c r="C453" s="1089"/>
      <c r="D453" s="322"/>
      <c r="E453" s="1080"/>
      <c r="F453" s="1012"/>
      <c r="G453" s="351" t="s">
        <v>15752</v>
      </c>
      <c r="H453" s="288"/>
      <c r="I453" s="330"/>
      <c r="J453" s="397" t="s">
        <v>15753</v>
      </c>
      <c r="K453" s="406" t="s">
        <v>477</v>
      </c>
      <c r="L453" s="330"/>
      <c r="M453" s="1016"/>
    </row>
    <row r="454" spans="1:13" s="17" customFormat="1" x14ac:dyDescent="0.25">
      <c r="A454" s="1093"/>
      <c r="B454" s="1095"/>
      <c r="C454" s="1089"/>
      <c r="D454" s="322"/>
      <c r="E454" s="352"/>
      <c r="F454" s="322"/>
      <c r="G454" s="330" t="s">
        <v>5691</v>
      </c>
      <c r="H454" s="288"/>
      <c r="I454" s="330"/>
      <c r="J454" s="390" t="s">
        <v>5690</v>
      </c>
      <c r="K454" s="387"/>
      <c r="L454" s="330"/>
      <c r="M454" s="330"/>
    </row>
    <row r="455" spans="1:13" s="17" customFormat="1" x14ac:dyDescent="0.25">
      <c r="A455" s="1093"/>
      <c r="B455" s="1095"/>
      <c r="C455" s="1089"/>
      <c r="D455" s="322"/>
      <c r="E455" s="352"/>
      <c r="F455" s="322"/>
      <c r="G455" s="330" t="s">
        <v>5689</v>
      </c>
      <c r="H455" s="288"/>
      <c r="I455" s="330"/>
      <c r="J455" s="390" t="s">
        <v>5688</v>
      </c>
      <c r="K455" s="387"/>
      <c r="L455" s="330"/>
      <c r="M455" s="330"/>
    </row>
    <row r="456" spans="1:13" s="17" customFormat="1" x14ac:dyDescent="0.25">
      <c r="A456" s="1093"/>
      <c r="B456" s="1095"/>
      <c r="C456" s="1089"/>
      <c r="D456" s="322"/>
      <c r="E456" s="352"/>
      <c r="F456" s="322"/>
      <c r="G456" s="330" t="s">
        <v>5687</v>
      </c>
      <c r="H456" s="288"/>
      <c r="I456" s="330"/>
      <c r="J456" s="390" t="s">
        <v>5686</v>
      </c>
      <c r="K456" s="387"/>
      <c r="L456" s="330"/>
      <c r="M456" s="330"/>
    </row>
    <row r="457" spans="1:13" s="17" customFormat="1" x14ac:dyDescent="0.25">
      <c r="A457" s="1093"/>
      <c r="B457" s="1095"/>
      <c r="C457" s="1089"/>
      <c r="D457" s="322"/>
      <c r="E457" s="352"/>
      <c r="F457" s="322"/>
      <c r="G457" s="330" t="s">
        <v>5685</v>
      </c>
      <c r="H457" s="288"/>
      <c r="I457" s="330"/>
      <c r="J457" s="390" t="s">
        <v>5669</v>
      </c>
      <c r="K457" s="387"/>
      <c r="L457" s="330"/>
      <c r="M457" s="330"/>
    </row>
    <row r="458" spans="1:13" s="17" customFormat="1" ht="21" x14ac:dyDescent="0.25">
      <c r="A458" s="1093"/>
      <c r="B458" s="1095"/>
      <c r="C458" s="1089"/>
      <c r="D458" s="322"/>
      <c r="E458" s="352"/>
      <c r="F458" s="322"/>
      <c r="G458" s="330" t="s">
        <v>5684</v>
      </c>
      <c r="H458" s="288"/>
      <c r="I458" s="330"/>
      <c r="J458" s="390" t="s">
        <v>5683</v>
      </c>
      <c r="K458" s="387"/>
      <c r="L458" s="330"/>
      <c r="M458" s="330"/>
    </row>
    <row r="459" spans="1:13" s="17" customFormat="1" x14ac:dyDescent="0.25">
      <c r="A459" s="1093"/>
      <c r="B459" s="1095"/>
      <c r="C459" s="1089"/>
      <c r="D459" s="322"/>
      <c r="E459" s="352"/>
      <c r="F459" s="322"/>
      <c r="G459" s="330" t="s">
        <v>5682</v>
      </c>
      <c r="H459" s="288"/>
      <c r="I459" s="330"/>
      <c r="J459" s="390" t="s">
        <v>5681</v>
      </c>
      <c r="K459" s="387"/>
      <c r="L459" s="330"/>
      <c r="M459" s="330"/>
    </row>
    <row r="460" spans="1:13" s="17" customFormat="1" x14ac:dyDescent="0.25">
      <c r="A460" s="1093"/>
      <c r="B460" s="1095"/>
      <c r="C460" s="1089"/>
      <c r="D460" s="322"/>
      <c r="E460" s="352"/>
      <c r="F460" s="322"/>
      <c r="G460" s="330" t="s">
        <v>5680</v>
      </c>
      <c r="H460" s="288"/>
      <c r="I460" s="330"/>
      <c r="J460" s="390" t="s">
        <v>5679</v>
      </c>
      <c r="K460" s="387"/>
      <c r="L460" s="330"/>
      <c r="M460" s="330"/>
    </row>
    <row r="461" spans="1:13" s="17" customFormat="1" ht="21" x14ac:dyDescent="0.25">
      <c r="A461" s="1093"/>
      <c r="B461" s="1095"/>
      <c r="C461" s="1089"/>
      <c r="D461" s="322"/>
      <c r="E461" s="352"/>
      <c r="F461" s="322"/>
      <c r="G461" s="330" t="s">
        <v>5678</v>
      </c>
      <c r="H461" s="288"/>
      <c r="I461" s="330"/>
      <c r="J461" s="390" t="s">
        <v>5677</v>
      </c>
      <c r="K461" s="387"/>
      <c r="L461" s="330"/>
      <c r="M461" s="330"/>
    </row>
    <row r="462" spans="1:13" s="17" customFormat="1" x14ac:dyDescent="0.25">
      <c r="A462" s="1093"/>
      <c r="B462" s="1095"/>
      <c r="C462" s="1089"/>
      <c r="D462" s="322"/>
      <c r="E462" s="352"/>
      <c r="F462" s="322"/>
      <c r="G462" s="330" t="s">
        <v>5676</v>
      </c>
      <c r="H462" s="288"/>
      <c r="I462" s="330"/>
      <c r="J462" s="390" t="s">
        <v>5675</v>
      </c>
      <c r="K462" s="387"/>
      <c r="L462" s="330"/>
      <c r="M462" s="330"/>
    </row>
    <row r="463" spans="1:13" s="17" customFormat="1" x14ac:dyDescent="0.25">
      <c r="A463" s="1093"/>
      <c r="B463" s="1095"/>
      <c r="C463" s="1089"/>
      <c r="D463" s="322"/>
      <c r="E463" s="352"/>
      <c r="F463" s="322"/>
      <c r="G463" s="330" t="s">
        <v>5674</v>
      </c>
      <c r="H463" s="288"/>
      <c r="I463" s="330"/>
      <c r="J463" s="390" t="s">
        <v>5673</v>
      </c>
      <c r="K463" s="387"/>
      <c r="L463" s="330"/>
      <c r="M463" s="330"/>
    </row>
    <row r="464" spans="1:13" s="17" customFormat="1" x14ac:dyDescent="0.25">
      <c r="A464" s="1093"/>
      <c r="B464" s="1095"/>
      <c r="C464" s="1089"/>
      <c r="D464" s="322"/>
      <c r="E464" s="352"/>
      <c r="F464" s="322"/>
      <c r="G464" s="330" t="s">
        <v>5672</v>
      </c>
      <c r="H464" s="288"/>
      <c r="I464" s="330"/>
      <c r="J464" s="390" t="s">
        <v>5671</v>
      </c>
      <c r="K464" s="387"/>
      <c r="L464" s="330"/>
      <c r="M464" s="330"/>
    </row>
    <row r="465" spans="1:13" s="17" customFormat="1" x14ac:dyDescent="0.25">
      <c r="A465" s="1093"/>
      <c r="B465" s="1095"/>
      <c r="C465" s="1089"/>
      <c r="D465" s="322"/>
      <c r="E465" s="352"/>
      <c r="F465" s="322"/>
      <c r="G465" s="330" t="s">
        <v>5670</v>
      </c>
      <c r="H465" s="288"/>
      <c r="I465" s="330"/>
      <c r="J465" s="390" t="s">
        <v>5669</v>
      </c>
      <c r="K465" s="387"/>
      <c r="L465" s="330"/>
      <c r="M465" s="330"/>
    </row>
    <row r="466" spans="1:13" s="17" customFormat="1" x14ac:dyDescent="0.25">
      <c r="A466" s="1093"/>
      <c r="B466" s="1095"/>
      <c r="C466" s="1089"/>
      <c r="D466" s="322"/>
      <c r="E466" s="352"/>
      <c r="F466" s="322"/>
      <c r="G466" s="390" t="s">
        <v>5668</v>
      </c>
      <c r="H466" s="288"/>
      <c r="I466" s="330"/>
      <c r="J466" s="390" t="s">
        <v>5667</v>
      </c>
      <c r="K466" s="387"/>
      <c r="L466" s="330"/>
      <c r="M466" s="330"/>
    </row>
    <row r="467" spans="1:13" s="17" customFormat="1" x14ac:dyDescent="0.25">
      <c r="A467" s="1093"/>
      <c r="B467" s="1095"/>
      <c r="C467" s="1089"/>
      <c r="D467" s="322"/>
      <c r="E467" s="352"/>
      <c r="F467" s="322"/>
      <c r="G467" s="390" t="s">
        <v>5666</v>
      </c>
      <c r="H467" s="288"/>
      <c r="I467" s="330"/>
      <c r="J467" s="390" t="s">
        <v>5665</v>
      </c>
      <c r="K467" s="387"/>
      <c r="L467" s="330"/>
      <c r="M467" s="330"/>
    </row>
    <row r="468" spans="1:13" s="17" customFormat="1" x14ac:dyDescent="0.25">
      <c r="A468" s="1093"/>
      <c r="B468" s="1095"/>
      <c r="C468" s="1089"/>
      <c r="D468" s="322"/>
      <c r="E468" s="352"/>
      <c r="F468" s="322"/>
      <c r="G468" s="329" t="s">
        <v>5664</v>
      </c>
      <c r="H468" s="288"/>
      <c r="I468" s="330"/>
      <c r="J468" s="335" t="s">
        <v>5663</v>
      </c>
      <c r="K468" s="387"/>
      <c r="L468" s="330"/>
      <c r="M468" s="330"/>
    </row>
    <row r="469" spans="1:13" s="17" customFormat="1" x14ac:dyDescent="0.25">
      <c r="A469" s="1093"/>
      <c r="B469" s="1095"/>
      <c r="C469" s="1089"/>
      <c r="D469" s="322"/>
      <c r="E469" s="352"/>
      <c r="F469" s="322"/>
      <c r="G469" s="331"/>
      <c r="H469" s="288"/>
      <c r="I469" s="330"/>
      <c r="J469" s="336" t="s">
        <v>5662</v>
      </c>
      <c r="K469" s="387"/>
      <c r="L469" s="330"/>
      <c r="M469" s="330"/>
    </row>
    <row r="470" spans="1:13" s="17" customFormat="1" x14ac:dyDescent="0.25">
      <c r="A470" s="1093"/>
      <c r="B470" s="1095"/>
      <c r="C470" s="1089"/>
      <c r="D470" s="322"/>
      <c r="E470" s="352"/>
      <c r="F470" s="322"/>
      <c r="G470" s="370" t="s">
        <v>5572</v>
      </c>
      <c r="H470" s="288"/>
      <c r="I470" s="330"/>
      <c r="J470" s="391" t="s">
        <v>5571</v>
      </c>
      <c r="K470" s="391"/>
      <c r="L470" s="330"/>
      <c r="M470" s="330"/>
    </row>
    <row r="471" spans="1:13" s="17" customFormat="1" ht="105" x14ac:dyDescent="0.25">
      <c r="A471" s="1093"/>
      <c r="B471" s="1095"/>
      <c r="C471" s="1089"/>
      <c r="D471" s="322"/>
      <c r="E471" s="353"/>
      <c r="F471" s="323"/>
      <c r="G471" s="386" t="s">
        <v>5661</v>
      </c>
      <c r="H471" s="288"/>
      <c r="I471" s="330"/>
      <c r="J471" s="38" t="s">
        <v>5660</v>
      </c>
      <c r="K471" s="46" t="s">
        <v>5659</v>
      </c>
      <c r="L471" s="331"/>
      <c r="M471" s="330"/>
    </row>
    <row r="472" spans="1:13" s="17" customFormat="1" x14ac:dyDescent="0.25">
      <c r="A472" s="1093"/>
      <c r="B472" s="1095"/>
      <c r="C472" s="1089"/>
      <c r="D472" s="322"/>
      <c r="E472" s="1079" t="s">
        <v>59</v>
      </c>
      <c r="F472" s="1078" t="s">
        <v>5658</v>
      </c>
      <c r="G472" s="361" t="s">
        <v>15754</v>
      </c>
      <c r="H472" s="288"/>
      <c r="I472" s="330"/>
      <c r="J472" s="361" t="s">
        <v>15755</v>
      </c>
      <c r="K472" s="1113" t="s">
        <v>5657</v>
      </c>
      <c r="L472" s="330" t="s">
        <v>513</v>
      </c>
      <c r="M472" s="1016"/>
    </row>
    <row r="473" spans="1:13" s="17" customFormat="1" ht="21" x14ac:dyDescent="0.25">
      <c r="A473" s="1093"/>
      <c r="B473" s="1095"/>
      <c r="C473" s="1089"/>
      <c r="D473" s="322"/>
      <c r="E473" s="1080"/>
      <c r="F473" s="1078"/>
      <c r="G473" s="358" t="s">
        <v>5656</v>
      </c>
      <c r="H473" s="288"/>
      <c r="I473" s="330"/>
      <c r="J473" s="369" t="s">
        <v>5655</v>
      </c>
      <c r="K473" s="1114"/>
      <c r="L473" s="330"/>
      <c r="M473" s="1016"/>
    </row>
    <row r="474" spans="1:13" s="17" customFormat="1" x14ac:dyDescent="0.25">
      <c r="A474" s="1093"/>
      <c r="B474" s="1095"/>
      <c r="C474" s="1089"/>
      <c r="D474" s="322"/>
      <c r="E474" s="1080"/>
      <c r="F474" s="1078"/>
      <c r="G474" s="371" t="s">
        <v>5654</v>
      </c>
      <c r="H474" s="288"/>
      <c r="I474" s="330"/>
      <c r="J474" s="360"/>
      <c r="K474" s="1114"/>
      <c r="L474" s="330"/>
      <c r="M474" s="1016"/>
    </row>
    <row r="475" spans="1:13" s="17" customFormat="1" x14ac:dyDescent="0.25">
      <c r="A475" s="1093"/>
      <c r="B475" s="1095"/>
      <c r="C475" s="1089"/>
      <c r="D475" s="322"/>
      <c r="E475" s="1080"/>
      <c r="F475" s="1078"/>
      <c r="G475" s="358" t="s">
        <v>5653</v>
      </c>
      <c r="H475" s="288"/>
      <c r="I475" s="330"/>
      <c r="J475" s="358" t="s">
        <v>5652</v>
      </c>
      <c r="K475" s="1114"/>
      <c r="L475" s="330"/>
      <c r="M475" s="1016"/>
    </row>
    <row r="476" spans="1:13" s="17" customFormat="1" ht="21" x14ac:dyDescent="0.25">
      <c r="A476" s="1093"/>
      <c r="B476" s="1095"/>
      <c r="C476" s="1089"/>
      <c r="D476" s="322"/>
      <c r="E476" s="1080"/>
      <c r="F476" s="1078"/>
      <c r="G476" s="371" t="s">
        <v>5651</v>
      </c>
      <c r="H476" s="288"/>
      <c r="I476" s="330"/>
      <c r="J476" s="371" t="s">
        <v>5650</v>
      </c>
      <c r="K476" s="1114"/>
      <c r="L476" s="330"/>
      <c r="M476" s="1016"/>
    </row>
    <row r="477" spans="1:13" s="17" customFormat="1" ht="21" x14ac:dyDescent="0.25">
      <c r="A477" s="1093"/>
      <c r="B477" s="1095"/>
      <c r="C477" s="1089"/>
      <c r="D477" s="322"/>
      <c r="E477" s="1080"/>
      <c r="F477" s="1078"/>
      <c r="G477" s="361" t="s">
        <v>5649</v>
      </c>
      <c r="H477" s="288"/>
      <c r="I477" s="330"/>
      <c r="J477" s="361" t="s">
        <v>5648</v>
      </c>
      <c r="K477" s="1114"/>
      <c r="L477" s="330"/>
      <c r="M477" s="1016"/>
    </row>
    <row r="478" spans="1:13" s="17" customFormat="1" x14ac:dyDescent="0.25">
      <c r="A478" s="1093"/>
      <c r="B478" s="1095"/>
      <c r="C478" s="1089"/>
      <c r="D478" s="322"/>
      <c r="E478" s="1080"/>
      <c r="F478" s="1078"/>
      <c r="G478" s="369" t="s">
        <v>15756</v>
      </c>
      <c r="H478" s="288"/>
      <c r="I478" s="330"/>
      <c r="J478" s="25" t="s">
        <v>15757</v>
      </c>
      <c r="K478" s="1113" t="s">
        <v>4288</v>
      </c>
      <c r="L478" s="330"/>
      <c r="M478" s="1016"/>
    </row>
    <row r="479" spans="1:13" s="17" customFormat="1" x14ac:dyDescent="0.25">
      <c r="A479" s="1093"/>
      <c r="B479" s="1095"/>
      <c r="C479" s="1089"/>
      <c r="D479" s="322"/>
      <c r="E479" s="1080"/>
      <c r="F479" s="1078"/>
      <c r="G479" s="359" t="s">
        <v>5647</v>
      </c>
      <c r="H479" s="288"/>
      <c r="I479" s="330"/>
      <c r="J479" s="391" t="s">
        <v>5646</v>
      </c>
      <c r="K479" s="1114"/>
      <c r="L479" s="330"/>
      <c r="M479" s="1016"/>
    </row>
    <row r="480" spans="1:13" s="17" customFormat="1" x14ac:dyDescent="0.25">
      <c r="A480" s="1093"/>
      <c r="B480" s="1095"/>
      <c r="C480" s="1089"/>
      <c r="D480" s="322"/>
      <c r="E480" s="1080"/>
      <c r="F480" s="1078"/>
      <c r="G480" s="359" t="s">
        <v>5645</v>
      </c>
      <c r="H480" s="288"/>
      <c r="I480" s="330"/>
      <c r="J480" s="391" t="s">
        <v>5644</v>
      </c>
      <c r="K480" s="1114"/>
      <c r="L480" s="330"/>
      <c r="M480" s="1016"/>
    </row>
    <row r="481" spans="1:13" s="17" customFormat="1" x14ac:dyDescent="0.25">
      <c r="A481" s="1093"/>
      <c r="B481" s="1095"/>
      <c r="C481" s="1089"/>
      <c r="D481" s="322"/>
      <c r="E481" s="1080"/>
      <c r="F481" s="1078"/>
      <c r="G481" s="359" t="s">
        <v>5643</v>
      </c>
      <c r="H481" s="288"/>
      <c r="I481" s="330"/>
      <c r="J481" s="391" t="s">
        <v>5642</v>
      </c>
      <c r="K481" s="1114"/>
      <c r="L481" s="330"/>
      <c r="M481" s="1016"/>
    </row>
    <row r="482" spans="1:13" s="17" customFormat="1" x14ac:dyDescent="0.25">
      <c r="A482" s="1093"/>
      <c r="B482" s="1095"/>
      <c r="C482" s="1089"/>
      <c r="D482" s="322"/>
      <c r="E482" s="1080"/>
      <c r="F482" s="1078"/>
      <c r="G482" s="359" t="s">
        <v>5641</v>
      </c>
      <c r="H482" s="288"/>
      <c r="I482" s="330"/>
      <c r="J482" s="391" t="s">
        <v>5640</v>
      </c>
      <c r="K482" s="1114"/>
      <c r="L482" s="330"/>
      <c r="M482" s="1016"/>
    </row>
    <row r="483" spans="1:13" s="17" customFormat="1" x14ac:dyDescent="0.25">
      <c r="A483" s="1093"/>
      <c r="B483" s="1095"/>
      <c r="C483" s="1089"/>
      <c r="D483" s="322"/>
      <c r="E483" s="1080"/>
      <c r="F483" s="1078"/>
      <c r="G483" s="359" t="s">
        <v>5639</v>
      </c>
      <c r="H483" s="288"/>
      <c r="I483" s="330"/>
      <c r="J483" s="391" t="s">
        <v>5638</v>
      </c>
      <c r="K483" s="1114"/>
      <c r="L483" s="330"/>
      <c r="M483" s="1016"/>
    </row>
    <row r="484" spans="1:13" s="17" customFormat="1" x14ac:dyDescent="0.25">
      <c r="A484" s="1093"/>
      <c r="B484" s="1095"/>
      <c r="C484" s="1089"/>
      <c r="D484" s="322"/>
      <c r="E484" s="1080"/>
      <c r="F484" s="1078"/>
      <c r="G484" s="391" t="s">
        <v>5637</v>
      </c>
      <c r="H484" s="288"/>
      <c r="I484" s="330"/>
      <c r="J484" s="391" t="s">
        <v>5636</v>
      </c>
      <c r="K484" s="1114"/>
      <c r="L484" s="330"/>
      <c r="M484" s="1016"/>
    </row>
    <row r="485" spans="1:13" s="17" customFormat="1" x14ac:dyDescent="0.25">
      <c r="A485" s="1093"/>
      <c r="B485" s="1095"/>
      <c r="C485" s="1089"/>
      <c r="D485" s="322"/>
      <c r="E485" s="1080"/>
      <c r="F485" s="1078"/>
      <c r="G485" s="391" t="s">
        <v>5635</v>
      </c>
      <c r="H485" s="288"/>
      <c r="I485" s="330"/>
      <c r="J485" s="391" t="s">
        <v>5634</v>
      </c>
      <c r="K485" s="1114"/>
      <c r="L485" s="330"/>
      <c r="M485" s="1016"/>
    </row>
    <row r="486" spans="1:13" s="17" customFormat="1" ht="21" x14ac:dyDescent="0.25">
      <c r="A486" s="1093"/>
      <c r="B486" s="1095"/>
      <c r="C486" s="1089"/>
      <c r="D486" s="322"/>
      <c r="E486" s="1080"/>
      <c r="F486" s="1078"/>
      <c r="G486" s="391" t="s">
        <v>5633</v>
      </c>
      <c r="H486" s="288"/>
      <c r="I486" s="330"/>
      <c r="J486" s="391" t="s">
        <v>5632</v>
      </c>
      <c r="K486" s="1114"/>
      <c r="L486" s="330"/>
      <c r="M486" s="1016"/>
    </row>
    <row r="487" spans="1:13" s="17" customFormat="1" ht="21" x14ac:dyDescent="0.25">
      <c r="A487" s="1093"/>
      <c r="B487" s="1095"/>
      <c r="C487" s="1089"/>
      <c r="D487" s="322"/>
      <c r="E487" s="1080"/>
      <c r="F487" s="1078"/>
      <c r="G487" s="391" t="s">
        <v>5631</v>
      </c>
      <c r="H487" s="288"/>
      <c r="I487" s="330"/>
      <c r="J487" s="391" t="s">
        <v>5630</v>
      </c>
      <c r="K487" s="1114"/>
      <c r="L487" s="330"/>
      <c r="M487" s="1016"/>
    </row>
    <row r="488" spans="1:13" s="17" customFormat="1" x14ac:dyDescent="0.25">
      <c r="A488" s="1093"/>
      <c r="B488" s="1095"/>
      <c r="C488" s="1089"/>
      <c r="D488" s="322"/>
      <c r="E488" s="1080"/>
      <c r="F488" s="1078"/>
      <c r="G488" s="391" t="s">
        <v>5629</v>
      </c>
      <c r="H488" s="288"/>
      <c r="I488" s="330"/>
      <c r="J488" s="391" t="s">
        <v>5628</v>
      </c>
      <c r="K488" s="1114"/>
      <c r="L488" s="330"/>
      <c r="M488" s="1016"/>
    </row>
    <row r="489" spans="1:13" s="17" customFormat="1" ht="21" x14ac:dyDescent="0.25">
      <c r="A489" s="1093"/>
      <c r="B489" s="1095"/>
      <c r="C489" s="1089"/>
      <c r="D489" s="322"/>
      <c r="E489" s="1080"/>
      <c r="F489" s="1078"/>
      <c r="G489" s="391" t="s">
        <v>5627</v>
      </c>
      <c r="H489" s="288"/>
      <c r="I489" s="330"/>
      <c r="J489" s="391" t="s">
        <v>5626</v>
      </c>
      <c r="K489" s="1114"/>
      <c r="L489" s="330"/>
      <c r="M489" s="1016"/>
    </row>
    <row r="490" spans="1:13" s="17" customFormat="1" ht="21" x14ac:dyDescent="0.25">
      <c r="A490" s="1093"/>
      <c r="B490" s="1095"/>
      <c r="C490" s="1089"/>
      <c r="D490" s="322"/>
      <c r="E490" s="1080"/>
      <c r="F490" s="1078"/>
      <c r="G490" s="391" t="s">
        <v>5625</v>
      </c>
      <c r="H490" s="288"/>
      <c r="I490" s="330"/>
      <c r="J490" s="391" t="s">
        <v>5624</v>
      </c>
      <c r="K490" s="1114"/>
      <c r="L490" s="330"/>
      <c r="M490" s="1016"/>
    </row>
    <row r="491" spans="1:13" s="17" customFormat="1" x14ac:dyDescent="0.25">
      <c r="A491" s="1093"/>
      <c r="B491" s="1095"/>
      <c r="C491" s="1089"/>
      <c r="D491" s="322"/>
      <c r="E491" s="1080"/>
      <c r="F491" s="1078"/>
      <c r="G491" s="391" t="s">
        <v>5623</v>
      </c>
      <c r="H491" s="288"/>
      <c r="I491" s="330"/>
      <c r="J491" s="391" t="s">
        <v>5622</v>
      </c>
      <c r="K491" s="1114"/>
      <c r="L491" s="330"/>
      <c r="M491" s="1016"/>
    </row>
    <row r="492" spans="1:13" s="17" customFormat="1" x14ac:dyDescent="0.25">
      <c r="A492" s="1093"/>
      <c r="B492" s="1095"/>
      <c r="C492" s="1089"/>
      <c r="D492" s="322"/>
      <c r="E492" s="1080"/>
      <c r="F492" s="1078"/>
      <c r="G492" s="391" t="s">
        <v>5621</v>
      </c>
      <c r="H492" s="288"/>
      <c r="I492" s="330"/>
      <c r="J492" s="391" t="s">
        <v>5620</v>
      </c>
      <c r="K492" s="1114"/>
      <c r="L492" s="330"/>
      <c r="M492" s="1016"/>
    </row>
    <row r="493" spans="1:13" s="17" customFormat="1" x14ac:dyDescent="0.25">
      <c r="A493" s="1093"/>
      <c r="B493" s="1095"/>
      <c r="C493" s="1089"/>
      <c r="D493" s="322"/>
      <c r="E493" s="1080"/>
      <c r="F493" s="1078"/>
      <c r="G493" s="391" t="s">
        <v>5619</v>
      </c>
      <c r="H493" s="288"/>
      <c r="I493" s="330"/>
      <c r="J493" s="391" t="s">
        <v>5618</v>
      </c>
      <c r="K493" s="1114"/>
      <c r="L493" s="330"/>
      <c r="M493" s="1016"/>
    </row>
    <row r="494" spans="1:13" s="17" customFormat="1" x14ac:dyDescent="0.25">
      <c r="A494" s="1093"/>
      <c r="B494" s="1095"/>
      <c r="C494" s="1089"/>
      <c r="D494" s="322"/>
      <c r="E494" s="1080"/>
      <c r="F494" s="1078"/>
      <c r="G494" s="24" t="s">
        <v>5617</v>
      </c>
      <c r="H494" s="288"/>
      <c r="I494" s="330"/>
      <c r="J494" s="24" t="s">
        <v>5616</v>
      </c>
      <c r="K494" s="1118"/>
      <c r="L494" s="330"/>
      <c r="M494" s="1016"/>
    </row>
    <row r="495" spans="1:13" s="17" customFormat="1" ht="42" x14ac:dyDescent="0.25">
      <c r="A495" s="1093"/>
      <c r="B495" s="1095"/>
      <c r="C495" s="1089"/>
      <c r="D495" s="322"/>
      <c r="E495" s="1080"/>
      <c r="F495" s="1078"/>
      <c r="G495" s="31" t="s">
        <v>5615</v>
      </c>
      <c r="H495" s="288"/>
      <c r="I495" s="330"/>
      <c r="J495" s="31" t="s">
        <v>5614</v>
      </c>
      <c r="K495" s="359" t="s">
        <v>5613</v>
      </c>
      <c r="L495" s="330"/>
      <c r="M495" s="1016"/>
    </row>
    <row r="496" spans="1:13" s="17" customFormat="1" ht="31.5" x14ac:dyDescent="0.25">
      <c r="A496" s="1093"/>
      <c r="B496" s="1095"/>
      <c r="C496" s="1089"/>
      <c r="D496" s="322"/>
      <c r="E496" s="1080"/>
      <c r="F496" s="1078"/>
      <c r="G496" s="369" t="s">
        <v>15758</v>
      </c>
      <c r="H496" s="288"/>
      <c r="I496" s="330"/>
      <c r="J496" s="25" t="s">
        <v>15759</v>
      </c>
      <c r="K496" s="1113" t="s">
        <v>5612</v>
      </c>
      <c r="L496" s="330"/>
      <c r="M496" s="1016"/>
    </row>
    <row r="497" spans="1:13" s="17" customFormat="1" x14ac:dyDescent="0.25">
      <c r="A497" s="1093"/>
      <c r="B497" s="1095"/>
      <c r="C497" s="1089"/>
      <c r="D497" s="322"/>
      <c r="E497" s="1080"/>
      <c r="F497" s="1078"/>
      <c r="G497" s="359" t="s">
        <v>5611</v>
      </c>
      <c r="H497" s="288"/>
      <c r="I497" s="330"/>
      <c r="J497" s="391" t="s">
        <v>5610</v>
      </c>
      <c r="K497" s="1114"/>
      <c r="L497" s="330"/>
      <c r="M497" s="1016"/>
    </row>
    <row r="498" spans="1:13" s="17" customFormat="1" ht="21" x14ac:dyDescent="0.25">
      <c r="A498" s="1093"/>
      <c r="B498" s="1095"/>
      <c r="C498" s="1089"/>
      <c r="D498" s="322"/>
      <c r="E498" s="1080"/>
      <c r="F498" s="1078"/>
      <c r="G498" s="391" t="s">
        <v>5609</v>
      </c>
      <c r="H498" s="288"/>
      <c r="I498" s="330"/>
      <c r="J498" s="391" t="s">
        <v>5608</v>
      </c>
      <c r="K498" s="1114"/>
      <c r="L498" s="330"/>
      <c r="M498" s="1016"/>
    </row>
    <row r="499" spans="1:13" s="17" customFormat="1" x14ac:dyDescent="0.25">
      <c r="A499" s="1093"/>
      <c r="B499" s="1095"/>
      <c r="C499" s="1089"/>
      <c r="D499" s="322"/>
      <c r="E499" s="1080"/>
      <c r="F499" s="1078"/>
      <c r="G499" s="24" t="s">
        <v>5607</v>
      </c>
      <c r="H499" s="288"/>
      <c r="I499" s="330"/>
      <c r="J499" s="24" t="s">
        <v>5606</v>
      </c>
      <c r="K499" s="1118"/>
      <c r="L499" s="330"/>
      <c r="M499" s="1016"/>
    </row>
    <row r="500" spans="1:13" s="17" customFormat="1" x14ac:dyDescent="0.25">
      <c r="A500" s="1093"/>
      <c r="B500" s="1095"/>
      <c r="C500" s="1089"/>
      <c r="D500" s="322"/>
      <c r="E500" s="1080"/>
      <c r="F500" s="1078"/>
      <c r="G500" s="361" t="s">
        <v>5605</v>
      </c>
      <c r="H500" s="288"/>
      <c r="I500" s="330"/>
      <c r="J500" s="45" t="s">
        <v>5604</v>
      </c>
      <c r="K500" s="379" t="s">
        <v>794</v>
      </c>
      <c r="L500" s="1016"/>
      <c r="M500" s="1016"/>
    </row>
    <row r="501" spans="1:13" s="17" customFormat="1" x14ac:dyDescent="0.25">
      <c r="A501" s="1093"/>
      <c r="B501" s="1095"/>
      <c r="C501" s="366"/>
      <c r="D501" s="322"/>
      <c r="E501" s="1079" t="s">
        <v>5603</v>
      </c>
      <c r="F501" s="1012"/>
      <c r="G501" s="1113" t="s">
        <v>5602</v>
      </c>
      <c r="H501" s="288"/>
      <c r="I501" s="330"/>
      <c r="J501" s="1116" t="s">
        <v>5601</v>
      </c>
      <c r="K501" s="1113" t="s">
        <v>5600</v>
      </c>
      <c r="L501" s="1016"/>
      <c r="M501" s="330"/>
    </row>
    <row r="502" spans="1:13" s="17" customFormat="1" x14ac:dyDescent="0.25">
      <c r="A502" s="1093"/>
      <c r="B502" s="1095"/>
      <c r="C502" s="366"/>
      <c r="D502" s="322"/>
      <c r="E502" s="1080"/>
      <c r="F502" s="1013"/>
      <c r="G502" s="1114"/>
      <c r="H502" s="288"/>
      <c r="I502" s="330"/>
      <c r="J502" s="1117"/>
      <c r="K502" s="1114"/>
      <c r="L502" s="330"/>
      <c r="M502" s="330"/>
    </row>
    <row r="503" spans="1:13" s="17" customFormat="1" x14ac:dyDescent="0.25">
      <c r="A503" s="1093"/>
      <c r="B503" s="1095"/>
      <c r="C503" s="366"/>
      <c r="D503" s="322"/>
      <c r="E503" s="1080"/>
      <c r="F503" s="1013"/>
      <c r="G503" s="1114"/>
      <c r="H503" s="288"/>
      <c r="I503" s="330"/>
      <c r="J503" s="1117"/>
      <c r="K503" s="1114"/>
      <c r="L503" s="330"/>
      <c r="M503" s="330"/>
    </row>
    <row r="504" spans="1:13" s="17" customFormat="1" x14ac:dyDescent="0.25">
      <c r="A504" s="1093"/>
      <c r="B504" s="1095"/>
      <c r="C504" s="366"/>
      <c r="D504" s="322"/>
      <c r="E504" s="1080"/>
      <c r="F504" s="1013"/>
      <c r="G504" s="1114"/>
      <c r="H504" s="288"/>
      <c r="I504" s="330"/>
      <c r="J504" s="1117"/>
      <c r="K504" s="1114"/>
      <c r="L504" s="330"/>
      <c r="M504" s="330"/>
    </row>
    <row r="505" spans="1:13" s="17" customFormat="1" x14ac:dyDescent="0.25">
      <c r="A505" s="1093"/>
      <c r="B505" s="1095"/>
      <c r="C505" s="366"/>
      <c r="D505" s="322"/>
      <c r="E505" s="351" t="s">
        <v>5599</v>
      </c>
      <c r="F505" s="321" t="s">
        <v>5598</v>
      </c>
      <c r="G505" s="358" t="s">
        <v>5597</v>
      </c>
      <c r="H505" s="288"/>
      <c r="I505" s="330"/>
      <c r="J505" s="349" t="s">
        <v>5596</v>
      </c>
      <c r="K505" s="1114"/>
      <c r="L505" s="330"/>
      <c r="M505" s="330"/>
    </row>
    <row r="506" spans="1:13" s="17" customFormat="1" x14ac:dyDescent="0.25">
      <c r="A506" s="1093"/>
      <c r="B506" s="1095"/>
      <c r="C506" s="366"/>
      <c r="D506" s="322"/>
      <c r="E506" s="355" t="s">
        <v>992</v>
      </c>
      <c r="F506" s="385" t="s">
        <v>5595</v>
      </c>
      <c r="G506" s="379" t="s">
        <v>5594</v>
      </c>
      <c r="H506" s="288"/>
      <c r="I506" s="330"/>
      <c r="J506" s="23" t="s">
        <v>5593</v>
      </c>
      <c r="K506" s="379" t="s">
        <v>1282</v>
      </c>
      <c r="L506" s="330"/>
      <c r="M506" s="330"/>
    </row>
    <row r="507" spans="1:13" s="17" customFormat="1" ht="21" x14ac:dyDescent="0.25">
      <c r="A507" s="1093"/>
      <c r="B507" s="1095"/>
      <c r="C507" s="1085" t="s">
        <v>4396</v>
      </c>
      <c r="D507" s="1012" t="s">
        <v>4482</v>
      </c>
      <c r="E507" s="1079" t="s">
        <v>57</v>
      </c>
      <c r="F507" s="1012" t="s">
        <v>5592</v>
      </c>
      <c r="G507" s="1034" t="s">
        <v>5590</v>
      </c>
      <c r="H507" s="288"/>
      <c r="I507" s="1015" t="s">
        <v>4482</v>
      </c>
      <c r="J507" s="335" t="s">
        <v>5589</v>
      </c>
      <c r="K507" s="358" t="s">
        <v>1848</v>
      </c>
      <c r="L507" s="329" t="s">
        <v>513</v>
      </c>
      <c r="M507" s="1015" t="s">
        <v>472</v>
      </c>
    </row>
    <row r="508" spans="1:13" s="17" customFormat="1" x14ac:dyDescent="0.25">
      <c r="A508" s="1093"/>
      <c r="B508" s="1095"/>
      <c r="C508" s="1089"/>
      <c r="D508" s="1013"/>
      <c r="E508" s="1080"/>
      <c r="F508" s="1013"/>
      <c r="G508" s="1035"/>
      <c r="H508" s="288"/>
      <c r="I508" s="1016"/>
      <c r="J508" s="335" t="s">
        <v>5588</v>
      </c>
      <c r="K508" s="379" t="s">
        <v>1282</v>
      </c>
      <c r="L508" s="330"/>
      <c r="M508" s="1016"/>
    </row>
    <row r="509" spans="1:13" s="17" customFormat="1" ht="31.5" x14ac:dyDescent="0.25">
      <c r="A509" s="1093"/>
      <c r="B509" s="1095"/>
      <c r="C509" s="1089"/>
      <c r="D509" s="1013"/>
      <c r="E509" s="1080"/>
      <c r="F509" s="1013"/>
      <c r="G509" s="1034" t="s">
        <v>5587</v>
      </c>
      <c r="H509" s="288"/>
      <c r="I509" s="1016"/>
      <c r="J509" s="38" t="s">
        <v>5586</v>
      </c>
      <c r="K509" s="360" t="s">
        <v>5585</v>
      </c>
      <c r="L509" s="330"/>
      <c r="M509" s="1016"/>
    </row>
    <row r="510" spans="1:13" s="17" customFormat="1" x14ac:dyDescent="0.25">
      <c r="A510" s="1093"/>
      <c r="B510" s="1095"/>
      <c r="C510" s="1089"/>
      <c r="D510" s="1013"/>
      <c r="E510" s="1080"/>
      <c r="F510" s="1013"/>
      <c r="G510" s="1099"/>
      <c r="H510" s="288"/>
      <c r="I510" s="1016"/>
      <c r="J510" s="40" t="s">
        <v>5584</v>
      </c>
      <c r="K510" s="379" t="s">
        <v>2272</v>
      </c>
      <c r="L510" s="330"/>
      <c r="M510" s="1016"/>
    </row>
    <row r="511" spans="1:13" s="17" customFormat="1" x14ac:dyDescent="0.25">
      <c r="A511" s="1093"/>
      <c r="B511" s="1095"/>
      <c r="C511" s="1089"/>
      <c r="D511" s="1013"/>
      <c r="E511" s="1080"/>
      <c r="F511" s="1013"/>
      <c r="G511" s="1035"/>
      <c r="H511" s="288"/>
      <c r="I511" s="1016"/>
      <c r="J511" s="40" t="s">
        <v>5583</v>
      </c>
      <c r="K511" s="379" t="s">
        <v>1282</v>
      </c>
      <c r="L511" s="330"/>
      <c r="M511" s="1016"/>
    </row>
    <row r="512" spans="1:13" s="17" customFormat="1" x14ac:dyDescent="0.25">
      <c r="A512" s="1093"/>
      <c r="B512" s="1095"/>
      <c r="C512" s="1089"/>
      <c r="D512" s="1013"/>
      <c r="E512" s="1080"/>
      <c r="F512" s="1013"/>
      <c r="G512" s="391" t="s">
        <v>5582</v>
      </c>
      <c r="H512" s="288"/>
      <c r="I512" s="1016"/>
      <c r="J512" s="45" t="s">
        <v>5581</v>
      </c>
      <c r="K512" s="358" t="s">
        <v>2185</v>
      </c>
      <c r="L512" s="330"/>
      <c r="M512" s="1016"/>
    </row>
    <row r="513" spans="1:13" s="17" customFormat="1" x14ac:dyDescent="0.25">
      <c r="A513" s="1093"/>
      <c r="B513" s="1095"/>
      <c r="C513" s="1089"/>
      <c r="D513" s="1013"/>
      <c r="E513" s="1080"/>
      <c r="F513" s="1013"/>
      <c r="G513" s="31"/>
      <c r="H513" s="288"/>
      <c r="I513" s="1016"/>
      <c r="J513" s="350" t="s">
        <v>5580</v>
      </c>
      <c r="K513" s="1113" t="s">
        <v>1282</v>
      </c>
      <c r="L513" s="330"/>
      <c r="M513" s="1016"/>
    </row>
    <row r="514" spans="1:13" s="17" customFormat="1" x14ac:dyDescent="0.25">
      <c r="A514" s="1093"/>
      <c r="B514" s="1095"/>
      <c r="C514" s="1089"/>
      <c r="D514" s="1013"/>
      <c r="E514" s="1080"/>
      <c r="F514" s="1013"/>
      <c r="G514" s="31"/>
      <c r="H514" s="288"/>
      <c r="I514" s="1016"/>
      <c r="J514" s="350" t="s">
        <v>5579</v>
      </c>
      <c r="K514" s="1118"/>
      <c r="L514" s="330"/>
      <c r="M514" s="1016"/>
    </row>
    <row r="515" spans="1:13" s="17" customFormat="1" x14ac:dyDescent="0.25">
      <c r="A515" s="1093"/>
      <c r="B515" s="1095"/>
      <c r="C515" s="1089"/>
      <c r="D515" s="1013"/>
      <c r="E515" s="1080"/>
      <c r="F515" s="1013"/>
      <c r="G515" s="45" t="s">
        <v>5578</v>
      </c>
      <c r="H515" s="288"/>
      <c r="I515" s="1016"/>
      <c r="J515" s="45" t="s">
        <v>5577</v>
      </c>
      <c r="K515" s="358" t="s">
        <v>911</v>
      </c>
      <c r="L515" s="330"/>
      <c r="M515" s="1016"/>
    </row>
    <row r="516" spans="1:13" s="17" customFormat="1" ht="21" x14ac:dyDescent="0.25">
      <c r="A516" s="1093"/>
      <c r="B516" s="1095"/>
      <c r="C516" s="366"/>
      <c r="D516" s="322"/>
      <c r="E516" s="351" t="s">
        <v>59</v>
      </c>
      <c r="F516" s="321" t="s">
        <v>5576</v>
      </c>
      <c r="G516" s="358" t="s">
        <v>5575</v>
      </c>
      <c r="H516" s="288"/>
      <c r="I516" s="330"/>
      <c r="J516" s="23" t="s">
        <v>5574</v>
      </c>
      <c r="K516" s="1113" t="s">
        <v>794</v>
      </c>
      <c r="L516" s="330"/>
      <c r="M516" s="330"/>
    </row>
    <row r="517" spans="1:13" s="17" customFormat="1" ht="21" x14ac:dyDescent="0.25">
      <c r="A517" s="1093"/>
      <c r="B517" s="1095"/>
      <c r="C517" s="366"/>
      <c r="D517" s="322"/>
      <c r="E517" s="352"/>
      <c r="F517" s="322"/>
      <c r="G517" s="360"/>
      <c r="H517" s="288"/>
      <c r="I517" s="330"/>
      <c r="J517" s="23" t="s">
        <v>5573</v>
      </c>
      <c r="K517" s="1114"/>
      <c r="L517" s="330"/>
      <c r="M517" s="330"/>
    </row>
    <row r="518" spans="1:13" s="17" customFormat="1" x14ac:dyDescent="0.25">
      <c r="A518" s="1093"/>
      <c r="B518" s="1095"/>
      <c r="C518" s="366"/>
      <c r="D518" s="322"/>
      <c r="E518" s="353"/>
      <c r="F518" s="323"/>
      <c r="G518" s="370" t="s">
        <v>5572</v>
      </c>
      <c r="H518" s="288"/>
      <c r="I518" s="330"/>
      <c r="J518" s="391" t="s">
        <v>5571</v>
      </c>
      <c r="K518" s="1118"/>
      <c r="L518" s="330"/>
      <c r="M518" s="330"/>
    </row>
    <row r="519" spans="1:13" s="17" customFormat="1" x14ac:dyDescent="0.25">
      <c r="A519" s="1093"/>
      <c r="B519" s="1095"/>
      <c r="C519" s="365" t="s">
        <v>4389</v>
      </c>
      <c r="D519" s="321" t="s">
        <v>3899</v>
      </c>
      <c r="E519" s="1079" t="s">
        <v>57</v>
      </c>
      <c r="F519" s="1012" t="s">
        <v>3929</v>
      </c>
      <c r="G519" s="335" t="s">
        <v>15711</v>
      </c>
      <c r="H519" s="288"/>
      <c r="I519" s="1015" t="s">
        <v>3899</v>
      </c>
      <c r="J519" s="335" t="s">
        <v>15712</v>
      </c>
      <c r="K519" s="358" t="s">
        <v>1848</v>
      </c>
      <c r="L519" s="329" t="s">
        <v>513</v>
      </c>
      <c r="M519" s="1015" t="s">
        <v>472</v>
      </c>
    </row>
    <row r="520" spans="1:13" s="17" customFormat="1" x14ac:dyDescent="0.25">
      <c r="A520" s="1093"/>
      <c r="B520" s="1095"/>
      <c r="C520" s="366"/>
      <c r="D520" s="322"/>
      <c r="E520" s="1080"/>
      <c r="F520" s="1013"/>
      <c r="G520" s="390" t="s">
        <v>5569</v>
      </c>
      <c r="H520" s="288"/>
      <c r="I520" s="1016"/>
      <c r="J520" s="390" t="s">
        <v>5568</v>
      </c>
      <c r="K520" s="359"/>
      <c r="L520" s="330"/>
      <c r="M520" s="1016"/>
    </row>
    <row r="521" spans="1:13" s="17" customFormat="1" x14ac:dyDescent="0.25">
      <c r="A521" s="1093"/>
      <c r="B521" s="1095"/>
      <c r="C521" s="366"/>
      <c r="D521" s="322"/>
      <c r="E521" s="1080"/>
      <c r="F521" s="1013"/>
      <c r="G521" s="390" t="s">
        <v>5567</v>
      </c>
      <c r="H521" s="288"/>
      <c r="I521" s="1016"/>
      <c r="J521" s="390" t="s">
        <v>5566</v>
      </c>
      <c r="K521" s="359"/>
      <c r="L521" s="330"/>
      <c r="M521" s="1016"/>
    </row>
    <row r="522" spans="1:13" s="17" customFormat="1" x14ac:dyDescent="0.25">
      <c r="A522" s="1093"/>
      <c r="B522" s="1095"/>
      <c r="C522" s="366"/>
      <c r="D522" s="322"/>
      <c r="E522" s="1080"/>
      <c r="F522" s="1013"/>
      <c r="G522" s="390" t="s">
        <v>5565</v>
      </c>
      <c r="H522" s="288"/>
      <c r="I522" s="1016"/>
      <c r="J522" s="390" t="s">
        <v>5564</v>
      </c>
      <c r="K522" s="359"/>
      <c r="L522" s="330"/>
      <c r="M522" s="1016"/>
    </row>
    <row r="523" spans="1:13" s="17" customFormat="1" x14ac:dyDescent="0.25">
      <c r="A523" s="1093"/>
      <c r="B523" s="1095"/>
      <c r="C523" s="366"/>
      <c r="D523" s="322"/>
      <c r="E523" s="1080"/>
      <c r="F523" s="1013"/>
      <c r="G523" s="390" t="s">
        <v>5563</v>
      </c>
      <c r="H523" s="288"/>
      <c r="I523" s="1016"/>
      <c r="J523" s="390" t="s">
        <v>5562</v>
      </c>
      <c r="K523" s="359"/>
      <c r="L523" s="330"/>
      <c r="M523" s="1016"/>
    </row>
    <row r="524" spans="1:13" s="17" customFormat="1" ht="21" x14ac:dyDescent="0.25">
      <c r="A524" s="1093"/>
      <c r="B524" s="1095"/>
      <c r="C524" s="366"/>
      <c r="D524" s="322"/>
      <c r="E524" s="1080"/>
      <c r="F524" s="1013"/>
      <c r="G524" s="390" t="s">
        <v>5561</v>
      </c>
      <c r="H524" s="288"/>
      <c r="I524" s="1016"/>
      <c r="J524" s="390" t="s">
        <v>5560</v>
      </c>
      <c r="K524" s="359"/>
      <c r="L524" s="330"/>
      <c r="M524" s="1016"/>
    </row>
    <row r="525" spans="1:13" s="17" customFormat="1" ht="21" x14ac:dyDescent="0.25">
      <c r="A525" s="1093"/>
      <c r="B525" s="1095"/>
      <c r="C525" s="366"/>
      <c r="D525" s="322"/>
      <c r="E525" s="1080"/>
      <c r="F525" s="1013"/>
      <c r="G525" s="390" t="s">
        <v>5559</v>
      </c>
      <c r="H525" s="288"/>
      <c r="I525" s="1016"/>
      <c r="J525" s="390" t="s">
        <v>5558</v>
      </c>
      <c r="K525" s="359"/>
      <c r="L525" s="330"/>
      <c r="M525" s="1016"/>
    </row>
    <row r="526" spans="1:13" s="17" customFormat="1" x14ac:dyDescent="0.25">
      <c r="A526" s="1093"/>
      <c r="B526" s="1095"/>
      <c r="C526" s="366"/>
      <c r="D526" s="322"/>
      <c r="E526" s="1080"/>
      <c r="F526" s="1013"/>
      <c r="G526" s="390" t="s">
        <v>5557</v>
      </c>
      <c r="H526" s="288"/>
      <c r="I526" s="1016"/>
      <c r="J526" s="390" t="s">
        <v>5556</v>
      </c>
      <c r="K526" s="359"/>
      <c r="L526" s="330"/>
      <c r="M526" s="1016"/>
    </row>
    <row r="527" spans="1:13" s="17" customFormat="1" ht="21" x14ac:dyDescent="0.25">
      <c r="A527" s="1093"/>
      <c r="B527" s="1095"/>
      <c r="C527" s="366"/>
      <c r="D527" s="322"/>
      <c r="E527" s="1080"/>
      <c r="F527" s="1013"/>
      <c r="G527" s="390" t="s">
        <v>5555</v>
      </c>
      <c r="H527" s="288"/>
      <c r="I527" s="1016"/>
      <c r="J527" s="390" t="s">
        <v>5554</v>
      </c>
      <c r="K527" s="359"/>
      <c r="L527" s="330"/>
      <c r="M527" s="1016"/>
    </row>
    <row r="528" spans="1:13" s="17" customFormat="1" x14ac:dyDescent="0.25">
      <c r="A528" s="1093"/>
      <c r="B528" s="1095"/>
      <c r="C528" s="366"/>
      <c r="D528" s="322"/>
      <c r="E528" s="1080"/>
      <c r="F528" s="1013"/>
      <c r="G528" s="390" t="s">
        <v>5553</v>
      </c>
      <c r="H528" s="288"/>
      <c r="I528" s="1016"/>
      <c r="J528" s="390" t="s">
        <v>5552</v>
      </c>
      <c r="K528" s="359"/>
      <c r="L528" s="330"/>
      <c r="M528" s="1016"/>
    </row>
    <row r="529" spans="1:13" s="17" customFormat="1" x14ac:dyDescent="0.25">
      <c r="A529" s="1093"/>
      <c r="B529" s="1095"/>
      <c r="C529" s="366"/>
      <c r="D529" s="322"/>
      <c r="E529" s="1080"/>
      <c r="F529" s="1013"/>
      <c r="G529" s="390" t="s">
        <v>5551</v>
      </c>
      <c r="H529" s="288"/>
      <c r="I529" s="1016"/>
      <c r="J529" s="390" t="s">
        <v>5550</v>
      </c>
      <c r="K529" s="359"/>
      <c r="L529" s="330"/>
      <c r="M529" s="1016"/>
    </row>
    <row r="530" spans="1:13" s="17" customFormat="1" x14ac:dyDescent="0.25">
      <c r="A530" s="1093"/>
      <c r="B530" s="1095"/>
      <c r="C530" s="366"/>
      <c r="D530" s="322"/>
      <c r="E530" s="1080"/>
      <c r="F530" s="1013"/>
      <c r="G530" s="390" t="s">
        <v>5549</v>
      </c>
      <c r="H530" s="288"/>
      <c r="I530" s="1016"/>
      <c r="J530" s="390" t="s">
        <v>5548</v>
      </c>
      <c r="K530" s="359"/>
      <c r="L530" s="330"/>
      <c r="M530" s="1016"/>
    </row>
    <row r="531" spans="1:13" s="17" customFormat="1" ht="21" x14ac:dyDescent="0.25">
      <c r="A531" s="1093"/>
      <c r="B531" s="1095"/>
      <c r="C531" s="366"/>
      <c r="D531" s="322"/>
      <c r="E531" s="1080"/>
      <c r="F531" s="1013"/>
      <c r="G531" s="390" t="s">
        <v>5547</v>
      </c>
      <c r="H531" s="288"/>
      <c r="I531" s="1016"/>
      <c r="J531" s="390" t="s">
        <v>5546</v>
      </c>
      <c r="K531" s="359"/>
      <c r="L531" s="330"/>
      <c r="M531" s="1016"/>
    </row>
    <row r="532" spans="1:13" s="17" customFormat="1" x14ac:dyDescent="0.25">
      <c r="A532" s="1093"/>
      <c r="B532" s="1095"/>
      <c r="C532" s="366"/>
      <c r="D532" s="322"/>
      <c r="E532" s="1080"/>
      <c r="F532" s="1013"/>
      <c r="G532" s="390" t="s">
        <v>5545</v>
      </c>
      <c r="H532" s="288"/>
      <c r="I532" s="1016"/>
      <c r="J532" s="390" t="s">
        <v>5544</v>
      </c>
      <c r="K532" s="359"/>
      <c r="L532" s="330"/>
      <c r="M532" s="1016"/>
    </row>
    <row r="533" spans="1:13" s="17" customFormat="1" x14ac:dyDescent="0.25">
      <c r="A533" s="1093"/>
      <c r="B533" s="1095"/>
      <c r="C533" s="366"/>
      <c r="D533" s="322"/>
      <c r="E533" s="1080"/>
      <c r="F533" s="1013"/>
      <c r="G533" s="399" t="s">
        <v>5543</v>
      </c>
      <c r="H533" s="288"/>
      <c r="I533" s="1016"/>
      <c r="J533" s="399" t="s">
        <v>5542</v>
      </c>
      <c r="K533" s="359"/>
      <c r="L533" s="1016"/>
      <c r="M533" s="1016"/>
    </row>
    <row r="534" spans="1:13" s="17" customFormat="1" x14ac:dyDescent="0.25">
      <c r="A534" s="1093"/>
      <c r="B534" s="1095"/>
      <c r="C534" s="366"/>
      <c r="D534" s="322"/>
      <c r="E534" s="1080"/>
      <c r="F534" s="1013"/>
      <c r="G534" s="397" t="s">
        <v>5541</v>
      </c>
      <c r="H534" s="288"/>
      <c r="I534" s="1016"/>
      <c r="J534" s="397" t="s">
        <v>5540</v>
      </c>
      <c r="K534" s="358" t="s">
        <v>911</v>
      </c>
      <c r="L534" s="1016"/>
      <c r="M534" s="1016"/>
    </row>
    <row r="535" spans="1:13" s="17" customFormat="1" x14ac:dyDescent="0.25">
      <c r="A535" s="1093"/>
      <c r="B535" s="1095"/>
      <c r="C535" s="366"/>
      <c r="D535" s="322"/>
      <c r="E535" s="1080"/>
      <c r="F535" s="1013"/>
      <c r="G535" s="390" t="s">
        <v>5539</v>
      </c>
      <c r="H535" s="288"/>
      <c r="I535" s="1016"/>
      <c r="J535" s="390" t="s">
        <v>5538</v>
      </c>
      <c r="K535" s="359"/>
      <c r="L535" s="330"/>
      <c r="M535" s="1016"/>
    </row>
    <row r="536" spans="1:13" s="17" customFormat="1" x14ac:dyDescent="0.25">
      <c r="A536" s="1093"/>
      <c r="B536" s="1095"/>
      <c r="C536" s="366"/>
      <c r="D536" s="322"/>
      <c r="E536" s="1080"/>
      <c r="F536" s="1013"/>
      <c r="G536" s="390" t="s">
        <v>5537</v>
      </c>
      <c r="H536" s="288"/>
      <c r="I536" s="1016"/>
      <c r="J536" s="390" t="s">
        <v>5536</v>
      </c>
      <c r="K536" s="359"/>
      <c r="L536" s="330"/>
      <c r="M536" s="1016"/>
    </row>
    <row r="537" spans="1:13" s="17" customFormat="1" x14ac:dyDescent="0.25">
      <c r="A537" s="1093"/>
      <c r="B537" s="1095"/>
      <c r="C537" s="366"/>
      <c r="D537" s="322"/>
      <c r="E537" s="1080"/>
      <c r="F537" s="1013"/>
      <c r="G537" s="390" t="s">
        <v>5535</v>
      </c>
      <c r="H537" s="288"/>
      <c r="I537" s="1016"/>
      <c r="J537" s="390" t="s">
        <v>5534</v>
      </c>
      <c r="K537" s="359"/>
      <c r="L537" s="330"/>
      <c r="M537" s="1016"/>
    </row>
    <row r="538" spans="1:13" s="17" customFormat="1" x14ac:dyDescent="0.25">
      <c r="A538" s="1093"/>
      <c r="B538" s="1095"/>
      <c r="C538" s="366"/>
      <c r="D538" s="322"/>
      <c r="E538" s="1080"/>
      <c r="F538" s="1013"/>
      <c r="G538" s="390" t="s">
        <v>5533</v>
      </c>
      <c r="H538" s="288"/>
      <c r="I538" s="1016"/>
      <c r="J538" s="390" t="s">
        <v>5532</v>
      </c>
      <c r="K538" s="359"/>
      <c r="L538" s="330"/>
      <c r="M538" s="1016"/>
    </row>
    <row r="539" spans="1:13" s="17" customFormat="1" x14ac:dyDescent="0.25">
      <c r="A539" s="1093"/>
      <c r="B539" s="1095"/>
      <c r="C539" s="366"/>
      <c r="D539" s="322"/>
      <c r="E539" s="1080"/>
      <c r="F539" s="1013"/>
      <c r="G539" s="390" t="s">
        <v>5531</v>
      </c>
      <c r="H539" s="288"/>
      <c r="I539" s="1016"/>
      <c r="J539" s="390" t="s">
        <v>5530</v>
      </c>
      <c r="K539" s="359"/>
      <c r="L539" s="330"/>
      <c r="M539" s="1016"/>
    </row>
    <row r="540" spans="1:13" s="17" customFormat="1" x14ac:dyDescent="0.25">
      <c r="A540" s="1093"/>
      <c r="B540" s="1095"/>
      <c r="C540" s="366"/>
      <c r="D540" s="322"/>
      <c r="E540" s="1080"/>
      <c r="F540" s="1013"/>
      <c r="G540" s="390" t="s">
        <v>4753</v>
      </c>
      <c r="H540" s="288"/>
      <c r="I540" s="1016"/>
      <c r="J540" s="390" t="s">
        <v>5529</v>
      </c>
      <c r="K540" s="359"/>
      <c r="L540" s="330"/>
      <c r="M540" s="1016"/>
    </row>
    <row r="541" spans="1:13" s="17" customFormat="1" x14ac:dyDescent="0.25">
      <c r="A541" s="1093"/>
      <c r="B541" s="1095"/>
      <c r="C541" s="366"/>
      <c r="D541" s="322"/>
      <c r="E541" s="1080"/>
      <c r="F541" s="1013"/>
      <c r="G541" s="390" t="s">
        <v>5528</v>
      </c>
      <c r="H541" s="288"/>
      <c r="I541" s="1016"/>
      <c r="J541" s="390" t="s">
        <v>5527</v>
      </c>
      <c r="K541" s="359"/>
      <c r="L541" s="330"/>
      <c r="M541" s="1016"/>
    </row>
    <row r="542" spans="1:13" s="17" customFormat="1" ht="21" x14ac:dyDescent="0.25">
      <c r="A542" s="1093"/>
      <c r="B542" s="1095"/>
      <c r="C542" s="366"/>
      <c r="D542" s="322"/>
      <c r="E542" s="1080"/>
      <c r="F542" s="1013"/>
      <c r="G542" s="390" t="s">
        <v>5526</v>
      </c>
      <c r="H542" s="288"/>
      <c r="I542" s="1016"/>
      <c r="J542" s="390" t="s">
        <v>5525</v>
      </c>
      <c r="K542" s="359"/>
      <c r="L542" s="330"/>
      <c r="M542" s="1016"/>
    </row>
    <row r="543" spans="1:13" s="17" customFormat="1" ht="21" x14ac:dyDescent="0.25">
      <c r="A543" s="1093"/>
      <c r="B543" s="1095"/>
      <c r="C543" s="366"/>
      <c r="D543" s="322"/>
      <c r="E543" s="1080"/>
      <c r="F543" s="1013"/>
      <c r="G543" s="399" t="s">
        <v>5524</v>
      </c>
      <c r="H543" s="288"/>
      <c r="I543" s="1016"/>
      <c r="J543" s="399" t="s">
        <v>5523</v>
      </c>
      <c r="K543" s="360"/>
      <c r="L543" s="1016"/>
      <c r="M543" s="1016"/>
    </row>
    <row r="544" spans="1:13" s="17" customFormat="1" x14ac:dyDescent="0.25">
      <c r="A544" s="1093"/>
      <c r="B544" s="1095"/>
      <c r="C544" s="366"/>
      <c r="D544" s="322"/>
      <c r="E544" s="1080"/>
      <c r="F544" s="1013"/>
      <c r="G544" s="397" t="s">
        <v>5522</v>
      </c>
      <c r="H544" s="288"/>
      <c r="I544" s="1016"/>
      <c r="J544" s="397" t="s">
        <v>5521</v>
      </c>
      <c r="K544" s="358" t="s">
        <v>510</v>
      </c>
      <c r="L544" s="1016"/>
      <c r="M544" s="1016"/>
    </row>
    <row r="545" spans="1:13" s="17" customFormat="1" x14ac:dyDescent="0.25">
      <c r="A545" s="1093"/>
      <c r="B545" s="1095"/>
      <c r="C545" s="366"/>
      <c r="D545" s="322"/>
      <c r="E545" s="1080"/>
      <c r="F545" s="1013"/>
      <c r="G545" s="390" t="s">
        <v>5520</v>
      </c>
      <c r="H545" s="288"/>
      <c r="I545" s="1016"/>
      <c r="J545" s="390" t="s">
        <v>5519</v>
      </c>
      <c r="K545" s="359"/>
      <c r="L545" s="330"/>
      <c r="M545" s="1016"/>
    </row>
    <row r="546" spans="1:13" s="17" customFormat="1" x14ac:dyDescent="0.25">
      <c r="A546" s="1093"/>
      <c r="B546" s="1095"/>
      <c r="C546" s="366"/>
      <c r="D546" s="322"/>
      <c r="E546" s="1080"/>
      <c r="F546" s="1013"/>
      <c r="G546" s="390" t="s">
        <v>5518</v>
      </c>
      <c r="H546" s="288"/>
      <c r="I546" s="1016"/>
      <c r="J546" s="390" t="s">
        <v>5517</v>
      </c>
      <c r="K546" s="359"/>
      <c r="L546" s="330"/>
      <c r="M546" s="1016"/>
    </row>
    <row r="547" spans="1:13" s="17" customFormat="1" x14ac:dyDescent="0.25">
      <c r="A547" s="1093"/>
      <c r="B547" s="1095"/>
      <c r="C547" s="366"/>
      <c r="D547" s="322"/>
      <c r="E547" s="1080"/>
      <c r="F547" s="1013"/>
      <c r="G547" s="390" t="s">
        <v>5516</v>
      </c>
      <c r="H547" s="288"/>
      <c r="I547" s="1016"/>
      <c r="J547" s="390" t="s">
        <v>5515</v>
      </c>
      <c r="K547" s="359"/>
      <c r="L547" s="330"/>
      <c r="M547" s="1016"/>
    </row>
    <row r="548" spans="1:13" s="17" customFormat="1" ht="21" x14ac:dyDescent="0.25">
      <c r="A548" s="1093"/>
      <c r="B548" s="1095"/>
      <c r="C548" s="366"/>
      <c r="D548" s="322"/>
      <c r="E548" s="1080"/>
      <c r="F548" s="1013"/>
      <c r="G548" s="390" t="s">
        <v>5514</v>
      </c>
      <c r="H548" s="288"/>
      <c r="I548" s="1016"/>
      <c r="J548" s="390" t="s">
        <v>5513</v>
      </c>
      <c r="K548" s="359"/>
      <c r="L548" s="330"/>
      <c r="M548" s="1016"/>
    </row>
    <row r="549" spans="1:13" s="17" customFormat="1" ht="21" x14ac:dyDescent="0.25">
      <c r="A549" s="1093"/>
      <c r="B549" s="1095"/>
      <c r="C549" s="366"/>
      <c r="D549" s="322"/>
      <c r="E549" s="1080"/>
      <c r="F549" s="1013"/>
      <c r="G549" s="390" t="s">
        <v>5512</v>
      </c>
      <c r="H549" s="288"/>
      <c r="I549" s="1016"/>
      <c r="J549" s="390" t="s">
        <v>5511</v>
      </c>
      <c r="K549" s="359"/>
      <c r="L549" s="330"/>
      <c r="M549" s="1016"/>
    </row>
    <row r="550" spans="1:13" s="17" customFormat="1" x14ac:dyDescent="0.25">
      <c r="A550" s="1093"/>
      <c r="B550" s="1095"/>
      <c r="C550" s="366"/>
      <c r="D550" s="322"/>
      <c r="E550" s="1080"/>
      <c r="F550" s="1013"/>
      <c r="G550" s="399" t="s">
        <v>5510</v>
      </c>
      <c r="H550" s="288"/>
      <c r="I550" s="1016"/>
      <c r="J550" s="399" t="s">
        <v>5509</v>
      </c>
      <c r="K550" s="360"/>
      <c r="L550" s="330"/>
      <c r="M550" s="1016"/>
    </row>
    <row r="551" spans="1:13" s="17" customFormat="1" x14ac:dyDescent="0.25">
      <c r="A551" s="1093"/>
      <c r="B551" s="1095"/>
      <c r="C551" s="366"/>
      <c r="D551" s="322"/>
      <c r="E551" s="1080"/>
      <c r="F551" s="1013"/>
      <c r="G551" s="397" t="s">
        <v>5508</v>
      </c>
      <c r="H551" s="288"/>
      <c r="I551" s="1016"/>
      <c r="J551" s="397" t="s">
        <v>5507</v>
      </c>
      <c r="K551" s="359" t="s">
        <v>2272</v>
      </c>
      <c r="L551" s="330"/>
      <c r="M551" s="1016"/>
    </row>
    <row r="552" spans="1:13" s="17" customFormat="1" x14ac:dyDescent="0.25">
      <c r="A552" s="1093"/>
      <c r="B552" s="1095"/>
      <c r="C552" s="366"/>
      <c r="D552" s="322"/>
      <c r="E552" s="1080"/>
      <c r="F552" s="1013"/>
      <c r="G552" s="390" t="s">
        <v>5506</v>
      </c>
      <c r="H552" s="288"/>
      <c r="I552" s="1016"/>
      <c r="J552" s="390" t="s">
        <v>5505</v>
      </c>
      <c r="K552" s="359"/>
      <c r="L552" s="330"/>
      <c r="M552" s="1016"/>
    </row>
    <row r="553" spans="1:13" s="17" customFormat="1" x14ac:dyDescent="0.25">
      <c r="A553" s="1093"/>
      <c r="B553" s="1095"/>
      <c r="C553" s="366"/>
      <c r="D553" s="322"/>
      <c r="E553" s="1080"/>
      <c r="F553" s="1013"/>
      <c r="G553" s="390" t="s">
        <v>5504</v>
      </c>
      <c r="H553" s="288"/>
      <c r="I553" s="1016"/>
      <c r="J553" s="390" t="s">
        <v>5503</v>
      </c>
      <c r="K553" s="359"/>
      <c r="L553" s="330"/>
      <c r="M553" s="1016"/>
    </row>
    <row r="554" spans="1:13" s="17" customFormat="1" x14ac:dyDescent="0.25">
      <c r="A554" s="1093"/>
      <c r="B554" s="1095"/>
      <c r="C554" s="366"/>
      <c r="D554" s="322"/>
      <c r="E554" s="1080"/>
      <c r="F554" s="1013"/>
      <c r="G554" s="399" t="s">
        <v>5502</v>
      </c>
      <c r="H554" s="288"/>
      <c r="I554" s="1016"/>
      <c r="J554" s="399" t="s">
        <v>5500</v>
      </c>
      <c r="K554" s="360"/>
      <c r="L554" s="330"/>
      <c r="M554" s="1016"/>
    </row>
    <row r="555" spans="1:13" s="17" customFormat="1" x14ac:dyDescent="0.25">
      <c r="A555" s="398"/>
      <c r="B555" s="396"/>
      <c r="C555" s="366"/>
      <c r="D555" s="322"/>
      <c r="E555" s="352"/>
      <c r="F555" s="322"/>
      <c r="G555" s="397" t="s">
        <v>5499</v>
      </c>
      <c r="H555" s="288"/>
      <c r="I555" s="330"/>
      <c r="J555" s="397" t="s">
        <v>5498</v>
      </c>
      <c r="K555" s="358" t="s">
        <v>1282</v>
      </c>
      <c r="L555" s="330"/>
      <c r="M555" s="330"/>
    </row>
    <row r="556" spans="1:13" s="17" customFormat="1" x14ac:dyDescent="0.25">
      <c r="A556" s="398"/>
      <c r="B556" s="396"/>
      <c r="C556" s="366"/>
      <c r="D556" s="322"/>
      <c r="E556" s="352"/>
      <c r="F556" s="322"/>
      <c r="G556" s="390" t="s">
        <v>5497</v>
      </c>
      <c r="H556" s="288"/>
      <c r="I556" s="330"/>
      <c r="J556" s="390" t="s">
        <v>5496</v>
      </c>
      <c r="K556" s="359"/>
      <c r="L556" s="330"/>
      <c r="M556" s="330"/>
    </row>
    <row r="557" spans="1:13" s="17" customFormat="1" ht="21" x14ac:dyDescent="0.25">
      <c r="A557" s="398"/>
      <c r="B557" s="396"/>
      <c r="C557" s="366"/>
      <c r="D557" s="322"/>
      <c r="E557" s="352"/>
      <c r="F557" s="322"/>
      <c r="G557" s="390" t="s">
        <v>5495</v>
      </c>
      <c r="H557" s="288"/>
      <c r="I557" s="330"/>
      <c r="J557" s="390" t="s">
        <v>4577</v>
      </c>
      <c r="K557" s="359"/>
      <c r="L557" s="330"/>
      <c r="M557" s="330"/>
    </row>
    <row r="558" spans="1:13" s="17" customFormat="1" x14ac:dyDescent="0.25">
      <c r="A558" s="398"/>
      <c r="B558" s="396"/>
      <c r="C558" s="366"/>
      <c r="D558" s="322"/>
      <c r="E558" s="352"/>
      <c r="F558" s="322"/>
      <c r="G558" s="390" t="s">
        <v>5494</v>
      </c>
      <c r="H558" s="288"/>
      <c r="I558" s="330"/>
      <c r="J558" s="390" t="s">
        <v>5493</v>
      </c>
      <c r="K558" s="359"/>
      <c r="L558" s="330"/>
      <c r="M558" s="330"/>
    </row>
    <row r="559" spans="1:13" s="17" customFormat="1" x14ac:dyDescent="0.25">
      <c r="A559" s="398"/>
      <c r="B559" s="396"/>
      <c r="C559" s="366"/>
      <c r="D559" s="322"/>
      <c r="E559" s="352"/>
      <c r="F559" s="322"/>
      <c r="G559" s="390" t="s">
        <v>5492</v>
      </c>
      <c r="H559" s="288"/>
      <c r="I559" s="330"/>
      <c r="J559" s="390" t="s">
        <v>5491</v>
      </c>
      <c r="K559" s="359"/>
      <c r="L559" s="330"/>
      <c r="M559" s="330"/>
    </row>
    <row r="560" spans="1:13" s="17" customFormat="1" x14ac:dyDescent="0.25">
      <c r="A560" s="398"/>
      <c r="B560" s="396"/>
      <c r="C560" s="366"/>
      <c r="D560" s="322"/>
      <c r="E560" s="352"/>
      <c r="F560" s="322"/>
      <c r="G560" s="390" t="s">
        <v>5490</v>
      </c>
      <c r="H560" s="288"/>
      <c r="I560" s="330"/>
      <c r="J560" s="390" t="s">
        <v>5489</v>
      </c>
      <c r="K560" s="359"/>
      <c r="L560" s="330"/>
      <c r="M560" s="330"/>
    </row>
    <row r="561" spans="1:13" s="17" customFormat="1" x14ac:dyDescent="0.25">
      <c r="A561" s="398"/>
      <c r="B561" s="396"/>
      <c r="C561" s="366"/>
      <c r="D561" s="322"/>
      <c r="E561" s="352"/>
      <c r="F561" s="322"/>
      <c r="G561" s="390" t="s">
        <v>5488</v>
      </c>
      <c r="H561" s="288"/>
      <c r="I561" s="330"/>
      <c r="J561" s="390" t="s">
        <v>5487</v>
      </c>
      <c r="K561" s="359"/>
      <c r="L561" s="330"/>
      <c r="M561" s="330"/>
    </row>
    <row r="562" spans="1:13" s="17" customFormat="1" x14ac:dyDescent="0.25">
      <c r="A562" s="398"/>
      <c r="B562" s="396"/>
      <c r="C562" s="366"/>
      <c r="D562" s="322"/>
      <c r="E562" s="353"/>
      <c r="F562" s="323"/>
      <c r="G562" s="399" t="s">
        <v>5486</v>
      </c>
      <c r="H562" s="288"/>
      <c r="I562" s="330"/>
      <c r="J562" s="399" t="s">
        <v>5485</v>
      </c>
      <c r="K562" s="360"/>
      <c r="L562" s="330"/>
      <c r="M562" s="330"/>
    </row>
    <row r="563" spans="1:13" s="17" customFormat="1" ht="31.5" x14ac:dyDescent="0.25">
      <c r="A563" s="1093"/>
      <c r="B563" s="1095"/>
      <c r="C563" s="1089"/>
      <c r="D563" s="1091"/>
      <c r="E563" s="1079" t="s">
        <v>59</v>
      </c>
      <c r="F563" s="1012" t="s">
        <v>5484</v>
      </c>
      <c r="G563" s="379" t="s">
        <v>5483</v>
      </c>
      <c r="H563" s="931"/>
      <c r="I563" s="1016"/>
      <c r="J563" s="38" t="s">
        <v>5482</v>
      </c>
      <c r="K563" s="358" t="s">
        <v>5481</v>
      </c>
      <c r="L563" s="330"/>
      <c r="M563" s="330"/>
    </row>
    <row r="564" spans="1:13" s="17" customFormat="1" ht="42" x14ac:dyDescent="0.25">
      <c r="A564" s="1093"/>
      <c r="B564" s="1095"/>
      <c r="C564" s="1089"/>
      <c r="D564" s="1091"/>
      <c r="E564" s="1080"/>
      <c r="F564" s="1013"/>
      <c r="G564" s="358" t="s">
        <v>5480</v>
      </c>
      <c r="H564" s="931"/>
      <c r="I564" s="1016"/>
      <c r="J564" s="335" t="s">
        <v>5479</v>
      </c>
      <c r="K564" s="1113" t="s">
        <v>5478</v>
      </c>
      <c r="L564" s="330"/>
      <c r="M564" s="330"/>
    </row>
    <row r="565" spans="1:13" s="17" customFormat="1" x14ac:dyDescent="0.25">
      <c r="A565" s="1093"/>
      <c r="B565" s="1095"/>
      <c r="C565" s="1089"/>
      <c r="D565" s="1091"/>
      <c r="E565" s="1080"/>
      <c r="F565" s="1013"/>
      <c r="G565" s="359" t="s">
        <v>5476</v>
      </c>
      <c r="H565" s="931"/>
      <c r="I565" s="1016"/>
      <c r="J565" s="390" t="s">
        <v>5477</v>
      </c>
      <c r="K565" s="1114"/>
      <c r="L565" s="330"/>
      <c r="M565" s="330"/>
    </row>
    <row r="566" spans="1:13" s="17" customFormat="1" x14ac:dyDescent="0.25">
      <c r="A566" s="1093"/>
      <c r="B566" s="1095"/>
      <c r="C566" s="1089"/>
      <c r="D566" s="1091"/>
      <c r="E566" s="1080"/>
      <c r="F566" s="1013"/>
      <c r="G566" s="360" t="s">
        <v>5476</v>
      </c>
      <c r="H566" s="931"/>
      <c r="I566" s="1016"/>
      <c r="J566" s="336" t="s">
        <v>5475</v>
      </c>
      <c r="K566" s="1118"/>
      <c r="L566" s="330"/>
      <c r="M566" s="330"/>
    </row>
    <row r="567" spans="1:13" s="17" customFormat="1" ht="21" x14ac:dyDescent="0.25">
      <c r="A567" s="1093"/>
      <c r="B567" s="1095"/>
      <c r="C567" s="1089"/>
      <c r="D567" s="1091"/>
      <c r="E567" s="1080"/>
      <c r="F567" s="1013"/>
      <c r="G567" s="358" t="s">
        <v>5474</v>
      </c>
      <c r="H567" s="931"/>
      <c r="I567" s="1016"/>
      <c r="J567" s="390" t="s">
        <v>5473</v>
      </c>
      <c r="K567" s="359" t="s">
        <v>1282</v>
      </c>
      <c r="L567" s="330"/>
      <c r="M567" s="330"/>
    </row>
    <row r="568" spans="1:13" s="17" customFormat="1" x14ac:dyDescent="0.25">
      <c r="A568" s="1093"/>
      <c r="B568" s="1095"/>
      <c r="C568" s="1089"/>
      <c r="D568" s="1091"/>
      <c r="E568" s="1080"/>
      <c r="F568" s="1013"/>
      <c r="G568" s="360" t="s">
        <v>5472</v>
      </c>
      <c r="H568" s="931"/>
      <c r="I568" s="1016"/>
      <c r="J568" s="331"/>
      <c r="K568" s="389"/>
      <c r="L568" s="331"/>
      <c r="M568" s="330"/>
    </row>
    <row r="569" spans="1:13" s="17" customFormat="1" x14ac:dyDescent="0.25">
      <c r="A569" s="1079">
        <v>62</v>
      </c>
      <c r="B569" s="1078" t="s">
        <v>209</v>
      </c>
      <c r="C569" s="1083" t="s">
        <v>4241</v>
      </c>
      <c r="D569" s="1078" t="s">
        <v>136</v>
      </c>
      <c r="E569" s="1077" t="s">
        <v>57</v>
      </c>
      <c r="F569" s="1012" t="s">
        <v>137</v>
      </c>
      <c r="G569" s="351" t="s">
        <v>313</v>
      </c>
      <c r="H569" s="329" t="s">
        <v>209</v>
      </c>
      <c r="I569" s="329" t="s">
        <v>136</v>
      </c>
      <c r="J569" s="1012" t="s">
        <v>137</v>
      </c>
      <c r="K569" s="1006" t="s">
        <v>484</v>
      </c>
      <c r="L569" s="330" t="s">
        <v>15797</v>
      </c>
      <c r="M569" s="1015" t="s">
        <v>472</v>
      </c>
    </row>
    <row r="570" spans="1:13" s="17" customFormat="1" x14ac:dyDescent="0.25">
      <c r="A570" s="1080"/>
      <c r="B570" s="1078"/>
      <c r="C570" s="1083"/>
      <c r="D570" s="1078"/>
      <c r="E570" s="1077"/>
      <c r="F570" s="1013"/>
      <c r="G570" s="330" t="s">
        <v>314</v>
      </c>
      <c r="H570" s="330"/>
      <c r="I570" s="330"/>
      <c r="J570" s="1013"/>
      <c r="K570" s="1007"/>
      <c r="L570" s="330"/>
      <c r="M570" s="1016"/>
    </row>
    <row r="571" spans="1:13" s="17" customFormat="1" x14ac:dyDescent="0.25">
      <c r="A571" s="1080"/>
      <c r="B571" s="1078"/>
      <c r="C571" s="1083"/>
      <c r="D571" s="1078"/>
      <c r="E571" s="1077"/>
      <c r="F571" s="1014"/>
      <c r="G571" s="353" t="s">
        <v>315</v>
      </c>
      <c r="H571" s="330"/>
      <c r="I571" s="330"/>
      <c r="J571" s="1014"/>
      <c r="K571" s="1008"/>
      <c r="L571" s="331"/>
      <c r="M571" s="1017"/>
    </row>
    <row r="572" spans="1:13" s="17" customFormat="1" ht="65.099999999999994" customHeight="1" x14ac:dyDescent="0.25">
      <c r="A572" s="1080"/>
      <c r="B572" s="1078"/>
      <c r="C572" s="1083"/>
      <c r="D572" s="1078"/>
      <c r="E572" s="1077" t="s">
        <v>59</v>
      </c>
      <c r="F572" s="1012" t="s">
        <v>5465</v>
      </c>
      <c r="G572" s="386" t="s">
        <v>316</v>
      </c>
      <c r="H572" s="330"/>
      <c r="I572" s="330"/>
      <c r="J572" s="38" t="s">
        <v>5464</v>
      </c>
      <c r="K572" s="401" t="s">
        <v>5463</v>
      </c>
      <c r="L572" s="386" t="s">
        <v>513</v>
      </c>
      <c r="M572" s="386" t="s">
        <v>472</v>
      </c>
    </row>
    <row r="573" spans="1:13" s="17" customFormat="1" ht="14.1" customHeight="1" x14ac:dyDescent="0.25">
      <c r="A573" s="1080"/>
      <c r="B573" s="1078"/>
      <c r="C573" s="1083"/>
      <c r="D573" s="1078"/>
      <c r="E573" s="1077"/>
      <c r="F573" s="1013"/>
      <c r="G573" s="330" t="s">
        <v>1008</v>
      </c>
      <c r="H573" s="330"/>
      <c r="I573" s="330"/>
      <c r="J573" s="390" t="s">
        <v>5462</v>
      </c>
      <c r="K573" s="1006" t="s">
        <v>5320</v>
      </c>
      <c r="L573" s="330" t="s">
        <v>513</v>
      </c>
      <c r="M573" s="330" t="s">
        <v>4216</v>
      </c>
    </row>
    <row r="574" spans="1:13" s="17" customFormat="1" ht="14.1" customHeight="1" x14ac:dyDescent="0.25">
      <c r="A574" s="1080"/>
      <c r="B574" s="1078"/>
      <c r="C574" s="1083"/>
      <c r="D574" s="1078"/>
      <c r="E574" s="1077"/>
      <c r="F574" s="1013"/>
      <c r="G574" s="330" t="s">
        <v>1009</v>
      </c>
      <c r="H574" s="330"/>
      <c r="I574" s="330"/>
      <c r="J574" s="390" t="s">
        <v>5461</v>
      </c>
      <c r="K574" s="1007"/>
      <c r="L574" s="330"/>
      <c r="M574" s="330"/>
    </row>
    <row r="575" spans="1:13" s="17" customFormat="1" ht="14.1" customHeight="1" x14ac:dyDescent="0.25">
      <c r="A575" s="1080"/>
      <c r="B575" s="1078"/>
      <c r="C575" s="1083"/>
      <c r="D575" s="1078"/>
      <c r="E575" s="1077"/>
      <c r="F575" s="1013"/>
      <c r="G575" s="330" t="s">
        <v>317</v>
      </c>
      <c r="H575" s="330"/>
      <c r="I575" s="330"/>
      <c r="J575" s="390" t="s">
        <v>5460</v>
      </c>
      <c r="K575" s="1007"/>
      <c r="L575" s="330"/>
      <c r="M575" s="330"/>
    </row>
    <row r="576" spans="1:13" s="17" customFormat="1" ht="14.1" customHeight="1" x14ac:dyDescent="0.25">
      <c r="A576" s="1080"/>
      <c r="B576" s="1078"/>
      <c r="C576" s="1083"/>
      <c r="D576" s="1078"/>
      <c r="E576" s="1077"/>
      <c r="F576" s="1013"/>
      <c r="G576" s="330" t="s">
        <v>1010</v>
      </c>
      <c r="H576" s="330"/>
      <c r="I576" s="330"/>
      <c r="J576" s="390" t="s">
        <v>5459</v>
      </c>
      <c r="K576" s="1007"/>
      <c r="L576" s="330"/>
      <c r="M576" s="330"/>
    </row>
    <row r="577" spans="1:13" s="17" customFormat="1" ht="14.1" customHeight="1" x14ac:dyDescent="0.25">
      <c r="A577" s="1080"/>
      <c r="B577" s="1078"/>
      <c r="C577" s="1083"/>
      <c r="D577" s="1078"/>
      <c r="E577" s="1077"/>
      <c r="F577" s="1013"/>
      <c r="G577" s="330" t="s">
        <v>1011</v>
      </c>
      <c r="H577" s="330"/>
      <c r="I577" s="330"/>
      <c r="J577" s="390" t="s">
        <v>5458</v>
      </c>
      <c r="K577" s="1007"/>
      <c r="L577" s="330"/>
      <c r="M577" s="330"/>
    </row>
    <row r="578" spans="1:13" s="17" customFormat="1" ht="14.1" customHeight="1" x14ac:dyDescent="0.25">
      <c r="A578" s="1080"/>
      <c r="B578" s="1078"/>
      <c r="C578" s="1083"/>
      <c r="D578" s="1078"/>
      <c r="E578" s="1077"/>
      <c r="F578" s="1013"/>
      <c r="G578" s="330" t="s">
        <v>318</v>
      </c>
      <c r="H578" s="330"/>
      <c r="I578" s="330"/>
      <c r="J578" s="390" t="s">
        <v>5312</v>
      </c>
      <c r="K578" s="1007"/>
      <c r="L578" s="330"/>
      <c r="M578" s="330"/>
    </row>
    <row r="579" spans="1:13" s="17" customFormat="1" ht="14.1" customHeight="1" x14ac:dyDescent="0.25">
      <c r="A579" s="1080"/>
      <c r="B579" s="1078"/>
      <c r="C579" s="1083"/>
      <c r="D579" s="1078"/>
      <c r="E579" s="1077"/>
      <c r="F579" s="1013"/>
      <c r="G579" s="330" t="s">
        <v>319</v>
      </c>
      <c r="H579" s="330"/>
      <c r="I579" s="330"/>
      <c r="J579" s="390" t="s">
        <v>5457</v>
      </c>
      <c r="K579" s="1007"/>
      <c r="L579" s="330"/>
      <c r="M579" s="330"/>
    </row>
    <row r="580" spans="1:13" s="17" customFormat="1" ht="14.1" customHeight="1" x14ac:dyDescent="0.25">
      <c r="A580" s="1080"/>
      <c r="B580" s="1078"/>
      <c r="C580" s="1083"/>
      <c r="D580" s="1078"/>
      <c r="E580" s="1077"/>
      <c r="F580" s="1013"/>
      <c r="G580" s="353" t="s">
        <v>5456</v>
      </c>
      <c r="H580" s="330"/>
      <c r="I580" s="330"/>
      <c r="J580" s="399" t="s">
        <v>5455</v>
      </c>
      <c r="K580" s="1008"/>
      <c r="L580" s="331"/>
      <c r="M580" s="331"/>
    </row>
    <row r="581" spans="1:13" s="17" customFormat="1" ht="21" x14ac:dyDescent="0.25">
      <c r="A581" s="1080"/>
      <c r="B581" s="1078"/>
      <c r="C581" s="1083"/>
      <c r="D581" s="1078"/>
      <c r="E581" s="1077"/>
      <c r="F581" s="1013"/>
      <c r="G581" s="386" t="s">
        <v>321</v>
      </c>
      <c r="H581" s="330"/>
      <c r="I581" s="330"/>
      <c r="J581" s="38" t="s">
        <v>1503</v>
      </c>
      <c r="K581" s="401" t="s">
        <v>5453</v>
      </c>
      <c r="L581" s="386" t="s">
        <v>513</v>
      </c>
      <c r="M581" s="386" t="s">
        <v>4216</v>
      </c>
    </row>
    <row r="582" spans="1:13" s="17" customFormat="1" ht="68.45" customHeight="1" x14ac:dyDescent="0.25">
      <c r="A582" s="1080"/>
      <c r="B582" s="1078"/>
      <c r="C582" s="1083"/>
      <c r="D582" s="1078"/>
      <c r="E582" s="1077"/>
      <c r="F582" s="1013"/>
      <c r="G582" s="353" t="s">
        <v>322</v>
      </c>
      <c r="H582" s="330"/>
      <c r="I582" s="330"/>
      <c r="J582" s="399" t="s">
        <v>5451</v>
      </c>
      <c r="K582" s="326" t="s">
        <v>5328</v>
      </c>
      <c r="L582" s="386" t="s">
        <v>513</v>
      </c>
      <c r="M582" s="386" t="s">
        <v>4216</v>
      </c>
    </row>
    <row r="583" spans="1:13" s="17" customFormat="1" x14ac:dyDescent="0.25">
      <c r="A583" s="1080"/>
      <c r="B583" s="1078"/>
      <c r="C583" s="1083"/>
      <c r="D583" s="1078"/>
      <c r="E583" s="1077"/>
      <c r="F583" s="1013"/>
      <c r="G583" s="351" t="s">
        <v>323</v>
      </c>
      <c r="H583" s="330"/>
      <c r="I583" s="330"/>
      <c r="J583" s="397" t="s">
        <v>1505</v>
      </c>
      <c r="K583" s="1087" t="s">
        <v>5336</v>
      </c>
      <c r="L583" s="330" t="s">
        <v>513</v>
      </c>
      <c r="M583" s="330" t="s">
        <v>4216</v>
      </c>
    </row>
    <row r="584" spans="1:13" s="17" customFormat="1" x14ac:dyDescent="0.25">
      <c r="A584" s="1080"/>
      <c r="B584" s="1078"/>
      <c r="C584" s="1083"/>
      <c r="D584" s="1078"/>
      <c r="E584" s="1077"/>
      <c r="F584" s="1013"/>
      <c r="G584" s="330" t="s">
        <v>324</v>
      </c>
      <c r="H584" s="330"/>
      <c r="I584" s="330"/>
      <c r="J584" s="390" t="s">
        <v>5395</v>
      </c>
      <c r="K584" s="1016"/>
      <c r="L584" s="330"/>
      <c r="M584" s="330"/>
    </row>
    <row r="585" spans="1:13" s="17" customFormat="1" ht="19.5" customHeight="1" x14ac:dyDescent="0.25">
      <c r="A585" s="1080"/>
      <c r="B585" s="1078"/>
      <c r="C585" s="1083"/>
      <c r="D585" s="1078"/>
      <c r="E585" s="1077"/>
      <c r="F585" s="1013"/>
      <c r="G585" s="331" t="s">
        <v>5450</v>
      </c>
      <c r="H585" s="330"/>
      <c r="I585" s="330"/>
      <c r="J585" s="336" t="s">
        <v>5449</v>
      </c>
      <c r="K585" s="1017"/>
      <c r="L585" s="331"/>
      <c r="M585" s="331"/>
    </row>
    <row r="586" spans="1:13" s="17" customFormat="1" ht="36.950000000000003" customHeight="1" x14ac:dyDescent="0.25">
      <c r="A586" s="1080"/>
      <c r="B586" s="1078"/>
      <c r="C586" s="1083"/>
      <c r="D586" s="1078"/>
      <c r="E586" s="1077"/>
      <c r="F586" s="1013"/>
      <c r="G586" s="330" t="s">
        <v>1012</v>
      </c>
      <c r="H586" s="330"/>
      <c r="I586" s="330"/>
      <c r="J586" s="390" t="s">
        <v>5448</v>
      </c>
      <c r="K586" s="1015" t="s">
        <v>5443</v>
      </c>
      <c r="L586" s="330" t="s">
        <v>513</v>
      </c>
      <c r="M586" s="330" t="s">
        <v>4216</v>
      </c>
    </row>
    <row r="587" spans="1:13" s="17" customFormat="1" ht="36.950000000000003" customHeight="1" x14ac:dyDescent="0.25">
      <c r="A587" s="1080"/>
      <c r="B587" s="1078"/>
      <c r="C587" s="1083"/>
      <c r="D587" s="1078"/>
      <c r="E587" s="1077"/>
      <c r="F587" s="1013"/>
      <c r="G587" s="331" t="s">
        <v>1013</v>
      </c>
      <c r="H587" s="330"/>
      <c r="I587" s="330"/>
      <c r="J587" s="336" t="s">
        <v>5447</v>
      </c>
      <c r="K587" s="1017"/>
      <c r="L587" s="331"/>
      <c r="M587" s="331"/>
    </row>
    <row r="588" spans="1:13" s="17" customFormat="1" ht="31.5" x14ac:dyDescent="0.25">
      <c r="A588" s="1080"/>
      <c r="B588" s="1078"/>
      <c r="C588" s="1083"/>
      <c r="D588" s="1078"/>
      <c r="E588" s="1077"/>
      <c r="F588" s="1013"/>
      <c r="G588" s="353" t="s">
        <v>325</v>
      </c>
      <c r="H588" s="330"/>
      <c r="I588" s="330"/>
      <c r="J588" s="399" t="s">
        <v>5446</v>
      </c>
      <c r="K588" s="331" t="s">
        <v>5445</v>
      </c>
      <c r="L588" s="386" t="s">
        <v>513</v>
      </c>
      <c r="M588" s="386" t="s">
        <v>4216</v>
      </c>
    </row>
    <row r="589" spans="1:13" s="17" customFormat="1" x14ac:dyDescent="0.25">
      <c r="A589" s="1080"/>
      <c r="B589" s="1078"/>
      <c r="C589" s="1083"/>
      <c r="D589" s="1078"/>
      <c r="E589" s="1077"/>
      <c r="F589" s="1013"/>
      <c r="G589" s="351" t="s">
        <v>2679</v>
      </c>
      <c r="H589" s="330"/>
      <c r="I589" s="330"/>
      <c r="J589" s="397" t="s">
        <v>5444</v>
      </c>
      <c r="K589" s="1006" t="s">
        <v>5443</v>
      </c>
      <c r="L589" s="330" t="s">
        <v>513</v>
      </c>
      <c r="M589" s="330" t="s">
        <v>4216</v>
      </c>
    </row>
    <row r="590" spans="1:13" s="17" customFormat="1" ht="62.1" customHeight="1" x14ac:dyDescent="0.25">
      <c r="A590" s="1080"/>
      <c r="B590" s="1078"/>
      <c r="C590" s="1083"/>
      <c r="D590" s="1078"/>
      <c r="E590" s="1077"/>
      <c r="F590" s="1013"/>
      <c r="G590" s="331" t="s">
        <v>5442</v>
      </c>
      <c r="H590" s="330"/>
      <c r="I590" s="330"/>
      <c r="J590" s="336" t="s">
        <v>5441</v>
      </c>
      <c r="K590" s="1008"/>
      <c r="L590" s="331"/>
      <c r="M590" s="331"/>
    </row>
    <row r="591" spans="1:13" s="17" customFormat="1" x14ac:dyDescent="0.25">
      <c r="A591" s="1080"/>
      <c r="B591" s="1078"/>
      <c r="C591" s="1083"/>
      <c r="D591" s="1078"/>
      <c r="E591" s="1077"/>
      <c r="F591" s="1013"/>
      <c r="G591" s="330" t="s">
        <v>5440</v>
      </c>
      <c r="H591" s="330"/>
      <c r="I591" s="330"/>
      <c r="J591" s="390" t="s">
        <v>5439</v>
      </c>
      <c r="K591" s="324" t="s">
        <v>477</v>
      </c>
      <c r="L591" s="330" t="s">
        <v>513</v>
      </c>
      <c r="M591" s="330" t="s">
        <v>15798</v>
      </c>
    </row>
    <row r="592" spans="1:13" s="17" customFormat="1" x14ac:dyDescent="0.25">
      <c r="A592" s="1080"/>
      <c r="B592" s="1078"/>
      <c r="C592" s="1083"/>
      <c r="D592" s="1078"/>
      <c r="E592" s="1077"/>
      <c r="F592" s="1013"/>
      <c r="G592" s="353" t="s">
        <v>5438</v>
      </c>
      <c r="H592" s="330"/>
      <c r="I592" s="330"/>
      <c r="J592" s="399" t="s">
        <v>5437</v>
      </c>
      <c r="K592" s="326"/>
      <c r="L592" s="331"/>
      <c r="M592" s="330"/>
    </row>
    <row r="593" spans="1:13" s="17" customFormat="1" x14ac:dyDescent="0.25">
      <c r="A593" s="1080"/>
      <c r="B593" s="1078"/>
      <c r="C593" s="1083"/>
      <c r="D593" s="1078"/>
      <c r="E593" s="1077" t="s">
        <v>75</v>
      </c>
      <c r="F593" s="1012" t="s">
        <v>139</v>
      </c>
      <c r="G593" s="329" t="s">
        <v>328</v>
      </c>
      <c r="H593" s="330"/>
      <c r="I593" s="330"/>
      <c r="J593" s="335" t="s">
        <v>5434</v>
      </c>
      <c r="K593" s="1015" t="s">
        <v>5328</v>
      </c>
      <c r="L593" s="329" t="s">
        <v>513</v>
      </c>
      <c r="M593" s="1015" t="s">
        <v>472</v>
      </c>
    </row>
    <row r="594" spans="1:13" s="17" customFormat="1" ht="31.5" x14ac:dyDescent="0.25">
      <c r="A594" s="1080"/>
      <c r="B594" s="1078"/>
      <c r="C594" s="1083"/>
      <c r="D594" s="1078"/>
      <c r="E594" s="1077"/>
      <c r="F594" s="1013"/>
      <c r="G594" s="330" t="s">
        <v>5433</v>
      </c>
      <c r="H594" s="330"/>
      <c r="I594" s="330"/>
      <c r="J594" s="390" t="s">
        <v>5432</v>
      </c>
      <c r="K594" s="1016"/>
      <c r="L594" s="330"/>
      <c r="M594" s="1016"/>
    </row>
    <row r="595" spans="1:13" s="17" customFormat="1" ht="63" x14ac:dyDescent="0.25">
      <c r="A595" s="1080"/>
      <c r="B595" s="1078"/>
      <c r="C595" s="1083"/>
      <c r="D595" s="1078"/>
      <c r="E595" s="1079"/>
      <c r="F595" s="1013"/>
      <c r="G595" s="330" t="s">
        <v>5431</v>
      </c>
      <c r="H595" s="330"/>
      <c r="I595" s="330"/>
      <c r="J595" s="390" t="s">
        <v>5430</v>
      </c>
      <c r="K595" s="1016"/>
      <c r="L595" s="330"/>
      <c r="M595" s="1016"/>
    </row>
    <row r="596" spans="1:13" s="17" customFormat="1" ht="21" x14ac:dyDescent="0.25">
      <c r="A596" s="1080"/>
      <c r="B596" s="1078"/>
      <c r="C596" s="1083"/>
      <c r="D596" s="1078"/>
      <c r="E596" s="352"/>
      <c r="F596" s="322"/>
      <c r="G596" s="330" t="s">
        <v>5429</v>
      </c>
      <c r="H596" s="330"/>
      <c r="I596" s="330"/>
      <c r="J596" s="390" t="s">
        <v>5428</v>
      </c>
      <c r="K596" s="1016"/>
      <c r="L596" s="330"/>
      <c r="M596" s="330"/>
    </row>
    <row r="597" spans="1:13" s="17" customFormat="1" ht="21" x14ac:dyDescent="0.25">
      <c r="A597" s="1080"/>
      <c r="B597" s="1078"/>
      <c r="C597" s="1083"/>
      <c r="D597" s="1078"/>
      <c r="E597" s="352"/>
      <c r="F597" s="322"/>
      <c r="G597" s="330" t="s">
        <v>5427</v>
      </c>
      <c r="H597" s="330"/>
      <c r="I597" s="330"/>
      <c r="J597" s="390" t="s">
        <v>5426</v>
      </c>
      <c r="K597" s="1016"/>
      <c r="L597" s="330"/>
      <c r="M597" s="330"/>
    </row>
    <row r="598" spans="1:13" s="17" customFormat="1" x14ac:dyDescent="0.25">
      <c r="A598" s="1080"/>
      <c r="B598" s="1078"/>
      <c r="C598" s="1083"/>
      <c r="D598" s="1078"/>
      <c r="E598" s="353"/>
      <c r="F598" s="322"/>
      <c r="G598" s="353" t="s">
        <v>5425</v>
      </c>
      <c r="H598" s="330"/>
      <c r="I598" s="330"/>
      <c r="J598" s="42" t="s">
        <v>5424</v>
      </c>
      <c r="K598" s="1016"/>
      <c r="L598" s="330"/>
      <c r="M598" s="330"/>
    </row>
    <row r="599" spans="1:13" s="17" customFormat="1" x14ac:dyDescent="0.25">
      <c r="A599" s="1080"/>
      <c r="B599" s="1078"/>
      <c r="C599" s="1083"/>
      <c r="D599" s="1078"/>
      <c r="E599" s="1077" t="s">
        <v>61</v>
      </c>
      <c r="F599" s="1078" t="s">
        <v>140</v>
      </c>
      <c r="G599" s="329" t="s">
        <v>2676</v>
      </c>
      <c r="H599" s="330"/>
      <c r="I599" s="330"/>
      <c r="J599" s="335" t="s">
        <v>5421</v>
      </c>
      <c r="K599" s="1016"/>
      <c r="L599" s="329" t="s">
        <v>513</v>
      </c>
      <c r="M599" s="329" t="s">
        <v>474</v>
      </c>
    </row>
    <row r="600" spans="1:13" s="17" customFormat="1" x14ac:dyDescent="0.25">
      <c r="A600" s="1080"/>
      <c r="B600" s="1012"/>
      <c r="C600" s="1085"/>
      <c r="D600" s="1012"/>
      <c r="E600" s="1077"/>
      <c r="F600" s="1078"/>
      <c r="G600" s="331" t="s">
        <v>333</v>
      </c>
      <c r="H600" s="330"/>
      <c r="I600" s="330"/>
      <c r="J600" s="336" t="s">
        <v>5419</v>
      </c>
      <c r="K600" s="1017"/>
      <c r="L600" s="331"/>
      <c r="M600" s="331"/>
    </row>
    <row r="601" spans="1:13" s="17" customFormat="1" ht="87" customHeight="1" x14ac:dyDescent="0.25">
      <c r="A601" s="1080"/>
      <c r="B601" s="1014"/>
      <c r="C601" s="1082"/>
      <c r="D601" s="1014"/>
      <c r="E601" s="1077" t="s">
        <v>62</v>
      </c>
      <c r="F601" s="1012" t="s">
        <v>144</v>
      </c>
      <c r="G601" s="386" t="s">
        <v>335</v>
      </c>
      <c r="H601" s="330"/>
      <c r="I601" s="1017"/>
      <c r="J601" s="38" t="s">
        <v>5416</v>
      </c>
      <c r="K601" s="401" t="s">
        <v>5415</v>
      </c>
      <c r="L601" s="401" t="s">
        <v>513</v>
      </c>
      <c r="M601" s="386" t="s">
        <v>474</v>
      </c>
    </row>
    <row r="602" spans="1:13" s="17" customFormat="1" ht="25.5" customHeight="1" x14ac:dyDescent="0.25">
      <c r="A602" s="1080"/>
      <c r="B602" s="1078"/>
      <c r="C602" s="1083"/>
      <c r="D602" s="1078"/>
      <c r="E602" s="1077"/>
      <c r="F602" s="1013"/>
      <c r="G602" s="330" t="s">
        <v>336</v>
      </c>
      <c r="H602" s="330"/>
      <c r="I602" s="1084"/>
      <c r="J602" s="390" t="s">
        <v>5413</v>
      </c>
      <c r="K602" s="1006" t="s">
        <v>5320</v>
      </c>
      <c r="L602" s="329" t="s">
        <v>513</v>
      </c>
      <c r="M602" s="330" t="s">
        <v>4216</v>
      </c>
    </row>
    <row r="603" spans="1:13" s="17" customFormat="1" ht="25.5" customHeight="1" x14ac:dyDescent="0.25">
      <c r="A603" s="1080"/>
      <c r="B603" s="1078"/>
      <c r="C603" s="1083"/>
      <c r="D603" s="1078"/>
      <c r="E603" s="1077"/>
      <c r="F603" s="1013"/>
      <c r="G603" s="330" t="s">
        <v>1046</v>
      </c>
      <c r="H603" s="330"/>
      <c r="I603" s="1084"/>
      <c r="J603" s="390" t="s">
        <v>5411</v>
      </c>
      <c r="K603" s="1007"/>
      <c r="L603" s="325"/>
      <c r="M603" s="330"/>
    </row>
    <row r="604" spans="1:13" s="17" customFormat="1" ht="25.5" customHeight="1" x14ac:dyDescent="0.25">
      <c r="A604" s="1080"/>
      <c r="B604" s="1078"/>
      <c r="C604" s="1083"/>
      <c r="D604" s="1078"/>
      <c r="E604" s="1077"/>
      <c r="F604" s="1013"/>
      <c r="G604" s="330" t="s">
        <v>1047</v>
      </c>
      <c r="H604" s="330"/>
      <c r="I604" s="1084"/>
      <c r="J604" s="390" t="s">
        <v>5409</v>
      </c>
      <c r="K604" s="1007"/>
      <c r="L604" s="325"/>
      <c r="M604" s="330"/>
    </row>
    <row r="605" spans="1:13" s="17" customFormat="1" ht="25.5" customHeight="1" x14ac:dyDescent="0.25">
      <c r="A605" s="1080"/>
      <c r="B605" s="1078"/>
      <c r="C605" s="1083"/>
      <c r="D605" s="1078"/>
      <c r="E605" s="1077"/>
      <c r="F605" s="1013"/>
      <c r="G605" s="330" t="s">
        <v>1048</v>
      </c>
      <c r="H605" s="330"/>
      <c r="I605" s="1084"/>
      <c r="J605" s="390" t="s">
        <v>5407</v>
      </c>
      <c r="K605" s="1007"/>
      <c r="L605" s="325"/>
      <c r="M605" s="330"/>
    </row>
    <row r="606" spans="1:13" s="17" customFormat="1" ht="25.5" customHeight="1" x14ac:dyDescent="0.25">
      <c r="A606" s="1080"/>
      <c r="B606" s="1078"/>
      <c r="C606" s="1083"/>
      <c r="D606" s="1078"/>
      <c r="E606" s="1077"/>
      <c r="F606" s="1013"/>
      <c r="G606" s="331" t="s">
        <v>1049</v>
      </c>
      <c r="H606" s="330"/>
      <c r="I606" s="1084"/>
      <c r="J606" s="336" t="s">
        <v>5405</v>
      </c>
      <c r="K606" s="1008"/>
      <c r="L606" s="326"/>
      <c r="M606" s="331"/>
    </row>
    <row r="607" spans="1:13" s="17" customFormat="1" ht="91.5" customHeight="1" x14ac:dyDescent="0.25">
      <c r="A607" s="1080"/>
      <c r="B607" s="1078"/>
      <c r="C607" s="1083"/>
      <c r="D607" s="1078"/>
      <c r="E607" s="1077"/>
      <c r="F607" s="1013"/>
      <c r="G607" s="386" t="s">
        <v>337</v>
      </c>
      <c r="H607" s="330"/>
      <c r="I607" s="1084"/>
      <c r="J607" s="38" t="s">
        <v>5403</v>
      </c>
      <c r="K607" s="401" t="s">
        <v>5402</v>
      </c>
      <c r="L607" s="386" t="s">
        <v>513</v>
      </c>
      <c r="M607" s="386" t="s">
        <v>4216</v>
      </c>
    </row>
    <row r="608" spans="1:13" s="17" customFormat="1" x14ac:dyDescent="0.25">
      <c r="A608" s="1080"/>
      <c r="B608" s="1078"/>
      <c r="C608" s="1083"/>
      <c r="D608" s="1078"/>
      <c r="E608" s="1077"/>
      <c r="F608" s="1013"/>
      <c r="G608" s="329" t="s">
        <v>338</v>
      </c>
      <c r="H608" s="330"/>
      <c r="I608" s="1084"/>
      <c r="J608" s="335" t="s">
        <v>5400</v>
      </c>
      <c r="K608" s="1006" t="s">
        <v>5399</v>
      </c>
      <c r="L608" s="329" t="s">
        <v>513</v>
      </c>
      <c r="M608" s="330" t="s">
        <v>4216</v>
      </c>
    </row>
    <row r="609" spans="1:13" s="17" customFormat="1" x14ac:dyDescent="0.25">
      <c r="A609" s="1080"/>
      <c r="B609" s="1078"/>
      <c r="C609" s="1083"/>
      <c r="D609" s="1078"/>
      <c r="E609" s="1077"/>
      <c r="F609" s="1013"/>
      <c r="G609" s="352" t="s">
        <v>339</v>
      </c>
      <c r="H609" s="330"/>
      <c r="I609" s="1084"/>
      <c r="J609" s="398" t="s">
        <v>5397</v>
      </c>
      <c r="K609" s="1007"/>
      <c r="L609" s="325"/>
      <c r="M609" s="330"/>
    </row>
    <row r="610" spans="1:13" s="17" customFormat="1" x14ac:dyDescent="0.25">
      <c r="A610" s="1080"/>
      <c r="B610" s="1078"/>
      <c r="C610" s="1083"/>
      <c r="D610" s="1078"/>
      <c r="E610" s="1077"/>
      <c r="F610" s="1013"/>
      <c r="G610" s="330" t="s">
        <v>324</v>
      </c>
      <c r="H610" s="330"/>
      <c r="I610" s="1084"/>
      <c r="J610" s="390" t="s">
        <v>5395</v>
      </c>
      <c r="K610" s="1007"/>
      <c r="L610" s="325"/>
      <c r="M610" s="330"/>
    </row>
    <row r="611" spans="1:13" s="17" customFormat="1" x14ac:dyDescent="0.25">
      <c r="A611" s="1080"/>
      <c r="B611" s="1078"/>
      <c r="C611" s="1083"/>
      <c r="D611" s="1078"/>
      <c r="E611" s="1077"/>
      <c r="F611" s="1013"/>
      <c r="G611" s="330" t="s">
        <v>340</v>
      </c>
      <c r="H611" s="330"/>
      <c r="I611" s="1084"/>
      <c r="J611" s="390" t="s">
        <v>5393</v>
      </c>
      <c r="K611" s="1007"/>
      <c r="L611" s="325"/>
      <c r="M611" s="330"/>
    </row>
    <row r="612" spans="1:13" s="17" customFormat="1" ht="21" x14ac:dyDescent="0.25">
      <c r="A612" s="1080"/>
      <c r="B612" s="1078"/>
      <c r="C612" s="1083"/>
      <c r="D612" s="1078"/>
      <c r="E612" s="1077"/>
      <c r="F612" s="1013"/>
      <c r="G612" s="330" t="s">
        <v>5392</v>
      </c>
      <c r="H612" s="330"/>
      <c r="I612" s="1084"/>
      <c r="J612" s="390" t="s">
        <v>5391</v>
      </c>
      <c r="K612" s="1007"/>
      <c r="L612" s="325"/>
      <c r="M612" s="330"/>
    </row>
    <row r="613" spans="1:13" s="17" customFormat="1" x14ac:dyDescent="0.25">
      <c r="A613" s="1080"/>
      <c r="B613" s="1078"/>
      <c r="C613" s="1083"/>
      <c r="D613" s="1078"/>
      <c r="E613" s="1077"/>
      <c r="F613" s="1013"/>
      <c r="G613" s="330" t="s">
        <v>5390</v>
      </c>
      <c r="H613" s="330"/>
      <c r="I613" s="1084"/>
      <c r="J613" s="390" t="s">
        <v>5389</v>
      </c>
      <c r="K613" s="1007"/>
      <c r="L613" s="325"/>
      <c r="M613" s="330"/>
    </row>
    <row r="614" spans="1:13" s="17" customFormat="1" x14ac:dyDescent="0.25">
      <c r="A614" s="1080"/>
      <c r="B614" s="1078"/>
      <c r="C614" s="1083"/>
      <c r="D614" s="1078"/>
      <c r="E614" s="1077"/>
      <c r="F614" s="1013"/>
      <c r="G614" s="330" t="s">
        <v>341</v>
      </c>
      <c r="H614" s="330"/>
      <c r="I614" s="1084"/>
      <c r="J614" s="390" t="s">
        <v>5387</v>
      </c>
      <c r="K614" s="1007"/>
      <c r="L614" s="325"/>
      <c r="M614" s="330"/>
    </row>
    <row r="615" spans="1:13" s="17" customFormat="1" x14ac:dyDescent="0.25">
      <c r="A615" s="1080"/>
      <c r="B615" s="1078"/>
      <c r="C615" s="1083"/>
      <c r="D615" s="1078"/>
      <c r="E615" s="1077"/>
      <c r="F615" s="1013"/>
      <c r="G615" s="353" t="s">
        <v>342</v>
      </c>
      <c r="H615" s="330"/>
      <c r="I615" s="1084"/>
      <c r="J615" s="399" t="s">
        <v>5385</v>
      </c>
      <c r="K615" s="1008"/>
      <c r="L615" s="326"/>
      <c r="M615" s="331"/>
    </row>
    <row r="616" spans="1:13" s="17" customFormat="1" ht="21" x14ac:dyDescent="0.25">
      <c r="A616" s="1080"/>
      <c r="B616" s="1078"/>
      <c r="C616" s="1083"/>
      <c r="D616" s="1078"/>
      <c r="E616" s="1077" t="s">
        <v>64</v>
      </c>
      <c r="F616" s="1012" t="s">
        <v>146</v>
      </c>
      <c r="G616" s="355" t="s">
        <v>343</v>
      </c>
      <c r="H616" s="330"/>
      <c r="I616" s="1084"/>
      <c r="J616" s="38" t="s">
        <v>5382</v>
      </c>
      <c r="K616" s="401" t="s">
        <v>2494</v>
      </c>
      <c r="L616" s="401" t="s">
        <v>513</v>
      </c>
      <c r="M616" s="386" t="s">
        <v>474</v>
      </c>
    </row>
    <row r="617" spans="1:13" s="17" customFormat="1" x14ac:dyDescent="0.25">
      <c r="A617" s="1080"/>
      <c r="B617" s="1078"/>
      <c r="C617" s="1083"/>
      <c r="D617" s="1078"/>
      <c r="E617" s="1077"/>
      <c r="F617" s="1013"/>
      <c r="G617" s="329" t="s">
        <v>344</v>
      </c>
      <c r="H617" s="330"/>
      <c r="I617" s="1084"/>
      <c r="J617" s="329" t="s">
        <v>5380</v>
      </c>
      <c r="K617" s="1006" t="s">
        <v>2460</v>
      </c>
      <c r="L617" s="324" t="s">
        <v>513</v>
      </c>
      <c r="M617" s="329" t="s">
        <v>474</v>
      </c>
    </row>
    <row r="618" spans="1:13" s="17" customFormat="1" x14ac:dyDescent="0.25">
      <c r="A618" s="1080"/>
      <c r="B618" s="1078"/>
      <c r="C618" s="1083"/>
      <c r="D618" s="1078"/>
      <c r="E618" s="1077"/>
      <c r="F618" s="1014"/>
      <c r="G618" s="353" t="s">
        <v>345</v>
      </c>
      <c r="H618" s="330"/>
      <c r="I618" s="1084"/>
      <c r="J618" s="353" t="s">
        <v>5378</v>
      </c>
      <c r="K618" s="1008"/>
      <c r="L618" s="326"/>
      <c r="M618" s="331"/>
    </row>
    <row r="619" spans="1:13" s="17" customFormat="1" ht="38.450000000000003" customHeight="1" x14ac:dyDescent="0.25">
      <c r="A619" s="1080"/>
      <c r="B619" s="1078"/>
      <c r="C619" s="1083"/>
      <c r="D619" s="1078"/>
      <c r="E619" s="1077" t="s">
        <v>80</v>
      </c>
      <c r="F619" s="1012" t="s">
        <v>147</v>
      </c>
      <c r="G619" s="355" t="s">
        <v>346</v>
      </c>
      <c r="H619" s="330"/>
      <c r="I619" s="1084"/>
      <c r="J619" s="333" t="s">
        <v>5375</v>
      </c>
      <c r="K619" s="1006" t="s">
        <v>5360</v>
      </c>
      <c r="L619" s="324" t="s">
        <v>513</v>
      </c>
      <c r="M619" s="329" t="s">
        <v>474</v>
      </c>
    </row>
    <row r="620" spans="1:13" s="17" customFormat="1" ht="38.450000000000003" customHeight="1" x14ac:dyDescent="0.25">
      <c r="A620" s="1080"/>
      <c r="B620" s="1078"/>
      <c r="C620" s="1083"/>
      <c r="D620" s="1078"/>
      <c r="E620" s="1077"/>
      <c r="F620" s="1013"/>
      <c r="G620" s="355" t="s">
        <v>5374</v>
      </c>
      <c r="H620" s="330"/>
      <c r="I620" s="1084"/>
      <c r="J620" s="333" t="s">
        <v>5373</v>
      </c>
      <c r="K620" s="1008"/>
      <c r="L620" s="326"/>
      <c r="M620" s="331"/>
    </row>
    <row r="621" spans="1:13" s="17" customFormat="1" ht="136.5" customHeight="1" x14ac:dyDescent="0.25">
      <c r="A621" s="1080"/>
      <c r="B621" s="1078"/>
      <c r="C621" s="1083"/>
      <c r="D621" s="1078"/>
      <c r="E621" s="1077"/>
      <c r="F621" s="1013"/>
      <c r="G621" s="355" t="s">
        <v>5372</v>
      </c>
      <c r="H621" s="330"/>
      <c r="I621" s="1084"/>
      <c r="J621" s="38" t="s">
        <v>5371</v>
      </c>
      <c r="K621" s="401" t="s">
        <v>5370</v>
      </c>
      <c r="L621" s="401" t="s">
        <v>513</v>
      </c>
      <c r="M621" s="386" t="s">
        <v>474</v>
      </c>
    </row>
    <row r="622" spans="1:13" s="17" customFormat="1" ht="24.6" customHeight="1" x14ac:dyDescent="0.25">
      <c r="A622" s="1080"/>
      <c r="B622" s="1078"/>
      <c r="C622" s="1083"/>
      <c r="D622" s="1078"/>
      <c r="E622" s="1077"/>
      <c r="F622" s="1013"/>
      <c r="G622" s="351" t="s">
        <v>5369</v>
      </c>
      <c r="H622" s="330"/>
      <c r="I622" s="1084"/>
      <c r="J622" s="390" t="s">
        <v>5368</v>
      </c>
      <c r="K622" s="1007" t="s">
        <v>5367</v>
      </c>
      <c r="L622" s="324" t="s">
        <v>513</v>
      </c>
      <c r="M622" s="329" t="s">
        <v>474</v>
      </c>
    </row>
    <row r="623" spans="1:13" s="17" customFormat="1" ht="24.6" customHeight="1" x14ac:dyDescent="0.25">
      <c r="A623" s="1080"/>
      <c r="B623" s="1078"/>
      <c r="C623" s="1083"/>
      <c r="D623" s="1078"/>
      <c r="E623" s="1077"/>
      <c r="F623" s="1013"/>
      <c r="G623" s="330" t="s">
        <v>1039</v>
      </c>
      <c r="H623" s="330"/>
      <c r="I623" s="1084"/>
      <c r="J623" s="390" t="s">
        <v>5366</v>
      </c>
      <c r="K623" s="1007"/>
      <c r="L623" s="325"/>
      <c r="M623" s="330"/>
    </row>
    <row r="624" spans="1:13" s="17" customFormat="1" ht="24.6" customHeight="1" x14ac:dyDescent="0.25">
      <c r="A624" s="1080"/>
      <c r="B624" s="1078"/>
      <c r="C624" s="1083"/>
      <c r="D624" s="1078"/>
      <c r="E624" s="1077"/>
      <c r="F624" s="1014"/>
      <c r="G624" s="331" t="s">
        <v>348</v>
      </c>
      <c r="H624" s="330"/>
      <c r="I624" s="1084"/>
      <c r="J624" s="399" t="s">
        <v>5364</v>
      </c>
      <c r="K624" s="1008"/>
      <c r="L624" s="326"/>
      <c r="M624" s="331"/>
    </row>
    <row r="625" spans="1:13" s="17" customFormat="1" ht="33.950000000000003" customHeight="1" x14ac:dyDescent="0.25">
      <c r="A625" s="1080"/>
      <c r="B625" s="1078"/>
      <c r="C625" s="1083"/>
      <c r="D625" s="1078"/>
      <c r="E625" s="1077" t="s">
        <v>82</v>
      </c>
      <c r="F625" s="1078" t="s">
        <v>148</v>
      </c>
      <c r="G625" s="353" t="s">
        <v>349</v>
      </c>
      <c r="H625" s="330"/>
      <c r="I625" s="1084"/>
      <c r="J625" s="355" t="s">
        <v>5361</v>
      </c>
      <c r="K625" s="1006" t="s">
        <v>5360</v>
      </c>
      <c r="L625" s="324" t="s">
        <v>513</v>
      </c>
      <c r="M625" s="1015" t="s">
        <v>474</v>
      </c>
    </row>
    <row r="626" spans="1:13" s="17" customFormat="1" ht="33.950000000000003" customHeight="1" x14ac:dyDescent="0.25">
      <c r="A626" s="1080"/>
      <c r="B626" s="1078"/>
      <c r="C626" s="1083"/>
      <c r="D626" s="1078"/>
      <c r="E626" s="1077"/>
      <c r="F626" s="1078"/>
      <c r="G626" s="351" t="s">
        <v>350</v>
      </c>
      <c r="H626" s="330"/>
      <c r="I626" s="1084"/>
      <c r="J626" s="351" t="s">
        <v>5358</v>
      </c>
      <c r="K626" s="1008"/>
      <c r="L626" s="326"/>
      <c r="M626" s="1017"/>
    </row>
    <row r="627" spans="1:13" s="17" customFormat="1" ht="18.600000000000001" customHeight="1" x14ac:dyDescent="0.25">
      <c r="A627" s="1080"/>
      <c r="B627" s="1078"/>
      <c r="C627" s="1083"/>
      <c r="D627" s="1078"/>
      <c r="E627" s="1079" t="s">
        <v>84</v>
      </c>
      <c r="F627" s="1086" t="s">
        <v>151</v>
      </c>
      <c r="G627" s="1015" t="s">
        <v>5356</v>
      </c>
      <c r="H627" s="330"/>
      <c r="I627" s="1084"/>
      <c r="J627" s="1015" t="s">
        <v>5355</v>
      </c>
      <c r="K627" s="1006" t="s">
        <v>2952</v>
      </c>
      <c r="L627" s="324" t="s">
        <v>513</v>
      </c>
      <c r="M627" s="1015" t="s">
        <v>472</v>
      </c>
    </row>
    <row r="628" spans="1:13" s="17" customFormat="1" ht="18.600000000000001" customHeight="1" x14ac:dyDescent="0.25">
      <c r="A628" s="1080"/>
      <c r="B628" s="1078"/>
      <c r="C628" s="1083"/>
      <c r="D628" s="1078"/>
      <c r="E628" s="1080"/>
      <c r="F628" s="1013"/>
      <c r="G628" s="1017"/>
      <c r="H628" s="330"/>
      <c r="I628" s="1084"/>
      <c r="J628" s="1017"/>
      <c r="K628" s="1008"/>
      <c r="L628" s="326"/>
      <c r="M628" s="1017"/>
    </row>
    <row r="629" spans="1:13" s="17" customFormat="1" ht="63" x14ac:dyDescent="0.25">
      <c r="A629" s="1080"/>
      <c r="B629" s="1078"/>
      <c r="C629" s="1083"/>
      <c r="D629" s="1078"/>
      <c r="E629" s="352"/>
      <c r="F629" s="322"/>
      <c r="G629" s="353" t="s">
        <v>5354</v>
      </c>
      <c r="H629" s="330"/>
      <c r="I629" s="1084"/>
      <c r="J629" s="330" t="s">
        <v>5353</v>
      </c>
      <c r="K629" s="326" t="s">
        <v>5351</v>
      </c>
      <c r="L629" s="324" t="s">
        <v>513</v>
      </c>
      <c r="M629" s="330" t="s">
        <v>4216</v>
      </c>
    </row>
    <row r="630" spans="1:13" s="17" customFormat="1" ht="52.5" x14ac:dyDescent="0.25">
      <c r="A630" s="1080"/>
      <c r="B630" s="1078"/>
      <c r="C630" s="1083"/>
      <c r="D630" s="1078"/>
      <c r="E630" s="351" t="s">
        <v>141</v>
      </c>
      <c r="F630" s="321" t="s">
        <v>152</v>
      </c>
      <c r="G630" s="355" t="s">
        <v>353</v>
      </c>
      <c r="H630" s="330"/>
      <c r="I630" s="1084"/>
      <c r="J630" s="329" t="s">
        <v>5147</v>
      </c>
      <c r="K630" s="386" t="s">
        <v>2948</v>
      </c>
      <c r="L630" s="401" t="s">
        <v>513</v>
      </c>
      <c r="M630" s="386" t="s">
        <v>472</v>
      </c>
    </row>
    <row r="631" spans="1:13" s="17" customFormat="1" ht="84" x14ac:dyDescent="0.25">
      <c r="A631" s="1080"/>
      <c r="B631" s="1078"/>
      <c r="C631" s="1083"/>
      <c r="D631" s="1078"/>
      <c r="E631" s="352"/>
      <c r="F631" s="322"/>
      <c r="G631" s="355" t="s">
        <v>5349</v>
      </c>
      <c r="H631" s="330"/>
      <c r="I631" s="1077"/>
      <c r="J631" s="329" t="s">
        <v>5348</v>
      </c>
      <c r="K631" s="321" t="s">
        <v>5347</v>
      </c>
      <c r="L631" s="401" t="s">
        <v>513</v>
      </c>
      <c r="M631" s="386" t="s">
        <v>472</v>
      </c>
    </row>
    <row r="632" spans="1:13" s="17" customFormat="1" ht="31.5" x14ac:dyDescent="0.25">
      <c r="A632" s="1080"/>
      <c r="B632" s="1078"/>
      <c r="C632" s="1083"/>
      <c r="D632" s="1078"/>
      <c r="E632" s="352"/>
      <c r="F632" s="322"/>
      <c r="G632" s="355" t="s">
        <v>5346</v>
      </c>
      <c r="H632" s="330"/>
      <c r="I632" s="1077"/>
      <c r="J632" s="329" t="s">
        <v>5345</v>
      </c>
      <c r="K632" s="321" t="s">
        <v>4567</v>
      </c>
      <c r="L632" s="401" t="s">
        <v>513</v>
      </c>
      <c r="M632" s="386" t="s">
        <v>472</v>
      </c>
    </row>
    <row r="633" spans="1:13" s="17" customFormat="1" x14ac:dyDescent="0.25">
      <c r="A633" s="1080"/>
      <c r="B633" s="1078"/>
      <c r="C633" s="1083"/>
      <c r="D633" s="1078"/>
      <c r="E633" s="353"/>
      <c r="F633" s="323"/>
      <c r="G633" s="355" t="s">
        <v>1988</v>
      </c>
      <c r="H633" s="330"/>
      <c r="I633" s="1077"/>
      <c r="J633" s="386" t="s">
        <v>5344</v>
      </c>
      <c r="K633" s="43" t="s">
        <v>477</v>
      </c>
      <c r="L633" s="401" t="s">
        <v>513</v>
      </c>
      <c r="M633" s="386" t="s">
        <v>472</v>
      </c>
    </row>
    <row r="634" spans="1:13" s="17" customFormat="1" x14ac:dyDescent="0.25">
      <c r="A634" s="1080"/>
      <c r="B634" s="1078"/>
      <c r="C634" s="1083"/>
      <c r="D634" s="1078"/>
      <c r="E634" s="351" t="s">
        <v>824</v>
      </c>
      <c r="F634" s="321" t="s">
        <v>155</v>
      </c>
      <c r="G634" s="355" t="s">
        <v>357</v>
      </c>
      <c r="H634" s="330"/>
      <c r="I634" s="1084"/>
      <c r="J634" s="323" t="s">
        <v>155</v>
      </c>
      <c r="K634" s="329" t="s">
        <v>496</v>
      </c>
      <c r="L634" s="324" t="s">
        <v>513</v>
      </c>
      <c r="M634" s="329" t="s">
        <v>472</v>
      </c>
    </row>
    <row r="635" spans="1:13" s="17" customFormat="1" x14ac:dyDescent="0.25">
      <c r="A635" s="1080"/>
      <c r="B635" s="1078"/>
      <c r="C635" s="1083"/>
      <c r="D635" s="1078"/>
      <c r="E635" s="353"/>
      <c r="F635" s="322"/>
      <c r="G635" s="351" t="s">
        <v>5343</v>
      </c>
      <c r="H635" s="330"/>
      <c r="I635" s="1084"/>
      <c r="J635" s="322" t="s">
        <v>5342</v>
      </c>
      <c r="K635" s="330"/>
      <c r="L635" s="325"/>
      <c r="M635" s="330"/>
    </row>
    <row r="636" spans="1:13" s="17" customFormat="1" ht="33.950000000000003" customHeight="1" x14ac:dyDescent="0.25">
      <c r="A636" s="1080"/>
      <c r="B636" s="1078"/>
      <c r="C636" s="1083"/>
      <c r="D636" s="1078"/>
      <c r="E636" s="1077" t="s">
        <v>142</v>
      </c>
      <c r="F636" s="1012" t="s">
        <v>157</v>
      </c>
      <c r="G636" s="329" t="s">
        <v>358</v>
      </c>
      <c r="H636" s="330"/>
      <c r="I636" s="1084"/>
      <c r="J636" s="1012" t="s">
        <v>157</v>
      </c>
      <c r="K636" s="1006" t="s">
        <v>2942</v>
      </c>
      <c r="L636" s="324" t="s">
        <v>513</v>
      </c>
      <c r="M636" s="1015" t="s">
        <v>472</v>
      </c>
    </row>
    <row r="637" spans="1:13" s="17" customFormat="1" ht="33.950000000000003" customHeight="1" x14ac:dyDescent="0.25">
      <c r="A637" s="1080"/>
      <c r="B637" s="1078"/>
      <c r="C637" s="1083"/>
      <c r="D637" s="1078"/>
      <c r="E637" s="1077"/>
      <c r="F637" s="1014"/>
      <c r="G637" s="353" t="s">
        <v>359</v>
      </c>
      <c r="H637" s="330"/>
      <c r="I637" s="1084"/>
      <c r="J637" s="1014"/>
      <c r="K637" s="1008"/>
      <c r="L637" s="326"/>
      <c r="M637" s="1017"/>
    </row>
    <row r="638" spans="1:13" s="17" customFormat="1" x14ac:dyDescent="0.25">
      <c r="A638" s="1080"/>
      <c r="B638" s="1078"/>
      <c r="C638" s="1083"/>
      <c r="D638" s="1078"/>
      <c r="E638" s="1079" t="s">
        <v>143</v>
      </c>
      <c r="F638" s="1012" t="s">
        <v>159</v>
      </c>
      <c r="G638" s="386" t="s">
        <v>360</v>
      </c>
      <c r="H638" s="330"/>
      <c r="I638" s="1084"/>
      <c r="J638" s="1015" t="s">
        <v>159</v>
      </c>
      <c r="K638" s="1006" t="s">
        <v>5336</v>
      </c>
      <c r="L638" s="324" t="s">
        <v>513</v>
      </c>
      <c r="M638" s="1015" t="s">
        <v>472</v>
      </c>
    </row>
    <row r="639" spans="1:13" s="17" customFormat="1" x14ac:dyDescent="0.25">
      <c r="A639" s="1080"/>
      <c r="B639" s="1078"/>
      <c r="C639" s="1083"/>
      <c r="D639" s="1078"/>
      <c r="E639" s="1080"/>
      <c r="F639" s="1013"/>
      <c r="G639" s="386" t="s">
        <v>361</v>
      </c>
      <c r="H639" s="330"/>
      <c r="I639" s="1084"/>
      <c r="J639" s="1016"/>
      <c r="K639" s="1007"/>
      <c r="L639" s="325"/>
      <c r="M639" s="1016"/>
    </row>
    <row r="640" spans="1:13" s="17" customFormat="1" x14ac:dyDescent="0.25">
      <c r="A640" s="1080"/>
      <c r="B640" s="1078"/>
      <c r="C640" s="1083"/>
      <c r="D640" s="1078"/>
      <c r="E640" s="1080"/>
      <c r="F640" s="1013"/>
      <c r="G640" s="386" t="s">
        <v>362</v>
      </c>
      <c r="H640" s="330"/>
      <c r="I640" s="1084"/>
      <c r="J640" s="1016"/>
      <c r="K640" s="1007"/>
      <c r="L640" s="325"/>
      <c r="M640" s="1016"/>
    </row>
    <row r="641" spans="1:13" s="17" customFormat="1" x14ac:dyDescent="0.25">
      <c r="A641" s="1080"/>
      <c r="B641" s="1078"/>
      <c r="C641" s="1083"/>
      <c r="D641" s="1078"/>
      <c r="E641" s="1080"/>
      <c r="F641" s="1013"/>
      <c r="G641" s="386" t="s">
        <v>363</v>
      </c>
      <c r="H641" s="330"/>
      <c r="I641" s="1084"/>
      <c r="J641" s="1016"/>
      <c r="K641" s="1007"/>
      <c r="L641" s="325"/>
      <c r="M641" s="1016"/>
    </row>
    <row r="642" spans="1:13" s="17" customFormat="1" x14ac:dyDescent="0.25">
      <c r="A642" s="1080"/>
      <c r="B642" s="1078"/>
      <c r="C642" s="1083"/>
      <c r="D642" s="1078"/>
      <c r="E642" s="1080"/>
      <c r="F642" s="1013"/>
      <c r="G642" s="386" t="s">
        <v>364</v>
      </c>
      <c r="H642" s="330"/>
      <c r="I642" s="1084"/>
      <c r="J642" s="1016"/>
      <c r="K642" s="1008"/>
      <c r="L642" s="325"/>
      <c r="M642" s="1016"/>
    </row>
    <row r="643" spans="1:13" s="17" customFormat="1" ht="39" customHeight="1" x14ac:dyDescent="0.25">
      <c r="A643" s="1080"/>
      <c r="B643" s="1078"/>
      <c r="C643" s="1083"/>
      <c r="D643" s="1078"/>
      <c r="E643" s="1077" t="s">
        <v>145</v>
      </c>
      <c r="F643" s="1078" t="s">
        <v>161</v>
      </c>
      <c r="G643" s="355" t="s">
        <v>365</v>
      </c>
      <c r="H643" s="330"/>
      <c r="I643" s="1084"/>
      <c r="J643" s="355" t="s">
        <v>1564</v>
      </c>
      <c r="K643" s="1006" t="s">
        <v>5328</v>
      </c>
      <c r="L643" s="324" t="s">
        <v>513</v>
      </c>
      <c r="M643" s="1015" t="s">
        <v>472</v>
      </c>
    </row>
    <row r="644" spans="1:13" s="17" customFormat="1" ht="39" customHeight="1" x14ac:dyDescent="0.25">
      <c r="A644" s="1080"/>
      <c r="B644" s="1078"/>
      <c r="C644" s="1083"/>
      <c r="D644" s="1078"/>
      <c r="E644" s="1077"/>
      <c r="F644" s="1078"/>
      <c r="G644" s="355" t="s">
        <v>366</v>
      </c>
      <c r="H644" s="330"/>
      <c r="I644" s="1084"/>
      <c r="J644" s="355" t="s">
        <v>5326</v>
      </c>
      <c r="K644" s="1008"/>
      <c r="L644" s="326"/>
      <c r="M644" s="1017"/>
    </row>
    <row r="645" spans="1:13" s="17" customFormat="1" ht="59.45" customHeight="1" x14ac:dyDescent="0.25">
      <c r="A645" s="1080"/>
      <c r="B645" s="1078"/>
      <c r="C645" s="1083"/>
      <c r="D645" s="1078"/>
      <c r="E645" s="1077" t="s">
        <v>215</v>
      </c>
      <c r="F645" s="1012" t="s">
        <v>5325</v>
      </c>
      <c r="G645" s="386" t="s">
        <v>1063</v>
      </c>
      <c r="H645" s="330"/>
      <c r="I645" s="1084"/>
      <c r="J645" s="386" t="s">
        <v>1570</v>
      </c>
      <c r="K645" s="401" t="s">
        <v>5254</v>
      </c>
      <c r="L645" s="401" t="s">
        <v>513</v>
      </c>
      <c r="M645" s="386" t="s">
        <v>472</v>
      </c>
    </row>
    <row r="646" spans="1:13" s="17" customFormat="1" ht="23.45" customHeight="1" x14ac:dyDescent="0.25">
      <c r="A646" s="1080"/>
      <c r="B646" s="1078"/>
      <c r="C646" s="1083"/>
      <c r="D646" s="1078"/>
      <c r="E646" s="1077"/>
      <c r="F646" s="1013"/>
      <c r="G646" s="330" t="s">
        <v>1064</v>
      </c>
      <c r="H646" s="330"/>
      <c r="I646" s="1084"/>
      <c r="J646" s="330" t="s">
        <v>5321</v>
      </c>
      <c r="K646" s="1006" t="s">
        <v>5320</v>
      </c>
      <c r="L646" s="325" t="s">
        <v>15797</v>
      </c>
      <c r="M646" s="330" t="s">
        <v>15798</v>
      </c>
    </row>
    <row r="647" spans="1:13" s="17" customFormat="1" ht="23.45" customHeight="1" x14ac:dyDescent="0.25">
      <c r="A647" s="1080"/>
      <c r="B647" s="1078"/>
      <c r="C647" s="1083"/>
      <c r="D647" s="1078"/>
      <c r="E647" s="1077"/>
      <c r="F647" s="1013"/>
      <c r="G647" s="330" t="s">
        <v>1065</v>
      </c>
      <c r="H647" s="330"/>
      <c r="I647" s="1084"/>
      <c r="J647" s="330" t="s">
        <v>5318</v>
      </c>
      <c r="K647" s="1007"/>
      <c r="L647" s="325"/>
      <c r="M647" s="330"/>
    </row>
    <row r="648" spans="1:13" s="17" customFormat="1" ht="23.45" customHeight="1" x14ac:dyDescent="0.25">
      <c r="A648" s="1080"/>
      <c r="B648" s="1078"/>
      <c r="C648" s="1083"/>
      <c r="D648" s="1078"/>
      <c r="E648" s="1077"/>
      <c r="F648" s="1013"/>
      <c r="G648" s="330" t="s">
        <v>5317</v>
      </c>
      <c r="H648" s="330"/>
      <c r="I648" s="1084"/>
      <c r="J648" s="330" t="s">
        <v>5316</v>
      </c>
      <c r="K648" s="1007"/>
      <c r="L648" s="325"/>
      <c r="M648" s="330"/>
    </row>
    <row r="649" spans="1:13" s="17" customFormat="1" ht="23.45" customHeight="1" x14ac:dyDescent="0.25">
      <c r="A649" s="1080"/>
      <c r="B649" s="1078"/>
      <c r="C649" s="1083"/>
      <c r="D649" s="1078"/>
      <c r="E649" s="1077"/>
      <c r="F649" s="1013"/>
      <c r="G649" s="330" t="s">
        <v>1067</v>
      </c>
      <c r="H649" s="330"/>
      <c r="I649" s="1084"/>
      <c r="J649" s="330" t="s">
        <v>5314</v>
      </c>
      <c r="K649" s="1007"/>
      <c r="L649" s="325"/>
      <c r="M649" s="330"/>
    </row>
    <row r="650" spans="1:13" s="17" customFormat="1" ht="23.45" customHeight="1" x14ac:dyDescent="0.25">
      <c r="A650" s="1080"/>
      <c r="B650" s="1078"/>
      <c r="C650" s="1083"/>
      <c r="D650" s="1078"/>
      <c r="E650" s="1077"/>
      <c r="F650" s="1013"/>
      <c r="G650" s="330" t="s">
        <v>318</v>
      </c>
      <c r="H650" s="330"/>
      <c r="I650" s="1084"/>
      <c r="J650" s="330" t="s">
        <v>5312</v>
      </c>
      <c r="K650" s="1007"/>
      <c r="L650" s="325"/>
      <c r="M650" s="330"/>
    </row>
    <row r="651" spans="1:13" s="17" customFormat="1" ht="23.45" customHeight="1" x14ac:dyDescent="0.25">
      <c r="A651" s="1080"/>
      <c r="B651" s="1078"/>
      <c r="C651" s="1083"/>
      <c r="D651" s="1078"/>
      <c r="E651" s="1077"/>
      <c r="F651" s="1013"/>
      <c r="G651" s="353" t="s">
        <v>1068</v>
      </c>
      <c r="H651" s="330"/>
      <c r="I651" s="1084"/>
      <c r="J651" s="353" t="s">
        <v>1576</v>
      </c>
      <c r="K651" s="1008"/>
      <c r="L651" s="325"/>
      <c r="M651" s="330"/>
    </row>
    <row r="652" spans="1:13" s="17" customFormat="1" x14ac:dyDescent="0.25">
      <c r="A652" s="1080"/>
      <c r="B652" s="1078"/>
      <c r="C652" s="1083"/>
      <c r="D652" s="1078"/>
      <c r="E652" s="1077" t="s">
        <v>216</v>
      </c>
      <c r="F652" s="1012" t="s">
        <v>1070</v>
      </c>
      <c r="G652" s="386" t="s">
        <v>1071</v>
      </c>
      <c r="H652" s="330"/>
      <c r="I652" s="1084"/>
      <c r="J652" s="1012" t="s">
        <v>1070</v>
      </c>
      <c r="K652" s="1015" t="s">
        <v>485</v>
      </c>
      <c r="L652" s="324" t="s">
        <v>513</v>
      </c>
      <c r="M652" s="1015" t="s">
        <v>472</v>
      </c>
    </row>
    <row r="653" spans="1:13" s="17" customFormat="1" ht="21" x14ac:dyDescent="0.25">
      <c r="A653" s="1080"/>
      <c r="B653" s="1012"/>
      <c r="C653" s="1085"/>
      <c r="D653" s="1012"/>
      <c r="E653" s="1079"/>
      <c r="F653" s="1013"/>
      <c r="G653" s="329" t="s">
        <v>5307</v>
      </c>
      <c r="H653" s="330"/>
      <c r="I653" s="1015"/>
      <c r="J653" s="1013"/>
      <c r="K653" s="1016"/>
      <c r="L653" s="330"/>
      <c r="M653" s="1016"/>
    </row>
    <row r="654" spans="1:13" s="17" customFormat="1" x14ac:dyDescent="0.25">
      <c r="A654" s="352"/>
      <c r="B654" s="322"/>
      <c r="C654" s="366"/>
      <c r="D654" s="322"/>
      <c r="E654" s="353"/>
      <c r="F654" s="323"/>
      <c r="G654" s="353" t="s">
        <v>5306</v>
      </c>
      <c r="H654" s="330"/>
      <c r="I654" s="330"/>
      <c r="J654" s="331"/>
      <c r="K654" s="331"/>
      <c r="L654" s="331"/>
      <c r="M654" s="331"/>
    </row>
    <row r="655" spans="1:13" s="17" customFormat="1" ht="31.5" x14ac:dyDescent="0.25">
      <c r="A655" s="1080"/>
      <c r="B655" s="1014"/>
      <c r="C655" s="1082"/>
      <c r="D655" s="1014"/>
      <c r="E655" s="1077" t="s">
        <v>149</v>
      </c>
      <c r="F655" s="1012" t="s">
        <v>1074</v>
      </c>
      <c r="G655" s="386" t="s">
        <v>1075</v>
      </c>
      <c r="H655" s="330"/>
      <c r="I655" s="1017"/>
      <c r="J655" s="335" t="s">
        <v>5302</v>
      </c>
      <c r="K655" s="1015" t="s">
        <v>5301</v>
      </c>
      <c r="L655" s="324" t="s">
        <v>513</v>
      </c>
      <c r="M655" s="1015" t="s">
        <v>472</v>
      </c>
    </row>
    <row r="656" spans="1:13" s="17" customFormat="1" ht="42" x14ac:dyDescent="0.25">
      <c r="A656" s="1080"/>
      <c r="B656" s="1078"/>
      <c r="C656" s="1083"/>
      <c r="D656" s="1078"/>
      <c r="E656" s="1077"/>
      <c r="F656" s="1013"/>
      <c r="G656" s="329" t="s">
        <v>5300</v>
      </c>
      <c r="H656" s="330"/>
      <c r="I656" s="1084"/>
      <c r="J656" s="329" t="s">
        <v>5299</v>
      </c>
      <c r="K656" s="1016"/>
      <c r="L656" s="330"/>
      <c r="M656" s="1016"/>
    </row>
    <row r="657" spans="1:13" s="17" customFormat="1" ht="31.5" x14ac:dyDescent="0.25">
      <c r="A657" s="1080"/>
      <c r="B657" s="1078"/>
      <c r="C657" s="1083"/>
      <c r="D657" s="1078"/>
      <c r="E657" s="1077"/>
      <c r="F657" s="1013"/>
      <c r="G657" s="329" t="s">
        <v>5298</v>
      </c>
      <c r="H657" s="330"/>
      <c r="I657" s="1084"/>
      <c r="J657" s="335" t="s">
        <v>5297</v>
      </c>
      <c r="K657" s="1016"/>
      <c r="L657" s="330"/>
      <c r="M657" s="1016"/>
    </row>
    <row r="658" spans="1:13" s="17" customFormat="1" ht="31.5" x14ac:dyDescent="0.25">
      <c r="A658" s="1080"/>
      <c r="B658" s="1078"/>
      <c r="C658" s="1083"/>
      <c r="D658" s="1078"/>
      <c r="E658" s="1077"/>
      <c r="F658" s="1013"/>
      <c r="G658" s="329" t="s">
        <v>1078</v>
      </c>
      <c r="H658" s="330"/>
      <c r="I658" s="1084"/>
      <c r="J658" s="335" t="s">
        <v>5295</v>
      </c>
      <c r="K658" s="1016"/>
      <c r="L658" s="330"/>
      <c r="M658" s="1016"/>
    </row>
    <row r="659" spans="1:13" s="17" customFormat="1" ht="31.5" x14ac:dyDescent="0.25">
      <c r="A659" s="1080"/>
      <c r="B659" s="1078"/>
      <c r="C659" s="1083"/>
      <c r="D659" s="1078"/>
      <c r="E659" s="1077"/>
      <c r="F659" s="1013"/>
      <c r="G659" s="329" t="s">
        <v>5294</v>
      </c>
      <c r="H659" s="330"/>
      <c r="I659" s="1084"/>
      <c r="J659" s="335" t="s">
        <v>5293</v>
      </c>
      <c r="K659" s="1016"/>
      <c r="L659" s="330"/>
      <c r="M659" s="1016"/>
    </row>
    <row r="660" spans="1:13" s="17" customFormat="1" ht="31.5" x14ac:dyDescent="0.25">
      <c r="A660" s="1080"/>
      <c r="B660" s="1078"/>
      <c r="C660" s="1083"/>
      <c r="D660" s="1078"/>
      <c r="E660" s="1077"/>
      <c r="F660" s="1013"/>
      <c r="G660" s="329" t="s">
        <v>1080</v>
      </c>
      <c r="H660" s="330"/>
      <c r="I660" s="1084"/>
      <c r="J660" s="398" t="s">
        <v>5291</v>
      </c>
      <c r="K660" s="1016"/>
      <c r="L660" s="330"/>
      <c r="M660" s="1016"/>
    </row>
    <row r="661" spans="1:13" s="17" customFormat="1" ht="21" x14ac:dyDescent="0.25">
      <c r="A661" s="1080"/>
      <c r="B661" s="1078"/>
      <c r="C661" s="1083"/>
      <c r="D661" s="1078"/>
      <c r="E661" s="1077"/>
      <c r="F661" s="1013"/>
      <c r="G661" s="386" t="s">
        <v>1081</v>
      </c>
      <c r="H661" s="330"/>
      <c r="I661" s="1084"/>
      <c r="J661" s="397" t="s">
        <v>5289</v>
      </c>
      <c r="K661" s="1016"/>
      <c r="L661" s="330"/>
      <c r="M661" s="1016"/>
    </row>
    <row r="662" spans="1:13" s="17" customFormat="1" ht="21" x14ac:dyDescent="0.25">
      <c r="A662" s="1080"/>
      <c r="B662" s="1078"/>
      <c r="C662" s="1083"/>
      <c r="D662" s="1078"/>
      <c r="E662" s="1077"/>
      <c r="F662" s="1014"/>
      <c r="G662" s="353" t="s">
        <v>1082</v>
      </c>
      <c r="H662" s="330"/>
      <c r="I662" s="1084"/>
      <c r="J662" s="336" t="s">
        <v>5287</v>
      </c>
      <c r="K662" s="1017"/>
      <c r="L662" s="331"/>
      <c r="M662" s="1017"/>
    </row>
    <row r="663" spans="1:13" s="17" customFormat="1" ht="21" x14ac:dyDescent="0.25">
      <c r="A663" s="1080"/>
      <c r="B663" s="1078"/>
      <c r="C663" s="1083"/>
      <c r="D663" s="1078"/>
      <c r="E663" s="355" t="s">
        <v>150</v>
      </c>
      <c r="F663" s="385" t="s">
        <v>1084</v>
      </c>
      <c r="G663" s="355" t="s">
        <v>1085</v>
      </c>
      <c r="H663" s="330"/>
      <c r="I663" s="1084"/>
      <c r="J663" s="323" t="s">
        <v>1084</v>
      </c>
      <c r="K663" s="386" t="s">
        <v>496</v>
      </c>
      <c r="L663" s="324" t="s">
        <v>513</v>
      </c>
      <c r="M663" s="386" t="s">
        <v>472</v>
      </c>
    </row>
    <row r="664" spans="1:13" s="17" customFormat="1" ht="62.1" customHeight="1" x14ac:dyDescent="0.25">
      <c r="A664" s="1080"/>
      <c r="B664" s="1078"/>
      <c r="C664" s="1083"/>
      <c r="D664" s="1078"/>
      <c r="E664" s="1077" t="s">
        <v>217</v>
      </c>
      <c r="F664" s="1078" t="s">
        <v>1088</v>
      </c>
      <c r="G664" s="355" t="s">
        <v>1089</v>
      </c>
      <c r="H664" s="330"/>
      <c r="I664" s="1084"/>
      <c r="J664" s="38" t="s">
        <v>5159</v>
      </c>
      <c r="K664" s="44" t="s">
        <v>2471</v>
      </c>
      <c r="L664" s="401" t="s">
        <v>513</v>
      </c>
      <c r="M664" s="386" t="s">
        <v>472</v>
      </c>
    </row>
    <row r="665" spans="1:13" s="17" customFormat="1" ht="31.5" x14ac:dyDescent="0.25">
      <c r="A665" s="1080"/>
      <c r="B665" s="1078"/>
      <c r="C665" s="1083"/>
      <c r="D665" s="1078"/>
      <c r="E665" s="1077"/>
      <c r="F665" s="1078"/>
      <c r="G665" s="351" t="s">
        <v>5280</v>
      </c>
      <c r="H665" s="330"/>
      <c r="I665" s="1084"/>
      <c r="J665" s="397" t="s">
        <v>5279</v>
      </c>
      <c r="K665" s="1015" t="s">
        <v>5278</v>
      </c>
      <c r="L665" s="330" t="s">
        <v>15797</v>
      </c>
      <c r="M665" s="330" t="s">
        <v>15798</v>
      </c>
    </row>
    <row r="666" spans="1:13" s="17" customFormat="1" ht="21" x14ac:dyDescent="0.25">
      <c r="A666" s="1080"/>
      <c r="B666" s="1078"/>
      <c r="C666" s="1083"/>
      <c r="D666" s="1078"/>
      <c r="E666" s="1077"/>
      <c r="F666" s="1078"/>
      <c r="G666" s="330" t="s">
        <v>1092</v>
      </c>
      <c r="H666" s="330"/>
      <c r="I666" s="1084"/>
      <c r="J666" s="390" t="s">
        <v>5276</v>
      </c>
      <c r="K666" s="1016"/>
      <c r="L666" s="330"/>
      <c r="M666" s="330"/>
    </row>
    <row r="667" spans="1:13" s="17" customFormat="1" ht="21" x14ac:dyDescent="0.25">
      <c r="A667" s="1080"/>
      <c r="B667" s="1078"/>
      <c r="C667" s="1083"/>
      <c r="D667" s="1078"/>
      <c r="E667" s="1077"/>
      <c r="F667" s="1078"/>
      <c r="G667" s="353" t="s">
        <v>1093</v>
      </c>
      <c r="H667" s="330"/>
      <c r="I667" s="1084"/>
      <c r="J667" s="399" t="s">
        <v>5274</v>
      </c>
      <c r="K667" s="1017"/>
      <c r="L667" s="330"/>
      <c r="M667" s="330"/>
    </row>
    <row r="668" spans="1:13" s="17" customFormat="1" ht="119.45" customHeight="1" x14ac:dyDescent="0.25">
      <c r="A668" s="1080"/>
      <c r="B668" s="1078"/>
      <c r="C668" s="1083"/>
      <c r="D668" s="1078"/>
      <c r="E668" s="1077"/>
      <c r="F668" s="1078"/>
      <c r="G668" s="355" t="s">
        <v>1094</v>
      </c>
      <c r="H668" s="330"/>
      <c r="I668" s="1084"/>
      <c r="J668" s="40" t="s">
        <v>1585</v>
      </c>
      <c r="K668" s="386" t="s">
        <v>5271</v>
      </c>
      <c r="L668" s="331"/>
      <c r="M668" s="331"/>
    </row>
    <row r="669" spans="1:13" s="17" customFormat="1" ht="31.5" x14ac:dyDescent="0.25">
      <c r="A669" s="1080"/>
      <c r="B669" s="1078"/>
      <c r="C669" s="1083"/>
      <c r="D669" s="1078"/>
      <c r="E669" s="1077" t="s">
        <v>153</v>
      </c>
      <c r="F669" s="1012" t="s">
        <v>1096</v>
      </c>
      <c r="G669" s="355" t="s">
        <v>353</v>
      </c>
      <c r="H669" s="330"/>
      <c r="I669" s="1084"/>
      <c r="J669" s="38" t="s">
        <v>5147</v>
      </c>
      <c r="K669" s="386" t="s">
        <v>505</v>
      </c>
      <c r="L669" s="324" t="s">
        <v>513</v>
      </c>
      <c r="M669" s="1015" t="s">
        <v>472</v>
      </c>
    </row>
    <row r="670" spans="1:13" s="17" customFormat="1" ht="33.6" customHeight="1" x14ac:dyDescent="0.25">
      <c r="A670" s="1080"/>
      <c r="B670" s="1078"/>
      <c r="C670" s="1083"/>
      <c r="D670" s="1078"/>
      <c r="E670" s="1077"/>
      <c r="F670" s="1013"/>
      <c r="G670" s="329" t="s">
        <v>1097</v>
      </c>
      <c r="H670" s="330"/>
      <c r="I670" s="1084"/>
      <c r="J670" s="335" t="s">
        <v>5267</v>
      </c>
      <c r="K670" s="1015" t="s">
        <v>5265</v>
      </c>
      <c r="L670" s="324" t="s">
        <v>513</v>
      </c>
      <c r="M670" s="1016"/>
    </row>
    <row r="671" spans="1:13" s="17" customFormat="1" ht="33.6" customHeight="1" x14ac:dyDescent="0.25">
      <c r="A671" s="1080"/>
      <c r="B671" s="1078"/>
      <c r="C671" s="1083"/>
      <c r="D671" s="1078"/>
      <c r="E671" s="1077"/>
      <c r="F671" s="1014"/>
      <c r="G671" s="353" t="s">
        <v>1098</v>
      </c>
      <c r="H671" s="330"/>
      <c r="I671" s="1084"/>
      <c r="J671" s="399" t="s">
        <v>5263</v>
      </c>
      <c r="K671" s="1017"/>
      <c r="L671" s="331"/>
      <c r="M671" s="1017"/>
    </row>
    <row r="672" spans="1:13" s="17" customFormat="1" ht="98.45" customHeight="1" x14ac:dyDescent="0.25">
      <c r="A672" s="1080"/>
      <c r="B672" s="1012"/>
      <c r="C672" s="1085"/>
      <c r="D672" s="1012"/>
      <c r="E672" s="355" t="s">
        <v>154</v>
      </c>
      <c r="F672" s="385" t="s">
        <v>162</v>
      </c>
      <c r="G672" s="355" t="s">
        <v>368</v>
      </c>
      <c r="H672" s="330"/>
      <c r="I672" s="1015"/>
      <c r="J672" s="385" t="s">
        <v>162</v>
      </c>
      <c r="K672" s="401" t="s">
        <v>5259</v>
      </c>
      <c r="L672" s="324" t="s">
        <v>513</v>
      </c>
      <c r="M672" s="386" t="s">
        <v>472</v>
      </c>
    </row>
    <row r="673" spans="1:13" s="17" customFormat="1" ht="21" x14ac:dyDescent="0.25">
      <c r="A673" s="1080"/>
      <c r="B673" s="1014"/>
      <c r="C673" s="1082"/>
      <c r="D673" s="1014"/>
      <c r="E673" s="355" t="s">
        <v>2922</v>
      </c>
      <c r="F673" s="385" t="s">
        <v>163</v>
      </c>
      <c r="G673" s="355" t="s">
        <v>369</v>
      </c>
      <c r="H673" s="330"/>
      <c r="I673" s="1017"/>
      <c r="J673" s="385" t="s">
        <v>163</v>
      </c>
      <c r="K673" s="401" t="s">
        <v>12</v>
      </c>
      <c r="L673" s="324" t="s">
        <v>513</v>
      </c>
      <c r="M673" s="386" t="s">
        <v>472</v>
      </c>
    </row>
    <row r="674" spans="1:13" s="17" customFormat="1" ht="61.5" customHeight="1" x14ac:dyDescent="0.25">
      <c r="A674" s="1080"/>
      <c r="B674" s="1078"/>
      <c r="C674" s="1083"/>
      <c r="D674" s="1078"/>
      <c r="E674" s="730" t="s">
        <v>158</v>
      </c>
      <c r="F674" s="725" t="s">
        <v>164</v>
      </c>
      <c r="G674" s="386" t="s">
        <v>2614</v>
      </c>
      <c r="H674" s="330"/>
      <c r="I674" s="1084"/>
      <c r="J674" s="725" t="s">
        <v>164</v>
      </c>
      <c r="K674" s="401" t="s">
        <v>5254</v>
      </c>
      <c r="L674" s="401" t="s">
        <v>513</v>
      </c>
      <c r="M674" s="386" t="s">
        <v>472</v>
      </c>
    </row>
    <row r="675" spans="1:13" s="17" customFormat="1" ht="21" x14ac:dyDescent="0.25">
      <c r="A675" s="1080"/>
      <c r="B675" s="1078"/>
      <c r="C675" s="1083"/>
      <c r="D675" s="1078"/>
      <c r="E675" s="1077" t="s">
        <v>160</v>
      </c>
      <c r="F675" s="1012" t="s">
        <v>165</v>
      </c>
      <c r="G675" s="386" t="s">
        <v>5250</v>
      </c>
      <c r="H675" s="330"/>
      <c r="I675" s="1084"/>
      <c r="J675" s="1012" t="s">
        <v>165</v>
      </c>
      <c r="K675" s="1006" t="s">
        <v>477</v>
      </c>
      <c r="L675" s="324" t="s">
        <v>513</v>
      </c>
      <c r="M675" s="1015" t="s">
        <v>472</v>
      </c>
    </row>
    <row r="676" spans="1:13" s="17" customFormat="1" ht="31.5" x14ac:dyDescent="0.25">
      <c r="A676" s="1080"/>
      <c r="B676" s="1078"/>
      <c r="C676" s="1083"/>
      <c r="D676" s="1078"/>
      <c r="E676" s="1077"/>
      <c r="F676" s="1013"/>
      <c r="G676" s="329" t="s">
        <v>5248</v>
      </c>
      <c r="H676" s="330"/>
      <c r="I676" s="1084"/>
      <c r="J676" s="1013"/>
      <c r="K676" s="1007"/>
      <c r="L676" s="325"/>
      <c r="M676" s="1016"/>
    </row>
    <row r="677" spans="1:13" s="17" customFormat="1" ht="21" x14ac:dyDescent="0.25">
      <c r="A677" s="1080"/>
      <c r="B677" s="1078"/>
      <c r="C677" s="1083"/>
      <c r="D677" s="1078"/>
      <c r="E677" s="1077"/>
      <c r="F677" s="1013"/>
      <c r="G677" s="329" t="s">
        <v>5247</v>
      </c>
      <c r="H677" s="330"/>
      <c r="I677" s="1084"/>
      <c r="J677" s="1013"/>
      <c r="K677" s="1007"/>
      <c r="L677" s="325"/>
      <c r="M677" s="1016"/>
    </row>
    <row r="678" spans="1:13" s="17" customFormat="1" ht="21" x14ac:dyDescent="0.25">
      <c r="A678" s="1080"/>
      <c r="B678" s="1078"/>
      <c r="C678" s="1083"/>
      <c r="D678" s="1078"/>
      <c r="E678" s="1077"/>
      <c r="F678" s="1013"/>
      <c r="G678" s="386" t="s">
        <v>5246</v>
      </c>
      <c r="H678" s="330"/>
      <c r="I678" s="1084"/>
      <c r="J678" s="1013"/>
      <c r="K678" s="1007"/>
      <c r="L678" s="325"/>
      <c r="M678" s="1016"/>
    </row>
    <row r="679" spans="1:13" s="17" customFormat="1" ht="21" x14ac:dyDescent="0.25">
      <c r="A679" s="1080"/>
      <c r="B679" s="1078"/>
      <c r="C679" s="1083"/>
      <c r="D679" s="1078"/>
      <c r="E679" s="1077"/>
      <c r="F679" s="1014"/>
      <c r="G679" s="386" t="s">
        <v>5245</v>
      </c>
      <c r="H679" s="330"/>
      <c r="I679" s="1084"/>
      <c r="J679" s="1014"/>
      <c r="K679" s="1008"/>
      <c r="L679" s="326"/>
      <c r="M679" s="1017"/>
    </row>
    <row r="680" spans="1:13" s="17" customFormat="1" ht="21" x14ac:dyDescent="0.25">
      <c r="A680" s="1080"/>
      <c r="B680" s="1078"/>
      <c r="C680" s="1083"/>
      <c r="D680" s="1078"/>
      <c r="E680" s="352" t="s">
        <v>218</v>
      </c>
      <c r="F680" s="1012" t="s">
        <v>5243</v>
      </c>
      <c r="G680" s="351" t="s">
        <v>5242</v>
      </c>
      <c r="H680" s="330"/>
      <c r="I680" s="1084"/>
      <c r="J680" s="331" t="s">
        <v>5241</v>
      </c>
      <c r="K680" s="401" t="s">
        <v>3</v>
      </c>
      <c r="L680" s="401" t="s">
        <v>513</v>
      </c>
      <c r="M680" s="386" t="s">
        <v>4216</v>
      </c>
    </row>
    <row r="681" spans="1:13" s="17" customFormat="1" ht="31.5" x14ac:dyDescent="0.25">
      <c r="A681" s="1080"/>
      <c r="B681" s="1078"/>
      <c r="C681" s="1083"/>
      <c r="D681" s="1078"/>
      <c r="E681" s="353"/>
      <c r="F681" s="1014"/>
      <c r="G681" s="351" t="s">
        <v>5239</v>
      </c>
      <c r="H681" s="330"/>
      <c r="I681" s="1084"/>
      <c r="J681" s="322" t="s">
        <v>5237</v>
      </c>
      <c r="K681" s="325" t="s">
        <v>820</v>
      </c>
      <c r="L681" s="401" t="s">
        <v>513</v>
      </c>
      <c r="M681" s="386" t="s">
        <v>4216</v>
      </c>
    </row>
    <row r="682" spans="1:13" s="17" customFormat="1" x14ac:dyDescent="0.25">
      <c r="A682" s="1080"/>
      <c r="B682" s="1078"/>
      <c r="C682" s="1083"/>
      <c r="D682" s="1078"/>
      <c r="E682" s="1077" t="s">
        <v>1052</v>
      </c>
      <c r="F682" s="1012" t="s">
        <v>166</v>
      </c>
      <c r="G682" s="386" t="s">
        <v>379</v>
      </c>
      <c r="H682" s="330"/>
      <c r="I682" s="1084"/>
      <c r="J682" s="38" t="s">
        <v>5233</v>
      </c>
      <c r="K682" s="1015" t="s">
        <v>496</v>
      </c>
      <c r="L682" s="324" t="s">
        <v>513</v>
      </c>
      <c r="M682" s="1015" t="s">
        <v>472</v>
      </c>
    </row>
    <row r="683" spans="1:13" s="17" customFormat="1" ht="21" x14ac:dyDescent="0.25">
      <c r="A683" s="1080"/>
      <c r="B683" s="1078"/>
      <c r="C683" s="1083"/>
      <c r="D683" s="1078"/>
      <c r="E683" s="1077"/>
      <c r="F683" s="1013"/>
      <c r="G683" s="386" t="s">
        <v>5232</v>
      </c>
      <c r="H683" s="330"/>
      <c r="I683" s="1084"/>
      <c r="J683" s="38" t="s">
        <v>5231</v>
      </c>
      <c r="K683" s="1016"/>
      <c r="L683" s="330"/>
      <c r="M683" s="1016"/>
    </row>
    <row r="684" spans="1:13" s="17" customFormat="1" ht="21" x14ac:dyDescent="0.25">
      <c r="A684" s="1080"/>
      <c r="B684" s="1078"/>
      <c r="C684" s="1083"/>
      <c r="D684" s="1078"/>
      <c r="E684" s="1077"/>
      <c r="F684" s="1013"/>
      <c r="G684" s="386" t="s">
        <v>5230</v>
      </c>
      <c r="H684" s="330"/>
      <c r="I684" s="1084"/>
      <c r="J684" s="38" t="s">
        <v>5229</v>
      </c>
      <c r="K684" s="1016"/>
      <c r="L684" s="330"/>
      <c r="M684" s="1016"/>
    </row>
    <row r="685" spans="1:13" s="17" customFormat="1" ht="21" x14ac:dyDescent="0.25">
      <c r="A685" s="1080"/>
      <c r="B685" s="1078"/>
      <c r="C685" s="1083"/>
      <c r="D685" s="1078"/>
      <c r="E685" s="1077"/>
      <c r="F685" s="1014"/>
      <c r="G685" s="386" t="s">
        <v>5228</v>
      </c>
      <c r="H685" s="330"/>
      <c r="I685" s="1084"/>
      <c r="J685" s="38" t="s">
        <v>5227</v>
      </c>
      <c r="K685" s="1017"/>
      <c r="L685" s="326"/>
      <c r="M685" s="1017"/>
    </row>
    <row r="686" spans="1:13" s="17" customFormat="1" ht="21" x14ac:dyDescent="0.25">
      <c r="A686" s="1080"/>
      <c r="B686" s="1078"/>
      <c r="C686" s="1083"/>
      <c r="D686" s="1078"/>
      <c r="E686" s="351" t="s">
        <v>5226</v>
      </c>
      <c r="F686" s="321" t="s">
        <v>5225</v>
      </c>
      <c r="G686" s="329" t="s">
        <v>5224</v>
      </c>
      <c r="H686" s="330"/>
      <c r="I686" s="1084"/>
      <c r="J686" s="335" t="s">
        <v>5223</v>
      </c>
      <c r="K686" s="330" t="s">
        <v>477</v>
      </c>
      <c r="L686" s="324" t="s">
        <v>513</v>
      </c>
      <c r="M686" s="1015" t="s">
        <v>472</v>
      </c>
    </row>
    <row r="687" spans="1:13" s="17" customFormat="1" ht="21" x14ac:dyDescent="0.25">
      <c r="A687" s="1080"/>
      <c r="B687" s="1078"/>
      <c r="C687" s="1083"/>
      <c r="D687" s="1078"/>
      <c r="E687" s="352"/>
      <c r="F687" s="322"/>
      <c r="G687" s="329" t="s">
        <v>5221</v>
      </c>
      <c r="H687" s="330"/>
      <c r="I687" s="1084"/>
      <c r="J687" s="335" t="s">
        <v>5220</v>
      </c>
      <c r="K687" s="330"/>
      <c r="L687" s="325"/>
      <c r="M687" s="1016"/>
    </row>
    <row r="688" spans="1:13" s="17" customFormat="1" ht="21" x14ac:dyDescent="0.25">
      <c r="A688" s="1080"/>
      <c r="B688" s="1078"/>
      <c r="C688" s="1083"/>
      <c r="D688" s="1078"/>
      <c r="E688" s="352"/>
      <c r="F688" s="322"/>
      <c r="G688" s="329" t="s">
        <v>5219</v>
      </c>
      <c r="H688" s="330"/>
      <c r="I688" s="1084"/>
      <c r="J688" s="335" t="s">
        <v>5218</v>
      </c>
      <c r="K688" s="330"/>
      <c r="L688" s="325"/>
      <c r="M688" s="1016"/>
    </row>
    <row r="689" spans="1:13" s="17" customFormat="1" x14ac:dyDescent="0.25">
      <c r="A689" s="1080"/>
      <c r="B689" s="1078"/>
      <c r="C689" s="1083"/>
      <c r="D689" s="1078"/>
      <c r="E689" s="353"/>
      <c r="F689" s="323"/>
      <c r="G689" s="329" t="s">
        <v>5216</v>
      </c>
      <c r="H689" s="330"/>
      <c r="I689" s="1084"/>
      <c r="J689" s="335" t="s">
        <v>5215</v>
      </c>
      <c r="K689" s="331"/>
      <c r="L689" s="326"/>
      <c r="M689" s="1017"/>
    </row>
    <row r="690" spans="1:13" s="17" customFormat="1" ht="21" x14ac:dyDescent="0.25">
      <c r="A690" s="1080"/>
      <c r="B690" s="1078"/>
      <c r="C690" s="1083"/>
      <c r="D690" s="1078"/>
      <c r="E690" s="351" t="s">
        <v>1061</v>
      </c>
      <c r="F690" s="321" t="s">
        <v>5213</v>
      </c>
      <c r="G690" s="329" t="s">
        <v>3832</v>
      </c>
      <c r="H690" s="330"/>
      <c r="I690" s="1084"/>
      <c r="J690" s="335" t="s">
        <v>5212</v>
      </c>
      <c r="K690" s="330" t="s">
        <v>4567</v>
      </c>
      <c r="L690" s="325" t="s">
        <v>513</v>
      </c>
      <c r="M690" s="330" t="s">
        <v>472</v>
      </c>
    </row>
    <row r="691" spans="1:13" s="17" customFormat="1" ht="31.5" x14ac:dyDescent="0.25">
      <c r="A691" s="1080"/>
      <c r="B691" s="1078"/>
      <c r="C691" s="1083"/>
      <c r="D691" s="1078"/>
      <c r="E691" s="352"/>
      <c r="F691" s="322"/>
      <c r="G691" s="329" t="s">
        <v>5210</v>
      </c>
      <c r="H691" s="330"/>
      <c r="I691" s="1084"/>
      <c r="J691" s="335" t="s">
        <v>5209</v>
      </c>
      <c r="K691" s="331"/>
      <c r="L691" s="326"/>
      <c r="M691" s="331"/>
    </row>
    <row r="692" spans="1:13" s="17" customFormat="1" ht="21" x14ac:dyDescent="0.25">
      <c r="A692" s="1080"/>
      <c r="B692" s="1078"/>
      <c r="C692" s="1083"/>
      <c r="D692" s="1078"/>
      <c r="E692" s="352"/>
      <c r="F692" s="322"/>
      <c r="G692" s="329" t="s">
        <v>5207</v>
      </c>
      <c r="H692" s="330"/>
      <c r="I692" s="1084"/>
      <c r="J692" s="335" t="s">
        <v>5206</v>
      </c>
      <c r="K692" s="330" t="s">
        <v>5204</v>
      </c>
      <c r="L692" s="325" t="s">
        <v>513</v>
      </c>
      <c r="M692" s="330" t="s">
        <v>472</v>
      </c>
    </row>
    <row r="693" spans="1:13" s="17" customFormat="1" ht="31.5" x14ac:dyDescent="0.25">
      <c r="A693" s="1080"/>
      <c r="B693" s="1078"/>
      <c r="C693" s="1083"/>
      <c r="D693" s="1078"/>
      <c r="E693" s="352"/>
      <c r="F693" s="322"/>
      <c r="G693" s="329" t="s">
        <v>5203</v>
      </c>
      <c r="H693" s="330"/>
      <c r="I693" s="1084"/>
      <c r="J693" s="335" t="s">
        <v>5202</v>
      </c>
      <c r="K693" s="330"/>
      <c r="L693" s="325"/>
      <c r="M693" s="330"/>
    </row>
    <row r="694" spans="1:13" s="17" customFormat="1" ht="21" x14ac:dyDescent="0.25">
      <c r="A694" s="1080"/>
      <c r="B694" s="1078"/>
      <c r="C694" s="1083"/>
      <c r="D694" s="1078"/>
      <c r="E694" s="352"/>
      <c r="F694" s="322"/>
      <c r="G694" s="329" t="s">
        <v>5201</v>
      </c>
      <c r="H694" s="330"/>
      <c r="I694" s="1084"/>
      <c r="J694" s="335" t="s">
        <v>5200</v>
      </c>
      <c r="K694" s="331"/>
      <c r="L694" s="326"/>
      <c r="M694" s="331"/>
    </row>
    <row r="695" spans="1:13" s="17" customFormat="1" ht="21" x14ac:dyDescent="0.25">
      <c r="A695" s="1080"/>
      <c r="B695" s="1078"/>
      <c r="C695" s="1083"/>
      <c r="D695" s="1078"/>
      <c r="E695" s="352"/>
      <c r="F695" s="322"/>
      <c r="G695" s="329" t="s">
        <v>5199</v>
      </c>
      <c r="H695" s="330"/>
      <c r="I695" s="1084"/>
      <c r="J695" s="335" t="s">
        <v>5198</v>
      </c>
      <c r="K695" s="330" t="s">
        <v>794</v>
      </c>
      <c r="L695" s="325" t="s">
        <v>513</v>
      </c>
      <c r="M695" s="330" t="s">
        <v>472</v>
      </c>
    </row>
    <row r="696" spans="1:13" s="17" customFormat="1" x14ac:dyDescent="0.25">
      <c r="A696" s="1080"/>
      <c r="B696" s="1078"/>
      <c r="C696" s="1083"/>
      <c r="D696" s="1078"/>
      <c r="E696" s="352"/>
      <c r="F696" s="322"/>
      <c r="G696" s="329" t="s">
        <v>5196</v>
      </c>
      <c r="H696" s="330"/>
      <c r="I696" s="1084"/>
      <c r="J696" s="335" t="s">
        <v>5195</v>
      </c>
      <c r="K696" s="330"/>
      <c r="L696" s="325"/>
      <c r="M696" s="330"/>
    </row>
    <row r="697" spans="1:13" s="17" customFormat="1" ht="21" x14ac:dyDescent="0.25">
      <c r="A697" s="1080"/>
      <c r="B697" s="1078"/>
      <c r="C697" s="1083"/>
      <c r="D697" s="1078"/>
      <c r="E697" s="352"/>
      <c r="F697" s="322"/>
      <c r="G697" s="329" t="s">
        <v>5193</v>
      </c>
      <c r="H697" s="330"/>
      <c r="I697" s="1084"/>
      <c r="J697" s="335" t="s">
        <v>5192</v>
      </c>
      <c r="K697" s="330"/>
      <c r="L697" s="325"/>
      <c r="M697" s="330"/>
    </row>
    <row r="698" spans="1:13" s="17" customFormat="1" ht="31.5" x14ac:dyDescent="0.25">
      <c r="A698" s="1080"/>
      <c r="B698" s="1078"/>
      <c r="C698" s="1083"/>
      <c r="D698" s="1078"/>
      <c r="E698" s="353"/>
      <c r="F698" s="323"/>
      <c r="G698" s="329" t="s">
        <v>5190</v>
      </c>
      <c r="H698" s="330"/>
      <c r="I698" s="1084"/>
      <c r="J698" s="335" t="s">
        <v>5189</v>
      </c>
      <c r="K698" s="330"/>
      <c r="L698" s="325"/>
      <c r="M698" s="330"/>
    </row>
    <row r="699" spans="1:13" s="17" customFormat="1" ht="31.5" x14ac:dyDescent="0.25">
      <c r="A699" s="1080"/>
      <c r="B699" s="1078"/>
      <c r="C699" s="1083"/>
      <c r="D699" s="1078"/>
      <c r="E699" s="1079" t="s">
        <v>5188</v>
      </c>
      <c r="F699" s="1078" t="s">
        <v>5187</v>
      </c>
      <c r="G699" s="329" t="s">
        <v>5186</v>
      </c>
      <c r="H699" s="330"/>
      <c r="I699" s="1084"/>
      <c r="J699" s="329" t="s">
        <v>5185</v>
      </c>
      <c r="K699" s="1006" t="s">
        <v>504</v>
      </c>
      <c r="L699" s="324" t="s">
        <v>513</v>
      </c>
      <c r="M699" s="1015" t="s">
        <v>472</v>
      </c>
    </row>
    <row r="700" spans="1:13" s="17" customFormat="1" x14ac:dyDescent="0.25">
      <c r="A700" s="1080"/>
      <c r="B700" s="1078"/>
      <c r="C700" s="1083"/>
      <c r="D700" s="1078"/>
      <c r="E700" s="1080"/>
      <c r="F700" s="1078"/>
      <c r="G700" s="330" t="s">
        <v>5183</v>
      </c>
      <c r="H700" s="330"/>
      <c r="I700" s="1084"/>
      <c r="J700" s="330" t="s">
        <v>5182</v>
      </c>
      <c r="K700" s="1007"/>
      <c r="L700" s="325"/>
      <c r="M700" s="1016"/>
    </row>
    <row r="701" spans="1:13" s="17" customFormat="1" ht="21" x14ac:dyDescent="0.25">
      <c r="A701" s="1080"/>
      <c r="B701" s="1078"/>
      <c r="C701" s="1083"/>
      <c r="D701" s="1078"/>
      <c r="E701" s="1080"/>
      <c r="F701" s="1078"/>
      <c r="G701" s="330" t="s">
        <v>5181</v>
      </c>
      <c r="H701" s="330"/>
      <c r="I701" s="1084"/>
      <c r="J701" s="330" t="s">
        <v>5180</v>
      </c>
      <c r="K701" s="1007"/>
      <c r="L701" s="325"/>
      <c r="M701" s="1016"/>
    </row>
    <row r="702" spans="1:13" s="17" customFormat="1" ht="21" x14ac:dyDescent="0.25">
      <c r="A702" s="1080"/>
      <c r="B702" s="1078"/>
      <c r="C702" s="1083"/>
      <c r="D702" s="1078"/>
      <c r="E702" s="1080"/>
      <c r="F702" s="1078"/>
      <c r="G702" s="352" t="s">
        <v>5179</v>
      </c>
      <c r="H702" s="330"/>
      <c r="I702" s="1084"/>
      <c r="J702" s="352" t="s">
        <v>5178</v>
      </c>
      <c r="K702" s="1008"/>
      <c r="L702" s="325"/>
      <c r="M702" s="1016"/>
    </row>
    <row r="703" spans="1:13" s="17" customFormat="1" x14ac:dyDescent="0.25">
      <c r="A703" s="1080"/>
      <c r="B703" s="1078"/>
      <c r="C703" s="1083"/>
      <c r="D703" s="1078"/>
      <c r="E703" s="1080"/>
      <c r="F703" s="1078"/>
      <c r="G703" s="355" t="s">
        <v>5177</v>
      </c>
      <c r="H703" s="330"/>
      <c r="I703" s="1084"/>
      <c r="J703" s="335" t="s">
        <v>5176</v>
      </c>
      <c r="K703" s="324" t="s">
        <v>490</v>
      </c>
      <c r="L703" s="325"/>
      <c r="M703" s="1016"/>
    </row>
    <row r="704" spans="1:13" s="17" customFormat="1" ht="21" x14ac:dyDescent="0.25">
      <c r="A704" s="1080"/>
      <c r="B704" s="1078"/>
      <c r="C704" s="1083"/>
      <c r="D704" s="1078"/>
      <c r="E704" s="1080"/>
      <c r="F704" s="1078"/>
      <c r="G704" s="329" t="s">
        <v>5175</v>
      </c>
      <c r="H704" s="330"/>
      <c r="I704" s="1084"/>
      <c r="J704" s="335" t="s">
        <v>5174</v>
      </c>
      <c r="K704" s="324" t="s">
        <v>484</v>
      </c>
      <c r="L704" s="325"/>
      <c r="M704" s="1016"/>
    </row>
    <row r="705" spans="1:13" s="17" customFormat="1" x14ac:dyDescent="0.25">
      <c r="A705" s="1080"/>
      <c r="B705" s="1078"/>
      <c r="C705" s="1083"/>
      <c r="D705" s="1078"/>
      <c r="E705" s="1080"/>
      <c r="F705" s="1078"/>
      <c r="G705" s="353" t="s">
        <v>5173</v>
      </c>
      <c r="H705" s="330"/>
      <c r="I705" s="1084"/>
      <c r="J705" s="399" t="s">
        <v>5172</v>
      </c>
      <c r="K705" s="326"/>
      <c r="L705" s="325"/>
      <c r="M705" s="1016"/>
    </row>
    <row r="706" spans="1:13" s="17" customFormat="1" ht="21" x14ac:dyDescent="0.25">
      <c r="A706" s="1080"/>
      <c r="B706" s="1078"/>
      <c r="C706" s="1083"/>
      <c r="D706" s="1078"/>
      <c r="E706" s="1080"/>
      <c r="F706" s="1012"/>
      <c r="G706" s="329" t="s">
        <v>5171</v>
      </c>
      <c r="H706" s="330"/>
      <c r="I706" s="1084"/>
      <c r="J706" s="335" t="s">
        <v>5170</v>
      </c>
      <c r="K706" s="324" t="s">
        <v>5169</v>
      </c>
      <c r="L706" s="325"/>
      <c r="M706" s="1016"/>
    </row>
    <row r="707" spans="1:13" s="17" customFormat="1" ht="21" x14ac:dyDescent="0.25">
      <c r="A707" s="1081"/>
      <c r="B707" s="1078"/>
      <c r="C707" s="1083"/>
      <c r="D707" s="1078"/>
      <c r="E707" s="353"/>
      <c r="F707" s="323"/>
      <c r="G707" s="353" t="s">
        <v>5168</v>
      </c>
      <c r="H707" s="330"/>
      <c r="I707" s="1084"/>
      <c r="J707" s="398" t="s">
        <v>5166</v>
      </c>
      <c r="K707" s="326"/>
      <c r="L707" s="325"/>
      <c r="M707" s="331"/>
    </row>
    <row r="708" spans="1:13" s="17" customFormat="1" x14ac:dyDescent="0.25">
      <c r="A708" s="1080">
        <v>63</v>
      </c>
      <c r="B708" s="1078" t="s">
        <v>15710</v>
      </c>
      <c r="C708" s="1089" t="s">
        <v>1260</v>
      </c>
      <c r="D708" s="1013" t="s">
        <v>5164</v>
      </c>
      <c r="E708" s="1077" t="s">
        <v>57</v>
      </c>
      <c r="F708" s="1078" t="s">
        <v>169</v>
      </c>
      <c r="G708" s="351" t="s">
        <v>382</v>
      </c>
      <c r="H708" s="329" t="s">
        <v>167</v>
      </c>
      <c r="I708" s="329" t="s">
        <v>168</v>
      </c>
      <c r="J708" s="333" t="s">
        <v>5159</v>
      </c>
      <c r="K708" s="1006" t="s">
        <v>2608</v>
      </c>
      <c r="L708" s="324" t="s">
        <v>513</v>
      </c>
      <c r="M708" s="1015" t="s">
        <v>472</v>
      </c>
    </row>
    <row r="709" spans="1:13" s="17" customFormat="1" x14ac:dyDescent="0.25">
      <c r="A709" s="1080"/>
      <c r="B709" s="1078"/>
      <c r="C709" s="1089"/>
      <c r="D709" s="1013"/>
      <c r="E709" s="1077"/>
      <c r="F709" s="1078"/>
      <c r="G709" s="330" t="s">
        <v>383</v>
      </c>
      <c r="H709" s="330"/>
      <c r="I709" s="330"/>
      <c r="J709" s="390" t="s">
        <v>5157</v>
      </c>
      <c r="K709" s="1007"/>
      <c r="L709" s="325"/>
      <c r="M709" s="1016"/>
    </row>
    <row r="710" spans="1:13" s="17" customFormat="1" ht="21" x14ac:dyDescent="0.25">
      <c r="A710" s="1080"/>
      <c r="B710" s="1078"/>
      <c r="C710" s="1089"/>
      <c r="D710" s="1013"/>
      <c r="E710" s="1077"/>
      <c r="F710" s="1078"/>
      <c r="G710" s="330" t="s">
        <v>384</v>
      </c>
      <c r="H710" s="330"/>
      <c r="I710" s="330"/>
      <c r="J710" s="390" t="s">
        <v>5155</v>
      </c>
      <c r="K710" s="1007"/>
      <c r="L710" s="325"/>
      <c r="M710" s="1016"/>
    </row>
    <row r="711" spans="1:13" s="17" customFormat="1" ht="21" x14ac:dyDescent="0.25">
      <c r="A711" s="1080"/>
      <c r="B711" s="1078"/>
      <c r="C711" s="1089"/>
      <c r="D711" s="1013"/>
      <c r="E711" s="1077"/>
      <c r="F711" s="1078"/>
      <c r="G711" s="353" t="s">
        <v>385</v>
      </c>
      <c r="H711" s="330"/>
      <c r="I711" s="330"/>
      <c r="J711" s="399" t="s">
        <v>5153</v>
      </c>
      <c r="K711" s="1008"/>
      <c r="L711" s="325"/>
      <c r="M711" s="1016"/>
    </row>
    <row r="712" spans="1:13" s="17" customFormat="1" ht="42" x14ac:dyDescent="0.25">
      <c r="A712" s="1080"/>
      <c r="B712" s="1078"/>
      <c r="C712" s="1089"/>
      <c r="D712" s="1013"/>
      <c r="E712" s="1077"/>
      <c r="F712" s="1078"/>
      <c r="G712" s="355" t="s">
        <v>386</v>
      </c>
      <c r="H712" s="330"/>
      <c r="I712" s="330"/>
      <c r="J712" s="40" t="s">
        <v>1598</v>
      </c>
      <c r="K712" s="401" t="s">
        <v>2608</v>
      </c>
      <c r="L712" s="326"/>
      <c r="M712" s="1017"/>
    </row>
    <row r="713" spans="1:13" s="17" customFormat="1" ht="31.5" x14ac:dyDescent="0.25">
      <c r="A713" s="1080"/>
      <c r="B713" s="1078"/>
      <c r="C713" s="1089"/>
      <c r="D713" s="1013"/>
      <c r="E713" s="1077" t="s">
        <v>59</v>
      </c>
      <c r="F713" s="1012" t="s">
        <v>170</v>
      </c>
      <c r="G713" s="355" t="s">
        <v>353</v>
      </c>
      <c r="H713" s="330"/>
      <c r="I713" s="330"/>
      <c r="J713" s="333" t="s">
        <v>5147</v>
      </c>
      <c r="K713" s="386" t="s">
        <v>505</v>
      </c>
      <c r="L713" s="324" t="s">
        <v>513</v>
      </c>
      <c r="M713" s="1015" t="s">
        <v>472</v>
      </c>
    </row>
    <row r="714" spans="1:13" s="17" customFormat="1" ht="21" x14ac:dyDescent="0.25">
      <c r="A714" s="1080"/>
      <c r="B714" s="1078"/>
      <c r="C714" s="1089"/>
      <c r="D714" s="1013"/>
      <c r="E714" s="1077"/>
      <c r="F714" s="1013"/>
      <c r="G714" s="329" t="s">
        <v>387</v>
      </c>
      <c r="H714" s="330"/>
      <c r="I714" s="330"/>
      <c r="J714" s="397" t="s">
        <v>5144</v>
      </c>
      <c r="K714" s="329" t="s">
        <v>485</v>
      </c>
      <c r="L714" s="330"/>
      <c r="M714" s="1016"/>
    </row>
    <row r="715" spans="1:13" s="17" customFormat="1" x14ac:dyDescent="0.25">
      <c r="A715" s="1080"/>
      <c r="B715" s="1078"/>
      <c r="C715" s="1089"/>
      <c r="D715" s="1013"/>
      <c r="E715" s="1079"/>
      <c r="F715" s="1013"/>
      <c r="G715" s="352" t="s">
        <v>367</v>
      </c>
      <c r="H715" s="330"/>
      <c r="I715" s="330"/>
      <c r="J715" s="398" t="s">
        <v>5142</v>
      </c>
      <c r="K715" s="330"/>
      <c r="L715" s="330"/>
      <c r="M715" s="1016"/>
    </row>
    <row r="716" spans="1:13" s="17" customFormat="1" x14ac:dyDescent="0.25">
      <c r="A716" s="1080"/>
      <c r="B716" s="1078"/>
      <c r="C716" s="1089"/>
      <c r="D716" s="1013"/>
      <c r="E716" s="353"/>
      <c r="F716" s="323"/>
      <c r="G716" s="331" t="s">
        <v>5141</v>
      </c>
      <c r="H716" s="330"/>
      <c r="I716" s="330"/>
      <c r="J716" s="399" t="s">
        <v>5140</v>
      </c>
      <c r="K716" s="331"/>
      <c r="L716" s="331"/>
      <c r="M716" s="331"/>
    </row>
    <row r="717" spans="1:13" s="17" customFormat="1" x14ac:dyDescent="0.25">
      <c r="A717" s="1080"/>
      <c r="B717" s="1078"/>
      <c r="C717" s="1089"/>
      <c r="D717" s="1013"/>
      <c r="E717" s="1077" t="s">
        <v>75</v>
      </c>
      <c r="F717" s="1012" t="s">
        <v>171</v>
      </c>
      <c r="G717" s="355" t="s">
        <v>5139</v>
      </c>
      <c r="H717" s="330"/>
      <c r="I717" s="330"/>
      <c r="J717" s="1012" t="s">
        <v>171</v>
      </c>
      <c r="K717" s="1015" t="s">
        <v>485</v>
      </c>
      <c r="L717" s="324" t="s">
        <v>513</v>
      </c>
      <c r="M717" s="1015" t="s">
        <v>472</v>
      </c>
    </row>
    <row r="718" spans="1:13" s="17" customFormat="1" x14ac:dyDescent="0.25">
      <c r="A718" s="1080"/>
      <c r="B718" s="1078"/>
      <c r="C718" s="1089"/>
      <c r="D718" s="1013"/>
      <c r="E718" s="1077"/>
      <c r="F718" s="1013"/>
      <c r="G718" s="355" t="s">
        <v>5137</v>
      </c>
      <c r="H718" s="330"/>
      <c r="I718" s="330"/>
      <c r="J718" s="1013"/>
      <c r="K718" s="1016"/>
      <c r="L718" s="330"/>
      <c r="M718" s="1016"/>
    </row>
    <row r="719" spans="1:13" s="17" customFormat="1" x14ac:dyDescent="0.25">
      <c r="A719" s="1080"/>
      <c r="B719" s="1078"/>
      <c r="C719" s="1089"/>
      <c r="D719" s="1013"/>
      <c r="E719" s="1077"/>
      <c r="F719" s="1013"/>
      <c r="G719" s="355" t="s">
        <v>5136</v>
      </c>
      <c r="H719" s="330"/>
      <c r="I719" s="330"/>
      <c r="J719" s="1013"/>
      <c r="K719" s="1016"/>
      <c r="L719" s="330"/>
      <c r="M719" s="1016"/>
    </row>
    <row r="720" spans="1:13" s="17" customFormat="1" x14ac:dyDescent="0.25">
      <c r="A720" s="1080"/>
      <c r="B720" s="1078"/>
      <c r="C720" s="1089"/>
      <c r="D720" s="1013"/>
      <c r="E720" s="1077"/>
      <c r="F720" s="1013"/>
      <c r="G720" s="355" t="s">
        <v>5135</v>
      </c>
      <c r="H720" s="330"/>
      <c r="I720" s="330"/>
      <c r="J720" s="1013"/>
      <c r="K720" s="1016"/>
      <c r="L720" s="330"/>
      <c r="M720" s="1016"/>
    </row>
    <row r="721" spans="1:13" s="17" customFormat="1" x14ac:dyDescent="0.25">
      <c r="A721" s="1080"/>
      <c r="B721" s="1078"/>
      <c r="C721" s="1089"/>
      <c r="D721" s="1013"/>
      <c r="E721" s="1077"/>
      <c r="F721" s="1013"/>
      <c r="G721" s="355" t="s">
        <v>5134</v>
      </c>
      <c r="H721" s="330"/>
      <c r="I721" s="330"/>
      <c r="J721" s="1013"/>
      <c r="K721" s="1016"/>
      <c r="L721" s="330"/>
      <c r="M721" s="1016"/>
    </row>
    <row r="722" spans="1:13" s="17" customFormat="1" x14ac:dyDescent="0.25">
      <c r="A722" s="1080"/>
      <c r="B722" s="1078"/>
      <c r="C722" s="1089"/>
      <c r="D722" s="1013"/>
      <c r="E722" s="1077"/>
      <c r="F722" s="1013"/>
      <c r="G722" s="355" t="s">
        <v>5133</v>
      </c>
      <c r="H722" s="330"/>
      <c r="I722" s="330"/>
      <c r="J722" s="1013"/>
      <c r="K722" s="1016"/>
      <c r="L722" s="330"/>
      <c r="M722" s="1016"/>
    </row>
    <row r="723" spans="1:13" s="17" customFormat="1" x14ac:dyDescent="0.25">
      <c r="A723" s="1080"/>
      <c r="B723" s="1078"/>
      <c r="C723" s="1089"/>
      <c r="D723" s="1013"/>
      <c r="E723" s="1077"/>
      <c r="F723" s="1013"/>
      <c r="G723" s="355" t="s">
        <v>5132</v>
      </c>
      <c r="H723" s="330"/>
      <c r="I723" s="330"/>
      <c r="J723" s="1013"/>
      <c r="K723" s="1016"/>
      <c r="L723" s="330"/>
      <c r="M723" s="1016"/>
    </row>
    <row r="724" spans="1:13" s="17" customFormat="1" x14ac:dyDescent="0.25">
      <c r="A724" s="1080"/>
      <c r="B724" s="1078"/>
      <c r="C724" s="1089"/>
      <c r="D724" s="1013"/>
      <c r="E724" s="1077"/>
      <c r="F724" s="1014"/>
      <c r="G724" s="351" t="s">
        <v>5131</v>
      </c>
      <c r="H724" s="330"/>
      <c r="I724" s="330"/>
      <c r="J724" s="1014"/>
      <c r="K724" s="1017"/>
      <c r="L724" s="331"/>
      <c r="M724" s="1017"/>
    </row>
    <row r="725" spans="1:13" s="17" customFormat="1" x14ac:dyDescent="0.25">
      <c r="A725" s="1080"/>
      <c r="B725" s="1078"/>
      <c r="C725" s="1089"/>
      <c r="D725" s="1013"/>
      <c r="E725" s="1077" t="s">
        <v>61</v>
      </c>
      <c r="F725" s="1078" t="s">
        <v>172</v>
      </c>
      <c r="G725" s="329" t="s">
        <v>394</v>
      </c>
      <c r="H725" s="330"/>
      <c r="I725" s="330"/>
      <c r="J725" s="335" t="s">
        <v>5128</v>
      </c>
      <c r="K725" s="1015" t="s">
        <v>508</v>
      </c>
      <c r="L725" s="43" t="s">
        <v>513</v>
      </c>
      <c r="M725" s="1012" t="s">
        <v>472</v>
      </c>
    </row>
    <row r="726" spans="1:13" s="17" customFormat="1" x14ac:dyDescent="0.25">
      <c r="A726" s="1080"/>
      <c r="B726" s="1078"/>
      <c r="C726" s="1089"/>
      <c r="D726" s="1013"/>
      <c r="E726" s="1077"/>
      <c r="F726" s="1078"/>
      <c r="G726" s="330" t="s">
        <v>395</v>
      </c>
      <c r="H726" s="330"/>
      <c r="I726" s="330"/>
      <c r="J726" s="390" t="s">
        <v>5126</v>
      </c>
      <c r="K726" s="1016"/>
      <c r="L726" s="322"/>
      <c r="M726" s="1013"/>
    </row>
    <row r="727" spans="1:13" s="17" customFormat="1" x14ac:dyDescent="0.25">
      <c r="A727" s="1080"/>
      <c r="B727" s="1078"/>
      <c r="C727" s="1089"/>
      <c r="D727" s="1013"/>
      <c r="E727" s="1077"/>
      <c r="F727" s="1078"/>
      <c r="G727" s="330" t="s">
        <v>396</v>
      </c>
      <c r="H727" s="330"/>
      <c r="I727" s="330"/>
      <c r="J727" s="390" t="s">
        <v>5124</v>
      </c>
      <c r="K727" s="1016"/>
      <c r="L727" s="322"/>
      <c r="M727" s="1013"/>
    </row>
    <row r="728" spans="1:13" s="17" customFormat="1" ht="31.5" x14ac:dyDescent="0.25">
      <c r="A728" s="1080"/>
      <c r="B728" s="1078"/>
      <c r="C728" s="1089"/>
      <c r="D728" s="1013"/>
      <c r="E728" s="1077"/>
      <c r="F728" s="1078"/>
      <c r="G728" s="330" t="s">
        <v>5123</v>
      </c>
      <c r="H728" s="330"/>
      <c r="I728" s="330"/>
      <c r="J728" s="390" t="s">
        <v>5122</v>
      </c>
      <c r="K728" s="1016"/>
      <c r="L728" s="322"/>
      <c r="M728" s="1013"/>
    </row>
    <row r="729" spans="1:13" s="17" customFormat="1" x14ac:dyDescent="0.25">
      <c r="A729" s="1080"/>
      <c r="B729" s="1078"/>
      <c r="C729" s="1089"/>
      <c r="D729" s="1013"/>
      <c r="E729" s="1077"/>
      <c r="F729" s="1078"/>
      <c r="G729" s="330" t="s">
        <v>5109</v>
      </c>
      <c r="H729" s="330"/>
      <c r="I729" s="330"/>
      <c r="J729" s="390" t="s">
        <v>5108</v>
      </c>
      <c r="K729" s="1016"/>
      <c r="L729" s="322"/>
      <c r="M729" s="1013"/>
    </row>
    <row r="730" spans="1:13" s="17" customFormat="1" ht="42" x14ac:dyDescent="0.25">
      <c r="A730" s="1080"/>
      <c r="B730" s="1078"/>
      <c r="C730" s="1089"/>
      <c r="D730" s="1013"/>
      <c r="E730" s="1077"/>
      <c r="F730" s="1078"/>
      <c r="G730" s="330" t="s">
        <v>5121</v>
      </c>
      <c r="H730" s="330"/>
      <c r="I730" s="330"/>
      <c r="J730" s="390" t="s">
        <v>5120</v>
      </c>
      <c r="K730" s="1016"/>
      <c r="L730" s="322"/>
      <c r="M730" s="1013"/>
    </row>
    <row r="731" spans="1:13" s="17" customFormat="1" x14ac:dyDescent="0.25">
      <c r="A731" s="1080"/>
      <c r="B731" s="1078"/>
      <c r="C731" s="1089"/>
      <c r="D731" s="1013"/>
      <c r="E731" s="1077"/>
      <c r="F731" s="1078"/>
      <c r="G731" s="330" t="s">
        <v>5119</v>
      </c>
      <c r="H731" s="330"/>
      <c r="I731" s="330"/>
      <c r="J731" s="390" t="s">
        <v>5118</v>
      </c>
      <c r="K731" s="330"/>
      <c r="L731" s="322"/>
      <c r="M731" s="1013"/>
    </row>
    <row r="732" spans="1:13" s="17" customFormat="1" ht="21" x14ac:dyDescent="0.25">
      <c r="A732" s="1080"/>
      <c r="B732" s="1078"/>
      <c r="C732" s="1089"/>
      <c r="D732" s="1013"/>
      <c r="E732" s="1077"/>
      <c r="F732" s="1078"/>
      <c r="G732" s="331" t="s">
        <v>5117</v>
      </c>
      <c r="H732" s="330"/>
      <c r="I732" s="330"/>
      <c r="J732" s="336" t="s">
        <v>5116</v>
      </c>
      <c r="K732" s="330"/>
      <c r="L732" s="322"/>
      <c r="M732" s="1013"/>
    </row>
    <row r="733" spans="1:13" s="17" customFormat="1" x14ac:dyDescent="0.25">
      <c r="A733" s="1080"/>
      <c r="B733" s="1078"/>
      <c r="C733" s="1089"/>
      <c r="D733" s="1013"/>
      <c r="E733" s="1077"/>
      <c r="F733" s="1078"/>
      <c r="G733" s="329" t="s">
        <v>5115</v>
      </c>
      <c r="H733" s="330"/>
      <c r="I733" s="330"/>
      <c r="J733" s="335" t="s">
        <v>5114</v>
      </c>
      <c r="K733" s="329" t="s">
        <v>510</v>
      </c>
      <c r="L733" s="330"/>
      <c r="M733" s="1013"/>
    </row>
    <row r="734" spans="1:13" s="17" customFormat="1" ht="21" x14ac:dyDescent="0.25">
      <c r="A734" s="1080"/>
      <c r="B734" s="1078"/>
      <c r="C734" s="1089"/>
      <c r="D734" s="1013"/>
      <c r="E734" s="1077"/>
      <c r="F734" s="1078"/>
      <c r="G734" s="331" t="s">
        <v>5102</v>
      </c>
      <c r="H734" s="330"/>
      <c r="I734" s="330"/>
      <c r="J734" s="336" t="s">
        <v>5113</v>
      </c>
      <c r="K734" s="331"/>
      <c r="L734" s="322"/>
      <c r="M734" s="1013"/>
    </row>
    <row r="735" spans="1:13" s="17" customFormat="1" x14ac:dyDescent="0.25">
      <c r="A735" s="1080"/>
      <c r="B735" s="1078"/>
      <c r="C735" s="1089"/>
      <c r="D735" s="1013"/>
      <c r="E735" s="1077"/>
      <c r="F735" s="1078"/>
      <c r="G735" s="353" t="s">
        <v>3815</v>
      </c>
      <c r="H735" s="330"/>
      <c r="I735" s="330"/>
      <c r="J735" s="38" t="s">
        <v>5112</v>
      </c>
      <c r="K735" s="329" t="s">
        <v>484</v>
      </c>
      <c r="L735" s="330"/>
      <c r="M735" s="1016"/>
    </row>
    <row r="736" spans="1:13" s="17" customFormat="1" ht="21" x14ac:dyDescent="0.25">
      <c r="A736" s="1080"/>
      <c r="B736" s="1078"/>
      <c r="C736" s="1089"/>
      <c r="D736" s="1013"/>
      <c r="E736" s="1077"/>
      <c r="F736" s="1078"/>
      <c r="G736" s="329" t="s">
        <v>5111</v>
      </c>
      <c r="H736" s="330"/>
      <c r="I736" s="330"/>
      <c r="J736" s="335" t="s">
        <v>5110</v>
      </c>
      <c r="K736" s="1015" t="s">
        <v>509</v>
      </c>
      <c r="L736" s="330"/>
      <c r="M736" s="1016"/>
    </row>
    <row r="737" spans="1:13" s="17" customFormat="1" x14ac:dyDescent="0.25">
      <c r="A737" s="1080"/>
      <c r="B737" s="1078"/>
      <c r="C737" s="1089"/>
      <c r="D737" s="1013"/>
      <c r="E737" s="1077"/>
      <c r="F737" s="1078"/>
      <c r="G737" s="331" t="s">
        <v>5109</v>
      </c>
      <c r="H737" s="330"/>
      <c r="I737" s="330"/>
      <c r="J737" s="336" t="s">
        <v>5108</v>
      </c>
      <c r="K737" s="1017"/>
      <c r="L737" s="330"/>
      <c r="M737" s="1016"/>
    </row>
    <row r="738" spans="1:13" s="17" customFormat="1" ht="31.5" x14ac:dyDescent="0.25">
      <c r="A738" s="1080"/>
      <c r="B738" s="1078"/>
      <c r="C738" s="1089"/>
      <c r="D738" s="1013"/>
      <c r="E738" s="1079"/>
      <c r="F738" s="1012"/>
      <c r="G738" s="329" t="s">
        <v>5106</v>
      </c>
      <c r="H738" s="330"/>
      <c r="I738" s="330"/>
      <c r="J738" s="335" t="s">
        <v>5105</v>
      </c>
      <c r="K738" s="1015" t="s">
        <v>485</v>
      </c>
      <c r="L738" s="330"/>
      <c r="M738" s="1016"/>
    </row>
    <row r="739" spans="1:13" s="17" customFormat="1" x14ac:dyDescent="0.25">
      <c r="A739" s="1080"/>
      <c r="B739" s="1078"/>
      <c r="C739" s="1089"/>
      <c r="D739" s="1013"/>
      <c r="E739" s="352"/>
      <c r="F739" s="322"/>
      <c r="G739" s="330" t="s">
        <v>5104</v>
      </c>
      <c r="H739" s="330"/>
      <c r="I739" s="330"/>
      <c r="J739" s="390" t="s">
        <v>5103</v>
      </c>
      <c r="K739" s="1016"/>
      <c r="L739" s="330"/>
      <c r="M739" s="322"/>
    </row>
    <row r="740" spans="1:13" s="17" customFormat="1" ht="21" x14ac:dyDescent="0.25">
      <c r="A740" s="1080"/>
      <c r="B740" s="1078"/>
      <c r="C740" s="1089"/>
      <c r="D740" s="1013"/>
      <c r="E740" s="352"/>
      <c r="F740" s="322"/>
      <c r="G740" s="330" t="s">
        <v>5102</v>
      </c>
      <c r="H740" s="330"/>
      <c r="I740" s="330"/>
      <c r="J740" s="390" t="s">
        <v>5101</v>
      </c>
      <c r="K740" s="330"/>
      <c r="L740" s="322"/>
      <c r="M740" s="322"/>
    </row>
    <row r="741" spans="1:13" s="17" customFormat="1" ht="21" x14ac:dyDescent="0.25">
      <c r="A741" s="1080"/>
      <c r="B741" s="1078"/>
      <c r="C741" s="1089"/>
      <c r="D741" s="1013"/>
      <c r="E741" s="353"/>
      <c r="F741" s="323"/>
      <c r="G741" s="331" t="s">
        <v>5100</v>
      </c>
      <c r="H741" s="330"/>
      <c r="I741" s="330"/>
      <c r="J741" s="331" t="s">
        <v>5099</v>
      </c>
      <c r="K741" s="331"/>
      <c r="L741" s="323"/>
      <c r="M741" s="323"/>
    </row>
    <row r="742" spans="1:13" s="17" customFormat="1" ht="21" x14ac:dyDescent="0.25">
      <c r="A742" s="1080"/>
      <c r="B742" s="1078"/>
      <c r="C742" s="1089"/>
      <c r="D742" s="1121"/>
      <c r="E742" s="1079" t="s">
        <v>62</v>
      </c>
      <c r="F742" s="1012" t="s">
        <v>173</v>
      </c>
      <c r="G742" s="388" t="s">
        <v>5097</v>
      </c>
      <c r="H742" s="330"/>
      <c r="I742" s="330"/>
      <c r="J742" s="351" t="s">
        <v>5096</v>
      </c>
      <c r="K742" s="351" t="s">
        <v>510</v>
      </c>
      <c r="L742" s="1006" t="s">
        <v>513</v>
      </c>
      <c r="M742" s="1012" t="s">
        <v>472</v>
      </c>
    </row>
    <row r="743" spans="1:13" s="17" customFormat="1" x14ac:dyDescent="0.25">
      <c r="A743" s="1080"/>
      <c r="B743" s="1078"/>
      <c r="C743" s="1089"/>
      <c r="D743" s="1121"/>
      <c r="E743" s="1080"/>
      <c r="F743" s="1013"/>
      <c r="G743" s="331" t="s">
        <v>5095</v>
      </c>
      <c r="H743" s="330"/>
      <c r="I743" s="330"/>
      <c r="J743" s="331" t="s">
        <v>5094</v>
      </c>
      <c r="K743" s="331"/>
      <c r="L743" s="1007"/>
      <c r="M743" s="1013"/>
    </row>
    <row r="744" spans="1:13" s="17" customFormat="1" x14ac:dyDescent="0.25">
      <c r="A744" s="1080"/>
      <c r="B744" s="1078"/>
      <c r="C744" s="1089"/>
      <c r="D744" s="1121"/>
      <c r="E744" s="1080"/>
      <c r="F744" s="1013"/>
      <c r="G744" s="354" t="s">
        <v>5093</v>
      </c>
      <c r="H744" s="330"/>
      <c r="I744" s="330"/>
      <c r="J744" s="355" t="s">
        <v>5092</v>
      </c>
      <c r="K744" s="351" t="s">
        <v>485</v>
      </c>
      <c r="L744" s="1007"/>
      <c r="M744" s="1013"/>
    </row>
    <row r="745" spans="1:13" s="17" customFormat="1" ht="21" x14ac:dyDescent="0.25">
      <c r="A745" s="1080"/>
      <c r="B745" s="1078"/>
      <c r="C745" s="1089"/>
      <c r="D745" s="1121"/>
      <c r="E745" s="352"/>
      <c r="F745" s="322"/>
      <c r="G745" s="354" t="s">
        <v>5091</v>
      </c>
      <c r="H745" s="330"/>
      <c r="I745" s="330"/>
      <c r="J745" s="388" t="s">
        <v>5090</v>
      </c>
      <c r="K745" s="352"/>
      <c r="L745" s="325"/>
      <c r="M745" s="322"/>
    </row>
    <row r="746" spans="1:13" s="17" customFormat="1" x14ac:dyDescent="0.25">
      <c r="A746" s="1080"/>
      <c r="B746" s="1078"/>
      <c r="C746" s="1089"/>
      <c r="D746" s="1121"/>
      <c r="E746" s="352"/>
      <c r="F746" s="322"/>
      <c r="G746" s="354" t="s">
        <v>5089</v>
      </c>
      <c r="H746" s="330"/>
      <c r="I746" s="330"/>
      <c r="J746" s="331"/>
      <c r="K746" s="352"/>
      <c r="L746" s="325"/>
      <c r="M746" s="322"/>
    </row>
    <row r="747" spans="1:13" s="17" customFormat="1" ht="21" x14ac:dyDescent="0.25">
      <c r="A747" s="1080"/>
      <c r="B747" s="1078"/>
      <c r="C747" s="1089"/>
      <c r="D747" s="1121"/>
      <c r="E747" s="353"/>
      <c r="F747" s="323"/>
      <c r="G747" s="354" t="s">
        <v>5088</v>
      </c>
      <c r="H747" s="330"/>
      <c r="I747" s="330"/>
      <c r="J747" s="388" t="s">
        <v>5087</v>
      </c>
      <c r="K747" s="353"/>
      <c r="L747" s="326"/>
      <c r="M747" s="323"/>
    </row>
    <row r="748" spans="1:13" s="17" customFormat="1" ht="21" x14ac:dyDescent="0.25">
      <c r="A748" s="1080"/>
      <c r="B748" s="1078"/>
      <c r="C748" s="1089"/>
      <c r="D748" s="1013"/>
      <c r="E748" s="1081" t="s">
        <v>64</v>
      </c>
      <c r="F748" s="1013" t="s">
        <v>174</v>
      </c>
      <c r="G748" s="351" t="s">
        <v>403</v>
      </c>
      <c r="H748" s="330"/>
      <c r="I748" s="330"/>
      <c r="J748" s="333" t="s">
        <v>5084</v>
      </c>
      <c r="K748" s="1016" t="s">
        <v>510</v>
      </c>
      <c r="L748" s="325" t="s">
        <v>513</v>
      </c>
      <c r="M748" s="1016" t="s">
        <v>472</v>
      </c>
    </row>
    <row r="749" spans="1:13" s="17" customFormat="1" ht="21" x14ac:dyDescent="0.25">
      <c r="A749" s="1080"/>
      <c r="B749" s="1078"/>
      <c r="C749" s="1089"/>
      <c r="D749" s="1013"/>
      <c r="E749" s="1077"/>
      <c r="F749" s="1013"/>
      <c r="G749" s="330" t="s">
        <v>404</v>
      </c>
      <c r="H749" s="330"/>
      <c r="I749" s="330"/>
      <c r="J749" s="390" t="s">
        <v>5082</v>
      </c>
      <c r="K749" s="1016"/>
      <c r="L749" s="330"/>
      <c r="M749" s="1016"/>
    </row>
    <row r="750" spans="1:13" s="17" customFormat="1" ht="21" x14ac:dyDescent="0.25">
      <c r="A750" s="1080"/>
      <c r="B750" s="1078"/>
      <c r="C750" s="1089"/>
      <c r="D750" s="1013"/>
      <c r="E750" s="1077"/>
      <c r="F750" s="1013"/>
      <c r="G750" s="353" t="s">
        <v>406</v>
      </c>
      <c r="H750" s="330"/>
      <c r="I750" s="330"/>
      <c r="J750" s="399" t="s">
        <v>5080</v>
      </c>
      <c r="K750" s="1016"/>
      <c r="L750" s="330"/>
      <c r="M750" s="1016"/>
    </row>
    <row r="751" spans="1:13" s="17" customFormat="1" ht="21" x14ac:dyDescent="0.25">
      <c r="A751" s="1080"/>
      <c r="B751" s="1078"/>
      <c r="C751" s="1089"/>
      <c r="D751" s="1013"/>
      <c r="E751" s="1077"/>
      <c r="F751" s="1013"/>
      <c r="G751" s="355" t="s">
        <v>5079</v>
      </c>
      <c r="H751" s="330"/>
      <c r="I751" s="330"/>
      <c r="J751" s="38" t="s">
        <v>5078</v>
      </c>
      <c r="K751" s="386" t="s">
        <v>477</v>
      </c>
      <c r="L751" s="330"/>
      <c r="M751" s="1016"/>
    </row>
    <row r="752" spans="1:13" s="17" customFormat="1" ht="21" x14ac:dyDescent="0.25">
      <c r="A752" s="1080"/>
      <c r="B752" s="1078"/>
      <c r="C752" s="1089"/>
      <c r="D752" s="1013"/>
      <c r="E752" s="1077"/>
      <c r="F752" s="1013"/>
      <c r="G752" s="329" t="s">
        <v>15760</v>
      </c>
      <c r="H752" s="330"/>
      <c r="I752" s="330"/>
      <c r="J752" s="390" t="s">
        <v>15761</v>
      </c>
      <c r="K752" s="1015" t="s">
        <v>509</v>
      </c>
      <c r="L752" s="330"/>
      <c r="M752" s="1016"/>
    </row>
    <row r="753" spans="1:13" s="17" customFormat="1" ht="21" x14ac:dyDescent="0.25">
      <c r="A753" s="1080"/>
      <c r="B753" s="1078"/>
      <c r="C753" s="1089"/>
      <c r="D753" s="1013"/>
      <c r="E753" s="1077"/>
      <c r="F753" s="1013"/>
      <c r="G753" s="330" t="s">
        <v>5075</v>
      </c>
      <c r="H753" s="330"/>
      <c r="I753" s="330"/>
      <c r="J753" s="390" t="s">
        <v>5074</v>
      </c>
      <c r="K753" s="1016"/>
      <c r="L753" s="330"/>
      <c r="M753" s="1016"/>
    </row>
    <row r="754" spans="1:13" s="17" customFormat="1" ht="21" x14ac:dyDescent="0.25">
      <c r="A754" s="1080"/>
      <c r="B754" s="1078"/>
      <c r="C754" s="1089"/>
      <c r="D754" s="1013"/>
      <c r="E754" s="1077"/>
      <c r="F754" s="1013"/>
      <c r="G754" s="330" t="s">
        <v>5073</v>
      </c>
      <c r="H754" s="330"/>
      <c r="I754" s="330"/>
      <c r="J754" s="390" t="s">
        <v>5072</v>
      </c>
      <c r="K754" s="1016"/>
      <c r="L754" s="330"/>
      <c r="M754" s="1016"/>
    </row>
    <row r="755" spans="1:13" s="17" customFormat="1" ht="21" x14ac:dyDescent="0.25">
      <c r="A755" s="1080"/>
      <c r="B755" s="1078"/>
      <c r="C755" s="1089"/>
      <c r="D755" s="1013"/>
      <c r="E755" s="1077"/>
      <c r="F755" s="1013"/>
      <c r="G755" s="330" t="s">
        <v>5071</v>
      </c>
      <c r="H755" s="330"/>
      <c r="I755" s="330"/>
      <c r="J755" s="390" t="s">
        <v>5070</v>
      </c>
      <c r="K755" s="1016"/>
      <c r="L755" s="330"/>
      <c r="M755" s="1016"/>
    </row>
    <row r="756" spans="1:13" s="17" customFormat="1" x14ac:dyDescent="0.25">
      <c r="A756" s="1080"/>
      <c r="B756" s="1078"/>
      <c r="C756" s="1089"/>
      <c r="D756" s="1013"/>
      <c r="E756" s="1077"/>
      <c r="F756" s="1013"/>
      <c r="G756" s="330" t="s">
        <v>5069</v>
      </c>
      <c r="H756" s="330"/>
      <c r="I756" s="330"/>
      <c r="J756" s="390" t="s">
        <v>5068</v>
      </c>
      <c r="K756" s="1016"/>
      <c r="L756" s="330"/>
      <c r="M756" s="1016"/>
    </row>
    <row r="757" spans="1:13" s="17" customFormat="1" x14ac:dyDescent="0.25">
      <c r="A757" s="1080"/>
      <c r="B757" s="1078"/>
      <c r="C757" s="1089"/>
      <c r="D757" s="1013"/>
      <c r="E757" s="1077"/>
      <c r="F757" s="1013"/>
      <c r="G757" s="330" t="s">
        <v>5067</v>
      </c>
      <c r="H757" s="330"/>
      <c r="I757" s="330"/>
      <c r="J757" s="390" t="s">
        <v>5066</v>
      </c>
      <c r="K757" s="1016"/>
      <c r="L757" s="330"/>
      <c r="M757" s="1016"/>
    </row>
    <row r="758" spans="1:13" s="17" customFormat="1" ht="21" x14ac:dyDescent="0.25">
      <c r="A758" s="1080"/>
      <c r="B758" s="1078"/>
      <c r="C758" s="1089"/>
      <c r="D758" s="1013"/>
      <c r="E758" s="1077"/>
      <c r="F758" s="1013"/>
      <c r="G758" s="331" t="s">
        <v>5065</v>
      </c>
      <c r="H758" s="330"/>
      <c r="I758" s="330"/>
      <c r="J758" s="399" t="s">
        <v>5064</v>
      </c>
      <c r="K758" s="1017"/>
      <c r="L758" s="330"/>
      <c r="M758" s="1016"/>
    </row>
    <row r="759" spans="1:13" s="17" customFormat="1" x14ac:dyDescent="0.25">
      <c r="A759" s="1080"/>
      <c r="B759" s="1078"/>
      <c r="C759" s="1089"/>
      <c r="D759" s="1013"/>
      <c r="E759" s="1077"/>
      <c r="F759" s="1013"/>
      <c r="G759" s="329" t="s">
        <v>5063</v>
      </c>
      <c r="H759" s="330"/>
      <c r="I759" s="330"/>
      <c r="J759" s="397" t="s">
        <v>5062</v>
      </c>
      <c r="K759" s="1015" t="s">
        <v>5023</v>
      </c>
      <c r="L759" s="330"/>
      <c r="M759" s="1016"/>
    </row>
    <row r="760" spans="1:13" s="17" customFormat="1" ht="21" x14ac:dyDescent="0.25">
      <c r="A760" s="1080"/>
      <c r="B760" s="1078"/>
      <c r="C760" s="1089"/>
      <c r="D760" s="1013"/>
      <c r="E760" s="1079"/>
      <c r="F760" s="1013"/>
      <c r="G760" s="330" t="s">
        <v>5061</v>
      </c>
      <c r="H760" s="330"/>
      <c r="I760" s="330"/>
      <c r="J760" s="390" t="s">
        <v>5060</v>
      </c>
      <c r="K760" s="1016"/>
      <c r="L760" s="330"/>
      <c r="M760" s="1016"/>
    </row>
    <row r="761" spans="1:13" s="17" customFormat="1" ht="21" x14ac:dyDescent="0.25">
      <c r="A761" s="1080"/>
      <c r="B761" s="1078"/>
      <c r="C761" s="1089"/>
      <c r="D761" s="1013"/>
      <c r="E761" s="352"/>
      <c r="F761" s="322"/>
      <c r="G761" s="330" t="s">
        <v>5059</v>
      </c>
      <c r="H761" s="330"/>
      <c r="I761" s="330"/>
      <c r="J761" s="390" t="s">
        <v>5058</v>
      </c>
      <c r="K761" s="1016"/>
      <c r="L761" s="330"/>
      <c r="M761" s="330"/>
    </row>
    <row r="762" spans="1:13" s="17" customFormat="1" x14ac:dyDescent="0.25">
      <c r="A762" s="1080"/>
      <c r="B762" s="1078"/>
      <c r="C762" s="1089"/>
      <c r="D762" s="1013"/>
      <c r="E762" s="352"/>
      <c r="F762" s="322"/>
      <c r="G762" s="331" t="s">
        <v>5057</v>
      </c>
      <c r="H762" s="330"/>
      <c r="I762" s="330"/>
      <c r="J762" s="399" t="s">
        <v>5056</v>
      </c>
      <c r="K762" s="1017"/>
      <c r="L762" s="330"/>
      <c r="M762" s="330"/>
    </row>
    <row r="763" spans="1:13" s="17" customFormat="1" ht="21" x14ac:dyDescent="0.25">
      <c r="A763" s="1080"/>
      <c r="B763" s="1078"/>
      <c r="C763" s="1089"/>
      <c r="D763" s="1013"/>
      <c r="E763" s="1077" t="s">
        <v>80</v>
      </c>
      <c r="F763" s="1012" t="s">
        <v>5038</v>
      </c>
      <c r="G763" s="386" t="s">
        <v>5037</v>
      </c>
      <c r="H763" s="330"/>
      <c r="I763" s="330"/>
      <c r="J763" s="38" t="s">
        <v>5036</v>
      </c>
      <c r="K763" s="329" t="s">
        <v>911</v>
      </c>
      <c r="L763" s="325"/>
      <c r="M763" s="329" t="s">
        <v>472</v>
      </c>
    </row>
    <row r="764" spans="1:13" s="17" customFormat="1" ht="21" x14ac:dyDescent="0.25">
      <c r="A764" s="1080"/>
      <c r="B764" s="1078"/>
      <c r="C764" s="1089"/>
      <c r="D764" s="1013"/>
      <c r="E764" s="1077"/>
      <c r="F764" s="1013"/>
      <c r="G764" s="330" t="s">
        <v>15762</v>
      </c>
      <c r="H764" s="330"/>
      <c r="I764" s="330"/>
      <c r="J764" s="390" t="s">
        <v>15763</v>
      </c>
      <c r="K764" s="329" t="s">
        <v>476</v>
      </c>
      <c r="L764" s="325"/>
      <c r="M764" s="330"/>
    </row>
    <row r="765" spans="1:13" s="17" customFormat="1" x14ac:dyDescent="0.25">
      <c r="A765" s="1080"/>
      <c r="B765" s="1078"/>
      <c r="C765" s="1089"/>
      <c r="D765" s="1013"/>
      <c r="E765" s="1077"/>
      <c r="F765" s="1013"/>
      <c r="G765" s="330" t="s">
        <v>5035</v>
      </c>
      <c r="H765" s="330"/>
      <c r="I765" s="330"/>
      <c r="J765" s="390" t="s">
        <v>5034</v>
      </c>
      <c r="K765" s="330"/>
      <c r="L765" s="330"/>
      <c r="M765" s="330"/>
    </row>
    <row r="766" spans="1:13" s="17" customFormat="1" ht="21" x14ac:dyDescent="0.25">
      <c r="A766" s="1080"/>
      <c r="B766" s="1078"/>
      <c r="C766" s="1089"/>
      <c r="D766" s="1013"/>
      <c r="E766" s="1077"/>
      <c r="F766" s="1013"/>
      <c r="G766" s="330" t="s">
        <v>5033</v>
      </c>
      <c r="H766" s="330"/>
      <c r="I766" s="330"/>
      <c r="J766" s="390" t="s">
        <v>5032</v>
      </c>
      <c r="K766" s="330"/>
      <c r="L766" s="330"/>
      <c r="M766" s="330"/>
    </row>
    <row r="767" spans="1:13" s="17" customFormat="1" x14ac:dyDescent="0.25">
      <c r="A767" s="1080"/>
      <c r="B767" s="1078"/>
      <c r="C767" s="1089"/>
      <c r="D767" s="1013"/>
      <c r="E767" s="1077"/>
      <c r="F767" s="1013"/>
      <c r="G767" s="330" t="s">
        <v>5031</v>
      </c>
      <c r="H767" s="330"/>
      <c r="I767" s="330"/>
      <c r="J767" s="390" t="s">
        <v>5030</v>
      </c>
      <c r="K767" s="330"/>
      <c r="L767" s="330"/>
      <c r="M767" s="330"/>
    </row>
    <row r="768" spans="1:13" s="17" customFormat="1" x14ac:dyDescent="0.25">
      <c r="A768" s="1080"/>
      <c r="B768" s="1078"/>
      <c r="C768" s="1089"/>
      <c r="D768" s="1013"/>
      <c r="E768" s="1077"/>
      <c r="F768" s="1013"/>
      <c r="G768" s="330" t="s">
        <v>5029</v>
      </c>
      <c r="H768" s="330"/>
      <c r="I768" s="330"/>
      <c r="J768" s="390" t="s">
        <v>5028</v>
      </c>
      <c r="K768" s="330"/>
      <c r="L768" s="330"/>
      <c r="M768" s="330"/>
    </row>
    <row r="769" spans="1:13" s="17" customFormat="1" x14ac:dyDescent="0.25">
      <c r="A769" s="1080"/>
      <c r="B769" s="1078"/>
      <c r="C769" s="1089"/>
      <c r="D769" s="1013"/>
      <c r="E769" s="1077"/>
      <c r="F769" s="1013"/>
      <c r="G769" s="331" t="s">
        <v>5027</v>
      </c>
      <c r="H769" s="330"/>
      <c r="I769" s="330"/>
      <c r="J769" s="399" t="s">
        <v>5026</v>
      </c>
      <c r="K769" s="330"/>
      <c r="L769" s="330"/>
      <c r="M769" s="330"/>
    </row>
    <row r="770" spans="1:13" s="17" customFormat="1" x14ac:dyDescent="0.25">
      <c r="A770" s="1080"/>
      <c r="B770" s="1078"/>
      <c r="C770" s="1089"/>
      <c r="D770" s="1013"/>
      <c r="E770" s="1077"/>
      <c r="F770" s="1013"/>
      <c r="G770" s="352" t="s">
        <v>5025</v>
      </c>
      <c r="H770" s="330"/>
      <c r="I770" s="330"/>
      <c r="J770" s="397" t="s">
        <v>5024</v>
      </c>
      <c r="K770" s="1015" t="s">
        <v>5023</v>
      </c>
      <c r="L770" s="330"/>
      <c r="M770" s="330"/>
    </row>
    <row r="771" spans="1:13" s="17" customFormat="1" ht="21" x14ac:dyDescent="0.25">
      <c r="A771" s="1080"/>
      <c r="B771" s="1078"/>
      <c r="C771" s="1089"/>
      <c r="D771" s="1013"/>
      <c r="E771" s="1077"/>
      <c r="F771" s="1013"/>
      <c r="G771" s="330" t="s">
        <v>5021</v>
      </c>
      <c r="H771" s="330"/>
      <c r="I771" s="330"/>
      <c r="J771" s="390" t="s">
        <v>5020</v>
      </c>
      <c r="K771" s="1016"/>
      <c r="L771" s="330"/>
      <c r="M771" s="330"/>
    </row>
    <row r="772" spans="1:13" s="17" customFormat="1" x14ac:dyDescent="0.25">
      <c r="A772" s="1080"/>
      <c r="B772" s="1078"/>
      <c r="C772" s="1089"/>
      <c r="D772" s="1013"/>
      <c r="E772" s="1077"/>
      <c r="F772" s="1013"/>
      <c r="G772" s="353" t="s">
        <v>5019</v>
      </c>
      <c r="H772" s="330"/>
      <c r="I772" s="330"/>
      <c r="J772" s="399" t="s">
        <v>5018</v>
      </c>
      <c r="K772" s="1016"/>
      <c r="L772" s="330"/>
      <c r="M772" s="330"/>
    </row>
    <row r="773" spans="1:13" s="17" customFormat="1" ht="21" x14ac:dyDescent="0.25">
      <c r="A773" s="1080"/>
      <c r="B773" s="1078"/>
      <c r="C773" s="1089"/>
      <c r="D773" s="1013"/>
      <c r="E773" s="1077"/>
      <c r="F773" s="1013"/>
      <c r="G773" s="351" t="s">
        <v>15764</v>
      </c>
      <c r="H773" s="330"/>
      <c r="I773" s="330"/>
      <c r="J773" s="397" t="s">
        <v>15765</v>
      </c>
      <c r="K773" s="329" t="s">
        <v>484</v>
      </c>
      <c r="L773" s="325"/>
      <c r="M773" s="330"/>
    </row>
    <row r="774" spans="1:13" s="17" customFormat="1" ht="21" x14ac:dyDescent="0.25">
      <c r="A774" s="1080"/>
      <c r="B774" s="1078"/>
      <c r="C774" s="1089"/>
      <c r="D774" s="1013"/>
      <c r="E774" s="1077"/>
      <c r="F774" s="1013"/>
      <c r="G774" s="352" t="s">
        <v>5017</v>
      </c>
      <c r="H774" s="330"/>
      <c r="I774" s="330"/>
      <c r="J774" s="398" t="s">
        <v>5016</v>
      </c>
      <c r="K774" s="330"/>
      <c r="L774" s="325"/>
      <c r="M774" s="330"/>
    </row>
    <row r="775" spans="1:13" s="17" customFormat="1" x14ac:dyDescent="0.25">
      <c r="A775" s="1080"/>
      <c r="B775" s="1078"/>
      <c r="C775" s="1089"/>
      <c r="D775" s="1013"/>
      <c r="E775" s="1077"/>
      <c r="F775" s="1013"/>
      <c r="G775" s="352" t="s">
        <v>5015</v>
      </c>
      <c r="H775" s="330"/>
      <c r="I775" s="330"/>
      <c r="J775" s="398" t="s">
        <v>5014</v>
      </c>
      <c r="K775" s="330"/>
      <c r="L775" s="325"/>
      <c r="M775" s="330"/>
    </row>
    <row r="776" spans="1:13" s="17" customFormat="1" ht="21" x14ac:dyDescent="0.25">
      <c r="A776" s="1080"/>
      <c r="B776" s="1078"/>
      <c r="C776" s="1089"/>
      <c r="D776" s="1013"/>
      <c r="E776" s="1077"/>
      <c r="F776" s="1013"/>
      <c r="G776" s="353" t="s">
        <v>5013</v>
      </c>
      <c r="H776" s="330"/>
      <c r="I776" s="330"/>
      <c r="J776" s="399" t="s">
        <v>5012</v>
      </c>
      <c r="K776" s="330"/>
      <c r="L776" s="325"/>
      <c r="M776" s="330"/>
    </row>
    <row r="777" spans="1:13" s="17" customFormat="1" x14ac:dyDescent="0.25">
      <c r="A777" s="1080"/>
      <c r="B777" s="1078"/>
      <c r="C777" s="1089"/>
      <c r="D777" s="1013"/>
      <c r="E777" s="1077"/>
      <c r="F777" s="1013"/>
      <c r="G777" s="351" t="s">
        <v>15766</v>
      </c>
      <c r="H777" s="330"/>
      <c r="I777" s="330"/>
      <c r="J777" s="397" t="s">
        <v>15767</v>
      </c>
      <c r="K777" s="329" t="s">
        <v>485</v>
      </c>
      <c r="L777" s="325"/>
      <c r="M777" s="330"/>
    </row>
    <row r="778" spans="1:13" s="17" customFormat="1" x14ac:dyDescent="0.25">
      <c r="A778" s="1080"/>
      <c r="B778" s="1078"/>
      <c r="C778" s="1089"/>
      <c r="D778" s="1013"/>
      <c r="E778" s="1077"/>
      <c r="F778" s="1013"/>
      <c r="G778" s="352" t="s">
        <v>5011</v>
      </c>
      <c r="H778" s="330"/>
      <c r="I778" s="330"/>
      <c r="J778" s="398" t="s">
        <v>5010</v>
      </c>
      <c r="K778" s="330"/>
      <c r="L778" s="325"/>
      <c r="M778" s="330"/>
    </row>
    <row r="779" spans="1:13" s="17" customFormat="1" x14ac:dyDescent="0.25">
      <c r="A779" s="1080"/>
      <c r="B779" s="1078"/>
      <c r="C779" s="1089"/>
      <c r="D779" s="1013"/>
      <c r="E779" s="1077"/>
      <c r="F779" s="1013"/>
      <c r="G779" s="352" t="s">
        <v>5009</v>
      </c>
      <c r="H779" s="330"/>
      <c r="I779" s="330"/>
      <c r="J779" s="398" t="s">
        <v>5008</v>
      </c>
      <c r="K779" s="330"/>
      <c r="L779" s="325"/>
      <c r="M779" s="330"/>
    </row>
    <row r="780" spans="1:13" s="17" customFormat="1" x14ac:dyDescent="0.25">
      <c r="A780" s="1080"/>
      <c r="B780" s="1078"/>
      <c r="C780" s="1089"/>
      <c r="D780" s="1013"/>
      <c r="E780" s="1077"/>
      <c r="F780" s="1013"/>
      <c r="G780" s="353" t="s">
        <v>4985</v>
      </c>
      <c r="H780" s="330"/>
      <c r="I780" s="330"/>
      <c r="J780" s="399" t="s">
        <v>4984</v>
      </c>
      <c r="K780" s="330"/>
      <c r="L780" s="325"/>
      <c r="M780" s="330"/>
    </row>
    <row r="781" spans="1:13" s="17" customFormat="1" x14ac:dyDescent="0.25">
      <c r="A781" s="1080"/>
      <c r="B781" s="1078"/>
      <c r="C781" s="1089"/>
      <c r="D781" s="1013"/>
      <c r="E781" s="1077"/>
      <c r="F781" s="1013"/>
      <c r="G781" s="352" t="s">
        <v>5007</v>
      </c>
      <c r="H781" s="330"/>
      <c r="I781" s="330"/>
      <c r="J781" s="352" t="s">
        <v>5006</v>
      </c>
      <c r="K781" s="1015" t="s">
        <v>5005</v>
      </c>
      <c r="L781" s="325"/>
      <c r="M781" s="330"/>
    </row>
    <row r="782" spans="1:13" s="17" customFormat="1" x14ac:dyDescent="0.25">
      <c r="A782" s="1080"/>
      <c r="B782" s="1078"/>
      <c r="C782" s="1089"/>
      <c r="D782" s="1013"/>
      <c r="E782" s="1077"/>
      <c r="F782" s="1013"/>
      <c r="G782" s="352" t="s">
        <v>5004</v>
      </c>
      <c r="H782" s="330"/>
      <c r="I782" s="330"/>
      <c r="J782" s="330" t="s">
        <v>5003</v>
      </c>
      <c r="K782" s="1016"/>
      <c r="L782" s="325"/>
      <c r="M782" s="330"/>
    </row>
    <row r="783" spans="1:13" s="17" customFormat="1" x14ac:dyDescent="0.25">
      <c r="A783" s="1080"/>
      <c r="B783" s="1078"/>
      <c r="C783" s="1089"/>
      <c r="D783" s="1013"/>
      <c r="E783" s="1077"/>
      <c r="F783" s="1013"/>
      <c r="G783" s="353" t="s">
        <v>5002</v>
      </c>
      <c r="H783" s="330"/>
      <c r="I783" s="330"/>
      <c r="J783" s="353" t="s">
        <v>5001</v>
      </c>
      <c r="K783" s="1017"/>
      <c r="L783" s="325"/>
      <c r="M783" s="330"/>
    </row>
    <row r="784" spans="1:13" s="17" customFormat="1" x14ac:dyDescent="0.25">
      <c r="A784" s="1080"/>
      <c r="B784" s="1078"/>
      <c r="C784" s="1089"/>
      <c r="D784" s="1013"/>
      <c r="E784" s="1079"/>
      <c r="F784" s="1013"/>
      <c r="G784" s="351" t="s">
        <v>15769</v>
      </c>
      <c r="H784" s="330"/>
      <c r="I784" s="330"/>
      <c r="J784" s="397" t="s">
        <v>15768</v>
      </c>
      <c r="K784" s="1015" t="s">
        <v>5000</v>
      </c>
      <c r="L784" s="324" t="s">
        <v>15797</v>
      </c>
      <c r="M784" s="329" t="s">
        <v>15798</v>
      </c>
    </row>
    <row r="785" spans="1:13" s="17" customFormat="1" x14ac:dyDescent="0.25">
      <c r="A785" s="1080"/>
      <c r="B785" s="1078"/>
      <c r="C785" s="1089"/>
      <c r="D785" s="1013"/>
      <c r="E785" s="352"/>
      <c r="F785" s="322"/>
      <c r="G785" s="352" t="s">
        <v>4999</v>
      </c>
      <c r="H785" s="330"/>
      <c r="I785" s="330"/>
      <c r="J785" s="398" t="s">
        <v>4998</v>
      </c>
      <c r="K785" s="1016"/>
      <c r="L785" s="325"/>
      <c r="M785" s="330"/>
    </row>
    <row r="786" spans="1:13" s="17" customFormat="1" x14ac:dyDescent="0.25">
      <c r="A786" s="1080"/>
      <c r="B786" s="1078"/>
      <c r="C786" s="1089"/>
      <c r="D786" s="1013"/>
      <c r="E786" s="352"/>
      <c r="F786" s="322"/>
      <c r="G786" s="352" t="s">
        <v>4997</v>
      </c>
      <c r="H786" s="330"/>
      <c r="I786" s="330"/>
      <c r="J786" s="398" t="s">
        <v>4996</v>
      </c>
      <c r="K786" s="1016"/>
      <c r="L786" s="325"/>
      <c r="M786" s="330"/>
    </row>
    <row r="787" spans="1:13" s="17" customFormat="1" ht="21" x14ac:dyDescent="0.25">
      <c r="A787" s="1080"/>
      <c r="B787" s="1078"/>
      <c r="C787" s="1089"/>
      <c r="D787" s="1013"/>
      <c r="E787" s="352"/>
      <c r="F787" s="322"/>
      <c r="G787" s="352" t="s">
        <v>4995</v>
      </c>
      <c r="H787" s="330"/>
      <c r="I787" s="330"/>
      <c r="J787" s="398" t="s">
        <v>4993</v>
      </c>
      <c r="K787" s="1016"/>
      <c r="L787" s="325"/>
      <c r="M787" s="330"/>
    </row>
    <row r="788" spans="1:13" s="17" customFormat="1" x14ac:dyDescent="0.25">
      <c r="A788" s="1080"/>
      <c r="B788" s="1078"/>
      <c r="C788" s="1089"/>
      <c r="D788" s="1013"/>
      <c r="E788" s="352"/>
      <c r="F788" s="322"/>
      <c r="G788" s="352" t="s">
        <v>4992</v>
      </c>
      <c r="H788" s="330"/>
      <c r="I788" s="330"/>
      <c r="J788" s="398" t="s">
        <v>4990</v>
      </c>
      <c r="K788" s="1016"/>
      <c r="L788" s="325"/>
      <c r="M788" s="330"/>
    </row>
    <row r="789" spans="1:13" s="17" customFormat="1" x14ac:dyDescent="0.25">
      <c r="A789" s="1080"/>
      <c r="B789" s="1078"/>
      <c r="C789" s="1089"/>
      <c r="D789" s="1013"/>
      <c r="E789" s="352"/>
      <c r="F789" s="322"/>
      <c r="G789" s="352" t="s">
        <v>4989</v>
      </c>
      <c r="H789" s="330"/>
      <c r="I789" s="330"/>
      <c r="J789" s="398" t="s">
        <v>4988</v>
      </c>
      <c r="K789" s="1016"/>
      <c r="L789" s="325"/>
      <c r="M789" s="330"/>
    </row>
    <row r="790" spans="1:13" s="17" customFormat="1" x14ac:dyDescent="0.25">
      <c r="A790" s="1080"/>
      <c r="B790" s="1078"/>
      <c r="C790" s="1089"/>
      <c r="D790" s="1013"/>
      <c r="E790" s="352"/>
      <c r="F790" s="322"/>
      <c r="G790" s="352" t="s">
        <v>4987</v>
      </c>
      <c r="H790" s="330"/>
      <c r="I790" s="330"/>
      <c r="J790" s="398" t="s">
        <v>4986</v>
      </c>
      <c r="K790" s="1016"/>
      <c r="L790" s="325"/>
      <c r="M790" s="330"/>
    </row>
    <row r="791" spans="1:13" s="17" customFormat="1" x14ac:dyDescent="0.25">
      <c r="A791" s="1080"/>
      <c r="B791" s="1078"/>
      <c r="C791" s="1089"/>
      <c r="D791" s="1013"/>
      <c r="E791" s="352"/>
      <c r="F791" s="322"/>
      <c r="G791" s="353" t="s">
        <v>4985</v>
      </c>
      <c r="H791" s="330"/>
      <c r="I791" s="330"/>
      <c r="J791" s="398" t="s">
        <v>4984</v>
      </c>
      <c r="K791" s="1017"/>
      <c r="L791" s="325"/>
      <c r="M791" s="330"/>
    </row>
    <row r="792" spans="1:13" s="17" customFormat="1" ht="21" x14ac:dyDescent="0.25">
      <c r="A792" s="1080"/>
      <c r="B792" s="1078"/>
      <c r="C792" s="1089"/>
      <c r="D792" s="1013"/>
      <c r="E792" s="1079" t="s">
        <v>82</v>
      </c>
      <c r="F792" s="1012" t="s">
        <v>4983</v>
      </c>
      <c r="G792" s="355" t="s">
        <v>4982</v>
      </c>
      <c r="H792" s="330"/>
      <c r="I792" s="330"/>
      <c r="J792" s="335" t="s">
        <v>4981</v>
      </c>
      <c r="K792" s="324" t="s">
        <v>476</v>
      </c>
      <c r="L792" s="324" t="s">
        <v>513</v>
      </c>
      <c r="M792" s="1015" t="s">
        <v>472</v>
      </c>
    </row>
    <row r="793" spans="1:13" s="17" customFormat="1" ht="21" x14ac:dyDescent="0.25">
      <c r="A793" s="1080"/>
      <c r="B793" s="1078"/>
      <c r="C793" s="1089"/>
      <c r="D793" s="1013"/>
      <c r="E793" s="1080"/>
      <c r="F793" s="1013"/>
      <c r="G793" s="355" t="s">
        <v>4980</v>
      </c>
      <c r="H793" s="330"/>
      <c r="I793" s="330"/>
      <c r="J793" s="40" t="s">
        <v>4979</v>
      </c>
      <c r="K793" s="324" t="s">
        <v>484</v>
      </c>
      <c r="L793" s="325"/>
      <c r="M793" s="1016"/>
    </row>
    <row r="794" spans="1:13" s="17" customFormat="1" ht="21" x14ac:dyDescent="0.25">
      <c r="A794" s="1080"/>
      <c r="B794" s="1078"/>
      <c r="C794" s="1082"/>
      <c r="D794" s="1014"/>
      <c r="E794" s="1081"/>
      <c r="F794" s="1014"/>
      <c r="G794" s="355" t="s">
        <v>4978</v>
      </c>
      <c r="H794" s="330"/>
      <c r="I794" s="331"/>
      <c r="J794" s="40" t="s">
        <v>4977</v>
      </c>
      <c r="K794" s="324" t="s">
        <v>477</v>
      </c>
      <c r="L794" s="325"/>
      <c r="M794" s="1017"/>
    </row>
    <row r="795" spans="1:13" s="17" customFormat="1" x14ac:dyDescent="0.25">
      <c r="A795" s="1080"/>
      <c r="B795" s="1078"/>
      <c r="C795" s="1085" t="s">
        <v>4298</v>
      </c>
      <c r="D795" s="1012" t="s">
        <v>212</v>
      </c>
      <c r="E795" s="1077" t="s">
        <v>57</v>
      </c>
      <c r="F795" s="1012" t="s">
        <v>175</v>
      </c>
      <c r="G795" s="355" t="s">
        <v>5055</v>
      </c>
      <c r="H795" s="330"/>
      <c r="I795" s="1084" t="s">
        <v>212</v>
      </c>
      <c r="J795" s="1012" t="s">
        <v>175</v>
      </c>
      <c r="K795" s="1015" t="s">
        <v>485</v>
      </c>
      <c r="L795" s="324" t="s">
        <v>513</v>
      </c>
      <c r="M795" s="1084" t="s">
        <v>472</v>
      </c>
    </row>
    <row r="796" spans="1:13" s="17" customFormat="1" x14ac:dyDescent="0.25">
      <c r="A796" s="1080"/>
      <c r="B796" s="1078"/>
      <c r="C796" s="1089"/>
      <c r="D796" s="1013"/>
      <c r="E796" s="1077"/>
      <c r="F796" s="1013"/>
      <c r="G796" s="355" t="s">
        <v>5052</v>
      </c>
      <c r="H796" s="330"/>
      <c r="I796" s="1084"/>
      <c r="J796" s="1013"/>
      <c r="K796" s="1016"/>
      <c r="L796" s="330"/>
      <c r="M796" s="1084"/>
    </row>
    <row r="797" spans="1:13" s="17" customFormat="1" x14ac:dyDescent="0.25">
      <c r="A797" s="1080"/>
      <c r="B797" s="1078"/>
      <c r="C797" s="1089"/>
      <c r="D797" s="1013"/>
      <c r="E797" s="1077"/>
      <c r="F797" s="1014"/>
      <c r="G797" s="355" t="s">
        <v>5051</v>
      </c>
      <c r="H797" s="330"/>
      <c r="I797" s="1084"/>
      <c r="J797" s="1014"/>
      <c r="K797" s="1017"/>
      <c r="L797" s="331"/>
      <c r="M797" s="1084"/>
    </row>
    <row r="798" spans="1:13" s="17" customFormat="1" ht="42" x14ac:dyDescent="0.25">
      <c r="A798" s="1080"/>
      <c r="B798" s="1078"/>
      <c r="C798" s="1089"/>
      <c r="D798" s="1013"/>
      <c r="E798" s="351" t="s">
        <v>5050</v>
      </c>
      <c r="F798" s="321" t="s">
        <v>5049</v>
      </c>
      <c r="G798" s="355" t="s">
        <v>5048</v>
      </c>
      <c r="H798" s="330"/>
      <c r="I798" s="1084"/>
      <c r="J798" s="322" t="s">
        <v>5047</v>
      </c>
      <c r="K798" s="331" t="s">
        <v>5045</v>
      </c>
      <c r="L798" s="330" t="s">
        <v>513</v>
      </c>
      <c r="M798" s="386" t="s">
        <v>4216</v>
      </c>
    </row>
    <row r="799" spans="1:13" s="17" customFormat="1" ht="21" x14ac:dyDescent="0.25">
      <c r="A799" s="1080"/>
      <c r="B799" s="1078"/>
      <c r="C799" s="1089"/>
      <c r="D799" s="1013"/>
      <c r="E799" s="1081"/>
      <c r="F799" s="1013"/>
      <c r="G799" s="355" t="s">
        <v>411</v>
      </c>
      <c r="H799" s="330"/>
      <c r="I799" s="1084"/>
      <c r="J799" s="333" t="s">
        <v>5043</v>
      </c>
      <c r="K799" s="386" t="s">
        <v>8</v>
      </c>
      <c r="L799" s="324" t="s">
        <v>513</v>
      </c>
      <c r="M799" s="1084" t="s">
        <v>472</v>
      </c>
    </row>
    <row r="800" spans="1:13" s="17" customFormat="1" ht="21" x14ac:dyDescent="0.25">
      <c r="A800" s="1080"/>
      <c r="B800" s="1078"/>
      <c r="C800" s="1089"/>
      <c r="D800" s="1013"/>
      <c r="E800" s="1077"/>
      <c r="F800" s="1013"/>
      <c r="G800" s="351" t="s">
        <v>412</v>
      </c>
      <c r="H800" s="330"/>
      <c r="I800" s="1084"/>
      <c r="J800" s="397" t="s">
        <v>5041</v>
      </c>
      <c r="K800" s="1015" t="s">
        <v>21</v>
      </c>
      <c r="L800" s="324" t="s">
        <v>513</v>
      </c>
      <c r="M800" s="1084"/>
    </row>
    <row r="801" spans="1:13" s="17" customFormat="1" ht="21" x14ac:dyDescent="0.25">
      <c r="A801" s="1080"/>
      <c r="B801" s="1078"/>
      <c r="C801" s="1089"/>
      <c r="D801" s="1013"/>
      <c r="E801" s="1077"/>
      <c r="F801" s="1014"/>
      <c r="G801" s="331" t="s">
        <v>413</v>
      </c>
      <c r="H801" s="707"/>
      <c r="I801" s="1015"/>
      <c r="J801" s="336" t="s">
        <v>5039</v>
      </c>
      <c r="K801" s="1017"/>
      <c r="L801" s="331"/>
      <c r="M801" s="1084"/>
    </row>
    <row r="802" spans="1:13" s="17" customFormat="1" ht="21" x14ac:dyDescent="0.25">
      <c r="A802" s="1080"/>
      <c r="B802" s="1078"/>
      <c r="C802" s="1089"/>
      <c r="D802" s="1013"/>
      <c r="E802" s="1077" t="s">
        <v>80</v>
      </c>
      <c r="F802" s="1012" t="s">
        <v>5038</v>
      </c>
      <c r="G802" s="386" t="s">
        <v>5037</v>
      </c>
      <c r="H802" s="707"/>
      <c r="I802" s="707"/>
      <c r="J802" s="38" t="s">
        <v>5036</v>
      </c>
      <c r="K802" s="329" t="s">
        <v>911</v>
      </c>
      <c r="L802" s="325" t="s">
        <v>15797</v>
      </c>
      <c r="M802" s="329" t="s">
        <v>472</v>
      </c>
    </row>
    <row r="803" spans="1:13" s="17" customFormat="1" ht="21" x14ac:dyDescent="0.25">
      <c r="A803" s="1080"/>
      <c r="B803" s="1078"/>
      <c r="C803" s="1089"/>
      <c r="D803" s="1013"/>
      <c r="E803" s="1077"/>
      <c r="F803" s="1013"/>
      <c r="G803" s="330" t="s">
        <v>15762</v>
      </c>
      <c r="H803" s="330"/>
      <c r="I803" s="330"/>
      <c r="J803" s="390" t="s">
        <v>15763</v>
      </c>
      <c r="K803" s="329" t="s">
        <v>476</v>
      </c>
      <c r="L803" s="325"/>
      <c r="M803" s="330"/>
    </row>
    <row r="804" spans="1:13" s="17" customFormat="1" x14ac:dyDescent="0.25">
      <c r="A804" s="1080"/>
      <c r="B804" s="1078"/>
      <c r="C804" s="1089"/>
      <c r="D804" s="1013"/>
      <c r="E804" s="1077"/>
      <c r="F804" s="1013"/>
      <c r="G804" s="330" t="s">
        <v>5035</v>
      </c>
      <c r="H804" s="330"/>
      <c r="I804" s="330"/>
      <c r="J804" s="390" t="s">
        <v>5034</v>
      </c>
      <c r="K804" s="330"/>
      <c r="L804" s="330"/>
      <c r="M804" s="330"/>
    </row>
    <row r="805" spans="1:13" s="17" customFormat="1" ht="21" x14ac:dyDescent="0.25">
      <c r="A805" s="1080"/>
      <c r="B805" s="1078"/>
      <c r="C805" s="1089"/>
      <c r="D805" s="1013"/>
      <c r="E805" s="1077"/>
      <c r="F805" s="1013"/>
      <c r="G805" s="330" t="s">
        <v>5033</v>
      </c>
      <c r="H805" s="330"/>
      <c r="I805" s="330"/>
      <c r="J805" s="390" t="s">
        <v>5032</v>
      </c>
      <c r="K805" s="330"/>
      <c r="L805" s="330"/>
      <c r="M805" s="330"/>
    </row>
    <row r="806" spans="1:13" s="17" customFormat="1" x14ac:dyDescent="0.25">
      <c r="A806" s="1080"/>
      <c r="B806" s="1078"/>
      <c r="C806" s="1089"/>
      <c r="D806" s="1013"/>
      <c r="E806" s="1077"/>
      <c r="F806" s="1013"/>
      <c r="G806" s="330" t="s">
        <v>5031</v>
      </c>
      <c r="H806" s="330"/>
      <c r="I806" s="330"/>
      <c r="J806" s="390" t="s">
        <v>5030</v>
      </c>
      <c r="K806" s="330"/>
      <c r="L806" s="330"/>
      <c r="M806" s="330"/>
    </row>
    <row r="807" spans="1:13" s="17" customFormat="1" x14ac:dyDescent="0.25">
      <c r="A807" s="1080"/>
      <c r="B807" s="1078"/>
      <c r="C807" s="1089"/>
      <c r="D807" s="1013"/>
      <c r="E807" s="1077"/>
      <c r="F807" s="1013"/>
      <c r="G807" s="330" t="s">
        <v>5029</v>
      </c>
      <c r="H807" s="330"/>
      <c r="I807" s="330"/>
      <c r="J807" s="390" t="s">
        <v>5028</v>
      </c>
      <c r="K807" s="330"/>
      <c r="L807" s="330"/>
      <c r="M807" s="330"/>
    </row>
    <row r="808" spans="1:13" s="17" customFormat="1" x14ac:dyDescent="0.25">
      <c r="A808" s="1080"/>
      <c r="B808" s="1078"/>
      <c r="C808" s="1089"/>
      <c r="D808" s="1013"/>
      <c r="E808" s="1077"/>
      <c r="F808" s="1013"/>
      <c r="G808" s="331" t="s">
        <v>5027</v>
      </c>
      <c r="H808" s="330"/>
      <c r="I808" s="330"/>
      <c r="J808" s="399" t="s">
        <v>5026</v>
      </c>
      <c r="K808" s="330"/>
      <c r="L808" s="330"/>
      <c r="M808" s="330"/>
    </row>
    <row r="809" spans="1:13" s="17" customFormat="1" x14ac:dyDescent="0.25">
      <c r="A809" s="1080"/>
      <c r="B809" s="1078"/>
      <c r="C809" s="1089"/>
      <c r="D809" s="1013"/>
      <c r="E809" s="1077"/>
      <c r="F809" s="1013"/>
      <c r="G809" s="352" t="s">
        <v>5025</v>
      </c>
      <c r="H809" s="330"/>
      <c r="I809" s="330"/>
      <c r="J809" s="397" t="s">
        <v>5024</v>
      </c>
      <c r="K809" s="1015" t="s">
        <v>5023</v>
      </c>
      <c r="L809" s="330"/>
      <c r="M809" s="330"/>
    </row>
    <row r="810" spans="1:13" s="17" customFormat="1" ht="21" x14ac:dyDescent="0.25">
      <c r="A810" s="1080"/>
      <c r="B810" s="1078"/>
      <c r="C810" s="1089"/>
      <c r="D810" s="1013"/>
      <c r="E810" s="1077"/>
      <c r="F810" s="1013"/>
      <c r="G810" s="330" t="s">
        <v>5021</v>
      </c>
      <c r="H810" s="330"/>
      <c r="I810" s="330"/>
      <c r="J810" s="390" t="s">
        <v>5020</v>
      </c>
      <c r="K810" s="1016"/>
      <c r="L810" s="330"/>
      <c r="M810" s="330"/>
    </row>
    <row r="811" spans="1:13" s="17" customFormat="1" x14ac:dyDescent="0.25">
      <c r="A811" s="1080"/>
      <c r="B811" s="1078"/>
      <c r="C811" s="1089"/>
      <c r="D811" s="1013"/>
      <c r="E811" s="1077"/>
      <c r="F811" s="1013"/>
      <c r="G811" s="353" t="s">
        <v>5019</v>
      </c>
      <c r="H811" s="330"/>
      <c r="I811" s="330"/>
      <c r="J811" s="399" t="s">
        <v>5018</v>
      </c>
      <c r="K811" s="1016"/>
      <c r="L811" s="330"/>
      <c r="M811" s="330"/>
    </row>
    <row r="812" spans="1:13" s="17" customFormat="1" ht="21" x14ac:dyDescent="0.25">
      <c r="A812" s="1080"/>
      <c r="B812" s="1078"/>
      <c r="C812" s="1089"/>
      <c r="D812" s="1013"/>
      <c r="E812" s="1077"/>
      <c r="F812" s="1013"/>
      <c r="G812" s="351" t="s">
        <v>15764</v>
      </c>
      <c r="H812" s="330"/>
      <c r="I812" s="330"/>
      <c r="J812" s="397" t="s">
        <v>15765</v>
      </c>
      <c r="K812" s="329" t="s">
        <v>484</v>
      </c>
      <c r="L812" s="325"/>
      <c r="M812" s="330"/>
    </row>
    <row r="813" spans="1:13" s="17" customFormat="1" ht="21" x14ac:dyDescent="0.25">
      <c r="A813" s="1080"/>
      <c r="B813" s="1078"/>
      <c r="C813" s="1089"/>
      <c r="D813" s="1013"/>
      <c r="E813" s="1077"/>
      <c r="F813" s="1013"/>
      <c r="G813" s="352" t="s">
        <v>5017</v>
      </c>
      <c r="H813" s="330"/>
      <c r="I813" s="330"/>
      <c r="J813" s="398" t="s">
        <v>5016</v>
      </c>
      <c r="K813" s="330"/>
      <c r="L813" s="325"/>
      <c r="M813" s="330"/>
    </row>
    <row r="814" spans="1:13" s="17" customFormat="1" x14ac:dyDescent="0.25">
      <c r="A814" s="1080"/>
      <c r="B814" s="1078"/>
      <c r="C814" s="1089"/>
      <c r="D814" s="1013"/>
      <c r="E814" s="1077"/>
      <c r="F814" s="1013"/>
      <c r="G814" s="352" t="s">
        <v>5015</v>
      </c>
      <c r="H814" s="330"/>
      <c r="I814" s="330"/>
      <c r="J814" s="398" t="s">
        <v>5014</v>
      </c>
      <c r="K814" s="330"/>
      <c r="L814" s="325"/>
      <c r="M814" s="330"/>
    </row>
    <row r="815" spans="1:13" s="17" customFormat="1" ht="21" x14ac:dyDescent="0.25">
      <c r="A815" s="1080"/>
      <c r="B815" s="1078"/>
      <c r="C815" s="1089"/>
      <c r="D815" s="1013"/>
      <c r="E815" s="1077"/>
      <c r="F815" s="1013"/>
      <c r="G815" s="353" t="s">
        <v>5013</v>
      </c>
      <c r="H815" s="330"/>
      <c r="I815" s="330"/>
      <c r="J815" s="399" t="s">
        <v>5012</v>
      </c>
      <c r="K815" s="330"/>
      <c r="L815" s="325"/>
      <c r="M815" s="330"/>
    </row>
    <row r="816" spans="1:13" s="17" customFormat="1" x14ac:dyDescent="0.25">
      <c r="A816" s="1080"/>
      <c r="B816" s="1078"/>
      <c r="C816" s="1089"/>
      <c r="D816" s="1013"/>
      <c r="E816" s="1077"/>
      <c r="F816" s="1013"/>
      <c r="G816" s="351" t="s">
        <v>15766</v>
      </c>
      <c r="H816" s="330"/>
      <c r="I816" s="330"/>
      <c r="J816" s="397" t="s">
        <v>15767</v>
      </c>
      <c r="K816" s="329" t="s">
        <v>485</v>
      </c>
      <c r="L816" s="325"/>
      <c r="M816" s="330"/>
    </row>
    <row r="817" spans="1:13" s="17" customFormat="1" x14ac:dyDescent="0.25">
      <c r="A817" s="1080"/>
      <c r="B817" s="1078"/>
      <c r="C817" s="1089"/>
      <c r="D817" s="1013"/>
      <c r="E817" s="1077"/>
      <c r="F817" s="1013"/>
      <c r="G817" s="352" t="s">
        <v>5011</v>
      </c>
      <c r="H817" s="330"/>
      <c r="I817" s="330"/>
      <c r="J817" s="398" t="s">
        <v>5010</v>
      </c>
      <c r="K817" s="330"/>
      <c r="L817" s="325"/>
      <c r="M817" s="330"/>
    </row>
    <row r="818" spans="1:13" s="17" customFormat="1" x14ac:dyDescent="0.25">
      <c r="A818" s="1080"/>
      <c r="B818" s="1078"/>
      <c r="C818" s="1089"/>
      <c r="D818" s="1013"/>
      <c r="E818" s="1077"/>
      <c r="F818" s="1013"/>
      <c r="G818" s="352" t="s">
        <v>5009</v>
      </c>
      <c r="H818" s="330"/>
      <c r="I818" s="330"/>
      <c r="J818" s="398" t="s">
        <v>5008</v>
      </c>
      <c r="K818" s="330"/>
      <c r="L818" s="325"/>
      <c r="M818" s="330"/>
    </row>
    <row r="819" spans="1:13" s="17" customFormat="1" x14ac:dyDescent="0.25">
      <c r="A819" s="1080"/>
      <c r="B819" s="1078"/>
      <c r="C819" s="1089"/>
      <c r="D819" s="1013"/>
      <c r="E819" s="1077"/>
      <c r="F819" s="1013"/>
      <c r="G819" s="353" t="s">
        <v>4985</v>
      </c>
      <c r="H819" s="330"/>
      <c r="I819" s="330"/>
      <c r="J819" s="399" t="s">
        <v>4984</v>
      </c>
      <c r="K819" s="330"/>
      <c r="L819" s="325"/>
      <c r="M819" s="330"/>
    </row>
    <row r="820" spans="1:13" s="17" customFormat="1" x14ac:dyDescent="0.25">
      <c r="A820" s="1080"/>
      <c r="B820" s="1078"/>
      <c r="C820" s="1089"/>
      <c r="D820" s="1013"/>
      <c r="E820" s="1077"/>
      <c r="F820" s="1013"/>
      <c r="G820" s="352" t="s">
        <v>5007</v>
      </c>
      <c r="H820" s="330"/>
      <c r="I820" s="330"/>
      <c r="J820" s="352" t="s">
        <v>5006</v>
      </c>
      <c r="K820" s="1015" t="s">
        <v>5005</v>
      </c>
      <c r="L820" s="325"/>
      <c r="M820" s="330"/>
    </row>
    <row r="821" spans="1:13" s="17" customFormat="1" x14ac:dyDescent="0.25">
      <c r="A821" s="1080"/>
      <c r="B821" s="1078"/>
      <c r="C821" s="1089"/>
      <c r="D821" s="1013"/>
      <c r="E821" s="1077"/>
      <c r="F821" s="1013"/>
      <c r="G821" s="352" t="s">
        <v>5004</v>
      </c>
      <c r="H821" s="330"/>
      <c r="I821" s="330"/>
      <c r="J821" s="330" t="s">
        <v>5003</v>
      </c>
      <c r="K821" s="1016"/>
      <c r="L821" s="325"/>
      <c r="M821" s="330"/>
    </row>
    <row r="822" spans="1:13" s="17" customFormat="1" x14ac:dyDescent="0.25">
      <c r="A822" s="1080"/>
      <c r="B822" s="1078"/>
      <c r="C822" s="1089"/>
      <c r="D822" s="1013"/>
      <c r="E822" s="1077"/>
      <c r="F822" s="1013"/>
      <c r="G822" s="353" t="s">
        <v>5002</v>
      </c>
      <c r="H822" s="330"/>
      <c r="I822" s="330"/>
      <c r="J822" s="353" t="s">
        <v>5001</v>
      </c>
      <c r="K822" s="1017"/>
      <c r="L822" s="325"/>
      <c r="M822" s="330"/>
    </row>
    <row r="823" spans="1:13" s="17" customFormat="1" x14ac:dyDescent="0.25">
      <c r="A823" s="1080"/>
      <c r="B823" s="1078"/>
      <c r="C823" s="1089"/>
      <c r="D823" s="1013"/>
      <c r="E823" s="1079"/>
      <c r="F823" s="1013"/>
      <c r="G823" s="351" t="s">
        <v>15769</v>
      </c>
      <c r="H823" s="330"/>
      <c r="I823" s="330"/>
      <c r="J823" s="397" t="s">
        <v>15768</v>
      </c>
      <c r="K823" s="1015" t="s">
        <v>5000</v>
      </c>
      <c r="L823" s="324" t="s">
        <v>15797</v>
      </c>
      <c r="M823" s="329" t="s">
        <v>15798</v>
      </c>
    </row>
    <row r="824" spans="1:13" s="17" customFormat="1" x14ac:dyDescent="0.25">
      <c r="A824" s="1080"/>
      <c r="B824" s="1078"/>
      <c r="C824" s="1089"/>
      <c r="D824" s="1013"/>
      <c r="E824" s="352"/>
      <c r="F824" s="322"/>
      <c r="G824" s="352" t="s">
        <v>4999</v>
      </c>
      <c r="H824" s="330"/>
      <c r="I824" s="330"/>
      <c r="J824" s="398" t="s">
        <v>4998</v>
      </c>
      <c r="K824" s="1016"/>
      <c r="L824" s="325"/>
      <c r="M824" s="330"/>
    </row>
    <row r="825" spans="1:13" s="17" customFormat="1" x14ac:dyDescent="0.25">
      <c r="A825" s="1080"/>
      <c r="B825" s="1078"/>
      <c r="C825" s="1089"/>
      <c r="D825" s="1013"/>
      <c r="E825" s="352"/>
      <c r="F825" s="322"/>
      <c r="G825" s="352" t="s">
        <v>4997</v>
      </c>
      <c r="H825" s="330"/>
      <c r="I825" s="330"/>
      <c r="J825" s="398" t="s">
        <v>4996</v>
      </c>
      <c r="K825" s="1016"/>
      <c r="L825" s="325"/>
      <c r="M825" s="330"/>
    </row>
    <row r="826" spans="1:13" s="17" customFormat="1" ht="21" x14ac:dyDescent="0.25">
      <c r="A826" s="1080"/>
      <c r="B826" s="1078"/>
      <c r="C826" s="1089"/>
      <c r="D826" s="1013"/>
      <c r="E826" s="352"/>
      <c r="F826" s="322"/>
      <c r="G826" s="352" t="s">
        <v>4995</v>
      </c>
      <c r="H826" s="330"/>
      <c r="I826" s="330"/>
      <c r="J826" s="398" t="s">
        <v>4993</v>
      </c>
      <c r="K826" s="1016"/>
      <c r="L826" s="325"/>
      <c r="M826" s="330"/>
    </row>
    <row r="827" spans="1:13" s="17" customFormat="1" x14ac:dyDescent="0.25">
      <c r="A827" s="1080"/>
      <c r="B827" s="1078"/>
      <c r="C827" s="1089"/>
      <c r="D827" s="1013"/>
      <c r="E827" s="352"/>
      <c r="F827" s="322"/>
      <c r="G827" s="352" t="s">
        <v>4992</v>
      </c>
      <c r="H827" s="330"/>
      <c r="I827" s="330"/>
      <c r="J827" s="398" t="s">
        <v>4990</v>
      </c>
      <c r="K827" s="1016"/>
      <c r="L827" s="325"/>
      <c r="M827" s="330"/>
    </row>
    <row r="828" spans="1:13" s="17" customFormat="1" x14ac:dyDescent="0.25">
      <c r="A828" s="1080"/>
      <c r="B828" s="1078"/>
      <c r="C828" s="1089"/>
      <c r="D828" s="1013"/>
      <c r="E828" s="352"/>
      <c r="F828" s="322"/>
      <c r="G828" s="352" t="s">
        <v>4989</v>
      </c>
      <c r="H828" s="330"/>
      <c r="I828" s="330"/>
      <c r="J828" s="398" t="s">
        <v>4988</v>
      </c>
      <c r="K828" s="1016"/>
      <c r="L828" s="325"/>
      <c r="M828" s="330"/>
    </row>
    <row r="829" spans="1:13" s="17" customFormat="1" x14ac:dyDescent="0.25">
      <c r="A829" s="1080"/>
      <c r="B829" s="1078"/>
      <c r="C829" s="1089"/>
      <c r="D829" s="1013"/>
      <c r="E829" s="352"/>
      <c r="F829" s="322"/>
      <c r="G829" s="352" t="s">
        <v>4987</v>
      </c>
      <c r="H829" s="330"/>
      <c r="I829" s="330"/>
      <c r="J829" s="398" t="s">
        <v>4986</v>
      </c>
      <c r="K829" s="1016"/>
      <c r="L829" s="325"/>
      <c r="M829" s="330"/>
    </row>
    <row r="830" spans="1:13" s="17" customFormat="1" x14ac:dyDescent="0.25">
      <c r="A830" s="1080"/>
      <c r="B830" s="1078"/>
      <c r="C830" s="1089"/>
      <c r="D830" s="1013"/>
      <c r="E830" s="352"/>
      <c r="F830" s="322"/>
      <c r="G830" s="353" t="s">
        <v>4985</v>
      </c>
      <c r="H830" s="330"/>
      <c r="I830" s="330"/>
      <c r="J830" s="398" t="s">
        <v>4984</v>
      </c>
      <c r="K830" s="1017"/>
      <c r="L830" s="325"/>
      <c r="M830" s="330"/>
    </row>
    <row r="831" spans="1:13" s="17" customFormat="1" ht="21" x14ac:dyDescent="0.25">
      <c r="A831" s="1080"/>
      <c r="B831" s="1078"/>
      <c r="C831" s="1089"/>
      <c r="D831" s="1013"/>
      <c r="E831" s="1079" t="s">
        <v>82</v>
      </c>
      <c r="F831" s="1012" t="s">
        <v>4983</v>
      </c>
      <c r="G831" s="355" t="s">
        <v>4982</v>
      </c>
      <c r="H831" s="330"/>
      <c r="I831" s="330"/>
      <c r="J831" s="335" t="s">
        <v>4981</v>
      </c>
      <c r="K831" s="324" t="s">
        <v>476</v>
      </c>
      <c r="L831" s="324" t="s">
        <v>513</v>
      </c>
      <c r="M831" s="1015" t="s">
        <v>472</v>
      </c>
    </row>
    <row r="832" spans="1:13" s="17" customFormat="1" ht="21" x14ac:dyDescent="0.25">
      <c r="A832" s="1080"/>
      <c r="B832" s="1078"/>
      <c r="C832" s="1089"/>
      <c r="D832" s="1013"/>
      <c r="E832" s="1080"/>
      <c r="F832" s="1013"/>
      <c r="G832" s="355" t="s">
        <v>4980</v>
      </c>
      <c r="H832" s="330"/>
      <c r="I832" s="330"/>
      <c r="J832" s="40" t="s">
        <v>4979</v>
      </c>
      <c r="K832" s="324" t="s">
        <v>484</v>
      </c>
      <c r="L832" s="325"/>
      <c r="M832" s="1016"/>
    </row>
    <row r="833" spans="1:13" s="17" customFormat="1" ht="21" x14ac:dyDescent="0.25">
      <c r="A833" s="1080"/>
      <c r="B833" s="1078"/>
      <c r="C833" s="1089"/>
      <c r="D833" s="1013"/>
      <c r="E833" s="1081"/>
      <c r="F833" s="1014"/>
      <c r="G833" s="355" t="s">
        <v>4978</v>
      </c>
      <c r="H833" s="330"/>
      <c r="I833" s="331"/>
      <c r="J833" s="40" t="s">
        <v>4977</v>
      </c>
      <c r="K833" s="324" t="s">
        <v>477</v>
      </c>
      <c r="L833" s="325"/>
      <c r="M833" s="1017"/>
    </row>
    <row r="834" spans="1:13" s="17" customFormat="1" x14ac:dyDescent="0.25">
      <c r="A834" s="351">
        <v>64</v>
      </c>
      <c r="B834" s="321" t="s">
        <v>177</v>
      </c>
      <c r="C834" s="1085" t="s">
        <v>4241</v>
      </c>
      <c r="D834" s="1012" t="s">
        <v>177</v>
      </c>
      <c r="E834" s="1079" t="s">
        <v>57</v>
      </c>
      <c r="F834" s="1012" t="s">
        <v>178</v>
      </c>
      <c r="G834" s="355" t="s">
        <v>414</v>
      </c>
      <c r="H834" s="329" t="s">
        <v>177</v>
      </c>
      <c r="I834" s="329" t="s">
        <v>177</v>
      </c>
      <c r="J834" s="1012" t="s">
        <v>178</v>
      </c>
      <c r="K834" s="1015" t="s">
        <v>510</v>
      </c>
      <c r="L834" s="324" t="s">
        <v>513</v>
      </c>
      <c r="M834" s="1015" t="s">
        <v>472</v>
      </c>
    </row>
    <row r="835" spans="1:13" s="17" customFormat="1" x14ac:dyDescent="0.25">
      <c r="A835" s="352"/>
      <c r="B835" s="322"/>
      <c r="C835" s="1089"/>
      <c r="D835" s="1013"/>
      <c r="E835" s="1080"/>
      <c r="F835" s="1013"/>
      <c r="G835" s="355" t="s">
        <v>415</v>
      </c>
      <c r="H835" s="330"/>
      <c r="I835" s="330"/>
      <c r="J835" s="1013"/>
      <c r="K835" s="1016"/>
      <c r="L835" s="330"/>
      <c r="M835" s="1016"/>
    </row>
    <row r="836" spans="1:13" s="17" customFormat="1" x14ac:dyDescent="0.25">
      <c r="A836" s="352"/>
      <c r="B836" s="322"/>
      <c r="C836" s="1089"/>
      <c r="D836" s="1013"/>
      <c r="E836" s="1080"/>
      <c r="F836" s="1013"/>
      <c r="G836" s="355" t="s">
        <v>416</v>
      </c>
      <c r="H836" s="330"/>
      <c r="I836" s="330"/>
      <c r="J836" s="1014"/>
      <c r="K836" s="1016"/>
      <c r="L836" s="330"/>
      <c r="M836" s="1016"/>
    </row>
    <row r="837" spans="1:13" s="17" customFormat="1" x14ac:dyDescent="0.25">
      <c r="A837" s="352"/>
      <c r="B837" s="322"/>
      <c r="C837" s="1089"/>
      <c r="D837" s="1013"/>
      <c r="E837" s="353"/>
      <c r="F837" s="323"/>
      <c r="G837" s="355" t="s">
        <v>4971</v>
      </c>
      <c r="H837" s="330"/>
      <c r="I837" s="330"/>
      <c r="J837" s="322" t="s">
        <v>4970</v>
      </c>
      <c r="K837" s="331"/>
      <c r="L837" s="331"/>
      <c r="M837" s="331"/>
    </row>
    <row r="838" spans="1:13" s="17" customFormat="1" x14ac:dyDescent="0.25">
      <c r="A838" s="352"/>
      <c r="B838" s="322"/>
      <c r="C838" s="1089"/>
      <c r="D838" s="1013"/>
      <c r="E838" s="1088" t="s">
        <v>59</v>
      </c>
      <c r="F838" s="1012" t="s">
        <v>179</v>
      </c>
      <c r="G838" s="335" t="s">
        <v>417</v>
      </c>
      <c r="H838" s="330"/>
      <c r="I838" s="330"/>
      <c r="J838" s="335" t="s">
        <v>4967</v>
      </c>
      <c r="K838" s="1015" t="s">
        <v>510</v>
      </c>
      <c r="L838" s="1006" t="s">
        <v>883</v>
      </c>
      <c r="M838" s="1015" t="s">
        <v>472</v>
      </c>
    </row>
    <row r="839" spans="1:13" s="17" customFormat="1" x14ac:dyDescent="0.25">
      <c r="A839" s="352"/>
      <c r="B839" s="322"/>
      <c r="C839" s="1089"/>
      <c r="D839" s="1013"/>
      <c r="E839" s="1088"/>
      <c r="F839" s="1013"/>
      <c r="G839" s="390" t="s">
        <v>418</v>
      </c>
      <c r="H839" s="330"/>
      <c r="I839" s="330"/>
      <c r="J839" s="390" t="s">
        <v>4965</v>
      </c>
      <c r="K839" s="1016"/>
      <c r="L839" s="1007"/>
      <c r="M839" s="1016"/>
    </row>
    <row r="840" spans="1:13" s="17" customFormat="1" x14ac:dyDescent="0.25">
      <c r="A840" s="352"/>
      <c r="B840" s="322"/>
      <c r="C840" s="1089"/>
      <c r="D840" s="1013"/>
      <c r="E840" s="1088"/>
      <c r="F840" s="1013"/>
      <c r="G840" s="390" t="s">
        <v>419</v>
      </c>
      <c r="H840" s="330"/>
      <c r="I840" s="330"/>
      <c r="J840" s="390" t="s">
        <v>4963</v>
      </c>
      <c r="K840" s="1016"/>
      <c r="L840" s="1007"/>
      <c r="M840" s="1016"/>
    </row>
    <row r="841" spans="1:13" s="17" customFormat="1" x14ac:dyDescent="0.25">
      <c r="A841" s="352"/>
      <c r="B841" s="322"/>
      <c r="C841" s="1089"/>
      <c r="D841" s="1013"/>
      <c r="E841" s="1088"/>
      <c r="F841" s="1013"/>
      <c r="G841" s="390" t="s">
        <v>420</v>
      </c>
      <c r="H841" s="330"/>
      <c r="I841" s="330"/>
      <c r="J841" s="390" t="s">
        <v>4961</v>
      </c>
      <c r="K841" s="1016"/>
      <c r="L841" s="1007"/>
      <c r="M841" s="1016"/>
    </row>
    <row r="842" spans="1:13" s="17" customFormat="1" x14ac:dyDescent="0.25">
      <c r="A842" s="352"/>
      <c r="B842" s="322"/>
      <c r="C842" s="1089"/>
      <c r="D842" s="1013"/>
      <c r="E842" s="1088"/>
      <c r="F842" s="1013"/>
      <c r="G842" s="390" t="s">
        <v>4960</v>
      </c>
      <c r="H842" s="330"/>
      <c r="I842" s="330"/>
      <c r="J842" s="390" t="s">
        <v>4959</v>
      </c>
      <c r="K842" s="1016"/>
      <c r="L842" s="1007"/>
      <c r="M842" s="1016"/>
    </row>
    <row r="843" spans="1:13" s="17" customFormat="1" x14ac:dyDescent="0.25">
      <c r="A843" s="352"/>
      <c r="B843" s="322"/>
      <c r="C843" s="1089"/>
      <c r="D843" s="1013"/>
      <c r="E843" s="1088"/>
      <c r="F843" s="1013"/>
      <c r="G843" s="390" t="s">
        <v>4958</v>
      </c>
      <c r="H843" s="330"/>
      <c r="I843" s="330"/>
      <c r="J843" s="390" t="s">
        <v>4957</v>
      </c>
      <c r="K843" s="1016"/>
      <c r="L843" s="1007"/>
      <c r="M843" s="1016"/>
    </row>
    <row r="844" spans="1:13" s="17" customFormat="1" x14ac:dyDescent="0.25">
      <c r="A844" s="352"/>
      <c r="B844" s="322"/>
      <c r="C844" s="1089"/>
      <c r="D844" s="1013"/>
      <c r="E844" s="1088"/>
      <c r="F844" s="1013"/>
      <c r="G844" s="390" t="s">
        <v>4956</v>
      </c>
      <c r="H844" s="330"/>
      <c r="I844" s="330"/>
      <c r="J844" s="390" t="s">
        <v>4955</v>
      </c>
      <c r="K844" s="1016"/>
      <c r="L844" s="1007"/>
      <c r="M844" s="1016"/>
    </row>
    <row r="845" spans="1:13" s="17" customFormat="1" x14ac:dyDescent="0.25">
      <c r="A845" s="352"/>
      <c r="B845" s="322"/>
      <c r="C845" s="1089"/>
      <c r="D845" s="1013"/>
      <c r="E845" s="1088"/>
      <c r="F845" s="1013"/>
      <c r="G845" s="390" t="s">
        <v>421</v>
      </c>
      <c r="H845" s="330"/>
      <c r="I845" s="330"/>
      <c r="J845" s="390" t="s">
        <v>4953</v>
      </c>
      <c r="K845" s="1016"/>
      <c r="L845" s="1007"/>
      <c r="M845" s="1016"/>
    </row>
    <row r="846" spans="1:13" s="17" customFormat="1" x14ac:dyDescent="0.25">
      <c r="A846" s="352"/>
      <c r="B846" s="322"/>
      <c r="C846" s="1089"/>
      <c r="D846" s="1013"/>
      <c r="E846" s="1088"/>
      <c r="F846" s="1013"/>
      <c r="G846" s="390" t="s">
        <v>4952</v>
      </c>
      <c r="H846" s="330"/>
      <c r="I846" s="330"/>
      <c r="J846" s="390" t="s">
        <v>4951</v>
      </c>
      <c r="K846" s="1016"/>
      <c r="L846" s="1007"/>
      <c r="M846" s="1016"/>
    </row>
    <row r="847" spans="1:13" s="17" customFormat="1" x14ac:dyDescent="0.25">
      <c r="A847" s="352"/>
      <c r="B847" s="322"/>
      <c r="C847" s="1089"/>
      <c r="D847" s="1013"/>
      <c r="E847" s="1088"/>
      <c r="F847" s="1013"/>
      <c r="G847" s="390" t="s">
        <v>4950</v>
      </c>
      <c r="H847" s="330"/>
      <c r="I847" s="330"/>
      <c r="J847" s="390" t="s">
        <v>4949</v>
      </c>
      <c r="K847" s="1016"/>
      <c r="L847" s="1007"/>
      <c r="M847" s="1016"/>
    </row>
    <row r="848" spans="1:13" s="17" customFormat="1" x14ac:dyDescent="0.25">
      <c r="A848" s="352"/>
      <c r="B848" s="322"/>
      <c r="C848" s="1089"/>
      <c r="D848" s="1013"/>
      <c r="E848" s="1088"/>
      <c r="F848" s="1013"/>
      <c r="G848" s="390" t="s">
        <v>4948</v>
      </c>
      <c r="H848" s="330"/>
      <c r="I848" s="330"/>
      <c r="J848" s="390" t="s">
        <v>4947</v>
      </c>
      <c r="K848" s="1016"/>
      <c r="L848" s="1007"/>
      <c r="M848" s="1016"/>
    </row>
    <row r="849" spans="1:13" s="17" customFormat="1" x14ac:dyDescent="0.25">
      <c r="A849" s="352"/>
      <c r="B849" s="322"/>
      <c r="C849" s="1089"/>
      <c r="D849" s="1013"/>
      <c r="E849" s="1088"/>
      <c r="F849" s="1013"/>
      <c r="G849" s="390" t="s">
        <v>422</v>
      </c>
      <c r="H849" s="330"/>
      <c r="I849" s="330"/>
      <c r="J849" s="390" t="s">
        <v>4945</v>
      </c>
      <c r="K849" s="1016"/>
      <c r="L849" s="1007"/>
      <c r="M849" s="1016"/>
    </row>
    <row r="850" spans="1:13" s="17" customFormat="1" x14ac:dyDescent="0.25">
      <c r="A850" s="352"/>
      <c r="B850" s="322"/>
      <c r="C850" s="1089"/>
      <c r="D850" s="1013"/>
      <c r="E850" s="1088"/>
      <c r="F850" s="1013"/>
      <c r="G850" s="390" t="s">
        <v>423</v>
      </c>
      <c r="H850" s="330"/>
      <c r="I850" s="330"/>
      <c r="J850" s="390" t="s">
        <v>4943</v>
      </c>
      <c r="K850" s="1016"/>
      <c r="L850" s="1007"/>
      <c r="M850" s="1016"/>
    </row>
    <row r="851" spans="1:13" s="17" customFormat="1" x14ac:dyDescent="0.25">
      <c r="A851" s="352"/>
      <c r="B851" s="322"/>
      <c r="C851" s="1089"/>
      <c r="D851" s="1013"/>
      <c r="E851" s="1088"/>
      <c r="F851" s="1013"/>
      <c r="G851" s="390" t="s">
        <v>424</v>
      </c>
      <c r="H851" s="330"/>
      <c r="I851" s="330"/>
      <c r="J851" s="390" t="s">
        <v>4941</v>
      </c>
      <c r="K851" s="1016"/>
      <c r="L851" s="1007"/>
      <c r="M851" s="1016"/>
    </row>
    <row r="852" spans="1:13" s="17" customFormat="1" x14ac:dyDescent="0.25">
      <c r="A852" s="352"/>
      <c r="B852" s="322"/>
      <c r="C852" s="1089"/>
      <c r="D852" s="1013"/>
      <c r="E852" s="1088"/>
      <c r="F852" s="1013"/>
      <c r="G852" s="390" t="s">
        <v>425</v>
      </c>
      <c r="H852" s="330"/>
      <c r="I852" s="330"/>
      <c r="J852" s="390" t="s">
        <v>4939</v>
      </c>
      <c r="K852" s="1016"/>
      <c r="L852" s="1007"/>
      <c r="M852" s="1016"/>
    </row>
    <row r="853" spans="1:13" s="17" customFormat="1" x14ac:dyDescent="0.25">
      <c r="A853" s="352"/>
      <c r="B853" s="322"/>
      <c r="C853" s="1089"/>
      <c r="D853" s="1013"/>
      <c r="E853" s="1088"/>
      <c r="F853" s="1013"/>
      <c r="G853" s="390" t="s">
        <v>426</v>
      </c>
      <c r="H853" s="330"/>
      <c r="I853" s="330"/>
      <c r="J853" s="390" t="s">
        <v>4937</v>
      </c>
      <c r="K853" s="1016"/>
      <c r="L853" s="1007"/>
      <c r="M853" s="1016"/>
    </row>
    <row r="854" spans="1:13" s="17" customFormat="1" x14ac:dyDescent="0.25">
      <c r="A854" s="352"/>
      <c r="B854" s="322"/>
      <c r="C854" s="1089"/>
      <c r="D854" s="1013"/>
      <c r="E854" s="1088"/>
      <c r="F854" s="1013"/>
      <c r="G854" s="390" t="s">
        <v>427</v>
      </c>
      <c r="H854" s="330"/>
      <c r="I854" s="330"/>
      <c r="J854" s="390" t="s">
        <v>4935</v>
      </c>
      <c r="K854" s="1016"/>
      <c r="L854" s="1007"/>
      <c r="M854" s="1016"/>
    </row>
    <row r="855" spans="1:13" s="17" customFormat="1" x14ac:dyDescent="0.25">
      <c r="A855" s="352"/>
      <c r="B855" s="322"/>
      <c r="C855" s="1089"/>
      <c r="D855" s="1013"/>
      <c r="E855" s="1088"/>
      <c r="F855" s="1013"/>
      <c r="G855" s="390" t="s">
        <v>428</v>
      </c>
      <c r="H855" s="330"/>
      <c r="I855" s="330"/>
      <c r="J855" s="390" t="s">
        <v>4933</v>
      </c>
      <c r="K855" s="1016"/>
      <c r="L855" s="1007"/>
      <c r="M855" s="1016"/>
    </row>
    <row r="856" spans="1:13" s="17" customFormat="1" x14ac:dyDescent="0.25">
      <c r="A856" s="352"/>
      <c r="B856" s="322"/>
      <c r="C856" s="1089"/>
      <c r="D856" s="1013"/>
      <c r="E856" s="1088"/>
      <c r="F856" s="1013"/>
      <c r="G856" s="390" t="s">
        <v>429</v>
      </c>
      <c r="H856" s="330"/>
      <c r="I856" s="330"/>
      <c r="J856" s="390" t="s">
        <v>4931</v>
      </c>
      <c r="K856" s="1016"/>
      <c r="L856" s="1007"/>
      <c r="M856" s="1016"/>
    </row>
    <row r="857" spans="1:13" s="17" customFormat="1" x14ac:dyDescent="0.25">
      <c r="A857" s="352"/>
      <c r="B857" s="322"/>
      <c r="C857" s="1089"/>
      <c r="D857" s="1013"/>
      <c r="E857" s="1088"/>
      <c r="F857" s="1013"/>
      <c r="G857" s="390" t="s">
        <v>430</v>
      </c>
      <c r="H857" s="330"/>
      <c r="I857" s="330"/>
      <c r="J857" s="390" t="s">
        <v>4929</v>
      </c>
      <c r="K857" s="1016"/>
      <c r="L857" s="1007"/>
      <c r="M857" s="1016"/>
    </row>
    <row r="858" spans="1:13" s="17" customFormat="1" x14ac:dyDescent="0.25">
      <c r="A858" s="352"/>
      <c r="B858" s="322"/>
      <c r="C858" s="1089"/>
      <c r="D858" s="1013"/>
      <c r="E858" s="1088"/>
      <c r="F858" s="1013"/>
      <c r="G858" s="390" t="s">
        <v>431</v>
      </c>
      <c r="H858" s="330"/>
      <c r="I858" s="330"/>
      <c r="J858" s="390" t="s">
        <v>4928</v>
      </c>
      <c r="K858" s="1016"/>
      <c r="L858" s="1007"/>
      <c r="M858" s="1016"/>
    </row>
    <row r="859" spans="1:13" s="17" customFormat="1" x14ac:dyDescent="0.25">
      <c r="A859" s="352"/>
      <c r="B859" s="322"/>
      <c r="C859" s="1089"/>
      <c r="D859" s="1013"/>
      <c r="E859" s="1088"/>
      <c r="F859" s="1013"/>
      <c r="G859" s="390" t="s">
        <v>4927</v>
      </c>
      <c r="H859" s="330"/>
      <c r="I859" s="330"/>
      <c r="J859" s="390" t="s">
        <v>4925</v>
      </c>
      <c r="K859" s="1016"/>
      <c r="L859" s="1007"/>
      <c r="M859" s="1016"/>
    </row>
    <row r="860" spans="1:13" s="17" customFormat="1" x14ac:dyDescent="0.25">
      <c r="A860" s="352"/>
      <c r="B860" s="322"/>
      <c r="C860" s="1089"/>
      <c r="D860" s="1013"/>
      <c r="E860" s="1088"/>
      <c r="F860" s="1013"/>
      <c r="G860" s="390" t="s">
        <v>4924</v>
      </c>
      <c r="H860" s="330"/>
      <c r="I860" s="330"/>
      <c r="J860" s="390" t="s">
        <v>4923</v>
      </c>
      <c r="K860" s="1016"/>
      <c r="L860" s="1007"/>
      <c r="M860" s="1016"/>
    </row>
    <row r="861" spans="1:13" s="17" customFormat="1" x14ac:dyDescent="0.25">
      <c r="A861" s="352"/>
      <c r="B861" s="322"/>
      <c r="C861" s="1089"/>
      <c r="D861" s="1013"/>
      <c r="E861" s="1088"/>
      <c r="F861" s="1013"/>
      <c r="G861" s="390" t="s">
        <v>4922</v>
      </c>
      <c r="H861" s="330"/>
      <c r="I861" s="330"/>
      <c r="J861" s="390" t="s">
        <v>4920</v>
      </c>
      <c r="K861" s="1016"/>
      <c r="L861" s="1007"/>
      <c r="M861" s="1016"/>
    </row>
    <row r="862" spans="1:13" s="17" customFormat="1" x14ac:dyDescent="0.25">
      <c r="A862" s="352"/>
      <c r="B862" s="322"/>
      <c r="C862" s="1089"/>
      <c r="D862" s="1013"/>
      <c r="E862" s="1088"/>
      <c r="F862" s="1013"/>
      <c r="G862" s="390" t="s">
        <v>4918</v>
      </c>
      <c r="H862" s="330"/>
      <c r="I862" s="330"/>
      <c r="J862" s="390" t="s">
        <v>4917</v>
      </c>
      <c r="K862" s="1016"/>
      <c r="L862" s="1007"/>
      <c r="M862" s="1016"/>
    </row>
    <row r="863" spans="1:13" s="17" customFormat="1" ht="21" x14ac:dyDescent="0.25">
      <c r="A863" s="352"/>
      <c r="B863" s="322"/>
      <c r="C863" s="1089"/>
      <c r="D863" s="1013"/>
      <c r="E863" s="1088"/>
      <c r="F863" s="1013"/>
      <c r="G863" s="390" t="s">
        <v>4916</v>
      </c>
      <c r="H863" s="330"/>
      <c r="I863" s="330"/>
      <c r="J863" s="390" t="s">
        <v>4915</v>
      </c>
      <c r="K863" s="1016"/>
      <c r="L863" s="1007"/>
      <c r="M863" s="1016"/>
    </row>
    <row r="864" spans="1:13" s="17" customFormat="1" ht="21" x14ac:dyDescent="0.25">
      <c r="A864" s="352"/>
      <c r="B864" s="322"/>
      <c r="C864" s="1089"/>
      <c r="D864" s="1013"/>
      <c r="E864" s="1088"/>
      <c r="F864" s="1013"/>
      <c r="G864" s="390" t="s">
        <v>4914</v>
      </c>
      <c r="H864" s="330"/>
      <c r="I864" s="330"/>
      <c r="J864" s="390" t="s">
        <v>4913</v>
      </c>
      <c r="K864" s="1016"/>
      <c r="L864" s="1007"/>
      <c r="M864" s="1016"/>
    </row>
    <row r="865" spans="1:13" s="17" customFormat="1" x14ac:dyDescent="0.25">
      <c r="A865" s="352"/>
      <c r="B865" s="322"/>
      <c r="C865" s="1089"/>
      <c r="D865" s="1013"/>
      <c r="E865" s="1088"/>
      <c r="F865" s="1013"/>
      <c r="G865" s="390" t="s">
        <v>4912</v>
      </c>
      <c r="H865" s="330"/>
      <c r="I865" s="330"/>
      <c r="J865" s="390" t="s">
        <v>4911</v>
      </c>
      <c r="K865" s="1016"/>
      <c r="L865" s="1007"/>
      <c r="M865" s="1016"/>
    </row>
    <row r="866" spans="1:13" s="17" customFormat="1" x14ac:dyDescent="0.25">
      <c r="A866" s="352"/>
      <c r="B866" s="322"/>
      <c r="C866" s="1089"/>
      <c r="D866" s="1013"/>
      <c r="E866" s="1088"/>
      <c r="F866" s="1013"/>
      <c r="G866" s="390" t="s">
        <v>4910</v>
      </c>
      <c r="H866" s="330"/>
      <c r="I866" s="330"/>
      <c r="J866" s="390" t="s">
        <v>4909</v>
      </c>
      <c r="K866" s="1016"/>
      <c r="L866" s="1007"/>
      <c r="M866" s="1016"/>
    </row>
    <row r="867" spans="1:13" s="17" customFormat="1" ht="21" x14ac:dyDescent="0.25">
      <c r="A867" s="352"/>
      <c r="B867" s="322"/>
      <c r="C867" s="1089"/>
      <c r="D867" s="1013"/>
      <c r="E867" s="1088"/>
      <c r="F867" s="1013"/>
      <c r="G867" s="390" t="s">
        <v>4908</v>
      </c>
      <c r="H867" s="330"/>
      <c r="I867" s="330"/>
      <c r="J867" s="390" t="s">
        <v>4907</v>
      </c>
      <c r="K867" s="1016"/>
      <c r="L867" s="1007"/>
      <c r="M867" s="1016"/>
    </row>
    <row r="868" spans="1:13" s="17" customFormat="1" x14ac:dyDescent="0.25">
      <c r="A868" s="352"/>
      <c r="B868" s="322"/>
      <c r="C868" s="1089"/>
      <c r="D868" s="1013"/>
      <c r="E868" s="1088"/>
      <c r="F868" s="1013"/>
      <c r="G868" s="390" t="s">
        <v>4906</v>
      </c>
      <c r="H868" s="330"/>
      <c r="I868" s="330"/>
      <c r="J868" s="390" t="s">
        <v>4905</v>
      </c>
      <c r="K868" s="1016"/>
      <c r="L868" s="1007"/>
      <c r="M868" s="1016"/>
    </row>
    <row r="869" spans="1:13" s="17" customFormat="1" x14ac:dyDescent="0.25">
      <c r="A869" s="352"/>
      <c r="B869" s="322"/>
      <c r="C869" s="1089"/>
      <c r="D869" s="1013"/>
      <c r="E869" s="1088"/>
      <c r="F869" s="1013"/>
      <c r="G869" s="390" t="s">
        <v>4904</v>
      </c>
      <c r="H869" s="330"/>
      <c r="I869" s="330"/>
      <c r="J869" s="390" t="s">
        <v>4903</v>
      </c>
      <c r="K869" s="1016"/>
      <c r="L869" s="1007"/>
      <c r="M869" s="1016"/>
    </row>
    <row r="870" spans="1:13" s="17" customFormat="1" x14ac:dyDescent="0.25">
      <c r="A870" s="352"/>
      <c r="B870" s="322"/>
      <c r="C870" s="1089"/>
      <c r="D870" s="1013"/>
      <c r="E870" s="1088"/>
      <c r="F870" s="1013"/>
      <c r="G870" s="390" t="s">
        <v>4902</v>
      </c>
      <c r="H870" s="330"/>
      <c r="I870" s="330"/>
      <c r="J870" s="390" t="s">
        <v>4901</v>
      </c>
      <c r="K870" s="1016"/>
      <c r="L870" s="1007"/>
      <c r="M870" s="1016"/>
    </row>
    <row r="871" spans="1:13" s="17" customFormat="1" x14ac:dyDescent="0.25">
      <c r="A871" s="352"/>
      <c r="B871" s="322"/>
      <c r="C871" s="1089"/>
      <c r="D871" s="1013"/>
      <c r="E871" s="1088"/>
      <c r="F871" s="1013"/>
      <c r="G871" s="390" t="s">
        <v>4900</v>
      </c>
      <c r="H871" s="330"/>
      <c r="I871" s="330"/>
      <c r="J871" s="390" t="s">
        <v>4899</v>
      </c>
      <c r="K871" s="1016"/>
      <c r="L871" s="1007"/>
      <c r="M871" s="1016"/>
    </row>
    <row r="872" spans="1:13" s="17" customFormat="1" x14ac:dyDescent="0.25">
      <c r="A872" s="352"/>
      <c r="B872" s="322"/>
      <c r="C872" s="1089"/>
      <c r="D872" s="1013"/>
      <c r="E872" s="1088"/>
      <c r="F872" s="1013"/>
      <c r="G872" s="390" t="s">
        <v>4898</v>
      </c>
      <c r="H872" s="330"/>
      <c r="I872" s="330"/>
      <c r="J872" s="390" t="s">
        <v>4897</v>
      </c>
      <c r="K872" s="1016"/>
      <c r="L872" s="1007"/>
      <c r="M872" s="1016"/>
    </row>
    <row r="873" spans="1:13" s="17" customFormat="1" x14ac:dyDescent="0.25">
      <c r="A873" s="352"/>
      <c r="B873" s="322"/>
      <c r="C873" s="1089"/>
      <c r="D873" s="1013"/>
      <c r="E873" s="1088"/>
      <c r="F873" s="1013"/>
      <c r="G873" s="390" t="s">
        <v>4896</v>
      </c>
      <c r="H873" s="330"/>
      <c r="I873" s="330"/>
      <c r="J873" s="390" t="s">
        <v>4895</v>
      </c>
      <c r="K873" s="1016"/>
      <c r="L873" s="1007"/>
      <c r="M873" s="1016"/>
    </row>
    <row r="874" spans="1:13" s="17" customFormat="1" x14ac:dyDescent="0.25">
      <c r="A874" s="352"/>
      <c r="B874" s="322"/>
      <c r="C874" s="1089"/>
      <c r="D874" s="1013"/>
      <c r="E874" s="1088"/>
      <c r="F874" s="1013"/>
      <c r="G874" s="390" t="s">
        <v>3781</v>
      </c>
      <c r="H874" s="330"/>
      <c r="I874" s="330"/>
      <c r="J874" s="390" t="s">
        <v>4893</v>
      </c>
      <c r="K874" s="1016"/>
      <c r="L874" s="1007"/>
      <c r="M874" s="1016"/>
    </row>
    <row r="875" spans="1:13" s="17" customFormat="1" x14ac:dyDescent="0.25">
      <c r="A875" s="352"/>
      <c r="B875" s="322"/>
      <c r="C875" s="1089"/>
      <c r="D875" s="1013"/>
      <c r="E875" s="1088"/>
      <c r="F875" s="1013"/>
      <c r="G875" s="390" t="s">
        <v>4891</v>
      </c>
      <c r="H875" s="330"/>
      <c r="I875" s="330"/>
      <c r="J875" s="390" t="s">
        <v>4890</v>
      </c>
      <c r="K875" s="1016"/>
      <c r="L875" s="1007"/>
      <c r="M875" s="1016"/>
    </row>
    <row r="876" spans="1:13" s="17" customFormat="1" x14ac:dyDescent="0.25">
      <c r="A876" s="352"/>
      <c r="B876" s="322"/>
      <c r="C876" s="1089"/>
      <c r="D876" s="1013"/>
      <c r="E876" s="1088"/>
      <c r="F876" s="1013"/>
      <c r="G876" s="390" t="s">
        <v>4889</v>
      </c>
      <c r="H876" s="330"/>
      <c r="I876" s="330"/>
      <c r="J876" s="390" t="s">
        <v>4888</v>
      </c>
      <c r="K876" s="1016"/>
      <c r="L876" s="1007"/>
      <c r="M876" s="1016"/>
    </row>
    <row r="877" spans="1:13" s="17" customFormat="1" ht="21" x14ac:dyDescent="0.25">
      <c r="A877" s="352"/>
      <c r="B877" s="322"/>
      <c r="C877" s="1089"/>
      <c r="D877" s="1013"/>
      <c r="E877" s="1088"/>
      <c r="F877" s="1013"/>
      <c r="G877" s="390" t="s">
        <v>4887</v>
      </c>
      <c r="H877" s="330"/>
      <c r="I877" s="330"/>
      <c r="J877" s="390" t="s">
        <v>4886</v>
      </c>
      <c r="K877" s="1016"/>
      <c r="L877" s="1007"/>
      <c r="M877" s="1016"/>
    </row>
    <row r="878" spans="1:13" s="17" customFormat="1" x14ac:dyDescent="0.25">
      <c r="A878" s="352"/>
      <c r="B878" s="322"/>
      <c r="C878" s="1089"/>
      <c r="D878" s="1013"/>
      <c r="E878" s="1088"/>
      <c r="F878" s="1013"/>
      <c r="G878" s="390" t="s">
        <v>4885</v>
      </c>
      <c r="H878" s="330"/>
      <c r="I878" s="330"/>
      <c r="J878" s="390" t="s">
        <v>4884</v>
      </c>
      <c r="K878" s="1016"/>
      <c r="L878" s="1007"/>
      <c r="M878" s="1016"/>
    </row>
    <row r="879" spans="1:13" s="17" customFormat="1" x14ac:dyDescent="0.25">
      <c r="A879" s="352"/>
      <c r="B879" s="322"/>
      <c r="C879" s="1089"/>
      <c r="D879" s="1013"/>
      <c r="E879" s="1088"/>
      <c r="F879" s="1013"/>
      <c r="G879" s="390" t="s">
        <v>4883</v>
      </c>
      <c r="H879" s="330"/>
      <c r="I879" s="330"/>
      <c r="J879" s="390" t="s">
        <v>4882</v>
      </c>
      <c r="K879" s="1016"/>
      <c r="L879" s="1007"/>
      <c r="M879" s="1016"/>
    </row>
    <row r="880" spans="1:13" s="17" customFormat="1" x14ac:dyDescent="0.25">
      <c r="A880" s="352"/>
      <c r="B880" s="322"/>
      <c r="C880" s="1089"/>
      <c r="D880" s="1013"/>
      <c r="E880" s="1088"/>
      <c r="F880" s="1013"/>
      <c r="G880" s="390" t="s">
        <v>4881</v>
      </c>
      <c r="H880" s="330"/>
      <c r="I880" s="330"/>
      <c r="J880" s="390" t="s">
        <v>4880</v>
      </c>
      <c r="K880" s="1016"/>
      <c r="L880" s="1007"/>
      <c r="M880" s="1016"/>
    </row>
    <row r="881" spans="1:13" s="17" customFormat="1" x14ac:dyDescent="0.25">
      <c r="A881" s="352"/>
      <c r="B881" s="322"/>
      <c r="C881" s="1089"/>
      <c r="D881" s="1013"/>
      <c r="E881" s="1088"/>
      <c r="F881" s="1013"/>
      <c r="G881" s="390" t="s">
        <v>4879</v>
      </c>
      <c r="H881" s="330"/>
      <c r="I881" s="330"/>
      <c r="J881" s="390" t="s">
        <v>4878</v>
      </c>
      <c r="K881" s="1016"/>
      <c r="L881" s="1007"/>
      <c r="M881" s="1016"/>
    </row>
    <row r="882" spans="1:13" s="17" customFormat="1" x14ac:dyDescent="0.25">
      <c r="A882" s="352"/>
      <c r="B882" s="322"/>
      <c r="C882" s="1089"/>
      <c r="D882" s="1013"/>
      <c r="E882" s="1088"/>
      <c r="F882" s="1013"/>
      <c r="G882" s="390" t="s">
        <v>4877</v>
      </c>
      <c r="H882" s="330"/>
      <c r="I882" s="330"/>
      <c r="J882" s="390" t="s">
        <v>4876</v>
      </c>
      <c r="K882" s="1016"/>
      <c r="L882" s="1007"/>
      <c r="M882" s="1016"/>
    </row>
    <row r="883" spans="1:13" s="17" customFormat="1" ht="21" x14ac:dyDescent="0.25">
      <c r="A883" s="352"/>
      <c r="B883" s="322"/>
      <c r="C883" s="1089"/>
      <c r="D883" s="1013"/>
      <c r="E883" s="1088"/>
      <c r="F883" s="1013"/>
      <c r="G883" s="390" t="s">
        <v>4875</v>
      </c>
      <c r="H883" s="330"/>
      <c r="I883" s="330"/>
      <c r="J883" s="390" t="s">
        <v>4874</v>
      </c>
      <c r="K883" s="1016"/>
      <c r="L883" s="1007"/>
      <c r="M883" s="1016"/>
    </row>
    <row r="884" spans="1:13" s="17" customFormat="1" x14ac:dyDescent="0.25">
      <c r="A884" s="352"/>
      <c r="B884" s="322"/>
      <c r="C884" s="1089"/>
      <c r="D884" s="1013"/>
      <c r="E884" s="1088"/>
      <c r="F884" s="1013"/>
      <c r="G884" s="390" t="s">
        <v>4873</v>
      </c>
      <c r="H884" s="330"/>
      <c r="I884" s="330"/>
      <c r="J884" s="390" t="s">
        <v>4872</v>
      </c>
      <c r="K884" s="1016"/>
      <c r="L884" s="1007"/>
      <c r="M884" s="1016"/>
    </row>
    <row r="885" spans="1:13" s="17" customFormat="1" x14ac:dyDescent="0.25">
      <c r="A885" s="352"/>
      <c r="B885" s="322"/>
      <c r="C885" s="1089"/>
      <c r="D885" s="1013"/>
      <c r="E885" s="1086"/>
      <c r="F885" s="1013"/>
      <c r="G885" s="390" t="s">
        <v>4767</v>
      </c>
      <c r="H885" s="330"/>
      <c r="I885" s="330"/>
      <c r="J885" s="390" t="s">
        <v>4871</v>
      </c>
      <c r="K885" s="389"/>
      <c r="L885" s="325"/>
      <c r="M885" s="322"/>
    </row>
    <row r="886" spans="1:13" s="17" customFormat="1" x14ac:dyDescent="0.25">
      <c r="A886" s="352"/>
      <c r="B886" s="322"/>
      <c r="C886" s="1089"/>
      <c r="D886" s="1013"/>
      <c r="E886" s="1086"/>
      <c r="F886" s="1013"/>
      <c r="G886" s="336" t="s">
        <v>4870</v>
      </c>
      <c r="H886" s="330"/>
      <c r="I886" s="330"/>
      <c r="J886" s="336" t="s">
        <v>4869</v>
      </c>
      <c r="K886" s="389"/>
      <c r="L886" s="325"/>
      <c r="M886" s="322"/>
    </row>
    <row r="887" spans="1:13" s="17" customFormat="1" x14ac:dyDescent="0.25">
      <c r="A887" s="352"/>
      <c r="B887" s="322"/>
      <c r="C887" s="1089"/>
      <c r="D887" s="1013"/>
      <c r="E887" s="1086"/>
      <c r="F887" s="1013"/>
      <c r="G887" s="390" t="s">
        <v>4868</v>
      </c>
      <c r="H887" s="330"/>
      <c r="I887" s="330"/>
      <c r="J887" s="38" t="s">
        <v>4867</v>
      </c>
      <c r="K887" s="329" t="s">
        <v>1282</v>
      </c>
      <c r="L887" s="324" t="s">
        <v>883</v>
      </c>
      <c r="M887" s="329" t="s">
        <v>792</v>
      </c>
    </row>
    <row r="888" spans="1:13" s="17" customFormat="1" ht="21" x14ac:dyDescent="0.25">
      <c r="A888" s="352"/>
      <c r="B888" s="322"/>
      <c r="C888" s="1089"/>
      <c r="D888" s="1013"/>
      <c r="E888" s="1086"/>
      <c r="F888" s="1013"/>
      <c r="G888" s="38" t="s">
        <v>4866</v>
      </c>
      <c r="H888" s="330"/>
      <c r="I888" s="330"/>
      <c r="J888" s="38" t="s">
        <v>4865</v>
      </c>
      <c r="K888" s="1016"/>
      <c r="L888" s="389"/>
      <c r="M888" s="330"/>
    </row>
    <row r="889" spans="1:13" s="17" customFormat="1" x14ac:dyDescent="0.25">
      <c r="A889" s="352"/>
      <c r="B889" s="322"/>
      <c r="C889" s="1089"/>
      <c r="D889" s="1013"/>
      <c r="E889" s="389"/>
      <c r="F889" s="322"/>
      <c r="G889" s="38" t="s">
        <v>4864</v>
      </c>
      <c r="H889" s="330"/>
      <c r="I889" s="330"/>
      <c r="J889" s="38" t="s">
        <v>4863</v>
      </c>
      <c r="K889" s="1016"/>
      <c r="L889" s="325"/>
      <c r="M889" s="330"/>
    </row>
    <row r="890" spans="1:13" s="17" customFormat="1" ht="21" x14ac:dyDescent="0.25">
      <c r="A890" s="352"/>
      <c r="B890" s="322"/>
      <c r="C890" s="1089"/>
      <c r="D890" s="1013"/>
      <c r="E890" s="352"/>
      <c r="F890" s="322"/>
      <c r="G890" s="38" t="s">
        <v>4862</v>
      </c>
      <c r="H890" s="330"/>
      <c r="I890" s="330"/>
      <c r="J890" s="396" t="s">
        <v>4861</v>
      </c>
      <c r="K890" s="1016"/>
      <c r="L890" s="325"/>
      <c r="M890" s="330"/>
    </row>
    <row r="891" spans="1:13" s="17" customFormat="1" x14ac:dyDescent="0.25">
      <c r="A891" s="352"/>
      <c r="B891" s="322"/>
      <c r="C891" s="1089"/>
      <c r="D891" s="1013"/>
      <c r="E891" s="389"/>
      <c r="F891" s="322"/>
      <c r="G891" s="40" t="s">
        <v>4860</v>
      </c>
      <c r="H891" s="330"/>
      <c r="I891" s="330"/>
      <c r="J891" s="336"/>
      <c r="K891" s="331"/>
      <c r="L891" s="326"/>
      <c r="M891" s="331"/>
    </row>
    <row r="892" spans="1:13" s="17" customFormat="1" ht="42" x14ac:dyDescent="0.25">
      <c r="A892" s="352"/>
      <c r="B892" s="322"/>
      <c r="C892" s="1089"/>
      <c r="D892" s="1013"/>
      <c r="E892" s="389"/>
      <c r="F892" s="322"/>
      <c r="G892" s="40" t="s">
        <v>4859</v>
      </c>
      <c r="H892" s="330"/>
      <c r="I892" s="330"/>
      <c r="J892" s="334" t="s">
        <v>4857</v>
      </c>
      <c r="K892" s="331" t="s">
        <v>4856</v>
      </c>
      <c r="L892" s="324" t="s">
        <v>513</v>
      </c>
      <c r="M892" s="386" t="s">
        <v>472</v>
      </c>
    </row>
    <row r="893" spans="1:13" s="17" customFormat="1" x14ac:dyDescent="0.25">
      <c r="A893" s="352"/>
      <c r="B893" s="322"/>
      <c r="C893" s="1089"/>
      <c r="D893" s="1013"/>
      <c r="E893" s="354" t="s">
        <v>75</v>
      </c>
      <c r="F893" s="385" t="s">
        <v>180</v>
      </c>
      <c r="G893" s="355" t="s">
        <v>432</v>
      </c>
      <c r="H893" s="330"/>
      <c r="I893" s="330"/>
      <c r="J893" s="385" t="s">
        <v>180</v>
      </c>
      <c r="K893" s="386" t="s">
        <v>476</v>
      </c>
      <c r="L893" s="324" t="s">
        <v>513</v>
      </c>
      <c r="M893" s="386" t="s">
        <v>472</v>
      </c>
    </row>
    <row r="894" spans="1:13" s="17" customFormat="1" x14ac:dyDescent="0.25">
      <c r="A894" s="352"/>
      <c r="B894" s="322"/>
      <c r="C894" s="1089"/>
      <c r="D894" s="1013"/>
      <c r="E894" s="354" t="s">
        <v>61</v>
      </c>
      <c r="F894" s="385" t="s">
        <v>181</v>
      </c>
      <c r="G894" s="355" t="s">
        <v>433</v>
      </c>
      <c r="H894" s="330"/>
      <c r="I894" s="330"/>
      <c r="J894" s="385" t="s">
        <v>181</v>
      </c>
      <c r="K894" s="386" t="s">
        <v>476</v>
      </c>
      <c r="L894" s="324" t="s">
        <v>513</v>
      </c>
      <c r="M894" s="386" t="s">
        <v>472</v>
      </c>
    </row>
    <row r="895" spans="1:13" s="17" customFormat="1" x14ac:dyDescent="0.25">
      <c r="A895" s="352"/>
      <c r="B895" s="322"/>
      <c r="C895" s="1089"/>
      <c r="D895" s="1013"/>
      <c r="E895" s="1088" t="s">
        <v>62</v>
      </c>
      <c r="F895" s="1012" t="s">
        <v>182</v>
      </c>
      <c r="G895" s="355" t="s">
        <v>434</v>
      </c>
      <c r="H895" s="330"/>
      <c r="I895" s="330"/>
      <c r="J895" s="1012" t="s">
        <v>182</v>
      </c>
      <c r="K895" s="1015" t="s">
        <v>476</v>
      </c>
      <c r="L895" s="324" t="s">
        <v>513</v>
      </c>
      <c r="M895" s="1015" t="s">
        <v>472</v>
      </c>
    </row>
    <row r="896" spans="1:13" s="17" customFormat="1" x14ac:dyDescent="0.25">
      <c r="A896" s="352"/>
      <c r="B896" s="322"/>
      <c r="C896" s="1089"/>
      <c r="D896" s="1013"/>
      <c r="E896" s="1088"/>
      <c r="F896" s="1013"/>
      <c r="G896" s="355" t="s">
        <v>435</v>
      </c>
      <c r="H896" s="330"/>
      <c r="I896" s="330"/>
      <c r="J896" s="1013"/>
      <c r="K896" s="1016"/>
      <c r="L896" s="330"/>
      <c r="M896" s="1016"/>
    </row>
    <row r="897" spans="1:13" s="17" customFormat="1" x14ac:dyDescent="0.25">
      <c r="A897" s="352"/>
      <c r="B897" s="322"/>
      <c r="C897" s="1089"/>
      <c r="D897" s="1013"/>
      <c r="E897" s="1088"/>
      <c r="F897" s="1013"/>
      <c r="G897" s="355" t="s">
        <v>436</v>
      </c>
      <c r="H897" s="330"/>
      <c r="I897" s="330"/>
      <c r="J897" s="1013"/>
      <c r="K897" s="1016"/>
      <c r="L897" s="330"/>
      <c r="M897" s="1016"/>
    </row>
    <row r="898" spans="1:13" s="17" customFormat="1" x14ac:dyDescent="0.25">
      <c r="A898" s="352"/>
      <c r="B898" s="322"/>
      <c r="C898" s="1089"/>
      <c r="D898" s="1013"/>
      <c r="E898" s="1088"/>
      <c r="F898" s="1013"/>
      <c r="G898" s="355" t="s">
        <v>437</v>
      </c>
      <c r="H898" s="330"/>
      <c r="I898" s="330"/>
      <c r="J898" s="1013"/>
      <c r="K898" s="1016"/>
      <c r="L898" s="330"/>
      <c r="M898" s="1016"/>
    </row>
    <row r="899" spans="1:13" s="17" customFormat="1" x14ac:dyDescent="0.25">
      <c r="A899" s="352"/>
      <c r="B899" s="322"/>
      <c r="C899" s="1089"/>
      <c r="D899" s="1013"/>
      <c r="E899" s="1088"/>
      <c r="F899" s="1014"/>
      <c r="G899" s="355" t="s">
        <v>438</v>
      </c>
      <c r="H899" s="330"/>
      <c r="I899" s="330"/>
      <c r="J899" s="1014"/>
      <c r="K899" s="1017"/>
      <c r="L899" s="331"/>
      <c r="M899" s="1017"/>
    </row>
    <row r="900" spans="1:13" s="17" customFormat="1" x14ac:dyDescent="0.25">
      <c r="A900" s="352"/>
      <c r="B900" s="322"/>
      <c r="C900" s="1089"/>
      <c r="D900" s="1013"/>
      <c r="E900" s="1088" t="s">
        <v>64</v>
      </c>
      <c r="F900" s="1012" t="s">
        <v>183</v>
      </c>
      <c r="G900" s="355" t="s">
        <v>439</v>
      </c>
      <c r="H900" s="330"/>
      <c r="I900" s="330"/>
      <c r="J900" s="1012" t="s">
        <v>183</v>
      </c>
      <c r="K900" s="1015" t="s">
        <v>476</v>
      </c>
      <c r="L900" s="324" t="s">
        <v>513</v>
      </c>
      <c r="M900" s="1015" t="s">
        <v>472</v>
      </c>
    </row>
    <row r="901" spans="1:13" s="17" customFormat="1" x14ac:dyDescent="0.25">
      <c r="A901" s="352"/>
      <c r="B901" s="322"/>
      <c r="C901" s="1089"/>
      <c r="D901" s="1013"/>
      <c r="E901" s="1088"/>
      <c r="F901" s="1013"/>
      <c r="G901" s="355" t="s">
        <v>440</v>
      </c>
      <c r="H901" s="330"/>
      <c r="I901" s="330"/>
      <c r="J901" s="1013"/>
      <c r="K901" s="1016"/>
      <c r="L901" s="330"/>
      <c r="M901" s="1016"/>
    </row>
    <row r="902" spans="1:13" s="17" customFormat="1" x14ac:dyDescent="0.25">
      <c r="A902" s="352"/>
      <c r="B902" s="322"/>
      <c r="C902" s="1089"/>
      <c r="D902" s="1013"/>
      <c r="E902" s="1088"/>
      <c r="F902" s="1013"/>
      <c r="G902" s="355" t="s">
        <v>441</v>
      </c>
      <c r="H902" s="330"/>
      <c r="I902" s="330"/>
      <c r="J902" s="1013"/>
      <c r="K902" s="1016"/>
      <c r="L902" s="330"/>
      <c r="M902" s="1016"/>
    </row>
    <row r="903" spans="1:13" s="17" customFormat="1" x14ac:dyDescent="0.25">
      <c r="A903" s="352"/>
      <c r="B903" s="322"/>
      <c r="C903" s="1089"/>
      <c r="D903" s="1013"/>
      <c r="E903" s="1088"/>
      <c r="F903" s="1013"/>
      <c r="G903" s="355" t="s">
        <v>442</v>
      </c>
      <c r="H903" s="330"/>
      <c r="I903" s="330"/>
      <c r="J903" s="1013"/>
      <c r="K903" s="1016"/>
      <c r="L903" s="330"/>
      <c r="M903" s="1016"/>
    </row>
    <row r="904" spans="1:13" s="17" customFormat="1" x14ac:dyDescent="0.25">
      <c r="A904" s="352"/>
      <c r="B904" s="322"/>
      <c r="C904" s="1089"/>
      <c r="D904" s="1013"/>
      <c r="E904" s="1088"/>
      <c r="F904" s="1013"/>
      <c r="G904" s="355" t="s">
        <v>443</v>
      </c>
      <c r="H904" s="330"/>
      <c r="I904" s="330"/>
      <c r="J904" s="1013"/>
      <c r="K904" s="1016"/>
      <c r="L904" s="330"/>
      <c r="M904" s="1016"/>
    </row>
    <row r="905" spans="1:13" s="17" customFormat="1" x14ac:dyDescent="0.25">
      <c r="A905" s="352"/>
      <c r="B905" s="322"/>
      <c r="C905" s="1089"/>
      <c r="D905" s="1013"/>
      <c r="E905" s="1088"/>
      <c r="F905" s="1014"/>
      <c r="G905" s="355" t="s">
        <v>444</v>
      </c>
      <c r="H905" s="330"/>
      <c r="I905" s="330"/>
      <c r="J905" s="1014"/>
      <c r="K905" s="1017"/>
      <c r="L905" s="331"/>
      <c r="M905" s="1017"/>
    </row>
    <row r="906" spans="1:13" s="17" customFormat="1" x14ac:dyDescent="0.25">
      <c r="A906" s="352"/>
      <c r="B906" s="322"/>
      <c r="C906" s="1089"/>
      <c r="D906" s="1013"/>
      <c r="E906" s="1088" t="s">
        <v>80</v>
      </c>
      <c r="F906" s="1012" t="s">
        <v>184</v>
      </c>
      <c r="G906" s="355" t="s">
        <v>445</v>
      </c>
      <c r="H906" s="330"/>
      <c r="I906" s="330"/>
      <c r="J906" s="1012" t="s">
        <v>184</v>
      </c>
      <c r="K906" s="1015" t="s">
        <v>476</v>
      </c>
      <c r="L906" s="324" t="s">
        <v>513</v>
      </c>
      <c r="M906" s="1015" t="s">
        <v>472</v>
      </c>
    </row>
    <row r="907" spans="1:13" s="17" customFormat="1" x14ac:dyDescent="0.25">
      <c r="A907" s="352"/>
      <c r="B907" s="322"/>
      <c r="C907" s="1089"/>
      <c r="D907" s="1013"/>
      <c r="E907" s="1088"/>
      <c r="F907" s="1013"/>
      <c r="G907" s="355" t="s">
        <v>446</v>
      </c>
      <c r="H907" s="330"/>
      <c r="I907" s="330"/>
      <c r="J907" s="1013"/>
      <c r="K907" s="1016"/>
      <c r="L907" s="330"/>
      <c r="M907" s="1016"/>
    </row>
    <row r="908" spans="1:13" s="17" customFormat="1" x14ac:dyDescent="0.25">
      <c r="A908" s="352"/>
      <c r="B908" s="322"/>
      <c r="C908" s="1089"/>
      <c r="D908" s="1013"/>
      <c r="E908" s="1088"/>
      <c r="F908" s="1014"/>
      <c r="G908" s="355" t="s">
        <v>447</v>
      </c>
      <c r="H908" s="330"/>
      <c r="I908" s="330"/>
      <c r="J908" s="1014"/>
      <c r="K908" s="1017"/>
      <c r="L908" s="331"/>
      <c r="M908" s="1017"/>
    </row>
    <row r="909" spans="1:13" s="17" customFormat="1" ht="21" x14ac:dyDescent="0.25">
      <c r="A909" s="352"/>
      <c r="B909" s="322"/>
      <c r="C909" s="1089"/>
      <c r="D909" s="1013"/>
      <c r="E909" s="354" t="s">
        <v>82</v>
      </c>
      <c r="F909" s="385" t="s">
        <v>185</v>
      </c>
      <c r="G909" s="355" t="s">
        <v>448</v>
      </c>
      <c r="H909" s="330"/>
      <c r="I909" s="330"/>
      <c r="J909" s="385" t="s">
        <v>185</v>
      </c>
      <c r="K909" s="386" t="s">
        <v>476</v>
      </c>
      <c r="L909" s="324" t="s">
        <v>513</v>
      </c>
      <c r="M909" s="386" t="s">
        <v>472</v>
      </c>
    </row>
    <row r="910" spans="1:13" s="17" customFormat="1" x14ac:dyDescent="0.25">
      <c r="A910" s="352"/>
      <c r="B910" s="322"/>
      <c r="C910" s="1089"/>
      <c r="D910" s="1013"/>
      <c r="E910" s="388" t="s">
        <v>84</v>
      </c>
      <c r="F910" s="321" t="s">
        <v>2604</v>
      </c>
      <c r="G910" s="355" t="s">
        <v>449</v>
      </c>
      <c r="H910" s="330"/>
      <c r="I910" s="330"/>
      <c r="J910" s="385" t="s">
        <v>1649</v>
      </c>
      <c r="K910" s="329" t="s">
        <v>476</v>
      </c>
      <c r="L910" s="324" t="s">
        <v>513</v>
      </c>
      <c r="M910" s="329" t="s">
        <v>472</v>
      </c>
    </row>
    <row r="911" spans="1:13" s="17" customFormat="1" ht="31.5" x14ac:dyDescent="0.25">
      <c r="A911" s="352"/>
      <c r="B911" s="322"/>
      <c r="C911" s="1089"/>
      <c r="D911" s="1013"/>
      <c r="E911" s="353"/>
      <c r="F911" s="323"/>
      <c r="G911" s="355" t="s">
        <v>4804</v>
      </c>
      <c r="H911" s="330"/>
      <c r="I911" s="330"/>
      <c r="J911" s="385" t="s">
        <v>4830</v>
      </c>
      <c r="K911" s="331"/>
      <c r="L911" s="326"/>
      <c r="M911" s="331"/>
    </row>
    <row r="912" spans="1:13" s="17" customFormat="1" ht="21" x14ac:dyDescent="0.25">
      <c r="A912" s="352"/>
      <c r="B912" s="322"/>
      <c r="C912" s="1089"/>
      <c r="D912" s="1013"/>
      <c r="E912" s="41" t="s">
        <v>141</v>
      </c>
      <c r="F912" s="323" t="s">
        <v>186</v>
      </c>
      <c r="G912" s="355" t="s">
        <v>450</v>
      </c>
      <c r="H912" s="330"/>
      <c r="I912" s="330"/>
      <c r="J912" s="385" t="s">
        <v>186</v>
      </c>
      <c r="K912" s="386" t="s">
        <v>476</v>
      </c>
      <c r="L912" s="324" t="s">
        <v>513</v>
      </c>
      <c r="M912" s="386" t="s">
        <v>472</v>
      </c>
    </row>
    <row r="913" spans="1:13" s="17" customFormat="1" x14ac:dyDescent="0.25">
      <c r="A913" s="352"/>
      <c r="B913" s="322"/>
      <c r="C913" s="1089"/>
      <c r="D913" s="1013"/>
      <c r="E913" s="1088" t="s">
        <v>824</v>
      </c>
      <c r="F913" s="1012" t="s">
        <v>4826</v>
      </c>
      <c r="G913" s="351" t="s">
        <v>15770</v>
      </c>
      <c r="H913" s="330"/>
      <c r="I913" s="330"/>
      <c r="J913" s="335" t="s">
        <v>15771</v>
      </c>
      <c r="K913" s="329" t="s">
        <v>476</v>
      </c>
      <c r="L913" s="324" t="s">
        <v>513</v>
      </c>
      <c r="M913" s="1015" t="s">
        <v>472</v>
      </c>
    </row>
    <row r="914" spans="1:13" s="17" customFormat="1" x14ac:dyDescent="0.25">
      <c r="A914" s="352"/>
      <c r="B914" s="322"/>
      <c r="C914" s="1089"/>
      <c r="D914" s="1013"/>
      <c r="E914" s="1088"/>
      <c r="F914" s="1013"/>
      <c r="G914" s="330" t="s">
        <v>4825</v>
      </c>
      <c r="H914" s="330"/>
      <c r="I914" s="330"/>
      <c r="J914" s="390" t="s">
        <v>4824</v>
      </c>
      <c r="K914" s="330"/>
      <c r="L914" s="325"/>
      <c r="M914" s="1016"/>
    </row>
    <row r="915" spans="1:13" s="17" customFormat="1" x14ac:dyDescent="0.25">
      <c r="A915" s="352"/>
      <c r="B915" s="322"/>
      <c r="C915" s="1089"/>
      <c r="D915" s="1013"/>
      <c r="E915" s="1088"/>
      <c r="F915" s="1013"/>
      <c r="G915" s="330" t="s">
        <v>4823</v>
      </c>
      <c r="H915" s="330"/>
      <c r="I915" s="330"/>
      <c r="J915" s="390" t="s">
        <v>4822</v>
      </c>
      <c r="K915" s="330"/>
      <c r="L915" s="325"/>
      <c r="M915" s="1016"/>
    </row>
    <row r="916" spans="1:13" s="17" customFormat="1" x14ac:dyDescent="0.25">
      <c r="A916" s="352"/>
      <c r="B916" s="322"/>
      <c r="C916" s="1089"/>
      <c r="D916" s="1013"/>
      <c r="E916" s="1088"/>
      <c r="F916" s="1013"/>
      <c r="G916" s="330" t="s">
        <v>4821</v>
      </c>
      <c r="H916" s="330"/>
      <c r="I916" s="330"/>
      <c r="J916" s="390" t="s">
        <v>4820</v>
      </c>
      <c r="K916" s="330"/>
      <c r="L916" s="325"/>
      <c r="M916" s="1016"/>
    </row>
    <row r="917" spans="1:13" s="17" customFormat="1" ht="21" x14ac:dyDescent="0.25">
      <c r="A917" s="352"/>
      <c r="B917" s="322"/>
      <c r="C917" s="1089"/>
      <c r="D917" s="1013"/>
      <c r="E917" s="1088"/>
      <c r="F917" s="1013"/>
      <c r="G917" s="330" t="s">
        <v>4819</v>
      </c>
      <c r="H917" s="330"/>
      <c r="I917" s="330"/>
      <c r="J917" s="390" t="s">
        <v>4818</v>
      </c>
      <c r="K917" s="330"/>
      <c r="L917" s="325"/>
      <c r="M917" s="1016"/>
    </row>
    <row r="918" spans="1:13" s="17" customFormat="1" ht="21" x14ac:dyDescent="0.25">
      <c r="A918" s="352"/>
      <c r="B918" s="322"/>
      <c r="C918" s="1089"/>
      <c r="D918" s="1013"/>
      <c r="E918" s="1088"/>
      <c r="F918" s="1013"/>
      <c r="G918" s="330" t="s">
        <v>4817</v>
      </c>
      <c r="H918" s="330"/>
      <c r="I918" s="330"/>
      <c r="J918" s="390" t="s">
        <v>4816</v>
      </c>
      <c r="K918" s="330"/>
      <c r="L918" s="325"/>
      <c r="M918" s="1016"/>
    </row>
    <row r="919" spans="1:13" s="17" customFormat="1" ht="21" x14ac:dyDescent="0.25">
      <c r="A919" s="352"/>
      <c r="B919" s="322"/>
      <c r="C919" s="1089"/>
      <c r="D919" s="1013"/>
      <c r="E919" s="1088"/>
      <c r="F919" s="1013"/>
      <c r="G919" s="353" t="s">
        <v>4815</v>
      </c>
      <c r="H919" s="330"/>
      <c r="I919" s="330"/>
      <c r="J919" s="336" t="s">
        <v>4814</v>
      </c>
      <c r="K919" s="331"/>
      <c r="L919" s="325"/>
      <c r="M919" s="1016"/>
    </row>
    <row r="920" spans="1:13" s="17" customFormat="1" ht="31.5" x14ac:dyDescent="0.25">
      <c r="A920" s="352"/>
      <c r="B920" s="322"/>
      <c r="C920" s="1089"/>
      <c r="D920" s="1013"/>
      <c r="E920" s="1086"/>
      <c r="F920" s="1013"/>
      <c r="G920" s="386" t="s">
        <v>4813</v>
      </c>
      <c r="H920" s="330"/>
      <c r="I920" s="330"/>
      <c r="J920" s="397" t="s">
        <v>4812</v>
      </c>
      <c r="K920" s="1015" t="s">
        <v>4811</v>
      </c>
      <c r="L920" s="330"/>
      <c r="M920" s="1016"/>
    </row>
    <row r="921" spans="1:13" s="17" customFormat="1" x14ac:dyDescent="0.25">
      <c r="A921" s="352"/>
      <c r="B921" s="322"/>
      <c r="C921" s="1089"/>
      <c r="D921" s="1013"/>
      <c r="E921" s="352"/>
      <c r="F921" s="322"/>
      <c r="G921" s="355" t="s">
        <v>4810</v>
      </c>
      <c r="H921" s="330"/>
      <c r="I921" s="330"/>
      <c r="J921" s="398"/>
      <c r="K921" s="1016"/>
      <c r="L921" s="330"/>
      <c r="M921" s="330"/>
    </row>
    <row r="922" spans="1:13" s="17" customFormat="1" x14ac:dyDescent="0.25">
      <c r="A922" s="352"/>
      <c r="B922" s="322"/>
      <c r="C922" s="1089"/>
      <c r="D922" s="1013"/>
      <c r="E922" s="41"/>
      <c r="F922" s="323"/>
      <c r="G922" s="355" t="s">
        <v>4809</v>
      </c>
      <c r="H922" s="330"/>
      <c r="I922" s="330"/>
      <c r="J922" s="42"/>
      <c r="K922" s="1017"/>
      <c r="L922" s="330"/>
      <c r="M922" s="331"/>
    </row>
    <row r="923" spans="1:13" s="17" customFormat="1" ht="21" x14ac:dyDescent="0.25">
      <c r="A923" s="352"/>
      <c r="B923" s="322"/>
      <c r="C923" s="1089"/>
      <c r="D923" s="1013"/>
      <c r="E923" s="354" t="s">
        <v>142</v>
      </c>
      <c r="F923" s="323" t="s">
        <v>4806</v>
      </c>
      <c r="G923" s="355" t="s">
        <v>4807</v>
      </c>
      <c r="H923" s="330"/>
      <c r="I923" s="330"/>
      <c r="J923" s="323" t="s">
        <v>4806</v>
      </c>
      <c r="K923" s="386" t="s">
        <v>477</v>
      </c>
      <c r="L923" s="324" t="s">
        <v>513</v>
      </c>
      <c r="M923" s="386" t="s">
        <v>472</v>
      </c>
    </row>
    <row r="924" spans="1:13" s="17" customFormat="1" ht="31.5" x14ac:dyDescent="0.25">
      <c r="A924" s="352"/>
      <c r="B924" s="322"/>
      <c r="C924" s="1089"/>
      <c r="D924" s="1013"/>
      <c r="E924" s="388" t="s">
        <v>143</v>
      </c>
      <c r="F924" s="322" t="s">
        <v>1744</v>
      </c>
      <c r="G924" s="355" t="s">
        <v>4804</v>
      </c>
      <c r="H924" s="330"/>
      <c r="I924" s="330"/>
      <c r="J924" s="329" t="s">
        <v>4803</v>
      </c>
      <c r="K924" s="329" t="s">
        <v>476</v>
      </c>
      <c r="L924" s="324" t="s">
        <v>513</v>
      </c>
      <c r="M924" s="329" t="s">
        <v>472</v>
      </c>
    </row>
    <row r="925" spans="1:13" s="17" customFormat="1" ht="31.5" x14ac:dyDescent="0.25">
      <c r="A925" s="352"/>
      <c r="B925" s="322"/>
      <c r="C925" s="1089"/>
      <c r="D925" s="1013"/>
      <c r="E925" s="389"/>
      <c r="F925" s="322"/>
      <c r="G925" s="355" t="s">
        <v>4802</v>
      </c>
      <c r="H925" s="330"/>
      <c r="I925" s="330"/>
      <c r="J925" s="331"/>
      <c r="K925" s="331"/>
      <c r="L925" s="325"/>
      <c r="M925" s="330"/>
    </row>
    <row r="926" spans="1:13" s="17" customFormat="1" ht="21" x14ac:dyDescent="0.25">
      <c r="A926" s="352"/>
      <c r="B926" s="322"/>
      <c r="C926" s="1089"/>
      <c r="D926" s="1013"/>
      <c r="E926" s="352"/>
      <c r="F926" s="322"/>
      <c r="G926" s="355" t="s">
        <v>4801</v>
      </c>
      <c r="H926" s="330"/>
      <c r="I926" s="330"/>
      <c r="J926" s="322" t="s">
        <v>1744</v>
      </c>
      <c r="K926" s="329" t="s">
        <v>477</v>
      </c>
      <c r="L926" s="325"/>
      <c r="M926" s="330"/>
    </row>
    <row r="927" spans="1:13" s="17" customFormat="1" x14ac:dyDescent="0.25">
      <c r="A927" s="352"/>
      <c r="B927" s="322"/>
      <c r="C927" s="1089"/>
      <c r="D927" s="1013"/>
      <c r="E927" s="353"/>
      <c r="F927" s="323"/>
      <c r="G927" s="355" t="s">
        <v>4800</v>
      </c>
      <c r="H927" s="330"/>
      <c r="I927" s="330"/>
      <c r="J927" s="323"/>
      <c r="K927" s="331"/>
      <c r="L927" s="326"/>
      <c r="M927" s="331"/>
    </row>
    <row r="928" spans="1:13" s="17" customFormat="1" ht="21" x14ac:dyDescent="0.25">
      <c r="A928" s="352"/>
      <c r="B928" s="322"/>
      <c r="C928" s="1089"/>
      <c r="D928" s="1013"/>
      <c r="E928" s="354" t="s">
        <v>145</v>
      </c>
      <c r="F928" s="323" t="s">
        <v>4798</v>
      </c>
      <c r="G928" s="355" t="s">
        <v>4797</v>
      </c>
      <c r="H928" s="330"/>
      <c r="I928" s="330"/>
      <c r="J928" s="323" t="s">
        <v>4796</v>
      </c>
      <c r="K928" s="386" t="s">
        <v>477</v>
      </c>
      <c r="L928" s="324" t="s">
        <v>513</v>
      </c>
      <c r="M928" s="386" t="s">
        <v>472</v>
      </c>
    </row>
    <row r="929" spans="1:13" s="17" customFormat="1" ht="21" x14ac:dyDescent="0.25">
      <c r="A929" s="352"/>
      <c r="B929" s="322"/>
      <c r="C929" s="1089"/>
      <c r="D929" s="1013"/>
      <c r="E929" s="388" t="s">
        <v>215</v>
      </c>
      <c r="F929" s="321" t="s">
        <v>4794</v>
      </c>
      <c r="G929" s="351" t="s">
        <v>4793</v>
      </c>
      <c r="H929" s="330"/>
      <c r="I929" s="330"/>
      <c r="J929" s="333" t="s">
        <v>4792</v>
      </c>
      <c r="K929" s="329" t="s">
        <v>477</v>
      </c>
      <c r="L929" s="324" t="s">
        <v>513</v>
      </c>
      <c r="M929" s="329" t="s">
        <v>472</v>
      </c>
    </row>
    <row r="930" spans="1:13" s="17" customFormat="1" x14ac:dyDescent="0.25">
      <c r="A930" s="352"/>
      <c r="B930" s="322"/>
      <c r="C930" s="1089"/>
      <c r="D930" s="1013"/>
      <c r="E930" s="353"/>
      <c r="F930" s="323"/>
      <c r="G930" s="331" t="s">
        <v>4791</v>
      </c>
      <c r="H930" s="330"/>
      <c r="I930" s="330"/>
      <c r="J930" s="336" t="s">
        <v>4790</v>
      </c>
      <c r="K930" s="331"/>
      <c r="L930" s="326"/>
      <c r="M930" s="331"/>
    </row>
    <row r="931" spans="1:13" s="17" customFormat="1" x14ac:dyDescent="0.25">
      <c r="A931" s="352"/>
      <c r="B931" s="322"/>
      <c r="C931" s="1089"/>
      <c r="D931" s="1013"/>
      <c r="E931" s="388" t="s">
        <v>216</v>
      </c>
      <c r="F931" s="321" t="s">
        <v>4788</v>
      </c>
      <c r="G931" s="355" t="s">
        <v>4786</v>
      </c>
      <c r="H931" s="330"/>
      <c r="I931" s="330"/>
      <c r="J931" s="39" t="s">
        <v>4785</v>
      </c>
      <c r="K931" s="329" t="s">
        <v>2185</v>
      </c>
      <c r="L931" s="324" t="s">
        <v>513</v>
      </c>
      <c r="M931" s="329" t="s">
        <v>472</v>
      </c>
    </row>
    <row r="932" spans="1:13" s="17" customFormat="1" ht="21" x14ac:dyDescent="0.25">
      <c r="A932" s="352"/>
      <c r="B932" s="322"/>
      <c r="C932" s="366"/>
      <c r="D932" s="322"/>
      <c r="E932" s="389"/>
      <c r="F932" s="322"/>
      <c r="G932" s="355" t="s">
        <v>4784</v>
      </c>
      <c r="H932" s="330"/>
      <c r="I932" s="330"/>
      <c r="J932" s="39" t="s">
        <v>4783</v>
      </c>
      <c r="K932" s="331"/>
      <c r="L932" s="326"/>
      <c r="M932" s="331"/>
    </row>
    <row r="933" spans="1:13" s="17" customFormat="1" x14ac:dyDescent="0.25">
      <c r="A933" s="352"/>
      <c r="B933" s="322"/>
      <c r="C933" s="382"/>
      <c r="D933" s="323"/>
      <c r="E933" s="41"/>
      <c r="F933" s="323"/>
      <c r="G933" s="355" t="s">
        <v>4782</v>
      </c>
      <c r="H933" s="330"/>
      <c r="I933" s="331"/>
      <c r="J933" s="39" t="s">
        <v>4781</v>
      </c>
      <c r="K933" s="386" t="s">
        <v>21</v>
      </c>
      <c r="L933" s="324" t="s">
        <v>513</v>
      </c>
      <c r="M933" s="386" t="s">
        <v>472</v>
      </c>
    </row>
    <row r="934" spans="1:13" s="17" customFormat="1" x14ac:dyDescent="0.25">
      <c r="A934" s="352"/>
      <c r="B934" s="322"/>
      <c r="C934" s="365" t="s">
        <v>4298</v>
      </c>
      <c r="D934" s="321" t="s">
        <v>4779</v>
      </c>
      <c r="E934" s="355" t="s">
        <v>57</v>
      </c>
      <c r="F934" s="385" t="s">
        <v>4778</v>
      </c>
      <c r="G934" s="355" t="s">
        <v>4780</v>
      </c>
      <c r="H934" s="330"/>
      <c r="I934" s="1015" t="s">
        <v>4779</v>
      </c>
      <c r="J934" s="385" t="s">
        <v>4778</v>
      </c>
      <c r="K934" s="386" t="s">
        <v>21</v>
      </c>
      <c r="L934" s="324" t="s">
        <v>513</v>
      </c>
      <c r="M934" s="386" t="s">
        <v>472</v>
      </c>
    </row>
    <row r="935" spans="1:13" s="17" customFormat="1" ht="21" x14ac:dyDescent="0.25">
      <c r="A935" s="352"/>
      <c r="B935" s="322"/>
      <c r="C935" s="366"/>
      <c r="D935" s="322"/>
      <c r="E935" s="355" t="s">
        <v>59</v>
      </c>
      <c r="F935" s="385" t="s">
        <v>4776</v>
      </c>
      <c r="G935" s="355" t="s">
        <v>4777</v>
      </c>
      <c r="H935" s="330"/>
      <c r="I935" s="1016"/>
      <c r="J935" s="385" t="s">
        <v>4776</v>
      </c>
      <c r="K935" s="386" t="s">
        <v>21</v>
      </c>
      <c r="L935" s="324" t="s">
        <v>513</v>
      </c>
      <c r="M935" s="386" t="s">
        <v>472</v>
      </c>
    </row>
    <row r="936" spans="1:13" s="17" customFormat="1" ht="42" x14ac:dyDescent="0.25">
      <c r="A936" s="1080"/>
      <c r="B936" s="1013"/>
      <c r="C936" s="366"/>
      <c r="D936" s="322"/>
      <c r="E936" s="355" t="s">
        <v>75</v>
      </c>
      <c r="F936" s="385" t="s">
        <v>4775</v>
      </c>
      <c r="G936" s="355" t="s">
        <v>4774</v>
      </c>
      <c r="H936" s="330"/>
      <c r="I936" s="1016"/>
      <c r="J936" s="385" t="s">
        <v>4773</v>
      </c>
      <c r="K936" s="386" t="s">
        <v>4768</v>
      </c>
      <c r="L936" s="324" t="s">
        <v>513</v>
      </c>
      <c r="M936" s="386" t="s">
        <v>472</v>
      </c>
    </row>
    <row r="937" spans="1:13" s="17" customFormat="1" ht="42" x14ac:dyDescent="0.25">
      <c r="A937" s="1080"/>
      <c r="B937" s="1013"/>
      <c r="C937" s="366"/>
      <c r="D937" s="322"/>
      <c r="E937" s="351" t="s">
        <v>61</v>
      </c>
      <c r="F937" s="321" t="s">
        <v>4772</v>
      </c>
      <c r="G937" s="355" t="s">
        <v>4770</v>
      </c>
      <c r="H937" s="330"/>
      <c r="I937" s="1016"/>
      <c r="J937" s="355" t="s">
        <v>4769</v>
      </c>
      <c r="K937" s="386" t="s">
        <v>4768</v>
      </c>
      <c r="L937" s="324" t="s">
        <v>513</v>
      </c>
      <c r="M937" s="386" t="s">
        <v>472</v>
      </c>
    </row>
    <row r="938" spans="1:13" s="17" customFormat="1" x14ac:dyDescent="0.25">
      <c r="A938" s="353"/>
      <c r="B938" s="323"/>
      <c r="C938" s="382"/>
      <c r="D938" s="323"/>
      <c r="E938" s="353"/>
      <c r="F938" s="323"/>
      <c r="G938" s="355" t="s">
        <v>4767</v>
      </c>
      <c r="H938" s="330"/>
      <c r="I938" s="1017"/>
      <c r="J938" s="354" t="s">
        <v>4766</v>
      </c>
      <c r="K938" s="386" t="s">
        <v>4567</v>
      </c>
      <c r="L938" s="324" t="s">
        <v>513</v>
      </c>
      <c r="M938" s="386" t="s">
        <v>472</v>
      </c>
    </row>
    <row r="939" spans="1:13" s="17" customFormat="1" ht="60.6" customHeight="1" x14ac:dyDescent="0.25">
      <c r="A939" s="1079">
        <v>65</v>
      </c>
      <c r="B939" s="1012" t="s">
        <v>187</v>
      </c>
      <c r="C939" s="365" t="s">
        <v>4241</v>
      </c>
      <c r="D939" s="321" t="s">
        <v>188</v>
      </c>
      <c r="E939" s="355" t="s">
        <v>57</v>
      </c>
      <c r="F939" s="385" t="s">
        <v>189</v>
      </c>
      <c r="G939" s="355" t="s">
        <v>451</v>
      </c>
      <c r="H939" s="1015" t="s">
        <v>187</v>
      </c>
      <c r="I939" s="329" t="s">
        <v>188</v>
      </c>
      <c r="J939" s="385" t="s">
        <v>189</v>
      </c>
      <c r="K939" s="401" t="s">
        <v>511</v>
      </c>
      <c r="L939" s="324" t="s">
        <v>883</v>
      </c>
      <c r="M939" s="386" t="s">
        <v>472</v>
      </c>
    </row>
    <row r="940" spans="1:13" s="5" customFormat="1" ht="21" x14ac:dyDescent="0.25">
      <c r="A940" s="1080"/>
      <c r="B940" s="1013"/>
      <c r="C940" s="382"/>
      <c r="D940" s="323"/>
      <c r="E940" s="40" t="s">
        <v>59</v>
      </c>
      <c r="F940" s="39" t="s">
        <v>2988</v>
      </c>
      <c r="G940" s="38" t="s">
        <v>3458</v>
      </c>
      <c r="H940" s="1016"/>
      <c r="I940" s="350"/>
      <c r="J940" s="38" t="s">
        <v>4759</v>
      </c>
      <c r="K940" s="341" t="s">
        <v>4567</v>
      </c>
      <c r="L940" s="55" t="s">
        <v>883</v>
      </c>
      <c r="M940" s="307" t="s">
        <v>4216</v>
      </c>
    </row>
    <row r="941" spans="1:13" s="17" customFormat="1" ht="21" x14ac:dyDescent="0.25">
      <c r="A941" s="1080"/>
      <c r="B941" s="1014"/>
      <c r="C941" s="362" t="s">
        <v>4298</v>
      </c>
      <c r="D941" s="385" t="s">
        <v>4757</v>
      </c>
      <c r="E941" s="351" t="s">
        <v>57</v>
      </c>
      <c r="F941" s="385" t="s">
        <v>4756</v>
      </c>
      <c r="G941" s="355" t="s">
        <v>4758</v>
      </c>
      <c r="H941" s="1017"/>
      <c r="I941" s="386" t="s">
        <v>4757</v>
      </c>
      <c r="J941" s="385" t="s">
        <v>4756</v>
      </c>
      <c r="K941" s="401" t="s">
        <v>2670</v>
      </c>
      <c r="L941" s="324" t="s">
        <v>513</v>
      </c>
      <c r="M941" s="386" t="s">
        <v>472</v>
      </c>
    </row>
    <row r="942" spans="1:13" s="17" customFormat="1" x14ac:dyDescent="0.25">
      <c r="A942" s="1079">
        <v>66</v>
      </c>
      <c r="B942" s="1012" t="s">
        <v>190</v>
      </c>
      <c r="C942" s="1085" t="s">
        <v>4241</v>
      </c>
      <c r="D942" s="1012" t="s">
        <v>191</v>
      </c>
      <c r="E942" s="351" t="s">
        <v>57</v>
      </c>
      <c r="F942" s="1012" t="s">
        <v>192</v>
      </c>
      <c r="G942" s="355" t="s">
        <v>452</v>
      </c>
      <c r="H942" s="1015" t="s">
        <v>190</v>
      </c>
      <c r="I942" s="1015" t="s">
        <v>191</v>
      </c>
      <c r="J942" s="321" t="s">
        <v>192</v>
      </c>
      <c r="K942" s="1006" t="s">
        <v>645</v>
      </c>
      <c r="L942" s="1006" t="s">
        <v>513</v>
      </c>
      <c r="M942" s="1015" t="s">
        <v>472</v>
      </c>
    </row>
    <row r="943" spans="1:13" s="17" customFormat="1" x14ac:dyDescent="0.25">
      <c r="A943" s="1080"/>
      <c r="B943" s="1013"/>
      <c r="C943" s="1089"/>
      <c r="D943" s="1013"/>
      <c r="E943" s="352"/>
      <c r="F943" s="1013"/>
      <c r="G943" s="355" t="s">
        <v>4753</v>
      </c>
      <c r="H943" s="1016"/>
      <c r="I943" s="1016"/>
      <c r="J943" s="330"/>
      <c r="K943" s="1007"/>
      <c r="L943" s="1007"/>
      <c r="M943" s="1016"/>
    </row>
    <row r="944" spans="1:13" s="17" customFormat="1" x14ac:dyDescent="0.25">
      <c r="A944" s="1080"/>
      <c r="B944" s="1013"/>
      <c r="C944" s="1089"/>
      <c r="D944" s="1013"/>
      <c r="E944" s="352"/>
      <c r="F944" s="1013"/>
      <c r="G944" s="355" t="s">
        <v>4752</v>
      </c>
      <c r="H944" s="1016"/>
      <c r="I944" s="1016"/>
      <c r="J944" s="330"/>
      <c r="K944" s="1007"/>
      <c r="L944" s="1007"/>
      <c r="M944" s="1016"/>
    </row>
    <row r="945" spans="1:13" s="17" customFormat="1" x14ac:dyDescent="0.25">
      <c r="A945" s="1080"/>
      <c r="B945" s="1013"/>
      <c r="C945" s="1089"/>
      <c r="D945" s="1013"/>
      <c r="E945" s="352"/>
      <c r="F945" s="1013"/>
      <c r="G945" s="355" t="s">
        <v>4751</v>
      </c>
      <c r="H945" s="1016"/>
      <c r="I945" s="1016"/>
      <c r="J945" s="330"/>
      <c r="K945" s="1007"/>
      <c r="L945" s="1007"/>
      <c r="M945" s="1016"/>
    </row>
    <row r="946" spans="1:13" s="17" customFormat="1" x14ac:dyDescent="0.25">
      <c r="A946" s="1080"/>
      <c r="B946" s="1013"/>
      <c r="C946" s="1089"/>
      <c r="D946" s="1013"/>
      <c r="E946" s="352"/>
      <c r="F946" s="1013"/>
      <c r="G946" s="355" t="s">
        <v>4750</v>
      </c>
      <c r="H946" s="1016"/>
      <c r="I946" s="1016"/>
      <c r="J946" s="330"/>
      <c r="K946" s="1007"/>
      <c r="L946" s="1007"/>
      <c r="M946" s="1016"/>
    </row>
    <row r="947" spans="1:13" s="17" customFormat="1" x14ac:dyDescent="0.25">
      <c r="A947" s="1080"/>
      <c r="B947" s="1013"/>
      <c r="C947" s="1089"/>
      <c r="D947" s="1013"/>
      <c r="E947" s="352"/>
      <c r="F947" s="1013"/>
      <c r="G947" s="355" t="s">
        <v>4749</v>
      </c>
      <c r="H947" s="1016"/>
      <c r="I947" s="1016"/>
      <c r="J947" s="330"/>
      <c r="K947" s="1007"/>
      <c r="L947" s="1007"/>
      <c r="M947" s="1016"/>
    </row>
    <row r="948" spans="1:13" s="17" customFormat="1" x14ac:dyDescent="0.25">
      <c r="A948" s="1080"/>
      <c r="B948" s="1013"/>
      <c r="C948" s="1089"/>
      <c r="D948" s="1013"/>
      <c r="E948" s="352"/>
      <c r="F948" s="1013"/>
      <c r="G948" s="355" t="s">
        <v>4748</v>
      </c>
      <c r="H948" s="1016"/>
      <c r="I948" s="1016"/>
      <c r="J948" s="331"/>
      <c r="K948" s="1007"/>
      <c r="L948" s="1007"/>
      <c r="M948" s="1016"/>
    </row>
    <row r="949" spans="1:13" s="17" customFormat="1" x14ac:dyDescent="0.25">
      <c r="A949" s="1080"/>
      <c r="B949" s="1013"/>
      <c r="C949" s="1089"/>
      <c r="D949" s="1013"/>
      <c r="E949" s="353"/>
      <c r="F949" s="1014"/>
      <c r="G949" s="355" t="s">
        <v>4747</v>
      </c>
      <c r="H949" s="1016"/>
      <c r="I949" s="1016"/>
      <c r="J949" s="323" t="s">
        <v>4746</v>
      </c>
      <c r="K949" s="1008"/>
      <c r="L949" s="1008"/>
      <c r="M949" s="1017"/>
    </row>
    <row r="950" spans="1:13" s="17" customFormat="1" x14ac:dyDescent="0.25">
      <c r="A950" s="1080"/>
      <c r="B950" s="1013"/>
      <c r="C950" s="1089"/>
      <c r="D950" s="1013"/>
      <c r="E950" s="351" t="s">
        <v>1199</v>
      </c>
      <c r="F950" s="322" t="s">
        <v>4745</v>
      </c>
      <c r="G950" s="351" t="s">
        <v>4744</v>
      </c>
      <c r="H950" s="1016"/>
      <c r="I950" s="1016"/>
      <c r="J950" s="323" t="s">
        <v>4743</v>
      </c>
      <c r="K950" s="324" t="s">
        <v>2460</v>
      </c>
      <c r="L950" s="324" t="s">
        <v>513</v>
      </c>
      <c r="M950" s="329" t="s">
        <v>472</v>
      </c>
    </row>
    <row r="951" spans="1:13" s="17" customFormat="1" ht="21" x14ac:dyDescent="0.25">
      <c r="A951" s="1080"/>
      <c r="B951" s="1013"/>
      <c r="C951" s="1089"/>
      <c r="D951" s="1013"/>
      <c r="E951" s="352"/>
      <c r="F951" s="322"/>
      <c r="G951" s="352"/>
      <c r="H951" s="1016"/>
      <c r="I951" s="1016"/>
      <c r="J951" s="323" t="s">
        <v>4741</v>
      </c>
      <c r="K951" s="326"/>
      <c r="L951" s="325"/>
      <c r="M951" s="330"/>
    </row>
    <row r="952" spans="1:13" s="17" customFormat="1" ht="21" x14ac:dyDescent="0.25">
      <c r="A952" s="1080"/>
      <c r="B952" s="1013"/>
      <c r="C952" s="1089"/>
      <c r="D952" s="1013"/>
      <c r="E952" s="352"/>
      <c r="F952" s="322"/>
      <c r="G952" s="330"/>
      <c r="H952" s="1016"/>
      <c r="I952" s="1016"/>
      <c r="J952" s="323" t="s">
        <v>4740</v>
      </c>
      <c r="K952" s="324" t="s">
        <v>2185</v>
      </c>
      <c r="L952" s="325"/>
      <c r="M952" s="330"/>
    </row>
    <row r="953" spans="1:13" s="17" customFormat="1" ht="21" x14ac:dyDescent="0.25">
      <c r="A953" s="1080"/>
      <c r="B953" s="1013"/>
      <c r="C953" s="1089"/>
      <c r="D953" s="1013"/>
      <c r="E953" s="352"/>
      <c r="F953" s="322"/>
      <c r="G953" s="330"/>
      <c r="H953" s="1016"/>
      <c r="I953" s="1016"/>
      <c r="J953" s="323" t="s">
        <v>4739</v>
      </c>
      <c r="K953" s="324" t="s">
        <v>2272</v>
      </c>
      <c r="L953" s="326"/>
      <c r="M953" s="331"/>
    </row>
    <row r="954" spans="1:13" s="17" customFormat="1" ht="21" x14ac:dyDescent="0.25">
      <c r="A954" s="1080"/>
      <c r="B954" s="1013"/>
      <c r="C954" s="1089"/>
      <c r="D954" s="1013"/>
      <c r="E954" s="353"/>
      <c r="F954" s="323"/>
      <c r="G954" s="386" t="s">
        <v>4738</v>
      </c>
      <c r="H954" s="1016"/>
      <c r="I954" s="1016"/>
      <c r="J954" s="323" t="s">
        <v>4737</v>
      </c>
      <c r="K954" s="324" t="s">
        <v>477</v>
      </c>
      <c r="L954" s="724" t="s">
        <v>15797</v>
      </c>
      <c r="M954" s="726" t="s">
        <v>792</v>
      </c>
    </row>
    <row r="955" spans="1:13" s="17" customFormat="1" x14ac:dyDescent="0.25">
      <c r="A955" s="1080"/>
      <c r="B955" s="1013"/>
      <c r="C955" s="1089"/>
      <c r="D955" s="1013"/>
      <c r="E955" s="353" t="s">
        <v>75</v>
      </c>
      <c r="F955" s="322" t="s">
        <v>4736</v>
      </c>
      <c r="G955" s="353" t="s">
        <v>4735</v>
      </c>
      <c r="H955" s="1016"/>
      <c r="I955" s="1016"/>
      <c r="J955" s="322" t="s">
        <v>4734</v>
      </c>
      <c r="K955" s="324" t="s">
        <v>477</v>
      </c>
      <c r="L955" s="724" t="s">
        <v>15797</v>
      </c>
      <c r="M955" s="726" t="s">
        <v>792</v>
      </c>
    </row>
    <row r="956" spans="1:13" s="17" customFormat="1" ht="21" x14ac:dyDescent="0.25">
      <c r="A956" s="1081"/>
      <c r="B956" s="1014"/>
      <c r="C956" s="1082"/>
      <c r="D956" s="1014"/>
      <c r="E956" s="355" t="s">
        <v>61</v>
      </c>
      <c r="F956" s="385" t="s">
        <v>4733</v>
      </c>
      <c r="G956" s="355" t="s">
        <v>4732</v>
      </c>
      <c r="H956" s="1017"/>
      <c r="I956" s="1017"/>
      <c r="J956" s="624" t="s">
        <v>4731</v>
      </c>
      <c r="K956" s="324" t="s">
        <v>2272</v>
      </c>
      <c r="L956" s="324" t="s">
        <v>15797</v>
      </c>
      <c r="M956" s="329" t="s">
        <v>792</v>
      </c>
    </row>
    <row r="957" spans="1:13" s="17" customFormat="1" x14ac:dyDescent="0.25">
      <c r="A957" s="1079">
        <v>67</v>
      </c>
      <c r="B957" s="1078" t="s">
        <v>210</v>
      </c>
      <c r="C957" s="1083" t="s">
        <v>4241</v>
      </c>
      <c r="D957" s="1078" t="s">
        <v>193</v>
      </c>
      <c r="E957" s="1077" t="s">
        <v>57</v>
      </c>
      <c r="F957" s="1012" t="s">
        <v>194</v>
      </c>
      <c r="G957" s="355" t="s">
        <v>453</v>
      </c>
      <c r="H957" s="1084" t="s">
        <v>210</v>
      </c>
      <c r="I957" s="1084" t="s">
        <v>193</v>
      </c>
      <c r="J957" s="1012" t="s">
        <v>194</v>
      </c>
      <c r="K957" s="1006" t="s">
        <v>484</v>
      </c>
      <c r="L957" s="324" t="s">
        <v>513</v>
      </c>
      <c r="M957" s="1015" t="s">
        <v>472</v>
      </c>
    </row>
    <row r="958" spans="1:13" s="17" customFormat="1" x14ac:dyDescent="0.25">
      <c r="A958" s="1080"/>
      <c r="B958" s="1078"/>
      <c r="C958" s="1083"/>
      <c r="D958" s="1078"/>
      <c r="E958" s="1077"/>
      <c r="F958" s="1014"/>
      <c r="G958" s="355" t="s">
        <v>454</v>
      </c>
      <c r="H958" s="1084"/>
      <c r="I958" s="1084"/>
      <c r="J958" s="1014"/>
      <c r="K958" s="1008"/>
      <c r="L958" s="326"/>
      <c r="M958" s="1017"/>
    </row>
    <row r="959" spans="1:13" s="17" customFormat="1" x14ac:dyDescent="0.25">
      <c r="A959" s="1080"/>
      <c r="B959" s="1078"/>
      <c r="C959" s="1083"/>
      <c r="D959" s="1078"/>
      <c r="E959" s="1077" t="s">
        <v>59</v>
      </c>
      <c r="F959" s="1012" t="s">
        <v>195</v>
      </c>
      <c r="G959" s="355" t="s">
        <v>455</v>
      </c>
      <c r="H959" s="1084"/>
      <c r="I959" s="1084"/>
      <c r="J959" s="1012" t="s">
        <v>195</v>
      </c>
      <c r="K959" s="1006" t="s">
        <v>477</v>
      </c>
      <c r="L959" s="324" t="s">
        <v>513</v>
      </c>
      <c r="M959" s="1015" t="s">
        <v>472</v>
      </c>
    </row>
    <row r="960" spans="1:13" s="17" customFormat="1" x14ac:dyDescent="0.25">
      <c r="A960" s="1080"/>
      <c r="B960" s="1078"/>
      <c r="C960" s="1083"/>
      <c r="D960" s="1078"/>
      <c r="E960" s="1077"/>
      <c r="F960" s="1014"/>
      <c r="G960" s="355" t="s">
        <v>456</v>
      </c>
      <c r="H960" s="1084"/>
      <c r="I960" s="1084"/>
      <c r="J960" s="1014"/>
      <c r="K960" s="1008"/>
      <c r="L960" s="326"/>
      <c r="M960" s="1017"/>
    </row>
    <row r="961" spans="1:13" s="17" customFormat="1" ht="21" x14ac:dyDescent="0.25">
      <c r="A961" s="1080"/>
      <c r="B961" s="1078"/>
      <c r="C961" s="1083"/>
      <c r="D961" s="1078"/>
      <c r="E961" s="355" t="s">
        <v>75</v>
      </c>
      <c r="F961" s="385" t="s">
        <v>196</v>
      </c>
      <c r="G961" s="355" t="s">
        <v>457</v>
      </c>
      <c r="H961" s="1084"/>
      <c r="I961" s="1084"/>
      <c r="J961" s="385" t="s">
        <v>196</v>
      </c>
      <c r="K961" s="401" t="s">
        <v>476</v>
      </c>
      <c r="L961" s="324" t="s">
        <v>513</v>
      </c>
      <c r="M961" s="386" t="s">
        <v>472</v>
      </c>
    </row>
    <row r="962" spans="1:13" s="17" customFormat="1" x14ac:dyDescent="0.25">
      <c r="A962" s="1080"/>
      <c r="B962" s="1078"/>
      <c r="C962" s="1083"/>
      <c r="D962" s="1078"/>
      <c r="E962" s="1077" t="s">
        <v>61</v>
      </c>
      <c r="F962" s="1012" t="s">
        <v>197</v>
      </c>
      <c r="G962" s="355" t="s">
        <v>458</v>
      </c>
      <c r="H962" s="1084"/>
      <c r="I962" s="1084"/>
      <c r="J962" s="1012" t="s">
        <v>197</v>
      </c>
      <c r="K962" s="1006" t="s">
        <v>484</v>
      </c>
      <c r="L962" s="324" t="s">
        <v>513</v>
      </c>
      <c r="M962" s="1015" t="s">
        <v>472</v>
      </c>
    </row>
    <row r="963" spans="1:13" s="17" customFormat="1" x14ac:dyDescent="0.25">
      <c r="A963" s="1080"/>
      <c r="B963" s="1078"/>
      <c r="C963" s="1083"/>
      <c r="D963" s="1078"/>
      <c r="E963" s="1077"/>
      <c r="F963" s="1014"/>
      <c r="G963" s="355" t="s">
        <v>459</v>
      </c>
      <c r="H963" s="1084"/>
      <c r="I963" s="1084"/>
      <c r="J963" s="1014"/>
      <c r="K963" s="1008"/>
      <c r="L963" s="326"/>
      <c r="M963" s="1017"/>
    </row>
    <row r="964" spans="1:13" s="17" customFormat="1" x14ac:dyDescent="0.25">
      <c r="A964" s="1080"/>
      <c r="B964" s="1078"/>
      <c r="C964" s="1083"/>
      <c r="D964" s="1078"/>
      <c r="E964" s="355" t="s">
        <v>62</v>
      </c>
      <c r="F964" s="385" t="s">
        <v>198</v>
      </c>
      <c r="G964" s="355" t="s">
        <v>460</v>
      </c>
      <c r="H964" s="1084"/>
      <c r="I964" s="1084"/>
      <c r="J964" s="385" t="s">
        <v>198</v>
      </c>
      <c r="K964" s="401" t="s">
        <v>490</v>
      </c>
      <c r="L964" s="324" t="s">
        <v>513</v>
      </c>
      <c r="M964" s="386" t="s">
        <v>472</v>
      </c>
    </row>
    <row r="965" spans="1:13" s="17" customFormat="1" ht="31.5" x14ac:dyDescent="0.25">
      <c r="A965" s="1080"/>
      <c r="B965" s="1012"/>
      <c r="C965" s="365" t="s">
        <v>4298</v>
      </c>
      <c r="D965" s="321" t="s">
        <v>199</v>
      </c>
      <c r="E965" s="351" t="s">
        <v>57</v>
      </c>
      <c r="F965" s="321" t="s">
        <v>200</v>
      </c>
      <c r="G965" s="355" t="s">
        <v>4715</v>
      </c>
      <c r="H965" s="1015"/>
      <c r="I965" s="329" t="s">
        <v>199</v>
      </c>
      <c r="J965" s="321" t="s">
        <v>200</v>
      </c>
      <c r="K965" s="324" t="s">
        <v>477</v>
      </c>
      <c r="L965" s="324" t="s">
        <v>513</v>
      </c>
      <c r="M965" s="329" t="s">
        <v>472</v>
      </c>
    </row>
    <row r="966" spans="1:13" s="17" customFormat="1" x14ac:dyDescent="0.25">
      <c r="A966" s="352"/>
      <c r="B966" s="322"/>
      <c r="C966" s="366"/>
      <c r="D966" s="322"/>
      <c r="E966" s="352"/>
      <c r="F966" s="322"/>
      <c r="G966" s="386" t="s">
        <v>4714</v>
      </c>
      <c r="H966" s="330"/>
      <c r="I966" s="322"/>
      <c r="J966" s="322"/>
      <c r="K966" s="325"/>
      <c r="L966" s="325"/>
      <c r="M966" s="330"/>
    </row>
    <row r="967" spans="1:13" s="17" customFormat="1" x14ac:dyDescent="0.25">
      <c r="A967" s="352"/>
      <c r="B967" s="322"/>
      <c r="C967" s="366"/>
      <c r="D967" s="322"/>
      <c r="E967" s="352"/>
      <c r="F967" s="322"/>
      <c r="G967" s="386" t="s">
        <v>4713</v>
      </c>
      <c r="H967" s="322"/>
      <c r="I967" s="323"/>
      <c r="J967" s="323"/>
      <c r="K967" s="326"/>
      <c r="L967" s="325"/>
      <c r="M967" s="331"/>
    </row>
    <row r="968" spans="1:13" s="17" customFormat="1" ht="31.5" x14ac:dyDescent="0.25">
      <c r="A968" s="397">
        <v>68</v>
      </c>
      <c r="B968" s="333" t="s">
        <v>668</v>
      </c>
      <c r="C968" s="394">
        <v>1</v>
      </c>
      <c r="D968" s="333" t="s">
        <v>665</v>
      </c>
      <c r="E968" s="397" t="s">
        <v>638</v>
      </c>
      <c r="F968" s="333" t="s">
        <v>666</v>
      </c>
      <c r="G968" s="38" t="s">
        <v>4712</v>
      </c>
      <c r="H968" s="333" t="s">
        <v>668</v>
      </c>
      <c r="I968" s="333" t="s">
        <v>665</v>
      </c>
      <c r="J968" s="38" t="s">
        <v>4710</v>
      </c>
      <c r="K968" s="406" t="s">
        <v>669</v>
      </c>
      <c r="L968" s="324" t="s">
        <v>513</v>
      </c>
      <c r="M968" s="1034" t="s">
        <v>671</v>
      </c>
    </row>
    <row r="969" spans="1:13" s="17" customFormat="1" ht="21" x14ac:dyDescent="0.25">
      <c r="A969" s="398"/>
      <c r="B969" s="396"/>
      <c r="C969" s="411"/>
      <c r="D969" s="334"/>
      <c r="E969" s="399"/>
      <c r="F969" s="334"/>
      <c r="G969" s="38" t="s">
        <v>4709</v>
      </c>
      <c r="H969" s="396"/>
      <c r="I969" s="336"/>
      <c r="J969" s="333" t="s">
        <v>4708</v>
      </c>
      <c r="K969" s="407"/>
      <c r="L969" s="326"/>
      <c r="M969" s="1035"/>
    </row>
    <row r="970" spans="1:13" s="17" customFormat="1" ht="31.5" x14ac:dyDescent="0.25">
      <c r="A970" s="398"/>
      <c r="B970" s="396"/>
      <c r="C970" s="1083" t="s">
        <v>4298</v>
      </c>
      <c r="D970" s="1078" t="s">
        <v>4705</v>
      </c>
      <c r="E970" s="1077" t="s">
        <v>57</v>
      </c>
      <c r="F970" s="1012" t="s">
        <v>4707</v>
      </c>
      <c r="G970" s="351" t="s">
        <v>4706</v>
      </c>
      <c r="H970" s="330"/>
      <c r="I970" s="1084" t="s">
        <v>4705</v>
      </c>
      <c r="J970" s="333" t="s">
        <v>4704</v>
      </c>
      <c r="K970" s="324" t="s">
        <v>477</v>
      </c>
      <c r="L970" s="324" t="s">
        <v>883</v>
      </c>
      <c r="M970" s="1015" t="s">
        <v>472</v>
      </c>
    </row>
    <row r="971" spans="1:13" s="17" customFormat="1" x14ac:dyDescent="0.25">
      <c r="A971" s="398"/>
      <c r="B971" s="396"/>
      <c r="C971" s="1085"/>
      <c r="D971" s="1012"/>
      <c r="E971" s="1079"/>
      <c r="F971" s="1013"/>
      <c r="G971" s="336" t="s">
        <v>4703</v>
      </c>
      <c r="H971" s="330"/>
      <c r="I971" s="1015"/>
      <c r="J971" s="336" t="s">
        <v>4702</v>
      </c>
      <c r="K971" s="326"/>
      <c r="L971" s="326"/>
      <c r="M971" s="1016"/>
    </row>
    <row r="972" spans="1:13" s="17" customFormat="1" ht="21" x14ac:dyDescent="0.25">
      <c r="A972" s="398"/>
      <c r="B972" s="396"/>
      <c r="C972" s="1085"/>
      <c r="D972" s="1012"/>
      <c r="E972" s="1079"/>
      <c r="F972" s="1013"/>
      <c r="G972" s="355" t="s">
        <v>4701</v>
      </c>
      <c r="H972" s="330"/>
      <c r="I972" s="1015"/>
      <c r="J972" s="335" t="s">
        <v>4700</v>
      </c>
      <c r="K972" s="324" t="s">
        <v>484</v>
      </c>
      <c r="L972" s="325" t="s">
        <v>883</v>
      </c>
      <c r="M972" s="1016"/>
    </row>
    <row r="973" spans="1:13" s="17" customFormat="1" x14ac:dyDescent="0.25">
      <c r="A973" s="398"/>
      <c r="B973" s="396"/>
      <c r="C973" s="366"/>
      <c r="D973" s="323"/>
      <c r="E973" s="353"/>
      <c r="F973" s="323"/>
      <c r="G973" s="355" t="s">
        <v>4699</v>
      </c>
      <c r="H973" s="330"/>
      <c r="I973" s="331"/>
      <c r="J973" s="336"/>
      <c r="K973" s="326"/>
      <c r="L973" s="326"/>
      <c r="M973" s="331"/>
    </row>
    <row r="974" spans="1:13" s="5" customFormat="1" x14ac:dyDescent="0.25">
      <c r="A974" s="1079">
        <v>69</v>
      </c>
      <c r="B974" s="333" t="s">
        <v>4698</v>
      </c>
      <c r="C974" s="1085" t="s">
        <v>4241</v>
      </c>
      <c r="D974" s="321" t="s">
        <v>4698</v>
      </c>
      <c r="E974" s="397" t="s">
        <v>638</v>
      </c>
      <c r="F974" s="39" t="s">
        <v>2601</v>
      </c>
      <c r="G974" s="38" t="s">
        <v>2401</v>
      </c>
      <c r="H974" s="406" t="s">
        <v>4698</v>
      </c>
      <c r="I974" s="243" t="s">
        <v>4698</v>
      </c>
      <c r="J974" s="38" t="s">
        <v>4697</v>
      </c>
      <c r="K974" s="307" t="s">
        <v>2272</v>
      </c>
      <c r="L974" s="307" t="s">
        <v>883</v>
      </c>
      <c r="M974" s="307" t="s">
        <v>4216</v>
      </c>
    </row>
    <row r="975" spans="1:13" s="17" customFormat="1" ht="54" customHeight="1" x14ac:dyDescent="0.25">
      <c r="A975" s="1080"/>
      <c r="B975" s="322"/>
      <c r="C975" s="1089"/>
      <c r="D975" s="322"/>
      <c r="E975" s="1077" t="s">
        <v>59</v>
      </c>
      <c r="F975" s="1012" t="s">
        <v>4696</v>
      </c>
      <c r="G975" s="355" t="s">
        <v>4695</v>
      </c>
      <c r="H975" s="330"/>
      <c r="I975" s="330"/>
      <c r="J975" s="355" t="s">
        <v>4694</v>
      </c>
      <c r="K975" s="401" t="s">
        <v>4693</v>
      </c>
      <c r="L975" s="324" t="s">
        <v>513</v>
      </c>
      <c r="M975" s="1015" t="s">
        <v>472</v>
      </c>
    </row>
    <row r="976" spans="1:13" s="17" customFormat="1" ht="21" x14ac:dyDescent="0.25">
      <c r="A976" s="1080"/>
      <c r="B976" s="322"/>
      <c r="C976" s="1089"/>
      <c r="D976" s="322"/>
      <c r="E976" s="1079"/>
      <c r="F976" s="1013"/>
      <c r="G976" s="351" t="s">
        <v>4692</v>
      </c>
      <c r="H976" s="330"/>
      <c r="I976" s="330"/>
      <c r="J976" s="351" t="s">
        <v>4691</v>
      </c>
      <c r="K976" s="324" t="s">
        <v>2421</v>
      </c>
      <c r="L976" s="324" t="s">
        <v>513</v>
      </c>
      <c r="M976" s="1016"/>
    </row>
    <row r="977" spans="1:13" s="17" customFormat="1" x14ac:dyDescent="0.25">
      <c r="A977" s="1080"/>
      <c r="B977" s="322"/>
      <c r="C977" s="1089"/>
      <c r="D977" s="322"/>
      <c r="E977" s="1079"/>
      <c r="F977" s="1013"/>
      <c r="G977" s="351" t="s">
        <v>4690</v>
      </c>
      <c r="H977" s="330"/>
      <c r="I977" s="330"/>
      <c r="J977" s="351" t="s">
        <v>4689</v>
      </c>
      <c r="K977" s="324" t="s">
        <v>4688</v>
      </c>
      <c r="L977" s="324" t="s">
        <v>513</v>
      </c>
      <c r="M977" s="1016"/>
    </row>
    <row r="978" spans="1:13" s="17" customFormat="1" ht="21" x14ac:dyDescent="0.25">
      <c r="A978" s="1080"/>
      <c r="B978" s="322"/>
      <c r="C978" s="1089"/>
      <c r="D978" s="322"/>
      <c r="E978" s="352"/>
      <c r="F978" s="322"/>
      <c r="G978" s="330" t="s">
        <v>4687</v>
      </c>
      <c r="H978" s="330"/>
      <c r="I978" s="330"/>
      <c r="J978" s="330" t="s">
        <v>4686</v>
      </c>
      <c r="K978" s="325"/>
      <c r="L978" s="325"/>
      <c r="M978" s="330"/>
    </row>
    <row r="979" spans="1:13" s="17" customFormat="1" x14ac:dyDescent="0.25">
      <c r="A979" s="1080"/>
      <c r="B979" s="322"/>
      <c r="C979" s="1089"/>
      <c r="D979" s="322"/>
      <c r="E979" s="353"/>
      <c r="F979" s="323"/>
      <c r="G979" s="353" t="s">
        <v>4685</v>
      </c>
      <c r="H979" s="330"/>
      <c r="I979" s="330"/>
      <c r="J979" s="353" t="s">
        <v>4684</v>
      </c>
      <c r="K979" s="326"/>
      <c r="L979" s="326"/>
      <c r="M979" s="330"/>
    </row>
    <row r="980" spans="1:13" s="17" customFormat="1" ht="31.5" x14ac:dyDescent="0.25">
      <c r="A980" s="1080"/>
      <c r="B980" s="322"/>
      <c r="C980" s="1089"/>
      <c r="D980" s="322"/>
      <c r="E980" s="351" t="s">
        <v>75</v>
      </c>
      <c r="F980" s="321" t="s">
        <v>203</v>
      </c>
      <c r="G980" s="386" t="s">
        <v>4683</v>
      </c>
      <c r="H980" s="330"/>
      <c r="I980" s="330"/>
      <c r="J980" s="321" t="s">
        <v>4682</v>
      </c>
      <c r="K980" s="324" t="s">
        <v>477</v>
      </c>
      <c r="L980" s="324" t="s">
        <v>883</v>
      </c>
      <c r="M980" s="329" t="s">
        <v>472</v>
      </c>
    </row>
    <row r="981" spans="1:13" s="17" customFormat="1" x14ac:dyDescent="0.25">
      <c r="A981" s="1080"/>
      <c r="B981" s="322"/>
      <c r="C981" s="1089"/>
      <c r="D981" s="322"/>
      <c r="E981" s="352"/>
      <c r="F981" s="322"/>
      <c r="G981" s="330" t="s">
        <v>4681</v>
      </c>
      <c r="H981" s="330"/>
      <c r="I981" s="330"/>
      <c r="J981" s="321" t="s">
        <v>203</v>
      </c>
      <c r="K981" s="325"/>
      <c r="L981" s="325"/>
      <c r="M981" s="330"/>
    </row>
    <row r="982" spans="1:13" s="17" customFormat="1" ht="21" x14ac:dyDescent="0.25">
      <c r="A982" s="1080"/>
      <c r="B982" s="322"/>
      <c r="C982" s="1089"/>
      <c r="D982" s="322"/>
      <c r="E982" s="353"/>
      <c r="F982" s="323"/>
      <c r="G982" s="353" t="s">
        <v>4679</v>
      </c>
      <c r="H982" s="330"/>
      <c r="I982" s="330"/>
      <c r="J982" s="353"/>
      <c r="K982" s="326"/>
      <c r="L982" s="326"/>
      <c r="M982" s="331"/>
    </row>
    <row r="983" spans="1:13" s="17" customFormat="1" ht="52.5" x14ac:dyDescent="0.25">
      <c r="A983" s="1080"/>
      <c r="B983" s="322"/>
      <c r="C983" s="1089"/>
      <c r="D983" s="322"/>
      <c r="E983" s="351" t="s">
        <v>61</v>
      </c>
      <c r="F983" s="385" t="s">
        <v>204</v>
      </c>
      <c r="G983" s="355" t="s">
        <v>464</v>
      </c>
      <c r="H983" s="330"/>
      <c r="I983" s="330"/>
      <c r="J983" s="385" t="s">
        <v>1715</v>
      </c>
      <c r="K983" s="401" t="s">
        <v>512</v>
      </c>
      <c r="L983" s="324" t="s">
        <v>883</v>
      </c>
      <c r="M983" s="386" t="s">
        <v>472</v>
      </c>
    </row>
    <row r="984" spans="1:13" s="17" customFormat="1" x14ac:dyDescent="0.25">
      <c r="A984" s="1080"/>
      <c r="B984" s="322"/>
      <c r="C984" s="1089"/>
      <c r="D984" s="389"/>
      <c r="E984" s="351" t="s">
        <v>62</v>
      </c>
      <c r="F984" s="321" t="s">
        <v>205</v>
      </c>
      <c r="G984" s="351" t="s">
        <v>465</v>
      </c>
      <c r="H984" s="330"/>
      <c r="I984" s="330"/>
      <c r="J984" s="335" t="s">
        <v>4672</v>
      </c>
      <c r="K984" s="324" t="s">
        <v>476</v>
      </c>
      <c r="L984" s="324" t="s">
        <v>883</v>
      </c>
      <c r="M984" s="329" t="s">
        <v>472</v>
      </c>
    </row>
    <row r="985" spans="1:13" s="17" customFormat="1" ht="21" x14ac:dyDescent="0.25">
      <c r="A985" s="1080"/>
      <c r="B985" s="322"/>
      <c r="C985" s="1089"/>
      <c r="D985" s="389"/>
      <c r="E985" s="352"/>
      <c r="F985" s="322"/>
      <c r="G985" s="330" t="s">
        <v>4671</v>
      </c>
      <c r="H985" s="330"/>
      <c r="I985" s="330"/>
      <c r="J985" s="330" t="s">
        <v>4670</v>
      </c>
      <c r="K985" s="325"/>
      <c r="L985" s="325"/>
      <c r="M985" s="330"/>
    </row>
    <row r="986" spans="1:13" s="17" customFormat="1" x14ac:dyDescent="0.25">
      <c r="A986" s="1080"/>
      <c r="B986" s="322"/>
      <c r="C986" s="1089"/>
      <c r="D986" s="389"/>
      <c r="E986" s="352"/>
      <c r="F986" s="322"/>
      <c r="G986" s="352" t="s">
        <v>4669</v>
      </c>
      <c r="H986" s="330"/>
      <c r="I986" s="330"/>
      <c r="J986" s="330" t="s">
        <v>4668</v>
      </c>
      <c r="K986" s="325"/>
      <c r="L986" s="325"/>
      <c r="M986" s="330"/>
    </row>
    <row r="987" spans="1:13" s="17" customFormat="1" x14ac:dyDescent="0.25">
      <c r="A987" s="1080"/>
      <c r="B987" s="322"/>
      <c r="C987" s="1089"/>
      <c r="D987" s="389"/>
      <c r="E987" s="352"/>
      <c r="F987" s="322"/>
      <c r="G987" s="331" t="s">
        <v>4667</v>
      </c>
      <c r="H987" s="330"/>
      <c r="I987" s="330"/>
      <c r="J987" s="330" t="s">
        <v>4666</v>
      </c>
      <c r="K987" s="325"/>
      <c r="L987" s="325"/>
      <c r="M987" s="330"/>
    </row>
    <row r="988" spans="1:13" s="17" customFormat="1" x14ac:dyDescent="0.25">
      <c r="A988" s="1080"/>
      <c r="B988" s="322"/>
      <c r="C988" s="1089"/>
      <c r="D988" s="389"/>
      <c r="E988" s="352"/>
      <c r="F988" s="322"/>
      <c r="G988" s="351" t="s">
        <v>466</v>
      </c>
      <c r="H988" s="330"/>
      <c r="I988" s="330"/>
      <c r="J988" s="329" t="s">
        <v>4664</v>
      </c>
      <c r="K988" s="1006" t="s">
        <v>12</v>
      </c>
      <c r="L988" s="324" t="s">
        <v>883</v>
      </c>
      <c r="M988" s="329" t="s">
        <v>4216</v>
      </c>
    </row>
    <row r="989" spans="1:13" s="17" customFormat="1" x14ac:dyDescent="0.25">
      <c r="A989" s="1080"/>
      <c r="B989" s="322"/>
      <c r="C989" s="1089"/>
      <c r="D989" s="389"/>
      <c r="E989" s="352"/>
      <c r="F989" s="322"/>
      <c r="G989" s="352" t="s">
        <v>467</v>
      </c>
      <c r="H989" s="330"/>
      <c r="I989" s="330"/>
      <c r="J989" s="330" t="s">
        <v>4661</v>
      </c>
      <c r="K989" s="1007"/>
      <c r="L989" s="325"/>
      <c r="M989" s="330"/>
    </row>
    <row r="990" spans="1:13" s="17" customFormat="1" x14ac:dyDescent="0.25">
      <c r="A990" s="1080"/>
      <c r="B990" s="322"/>
      <c r="C990" s="1089"/>
      <c r="D990" s="389"/>
      <c r="E990" s="352"/>
      <c r="F990" s="322"/>
      <c r="G990" s="352" t="s">
        <v>4660</v>
      </c>
      <c r="H990" s="330"/>
      <c r="I990" s="330"/>
      <c r="J990" s="330" t="s">
        <v>4659</v>
      </c>
      <c r="K990" s="1007"/>
      <c r="L990" s="325"/>
      <c r="M990" s="330"/>
    </row>
    <row r="991" spans="1:13" s="17" customFormat="1" x14ac:dyDescent="0.25">
      <c r="A991" s="1080"/>
      <c r="B991" s="322"/>
      <c r="C991" s="1089"/>
      <c r="D991" s="389"/>
      <c r="E991" s="352"/>
      <c r="F991" s="322"/>
      <c r="G991" s="352" t="s">
        <v>4658</v>
      </c>
      <c r="H991" s="330"/>
      <c r="I991" s="330"/>
      <c r="J991" s="331" t="s">
        <v>4657</v>
      </c>
      <c r="K991" s="1008"/>
      <c r="L991" s="326"/>
      <c r="M991" s="331"/>
    </row>
    <row r="992" spans="1:13" s="5" customFormat="1" x14ac:dyDescent="0.25">
      <c r="A992" s="1080"/>
      <c r="B992" s="322"/>
      <c r="C992" s="1089"/>
      <c r="D992" s="389"/>
      <c r="E992" s="352"/>
      <c r="F992" s="396"/>
      <c r="G992" s="335" t="s">
        <v>2403</v>
      </c>
      <c r="H992" s="1103"/>
      <c r="I992" s="288"/>
      <c r="J992" s="335" t="s">
        <v>4656</v>
      </c>
      <c r="K992" s="1122" t="s">
        <v>2410</v>
      </c>
      <c r="L992" s="50" t="s">
        <v>883</v>
      </c>
      <c r="M992" s="243" t="s">
        <v>4216</v>
      </c>
    </row>
    <row r="993" spans="1:13" s="5" customFormat="1" x14ac:dyDescent="0.25">
      <c r="A993" s="1080"/>
      <c r="B993" s="322"/>
      <c r="C993" s="1089"/>
      <c r="D993" s="389"/>
      <c r="E993" s="352"/>
      <c r="F993" s="396"/>
      <c r="G993" s="390" t="s">
        <v>2404</v>
      </c>
      <c r="H993" s="1103"/>
      <c r="I993" s="288"/>
      <c r="J993" s="390" t="s">
        <v>4654</v>
      </c>
      <c r="K993" s="1123"/>
      <c r="L993" s="341"/>
      <c r="M993" s="288"/>
    </row>
    <row r="994" spans="1:13" s="5" customFormat="1" x14ac:dyDescent="0.25">
      <c r="A994" s="1080"/>
      <c r="B994" s="322"/>
      <c r="C994" s="1089"/>
      <c r="D994" s="389"/>
      <c r="E994" s="352"/>
      <c r="F994" s="396"/>
      <c r="G994" s="390" t="s">
        <v>2405</v>
      </c>
      <c r="H994" s="1103"/>
      <c r="I994" s="288"/>
      <c r="J994" s="390" t="s">
        <v>4653</v>
      </c>
      <c r="K994" s="1123"/>
      <c r="L994" s="341"/>
      <c r="M994" s="288"/>
    </row>
    <row r="995" spans="1:13" s="5" customFormat="1" x14ac:dyDescent="0.25">
      <c r="A995" s="1080"/>
      <c r="B995" s="322"/>
      <c r="C995" s="1089"/>
      <c r="D995" s="389"/>
      <c r="E995" s="352"/>
      <c r="F995" s="396"/>
      <c r="G995" s="390" t="s">
        <v>2406</v>
      </c>
      <c r="H995" s="1103"/>
      <c r="I995" s="288"/>
      <c r="J995" s="390" t="s">
        <v>4652</v>
      </c>
      <c r="K995" s="1123"/>
      <c r="L995" s="341"/>
      <c r="M995" s="288"/>
    </row>
    <row r="996" spans="1:13" s="5" customFormat="1" x14ac:dyDescent="0.25">
      <c r="A996" s="1080"/>
      <c r="B996" s="322"/>
      <c r="C996" s="1089"/>
      <c r="D996" s="389"/>
      <c r="E996" s="352"/>
      <c r="F996" s="396"/>
      <c r="G996" s="390" t="s">
        <v>2407</v>
      </c>
      <c r="H996" s="1103"/>
      <c r="I996" s="288"/>
      <c r="J996" s="390" t="s">
        <v>4651</v>
      </c>
      <c r="K996" s="1123"/>
      <c r="L996" s="341"/>
      <c r="M996" s="288"/>
    </row>
    <row r="997" spans="1:13" s="5" customFormat="1" x14ac:dyDescent="0.25">
      <c r="A997" s="1080"/>
      <c r="B997" s="322"/>
      <c r="C997" s="1089"/>
      <c r="D997" s="389"/>
      <c r="E997" s="352"/>
      <c r="F997" s="396"/>
      <c r="G997" s="336" t="s">
        <v>2408</v>
      </c>
      <c r="H997" s="1103"/>
      <c r="I997" s="288"/>
      <c r="J997" s="336" t="s">
        <v>4650</v>
      </c>
      <c r="K997" s="1124"/>
      <c r="L997" s="244"/>
      <c r="M997" s="244"/>
    </row>
    <row r="998" spans="1:13" s="17" customFormat="1" ht="21.95" customHeight="1" x14ac:dyDescent="0.25">
      <c r="A998" s="1080"/>
      <c r="B998" s="322"/>
      <c r="C998" s="1089"/>
      <c r="D998" s="389"/>
      <c r="E998" s="352"/>
      <c r="F998" s="322"/>
      <c r="G998" s="355" t="s">
        <v>4649</v>
      </c>
      <c r="H998" s="330"/>
      <c r="I998" s="330"/>
      <c r="J998" s="355" t="s">
        <v>4648</v>
      </c>
      <c r="K998" s="1006" t="s">
        <v>4647</v>
      </c>
      <c r="L998" s="50" t="s">
        <v>883</v>
      </c>
      <c r="M998" s="718" t="s">
        <v>4216</v>
      </c>
    </row>
    <row r="999" spans="1:13" s="17" customFormat="1" ht="21.95" customHeight="1" x14ac:dyDescent="0.25">
      <c r="A999" s="1080"/>
      <c r="B999" s="322"/>
      <c r="C999" s="1089"/>
      <c r="D999" s="389"/>
      <c r="E999" s="352"/>
      <c r="F999" s="322"/>
      <c r="G999" s="351" t="s">
        <v>4646</v>
      </c>
      <c r="H999" s="330"/>
      <c r="I999" s="330"/>
      <c r="J999" s="351" t="s">
        <v>4645</v>
      </c>
      <c r="K999" s="1125"/>
      <c r="L999" s="325"/>
      <c r="M999" s="330"/>
    </row>
    <row r="1000" spans="1:13" s="17" customFormat="1" ht="42" x14ac:dyDescent="0.25">
      <c r="A1000" s="1080"/>
      <c r="B1000" s="322"/>
      <c r="C1000" s="1089"/>
      <c r="D1000" s="389"/>
      <c r="E1000" s="352"/>
      <c r="F1000" s="322"/>
      <c r="G1000" s="329" t="s">
        <v>4644</v>
      </c>
      <c r="H1000" s="330"/>
      <c r="I1000" s="330"/>
      <c r="J1000" s="329" t="s">
        <v>4643</v>
      </c>
      <c r="K1000" s="324" t="s">
        <v>491</v>
      </c>
      <c r="L1000" s="325"/>
      <c r="M1000" s="330"/>
    </row>
    <row r="1001" spans="1:13" s="17" customFormat="1" x14ac:dyDescent="0.25">
      <c r="A1001" s="1080"/>
      <c r="B1001" s="322"/>
      <c r="C1001" s="1089"/>
      <c r="D1001" s="322"/>
      <c r="E1001" s="352"/>
      <c r="F1001" s="322"/>
      <c r="G1001" s="330" t="s">
        <v>4642</v>
      </c>
      <c r="H1001" s="330"/>
      <c r="I1001" s="330"/>
      <c r="J1001" s="330" t="s">
        <v>4641</v>
      </c>
      <c r="K1001" s="325"/>
      <c r="L1001" s="325"/>
      <c r="M1001" s="330"/>
    </row>
    <row r="1002" spans="1:13" s="17" customFormat="1" x14ac:dyDescent="0.25">
      <c r="A1002" s="1080"/>
      <c r="B1002" s="322"/>
      <c r="C1002" s="1089"/>
      <c r="D1002" s="322"/>
      <c r="E1002" s="352"/>
      <c r="F1002" s="322"/>
      <c r="G1002" s="330" t="s">
        <v>4640</v>
      </c>
      <c r="H1002" s="330"/>
      <c r="I1002" s="330"/>
      <c r="J1002" s="330" t="s">
        <v>4639</v>
      </c>
      <c r="K1002" s="325"/>
      <c r="L1002" s="325"/>
      <c r="M1002" s="330"/>
    </row>
    <row r="1003" spans="1:13" s="17" customFormat="1" x14ac:dyDescent="0.25">
      <c r="A1003" s="1080"/>
      <c r="B1003" s="322"/>
      <c r="C1003" s="1089"/>
      <c r="D1003" s="322"/>
      <c r="E1003" s="352"/>
      <c r="F1003" s="322"/>
      <c r="G1003" s="330" t="s">
        <v>4638</v>
      </c>
      <c r="H1003" s="330"/>
      <c r="I1003" s="330"/>
      <c r="J1003" s="330" t="s">
        <v>4637</v>
      </c>
      <c r="K1003" s="325"/>
      <c r="L1003" s="325"/>
      <c r="M1003" s="330"/>
    </row>
    <row r="1004" spans="1:13" s="17" customFormat="1" ht="21" x14ac:dyDescent="0.25">
      <c r="A1004" s="1080"/>
      <c r="B1004" s="322"/>
      <c r="C1004" s="1089"/>
      <c r="D1004" s="322"/>
      <c r="E1004" s="352"/>
      <c r="F1004" s="322"/>
      <c r="G1004" s="330" t="s">
        <v>4636</v>
      </c>
      <c r="H1004" s="330"/>
      <c r="I1004" s="330"/>
      <c r="J1004" s="331" t="s">
        <v>4635</v>
      </c>
      <c r="K1004" s="325"/>
      <c r="L1004" s="325"/>
      <c r="M1004" s="330"/>
    </row>
    <row r="1005" spans="1:13" s="17" customFormat="1" ht="21" x14ac:dyDescent="0.25">
      <c r="A1005" s="1080"/>
      <c r="B1005" s="322"/>
      <c r="C1005" s="1089"/>
      <c r="D1005" s="322"/>
      <c r="E1005" s="353"/>
      <c r="F1005" s="322"/>
      <c r="G1005" s="352" t="s">
        <v>4634</v>
      </c>
      <c r="H1005" s="330"/>
      <c r="I1005" s="330"/>
      <c r="J1005" s="322" t="s">
        <v>4633</v>
      </c>
      <c r="K1005" s="326"/>
      <c r="L1005" s="325"/>
      <c r="M1005" s="330"/>
    </row>
    <row r="1006" spans="1:13" s="17" customFormat="1" x14ac:dyDescent="0.25">
      <c r="A1006" s="1080"/>
      <c r="B1006" s="322"/>
      <c r="C1006" s="1089"/>
      <c r="D1006" s="322"/>
      <c r="E1006" s="1077" t="s">
        <v>64</v>
      </c>
      <c r="F1006" s="1012" t="s">
        <v>206</v>
      </c>
      <c r="G1006" s="355" t="s">
        <v>470</v>
      </c>
      <c r="H1006" s="330"/>
      <c r="I1006" s="330"/>
      <c r="J1006" s="1012" t="s">
        <v>206</v>
      </c>
      <c r="K1006" s="1006" t="s">
        <v>477</v>
      </c>
      <c r="L1006" s="324" t="s">
        <v>513</v>
      </c>
      <c r="M1006" s="1015" t="s">
        <v>472</v>
      </c>
    </row>
    <row r="1007" spans="1:13" s="17" customFormat="1" x14ac:dyDescent="0.25">
      <c r="A1007" s="1080"/>
      <c r="B1007" s="322"/>
      <c r="C1007" s="1089"/>
      <c r="D1007" s="322"/>
      <c r="E1007" s="1077"/>
      <c r="F1007" s="1014"/>
      <c r="G1007" s="355" t="s">
        <v>471</v>
      </c>
      <c r="H1007" s="330"/>
      <c r="I1007" s="330"/>
      <c r="J1007" s="1014"/>
      <c r="K1007" s="1008"/>
      <c r="L1007" s="326"/>
      <c r="M1007" s="1017"/>
    </row>
    <row r="1008" spans="1:13" s="17" customFormat="1" ht="21" x14ac:dyDescent="0.25">
      <c r="A1008" s="1080"/>
      <c r="B1008" s="322"/>
      <c r="C1008" s="1089"/>
      <c r="D1008" s="322"/>
      <c r="E1008" s="351" t="s">
        <v>80</v>
      </c>
      <c r="F1008" s="322" t="s">
        <v>4629</v>
      </c>
      <c r="G1008" s="351" t="s">
        <v>3907</v>
      </c>
      <c r="H1008" s="330"/>
      <c r="I1008" s="330"/>
      <c r="J1008" s="322" t="s">
        <v>4627</v>
      </c>
      <c r="K1008" s="325" t="s">
        <v>477</v>
      </c>
      <c r="L1008" s="324" t="s">
        <v>513</v>
      </c>
      <c r="M1008" s="330" t="s">
        <v>472</v>
      </c>
    </row>
    <row r="1009" spans="1:13" s="17" customFormat="1" x14ac:dyDescent="0.25">
      <c r="A1009" s="1080"/>
      <c r="B1009" s="322"/>
      <c r="C1009" s="1089"/>
      <c r="D1009" s="322"/>
      <c r="E1009" s="353"/>
      <c r="F1009" s="323"/>
      <c r="G1009" s="331" t="s">
        <v>4626</v>
      </c>
      <c r="H1009" s="330"/>
      <c r="I1009" s="330"/>
      <c r="J1009" s="322" t="s">
        <v>4625</v>
      </c>
      <c r="K1009" s="325"/>
      <c r="L1009" s="326"/>
      <c r="M1009" s="331"/>
    </row>
    <row r="1010" spans="1:13" s="17" customFormat="1" x14ac:dyDescent="0.25">
      <c r="A1010" s="1080"/>
      <c r="B1010" s="322"/>
      <c r="C1010" s="1089"/>
      <c r="D1010" s="322"/>
      <c r="E1010" s="1079" t="s">
        <v>4624</v>
      </c>
      <c r="F1010" s="1012" t="s">
        <v>4623</v>
      </c>
      <c r="G1010" s="355" t="s">
        <v>4622</v>
      </c>
      <c r="H1010" s="330"/>
      <c r="I1010" s="330"/>
      <c r="J1010" s="38" t="s">
        <v>4621</v>
      </c>
      <c r="K1010" s="401" t="s">
        <v>645</v>
      </c>
      <c r="L1010" s="324" t="s">
        <v>513</v>
      </c>
      <c r="M1010" s="1015" t="s">
        <v>472</v>
      </c>
    </row>
    <row r="1011" spans="1:13" s="17" customFormat="1" ht="21" x14ac:dyDescent="0.25">
      <c r="A1011" s="1080"/>
      <c r="B1011" s="322"/>
      <c r="C1011" s="1089"/>
      <c r="D1011" s="322"/>
      <c r="E1011" s="1080"/>
      <c r="F1011" s="1013"/>
      <c r="G1011" s="386" t="s">
        <v>4620</v>
      </c>
      <c r="H1011" s="330"/>
      <c r="I1011" s="330"/>
      <c r="J1011" s="38" t="s">
        <v>4619</v>
      </c>
      <c r="K1011" s="401" t="s">
        <v>477</v>
      </c>
      <c r="L1011" s="324" t="s">
        <v>513</v>
      </c>
      <c r="M1011" s="1017"/>
    </row>
    <row r="1012" spans="1:13" s="17" customFormat="1" ht="21" x14ac:dyDescent="0.25">
      <c r="A1012" s="352"/>
      <c r="B1012" s="322"/>
      <c r="C1012" s="1089"/>
      <c r="D1012" s="322"/>
      <c r="E1012" s="1081"/>
      <c r="F1012" s="1014"/>
      <c r="G1012" s="331" t="s">
        <v>4618</v>
      </c>
      <c r="H1012" s="330"/>
      <c r="I1012" s="330"/>
      <c r="J1012" s="335" t="s">
        <v>4617</v>
      </c>
      <c r="K1012" s="324" t="s">
        <v>820</v>
      </c>
      <c r="L1012" s="324" t="s">
        <v>513</v>
      </c>
      <c r="M1012" s="331" t="s">
        <v>792</v>
      </c>
    </row>
    <row r="1013" spans="1:13" s="17" customFormat="1" ht="42" x14ac:dyDescent="0.25">
      <c r="A1013" s="352"/>
      <c r="B1013" s="322"/>
      <c r="C1013" s="1089"/>
      <c r="D1013" s="322"/>
      <c r="E1013" s="351" t="s">
        <v>4616</v>
      </c>
      <c r="F1013" s="321" t="s">
        <v>4614</v>
      </c>
      <c r="G1013" s="351" t="s">
        <v>4615</v>
      </c>
      <c r="H1013" s="330"/>
      <c r="I1013" s="330"/>
      <c r="J1013" s="335" t="s">
        <v>4614</v>
      </c>
      <c r="K1013" s="324" t="s">
        <v>4613</v>
      </c>
      <c r="L1013" s="324" t="s">
        <v>513</v>
      </c>
      <c r="M1013" s="329" t="s">
        <v>472</v>
      </c>
    </row>
    <row r="1014" spans="1:13" s="17" customFormat="1" x14ac:dyDescent="0.25">
      <c r="A1014" s="352"/>
      <c r="B1014" s="322"/>
      <c r="C1014" s="1089"/>
      <c r="D1014" s="322"/>
      <c r="E1014" s="351" t="s">
        <v>2062</v>
      </c>
      <c r="F1014" s="321" t="s">
        <v>4612</v>
      </c>
      <c r="G1014" s="351" t="s">
        <v>4610</v>
      </c>
      <c r="H1014" s="330"/>
      <c r="I1014" s="330"/>
      <c r="J1014" s="335" t="s">
        <v>4609</v>
      </c>
      <c r="K1014" s="324" t="s">
        <v>645</v>
      </c>
      <c r="L1014" s="324" t="s">
        <v>513</v>
      </c>
      <c r="M1014" s="329" t="s">
        <v>792</v>
      </c>
    </row>
    <row r="1015" spans="1:13" s="17" customFormat="1" ht="21" x14ac:dyDescent="0.25">
      <c r="A1015" s="352"/>
      <c r="B1015" s="322"/>
      <c r="C1015" s="366"/>
      <c r="D1015" s="322"/>
      <c r="E1015" s="351" t="s">
        <v>4607</v>
      </c>
      <c r="F1015" s="321" t="s">
        <v>4606</v>
      </c>
      <c r="G1015" s="351" t="s">
        <v>4605</v>
      </c>
      <c r="H1015" s="330"/>
      <c r="I1015" s="330"/>
      <c r="J1015" s="335" t="s">
        <v>4604</v>
      </c>
      <c r="K1015" s="324" t="s">
        <v>4603</v>
      </c>
      <c r="L1015" s="324" t="s">
        <v>513</v>
      </c>
      <c r="M1015" s="329" t="s">
        <v>792</v>
      </c>
    </row>
    <row r="1016" spans="1:13" s="17" customFormat="1" x14ac:dyDescent="0.25">
      <c r="A1016" s="352"/>
      <c r="B1016" s="322"/>
      <c r="C1016" s="366"/>
      <c r="D1016" s="322"/>
      <c r="E1016" s="351" t="s">
        <v>2063</v>
      </c>
      <c r="F1016" s="321" t="s">
        <v>4602</v>
      </c>
      <c r="G1016" s="351" t="s">
        <v>4601</v>
      </c>
      <c r="H1016" s="330"/>
      <c r="I1016" s="330"/>
      <c r="J1016" s="335" t="s">
        <v>4601</v>
      </c>
      <c r="K1016" s="324" t="s">
        <v>1282</v>
      </c>
      <c r="L1016" s="324" t="s">
        <v>513</v>
      </c>
      <c r="M1016" s="329" t="s">
        <v>792</v>
      </c>
    </row>
    <row r="1017" spans="1:13" s="17" customFormat="1" ht="31.5" x14ac:dyDescent="0.25">
      <c r="A1017" s="1137">
        <v>101</v>
      </c>
      <c r="B1017" s="1134" t="s">
        <v>4598</v>
      </c>
      <c r="C1017" s="365" t="s">
        <v>4241</v>
      </c>
      <c r="D1017" s="367" t="s">
        <v>4597</v>
      </c>
      <c r="E1017" s="369" t="s">
        <v>57</v>
      </c>
      <c r="F1017" s="372" t="s">
        <v>4600</v>
      </c>
      <c r="G1017" s="358" t="s">
        <v>4599</v>
      </c>
      <c r="H1017" s="1113" t="s">
        <v>4598</v>
      </c>
      <c r="I1017" s="356" t="s">
        <v>4597</v>
      </c>
      <c r="J1017" s="349" t="s">
        <v>4596</v>
      </c>
      <c r="K1017" s="375" t="s">
        <v>4595</v>
      </c>
      <c r="L1017" s="324" t="s">
        <v>513</v>
      </c>
      <c r="M1017" s="358" t="s">
        <v>472</v>
      </c>
    </row>
    <row r="1018" spans="1:13" s="17" customFormat="1" x14ac:dyDescent="0.25">
      <c r="A1018" s="1140"/>
      <c r="B1018" s="1138"/>
      <c r="C1018" s="366"/>
      <c r="D1018" s="368"/>
      <c r="E1018" s="370"/>
      <c r="F1018" s="373"/>
      <c r="G1018" s="27" t="s">
        <v>4594</v>
      </c>
      <c r="H1018" s="1114"/>
      <c r="I1018" s="357"/>
      <c r="J1018" s="349" t="s">
        <v>4593</v>
      </c>
      <c r="K1018" s="375" t="s">
        <v>2272</v>
      </c>
      <c r="L1018" s="325"/>
      <c r="M1018" s="359"/>
    </row>
    <row r="1019" spans="1:13" s="17" customFormat="1" ht="21" x14ac:dyDescent="0.25">
      <c r="A1019" s="1140"/>
      <c r="B1019" s="1138"/>
      <c r="C1019" s="366"/>
      <c r="D1019" s="383"/>
      <c r="E1019" s="371"/>
      <c r="F1019" s="374"/>
      <c r="G1019" s="27" t="s">
        <v>4592</v>
      </c>
      <c r="H1019" s="1114"/>
      <c r="I1019" s="357"/>
      <c r="J1019" s="349" t="s">
        <v>4591</v>
      </c>
      <c r="K1019" s="375" t="s">
        <v>1282</v>
      </c>
      <c r="L1019" s="325"/>
      <c r="M1019" s="360"/>
    </row>
    <row r="1020" spans="1:13" s="17" customFormat="1" ht="21" x14ac:dyDescent="0.25">
      <c r="A1020" s="1140"/>
      <c r="B1020" s="1138"/>
      <c r="C1020" s="1085" t="s">
        <v>4298</v>
      </c>
      <c r="D1020" s="1141" t="s">
        <v>4589</v>
      </c>
      <c r="E1020" s="361" t="s">
        <v>57</v>
      </c>
      <c r="F1020" s="378" t="s">
        <v>4588</v>
      </c>
      <c r="G1020" s="32" t="s">
        <v>4590</v>
      </c>
      <c r="H1020" s="1114"/>
      <c r="I1020" s="1143" t="s">
        <v>4589</v>
      </c>
      <c r="J1020" s="379" t="s">
        <v>4588</v>
      </c>
      <c r="K1020" s="26" t="s">
        <v>477</v>
      </c>
      <c r="L1020" s="324" t="s">
        <v>513</v>
      </c>
      <c r="M1020" s="379" t="s">
        <v>472</v>
      </c>
    </row>
    <row r="1021" spans="1:13" s="17" customFormat="1" ht="21" x14ac:dyDescent="0.25">
      <c r="A1021" s="1140"/>
      <c r="B1021" s="1138"/>
      <c r="C1021" s="1089"/>
      <c r="D1021" s="1142"/>
      <c r="E1021" s="1137" t="s">
        <v>59</v>
      </c>
      <c r="F1021" s="1134" t="s">
        <v>4587</v>
      </c>
      <c r="G1021" s="27" t="s">
        <v>4586</v>
      </c>
      <c r="H1021" s="1114"/>
      <c r="I1021" s="1144"/>
      <c r="J1021" s="349" t="s">
        <v>4585</v>
      </c>
      <c r="K1021" s="375" t="s">
        <v>911</v>
      </c>
      <c r="L1021" s="324" t="s">
        <v>513</v>
      </c>
      <c r="M1021" s="358" t="s">
        <v>472</v>
      </c>
    </row>
    <row r="1022" spans="1:13" s="17" customFormat="1" x14ac:dyDescent="0.25">
      <c r="A1022" s="1140"/>
      <c r="B1022" s="1138"/>
      <c r="C1022" s="1089"/>
      <c r="D1022" s="1142"/>
      <c r="E1022" s="1140"/>
      <c r="F1022" s="1138"/>
      <c r="G1022" s="360" t="s">
        <v>4584</v>
      </c>
      <c r="H1022" s="1114"/>
      <c r="I1022" s="1144"/>
      <c r="J1022" s="350" t="s">
        <v>4583</v>
      </c>
      <c r="K1022" s="377"/>
      <c r="L1022" s="326"/>
      <c r="M1022" s="360"/>
    </row>
    <row r="1023" spans="1:13" s="17" customFormat="1" x14ac:dyDescent="0.25">
      <c r="A1023" s="1140"/>
      <c r="B1023" s="1138"/>
      <c r="C1023" s="1089"/>
      <c r="D1023" s="1142"/>
      <c r="E1023" s="1140"/>
      <c r="F1023" s="1138"/>
      <c r="G1023" s="358" t="s">
        <v>4582</v>
      </c>
      <c r="H1023" s="1114"/>
      <c r="I1023" s="1144"/>
      <c r="J1023" s="23" t="s">
        <v>4581</v>
      </c>
      <c r="K1023" s="26" t="s">
        <v>4567</v>
      </c>
      <c r="L1023" s="401" t="s">
        <v>513</v>
      </c>
      <c r="M1023" s="379" t="s">
        <v>472</v>
      </c>
    </row>
    <row r="1024" spans="1:13" s="17" customFormat="1" ht="21" x14ac:dyDescent="0.25">
      <c r="A1024" s="1140"/>
      <c r="B1024" s="1138"/>
      <c r="C1024" s="1089"/>
      <c r="D1024" s="1142"/>
      <c r="E1024" s="1140"/>
      <c r="F1024" s="1138"/>
      <c r="G1024" s="359"/>
      <c r="H1024" s="1114"/>
      <c r="I1024" s="1144"/>
      <c r="J1024" s="23" t="s">
        <v>4580</v>
      </c>
      <c r="K1024" s="376" t="s">
        <v>477</v>
      </c>
      <c r="L1024" s="325" t="s">
        <v>513</v>
      </c>
      <c r="M1024" s="359" t="s">
        <v>472</v>
      </c>
    </row>
    <row r="1025" spans="1:13" s="17" customFormat="1" ht="21" x14ac:dyDescent="0.25">
      <c r="A1025" s="1140"/>
      <c r="B1025" s="1138"/>
      <c r="C1025" s="1089"/>
      <c r="D1025" s="1142"/>
      <c r="E1025" s="1140"/>
      <c r="F1025" s="373"/>
      <c r="G1025" s="359"/>
      <c r="H1025" s="1114"/>
      <c r="I1025" s="1144"/>
      <c r="J1025" s="23" t="s">
        <v>4579</v>
      </c>
      <c r="K1025" s="376"/>
      <c r="L1025" s="325"/>
      <c r="M1025" s="359"/>
    </row>
    <row r="1026" spans="1:13" s="17" customFormat="1" ht="21" x14ac:dyDescent="0.25">
      <c r="A1026" s="1140"/>
      <c r="B1026" s="1138"/>
      <c r="C1026" s="1089"/>
      <c r="D1026" s="1142"/>
      <c r="E1026" s="1140"/>
      <c r="F1026" s="373"/>
      <c r="G1026" s="379" t="s">
        <v>4578</v>
      </c>
      <c r="H1026" s="1114"/>
      <c r="I1026" s="1144"/>
      <c r="J1026" s="391" t="s">
        <v>4577</v>
      </c>
      <c r="K1026" s="377"/>
      <c r="L1026" s="326"/>
      <c r="M1026" s="360"/>
    </row>
    <row r="1027" spans="1:13" s="17" customFormat="1" x14ac:dyDescent="0.25">
      <c r="A1027" s="1140"/>
      <c r="B1027" s="1138"/>
      <c r="C1027" s="1085" t="s">
        <v>4283</v>
      </c>
      <c r="D1027" s="1141" t="s">
        <v>4574</v>
      </c>
      <c r="E1027" s="1137" t="s">
        <v>57</v>
      </c>
      <c r="F1027" s="1134" t="s">
        <v>4576</v>
      </c>
      <c r="G1027" s="1113" t="s">
        <v>4575</v>
      </c>
      <c r="H1027" s="1114"/>
      <c r="I1027" s="1143" t="s">
        <v>4574</v>
      </c>
      <c r="J1027" s="1116" t="s">
        <v>4573</v>
      </c>
      <c r="K1027" s="1126" t="s">
        <v>485</v>
      </c>
      <c r="L1027" s="324" t="s">
        <v>513</v>
      </c>
      <c r="M1027" s="358" t="s">
        <v>472</v>
      </c>
    </row>
    <row r="1028" spans="1:13" s="17" customFormat="1" x14ac:dyDescent="0.25">
      <c r="A1028" s="370"/>
      <c r="B1028" s="373"/>
      <c r="C1028" s="1089"/>
      <c r="D1028" s="1142"/>
      <c r="E1028" s="1140"/>
      <c r="F1028" s="1138"/>
      <c r="G1028" s="1114"/>
      <c r="H1028" s="1114"/>
      <c r="I1028" s="1144"/>
      <c r="J1028" s="1125"/>
      <c r="K1028" s="1127"/>
      <c r="L1028" s="326"/>
      <c r="M1028" s="360"/>
    </row>
    <row r="1029" spans="1:13" s="17" customFormat="1" ht="42" x14ac:dyDescent="0.25">
      <c r="A1029" s="370"/>
      <c r="B1029" s="373"/>
      <c r="C1029" s="1089"/>
      <c r="D1029" s="1142"/>
      <c r="E1029" s="1140"/>
      <c r="F1029" s="1138"/>
      <c r="G1029" s="1114"/>
      <c r="H1029" s="1114"/>
      <c r="I1029" s="1144"/>
      <c r="J1029" s="350" t="s">
        <v>4572</v>
      </c>
      <c r="K1029" s="376" t="s">
        <v>2272</v>
      </c>
      <c r="L1029" s="324" t="s">
        <v>513</v>
      </c>
      <c r="M1029" s="358" t="s">
        <v>472</v>
      </c>
    </row>
    <row r="1030" spans="1:13" s="17" customFormat="1" ht="42" x14ac:dyDescent="0.25">
      <c r="A1030" s="370"/>
      <c r="B1030" s="373"/>
      <c r="C1030" s="1089"/>
      <c r="D1030" s="1142"/>
      <c r="E1030" s="1135"/>
      <c r="F1030" s="1146"/>
      <c r="G1030" s="1118"/>
      <c r="H1030" s="1114"/>
      <c r="I1030" s="1144"/>
      <c r="J1030" s="350" t="s">
        <v>4571</v>
      </c>
      <c r="K1030" s="26" t="s">
        <v>4567</v>
      </c>
      <c r="L1030" s="324" t="s">
        <v>513</v>
      </c>
      <c r="M1030" s="358" t="s">
        <v>472</v>
      </c>
    </row>
    <row r="1031" spans="1:13" s="17" customFormat="1" ht="21" x14ac:dyDescent="0.25">
      <c r="A1031" s="370"/>
      <c r="B1031" s="373"/>
      <c r="C1031" s="1082"/>
      <c r="D1031" s="1145"/>
      <c r="E1031" s="361" t="s">
        <v>1199</v>
      </c>
      <c r="F1031" s="378" t="s">
        <v>4570</v>
      </c>
      <c r="G1031" s="27" t="s">
        <v>4569</v>
      </c>
      <c r="H1031" s="1114"/>
      <c r="I1031" s="1147"/>
      <c r="J1031" s="349" t="s">
        <v>4568</v>
      </c>
      <c r="K1031" s="375" t="s">
        <v>4567</v>
      </c>
      <c r="L1031" s="324" t="s">
        <v>513</v>
      </c>
      <c r="M1031" s="358" t="s">
        <v>472</v>
      </c>
    </row>
    <row r="1032" spans="1:13" s="17" customFormat="1" ht="21" x14ac:dyDescent="0.25">
      <c r="A1032" s="370"/>
      <c r="B1032" s="373"/>
      <c r="C1032" s="365" t="s">
        <v>4276</v>
      </c>
      <c r="D1032" s="1090" t="s">
        <v>4566</v>
      </c>
      <c r="E1032" s="369" t="s">
        <v>57</v>
      </c>
      <c r="F1032" s="372" t="s">
        <v>4565</v>
      </c>
      <c r="G1032" s="369" t="s">
        <v>15772</v>
      </c>
      <c r="H1032" s="734"/>
      <c r="I1032" s="1129" t="s">
        <v>4564</v>
      </c>
      <c r="J1032" s="372" t="s">
        <v>4565</v>
      </c>
      <c r="K1032" s="1126" t="s">
        <v>4563</v>
      </c>
      <c r="L1032" s="324" t="s">
        <v>883</v>
      </c>
      <c r="M1032" s="358" t="s">
        <v>792</v>
      </c>
    </row>
    <row r="1033" spans="1:13" s="17" customFormat="1" x14ac:dyDescent="0.25">
      <c r="A1033" s="370"/>
      <c r="B1033" s="373"/>
      <c r="C1033" s="366"/>
      <c r="D1033" s="1091"/>
      <c r="E1033" s="370"/>
      <c r="F1033" s="373"/>
      <c r="G1033" s="370" t="s">
        <v>4562</v>
      </c>
      <c r="H1033" s="359"/>
      <c r="I1033" s="1130"/>
      <c r="J1033" s="373"/>
      <c r="K1033" s="1132"/>
      <c r="L1033" s="325"/>
      <c r="M1033" s="359"/>
    </row>
    <row r="1034" spans="1:13" s="17" customFormat="1" x14ac:dyDescent="0.25">
      <c r="A1034" s="370"/>
      <c r="B1034" s="373"/>
      <c r="C1034" s="366"/>
      <c r="D1034" s="1128"/>
      <c r="E1034" s="371"/>
      <c r="F1034" s="374"/>
      <c r="G1034" s="371" t="s">
        <v>4561</v>
      </c>
      <c r="H1034" s="360"/>
      <c r="I1034" s="1131"/>
      <c r="J1034" s="374"/>
      <c r="K1034" s="1127"/>
      <c r="L1034" s="326"/>
      <c r="M1034" s="360"/>
    </row>
    <row r="1035" spans="1:13" s="17" customFormat="1" x14ac:dyDescent="0.25">
      <c r="A1035" s="1137">
        <v>102</v>
      </c>
      <c r="B1035" s="1133" t="s">
        <v>4559</v>
      </c>
      <c r="C1035" s="1083" t="s">
        <v>4241</v>
      </c>
      <c r="D1035" s="1133" t="s">
        <v>4559</v>
      </c>
      <c r="E1035" s="1135" t="s">
        <v>57</v>
      </c>
      <c r="F1035" s="1138" t="s">
        <v>4560</v>
      </c>
      <c r="G1035" s="358" t="s">
        <v>15773</v>
      </c>
      <c r="H1035" s="358" t="s">
        <v>4559</v>
      </c>
      <c r="I1035" s="1139" t="s">
        <v>4559</v>
      </c>
      <c r="J1035" s="349" t="s">
        <v>15774</v>
      </c>
      <c r="K1035" s="375" t="s">
        <v>12</v>
      </c>
      <c r="L1035" s="324" t="s">
        <v>513</v>
      </c>
      <c r="M1035" s="358" t="s">
        <v>472</v>
      </c>
    </row>
    <row r="1036" spans="1:13" s="17" customFormat="1" ht="21" x14ac:dyDescent="0.25">
      <c r="A1036" s="1140"/>
      <c r="B1036" s="1133"/>
      <c r="C1036" s="1083"/>
      <c r="D1036" s="1133"/>
      <c r="E1036" s="1135"/>
      <c r="F1036" s="1138"/>
      <c r="G1036" s="359" t="s">
        <v>4558</v>
      </c>
      <c r="H1036" s="359"/>
      <c r="I1036" s="1139"/>
      <c r="J1036" s="31" t="s">
        <v>4557</v>
      </c>
      <c r="K1036" s="376"/>
      <c r="L1036" s="325"/>
      <c r="M1036" s="359"/>
    </row>
    <row r="1037" spans="1:13" s="17" customFormat="1" ht="21" x14ac:dyDescent="0.25">
      <c r="A1037" s="1140"/>
      <c r="B1037" s="1133"/>
      <c r="C1037" s="1083"/>
      <c r="D1037" s="1133"/>
      <c r="E1037" s="1135"/>
      <c r="F1037" s="1138"/>
      <c r="G1037" s="359" t="s">
        <v>4556</v>
      </c>
      <c r="H1037" s="359"/>
      <c r="I1037" s="1139"/>
      <c r="J1037" s="31" t="s">
        <v>4555</v>
      </c>
      <c r="K1037" s="376"/>
      <c r="L1037" s="325"/>
      <c r="M1037" s="359"/>
    </row>
    <row r="1038" spans="1:13" s="17" customFormat="1" ht="21" x14ac:dyDescent="0.25">
      <c r="A1038" s="1140"/>
      <c r="B1038" s="1133"/>
      <c r="C1038" s="1083"/>
      <c r="D1038" s="1133"/>
      <c r="E1038" s="1135"/>
      <c r="F1038" s="1138"/>
      <c r="G1038" s="33" t="s">
        <v>4554</v>
      </c>
      <c r="H1038" s="359"/>
      <c r="I1038" s="1139"/>
      <c r="J1038" s="24" t="s">
        <v>4553</v>
      </c>
      <c r="K1038" s="377"/>
      <c r="L1038" s="326"/>
      <c r="M1038" s="360"/>
    </row>
    <row r="1039" spans="1:13" s="17" customFormat="1" x14ac:dyDescent="0.25">
      <c r="A1039" s="1140"/>
      <c r="B1039" s="1133"/>
      <c r="C1039" s="1083"/>
      <c r="D1039" s="1133"/>
      <c r="E1039" s="1136"/>
      <c r="F1039" s="1138"/>
      <c r="G1039" s="359" t="s">
        <v>15775</v>
      </c>
      <c r="H1039" s="359"/>
      <c r="I1039" s="1139"/>
      <c r="J1039" s="30" t="s">
        <v>15776</v>
      </c>
      <c r="K1039" s="324" t="s">
        <v>477</v>
      </c>
      <c r="L1039" s="324" t="s">
        <v>513</v>
      </c>
      <c r="M1039" s="358" t="s">
        <v>472</v>
      </c>
    </row>
    <row r="1040" spans="1:13" s="17" customFormat="1" x14ac:dyDescent="0.25">
      <c r="A1040" s="1140"/>
      <c r="B1040" s="1133"/>
      <c r="C1040" s="1083"/>
      <c r="D1040" s="1133"/>
      <c r="E1040" s="1136"/>
      <c r="F1040" s="1138"/>
      <c r="G1040" s="359" t="s">
        <v>4552</v>
      </c>
      <c r="H1040" s="359"/>
      <c r="I1040" s="1139"/>
      <c r="J1040" s="391" t="s">
        <v>4551</v>
      </c>
      <c r="K1040" s="325"/>
      <c r="L1040" s="325"/>
      <c r="M1040" s="359"/>
    </row>
    <row r="1041" spans="1:13" s="17" customFormat="1" ht="21" x14ac:dyDescent="0.25">
      <c r="A1041" s="1140"/>
      <c r="B1041" s="1133"/>
      <c r="C1041" s="1085"/>
      <c r="D1041" s="1134"/>
      <c r="E1041" s="1137"/>
      <c r="F1041" s="1138"/>
      <c r="G1041" s="359" t="s">
        <v>4550</v>
      </c>
      <c r="H1041" s="359"/>
      <c r="I1041" s="1113"/>
      <c r="J1041" s="391" t="s">
        <v>4549</v>
      </c>
      <c r="K1041" s="325"/>
      <c r="L1041" s="325"/>
      <c r="M1041" s="359"/>
    </row>
    <row r="1042" spans="1:13" s="17" customFormat="1" x14ac:dyDescent="0.25">
      <c r="A1042" s="1140"/>
      <c r="B1042" s="1133"/>
      <c r="C1042" s="366"/>
      <c r="D1042" s="373"/>
      <c r="E1042" s="370"/>
      <c r="F1042" s="373"/>
      <c r="G1042" s="360" t="s">
        <v>4548</v>
      </c>
      <c r="H1042" s="359"/>
      <c r="I1042" s="359"/>
      <c r="J1042" s="30" t="s">
        <v>4547</v>
      </c>
      <c r="K1042" s="325"/>
      <c r="L1042" s="325"/>
      <c r="M1042" s="359"/>
    </row>
    <row r="1043" spans="1:13" s="17" customFormat="1" ht="21" x14ac:dyDescent="0.25">
      <c r="A1043" s="1140"/>
      <c r="B1043" s="1133"/>
      <c r="C1043" s="1085" t="s">
        <v>4298</v>
      </c>
      <c r="D1043" s="1141" t="s">
        <v>4544</v>
      </c>
      <c r="E1043" s="1137" t="s">
        <v>57</v>
      </c>
      <c r="F1043" s="1134" t="s">
        <v>4546</v>
      </c>
      <c r="G1043" s="32" t="s">
        <v>4545</v>
      </c>
      <c r="H1043" s="359"/>
      <c r="I1043" s="356" t="s">
        <v>4544</v>
      </c>
      <c r="J1043" s="349" t="s">
        <v>4543</v>
      </c>
      <c r="K1043" s="26" t="s">
        <v>510</v>
      </c>
      <c r="L1043" s="324" t="s">
        <v>513</v>
      </c>
      <c r="M1043" s="379" t="s">
        <v>472</v>
      </c>
    </row>
    <row r="1044" spans="1:13" s="17" customFormat="1" ht="21" x14ac:dyDescent="0.25">
      <c r="A1044" s="1140"/>
      <c r="B1044" s="1133"/>
      <c r="C1044" s="1089"/>
      <c r="D1044" s="1142"/>
      <c r="E1044" s="1140"/>
      <c r="F1044" s="1138"/>
      <c r="G1044" s="32" t="s">
        <v>15777</v>
      </c>
      <c r="H1044" s="359"/>
      <c r="I1044" s="357"/>
      <c r="J1044" s="28" t="s">
        <v>15778</v>
      </c>
      <c r="K1044" s="375" t="s">
        <v>12</v>
      </c>
      <c r="L1044" s="324" t="s">
        <v>513</v>
      </c>
      <c r="M1044" s="1113" t="s">
        <v>472</v>
      </c>
    </row>
    <row r="1045" spans="1:13" s="17" customFormat="1" x14ac:dyDescent="0.25">
      <c r="A1045" s="1140"/>
      <c r="B1045" s="1133"/>
      <c r="C1045" s="1089"/>
      <c r="D1045" s="1142"/>
      <c r="E1045" s="1140"/>
      <c r="F1045" s="1138"/>
      <c r="G1045" s="32" t="s">
        <v>4542</v>
      </c>
      <c r="H1045" s="359"/>
      <c r="I1045" s="357"/>
      <c r="J1045" s="28" t="s">
        <v>4541</v>
      </c>
      <c r="K1045" s="376"/>
      <c r="L1045" s="325"/>
      <c r="M1045" s="1114"/>
    </row>
    <row r="1046" spans="1:13" s="17" customFormat="1" x14ac:dyDescent="0.25">
      <c r="A1046" s="1140"/>
      <c r="B1046" s="1133"/>
      <c r="C1046" s="1089"/>
      <c r="D1046" s="1142"/>
      <c r="E1046" s="1140"/>
      <c r="F1046" s="1138"/>
      <c r="G1046" s="32" t="s">
        <v>4540</v>
      </c>
      <c r="H1046" s="359"/>
      <c r="I1046" s="357"/>
      <c r="J1046" s="28" t="s">
        <v>4539</v>
      </c>
      <c r="K1046" s="376"/>
      <c r="L1046" s="325"/>
      <c r="M1046" s="1114"/>
    </row>
    <row r="1047" spans="1:13" s="17" customFormat="1" x14ac:dyDescent="0.25">
      <c r="A1047" s="1140"/>
      <c r="B1047" s="1133"/>
      <c r="C1047" s="1089"/>
      <c r="D1047" s="1142"/>
      <c r="E1047" s="1140"/>
      <c r="F1047" s="1138"/>
      <c r="G1047" s="32" t="s">
        <v>4538</v>
      </c>
      <c r="H1047" s="359"/>
      <c r="I1047" s="357"/>
      <c r="J1047" s="28" t="s">
        <v>4537</v>
      </c>
      <c r="K1047" s="377"/>
      <c r="L1047" s="325"/>
      <c r="M1047" s="1114"/>
    </row>
    <row r="1048" spans="1:13" s="17" customFormat="1" ht="31.5" x14ac:dyDescent="0.25">
      <c r="A1048" s="1140"/>
      <c r="B1048" s="1133"/>
      <c r="C1048" s="1089"/>
      <c r="D1048" s="1142"/>
      <c r="E1048" s="1140"/>
      <c r="F1048" s="1138"/>
      <c r="G1048" s="379" t="s">
        <v>4536</v>
      </c>
      <c r="H1048" s="359"/>
      <c r="I1048" s="357"/>
      <c r="J1048" s="23" t="s">
        <v>4535</v>
      </c>
      <c r="K1048" s="326" t="s">
        <v>4534</v>
      </c>
      <c r="L1048" s="401" t="s">
        <v>513</v>
      </c>
      <c r="M1048" s="1114"/>
    </row>
    <row r="1049" spans="1:13" s="17" customFormat="1" ht="52.5" x14ac:dyDescent="0.25">
      <c r="A1049" s="1140"/>
      <c r="B1049" s="1133"/>
      <c r="C1049" s="1089"/>
      <c r="D1049" s="1142"/>
      <c r="E1049" s="1140"/>
      <c r="F1049" s="1138"/>
      <c r="G1049" s="33" t="s">
        <v>4533</v>
      </c>
      <c r="H1049" s="359"/>
      <c r="I1049" s="357"/>
      <c r="J1049" s="37" t="s">
        <v>4532</v>
      </c>
      <c r="K1049" s="326" t="s">
        <v>4531</v>
      </c>
      <c r="L1049" s="401" t="s">
        <v>513</v>
      </c>
      <c r="M1049" s="1114"/>
    </row>
    <row r="1050" spans="1:13" s="17" customFormat="1" ht="21" x14ac:dyDescent="0.25">
      <c r="A1050" s="1140"/>
      <c r="B1050" s="1133"/>
      <c r="C1050" s="1089"/>
      <c r="D1050" s="1142"/>
      <c r="E1050" s="1140"/>
      <c r="F1050" s="1138"/>
      <c r="G1050" s="32" t="s">
        <v>15779</v>
      </c>
      <c r="H1050" s="359"/>
      <c r="I1050" s="357"/>
      <c r="J1050" s="28" t="s">
        <v>15780</v>
      </c>
      <c r="K1050" s="324" t="s">
        <v>491</v>
      </c>
      <c r="L1050" s="324" t="s">
        <v>513</v>
      </c>
      <c r="M1050" s="1114"/>
    </row>
    <row r="1051" spans="1:13" s="17" customFormat="1" x14ac:dyDescent="0.25">
      <c r="A1051" s="1140"/>
      <c r="B1051" s="1133"/>
      <c r="C1051" s="1089"/>
      <c r="D1051" s="1142"/>
      <c r="E1051" s="370"/>
      <c r="F1051" s="373"/>
      <c r="G1051" s="32" t="s">
        <v>4530</v>
      </c>
      <c r="H1051" s="359"/>
      <c r="I1051" s="357"/>
      <c r="J1051" s="28" t="s">
        <v>4529</v>
      </c>
      <c r="K1051" s="325"/>
      <c r="L1051" s="325"/>
      <c r="M1051" s="359"/>
    </row>
    <row r="1052" spans="1:13" s="17" customFormat="1" x14ac:dyDescent="0.25">
      <c r="A1052" s="1140"/>
      <c r="B1052" s="1133"/>
      <c r="C1052" s="1089"/>
      <c r="D1052" s="1142"/>
      <c r="E1052" s="370"/>
      <c r="F1052" s="373"/>
      <c r="G1052" s="32" t="s">
        <v>4528</v>
      </c>
      <c r="H1052" s="359"/>
      <c r="I1052" s="357"/>
      <c r="J1052" s="28" t="s">
        <v>4527</v>
      </c>
      <c r="K1052" s="325"/>
      <c r="L1052" s="325"/>
      <c r="M1052" s="359"/>
    </row>
    <row r="1053" spans="1:13" s="17" customFormat="1" x14ac:dyDescent="0.25">
      <c r="A1053" s="1140"/>
      <c r="B1053" s="1133"/>
      <c r="C1053" s="1089"/>
      <c r="D1053" s="1142"/>
      <c r="E1053" s="370"/>
      <c r="F1053" s="373"/>
      <c r="G1053" s="32" t="s">
        <v>4526</v>
      </c>
      <c r="H1053" s="359"/>
      <c r="I1053" s="357"/>
      <c r="J1053" s="28" t="s">
        <v>4525</v>
      </c>
      <c r="K1053" s="325"/>
      <c r="L1053" s="325"/>
      <c r="M1053" s="359"/>
    </row>
    <row r="1054" spans="1:13" s="17" customFormat="1" x14ac:dyDescent="0.25">
      <c r="A1054" s="1140"/>
      <c r="B1054" s="1133"/>
      <c r="C1054" s="1089"/>
      <c r="D1054" s="1142"/>
      <c r="E1054" s="370"/>
      <c r="F1054" s="373"/>
      <c r="G1054" s="32" t="s">
        <v>4524</v>
      </c>
      <c r="H1054" s="359"/>
      <c r="I1054" s="357"/>
      <c r="J1054" s="28" t="s">
        <v>4523</v>
      </c>
      <c r="K1054" s="325"/>
      <c r="L1054" s="325"/>
      <c r="M1054" s="359"/>
    </row>
    <row r="1055" spans="1:13" s="17" customFormat="1" ht="31.5" x14ac:dyDescent="0.25">
      <c r="A1055" s="1140"/>
      <c r="B1055" s="1133"/>
      <c r="C1055" s="1089"/>
      <c r="D1055" s="1142"/>
      <c r="E1055" s="1136" t="s">
        <v>59</v>
      </c>
      <c r="F1055" s="1134" t="s">
        <v>4522</v>
      </c>
      <c r="G1055" s="27" t="s">
        <v>4521</v>
      </c>
      <c r="H1055" s="359"/>
      <c r="I1055" s="357"/>
      <c r="J1055" s="349" t="s">
        <v>4520</v>
      </c>
      <c r="K1055" s="1006" t="s">
        <v>4338</v>
      </c>
      <c r="L1055" s="324" t="s">
        <v>513</v>
      </c>
      <c r="M1055" s="1113" t="s">
        <v>472</v>
      </c>
    </row>
    <row r="1056" spans="1:13" s="17" customFormat="1" x14ac:dyDescent="0.25">
      <c r="A1056" s="1140"/>
      <c r="B1056" s="1133"/>
      <c r="C1056" s="1089"/>
      <c r="D1056" s="1142"/>
      <c r="E1056" s="1136"/>
      <c r="F1056" s="1138"/>
      <c r="G1056" s="370" t="s">
        <v>4519</v>
      </c>
      <c r="H1056" s="359"/>
      <c r="I1056" s="357"/>
      <c r="J1056" s="391" t="s">
        <v>4518</v>
      </c>
      <c r="K1056" s="1007"/>
      <c r="L1056" s="325"/>
      <c r="M1056" s="1114"/>
    </row>
    <row r="1057" spans="1:13" s="17" customFormat="1" x14ac:dyDescent="0.25">
      <c r="A1057" s="1140"/>
      <c r="B1057" s="1133"/>
      <c r="C1057" s="1089"/>
      <c r="D1057" s="1142"/>
      <c r="E1057" s="1136"/>
      <c r="F1057" s="1138"/>
      <c r="G1057" s="33" t="s">
        <v>4517</v>
      </c>
      <c r="H1057" s="359"/>
      <c r="I1057" s="357"/>
      <c r="J1057" s="350" t="s">
        <v>4516</v>
      </c>
      <c r="K1057" s="1008"/>
      <c r="L1057" s="325"/>
      <c r="M1057" s="1114"/>
    </row>
    <row r="1058" spans="1:13" s="17" customFormat="1" x14ac:dyDescent="0.25">
      <c r="A1058" s="1140"/>
      <c r="B1058" s="1133"/>
      <c r="C1058" s="1089"/>
      <c r="D1058" s="1142"/>
      <c r="E1058" s="1136"/>
      <c r="F1058" s="1146"/>
      <c r="G1058" s="32" t="s">
        <v>4515</v>
      </c>
      <c r="H1058" s="359"/>
      <c r="I1058" s="357"/>
      <c r="J1058" s="350" t="s">
        <v>4514</v>
      </c>
      <c r="K1058" s="401" t="s">
        <v>491</v>
      </c>
      <c r="L1058" s="326"/>
      <c r="M1058" s="1118"/>
    </row>
    <row r="1059" spans="1:13" s="17" customFormat="1" ht="52.5" x14ac:dyDescent="0.25">
      <c r="A1059" s="1140"/>
      <c r="B1059" s="1133"/>
      <c r="C1059" s="1089"/>
      <c r="D1059" s="1142"/>
      <c r="E1059" s="1137" t="s">
        <v>75</v>
      </c>
      <c r="F1059" s="1134" t="s">
        <v>4513</v>
      </c>
      <c r="G1059" s="32" t="s">
        <v>4512</v>
      </c>
      <c r="H1059" s="359"/>
      <c r="I1059" s="357"/>
      <c r="J1059" s="349" t="s">
        <v>4511</v>
      </c>
      <c r="K1059" s="401" t="s">
        <v>4338</v>
      </c>
      <c r="L1059" s="324" t="s">
        <v>513</v>
      </c>
      <c r="M1059" s="358" t="s">
        <v>472</v>
      </c>
    </row>
    <row r="1060" spans="1:13" s="17" customFormat="1" ht="31.5" x14ac:dyDescent="0.25">
      <c r="A1060" s="1140"/>
      <c r="B1060" s="1133"/>
      <c r="C1060" s="1089"/>
      <c r="D1060" s="1142"/>
      <c r="E1060" s="1140"/>
      <c r="F1060" s="1138"/>
      <c r="G1060" s="32" t="s">
        <v>4510</v>
      </c>
      <c r="H1060" s="359"/>
      <c r="I1060" s="357"/>
      <c r="J1060" s="28" t="s">
        <v>4509</v>
      </c>
      <c r="K1060" s="401" t="s">
        <v>484</v>
      </c>
      <c r="L1060" s="324" t="s">
        <v>883</v>
      </c>
      <c r="M1060" s="359"/>
    </row>
    <row r="1061" spans="1:13" s="17" customFormat="1" ht="21" x14ac:dyDescent="0.25">
      <c r="A1061" s="1140"/>
      <c r="B1061" s="1133"/>
      <c r="C1061" s="1089"/>
      <c r="D1061" s="1142"/>
      <c r="E1061" s="1140"/>
      <c r="F1061" s="1138"/>
      <c r="G1061" s="27" t="s">
        <v>4508</v>
      </c>
      <c r="H1061" s="359"/>
      <c r="I1061" s="357"/>
      <c r="J1061" s="29" t="s">
        <v>4507</v>
      </c>
      <c r="K1061" s="324" t="s">
        <v>491</v>
      </c>
      <c r="L1061" s="324" t="s">
        <v>883</v>
      </c>
      <c r="M1061" s="359"/>
    </row>
    <row r="1062" spans="1:13" s="17" customFormat="1" x14ac:dyDescent="0.25">
      <c r="A1062" s="1140"/>
      <c r="B1062" s="1133"/>
      <c r="C1062" s="1089"/>
      <c r="D1062" s="1142"/>
      <c r="E1062" s="1140"/>
      <c r="F1062" s="1146"/>
      <c r="G1062" s="371" t="s">
        <v>4506</v>
      </c>
      <c r="H1062" s="359"/>
      <c r="I1062" s="357"/>
      <c r="J1062" s="36" t="s">
        <v>4505</v>
      </c>
      <c r="K1062" s="326"/>
      <c r="L1062" s="326"/>
      <c r="M1062" s="360"/>
    </row>
    <row r="1063" spans="1:13" s="17" customFormat="1" x14ac:dyDescent="0.25">
      <c r="A1063" s="1140"/>
      <c r="B1063" s="1133"/>
      <c r="C1063" s="1085" t="s">
        <v>4283</v>
      </c>
      <c r="D1063" s="1141" t="s">
        <v>4502</v>
      </c>
      <c r="E1063" s="369" t="s">
        <v>57</v>
      </c>
      <c r="F1063" s="373" t="s">
        <v>4504</v>
      </c>
      <c r="G1063" s="32" t="s">
        <v>4503</v>
      </c>
      <c r="H1063" s="359"/>
      <c r="I1063" s="1143" t="s">
        <v>4502</v>
      </c>
      <c r="J1063" s="32" t="s">
        <v>4501</v>
      </c>
      <c r="K1063" s="26" t="s">
        <v>477</v>
      </c>
      <c r="L1063" s="324" t="s">
        <v>513</v>
      </c>
      <c r="M1063" s="360" t="s">
        <v>4216</v>
      </c>
    </row>
    <row r="1064" spans="1:13" s="17" customFormat="1" ht="21" x14ac:dyDescent="0.25">
      <c r="A1064" s="1140"/>
      <c r="B1064" s="1133"/>
      <c r="C1064" s="1089"/>
      <c r="D1064" s="1142"/>
      <c r="E1064" s="361" t="s">
        <v>59</v>
      </c>
      <c r="F1064" s="378" t="s">
        <v>4500</v>
      </c>
      <c r="G1064" s="379" t="s">
        <v>4499</v>
      </c>
      <c r="H1064" s="359"/>
      <c r="I1064" s="1144"/>
      <c r="J1064" s="360" t="s">
        <v>4498</v>
      </c>
      <c r="K1064" s="26" t="s">
        <v>485</v>
      </c>
      <c r="L1064" s="324" t="s">
        <v>513</v>
      </c>
      <c r="M1064" s="379" t="s">
        <v>472</v>
      </c>
    </row>
    <row r="1065" spans="1:13" s="17" customFormat="1" ht="31.5" x14ac:dyDescent="0.25">
      <c r="A1065" s="1140"/>
      <c r="B1065" s="1133"/>
      <c r="C1065" s="1089"/>
      <c r="D1065" s="1142"/>
      <c r="E1065" s="370" t="s">
        <v>75</v>
      </c>
      <c r="F1065" s="373" t="s">
        <v>4497</v>
      </c>
      <c r="G1065" s="359" t="s">
        <v>4496</v>
      </c>
      <c r="H1065" s="359"/>
      <c r="I1065" s="1144"/>
      <c r="J1065" s="359" t="s">
        <v>4495</v>
      </c>
      <c r="K1065" s="375" t="s">
        <v>477</v>
      </c>
      <c r="L1065" s="324" t="s">
        <v>513</v>
      </c>
      <c r="M1065" s="358" t="s">
        <v>792</v>
      </c>
    </row>
    <row r="1066" spans="1:13" s="17" customFormat="1" x14ac:dyDescent="0.25">
      <c r="A1066" s="1140"/>
      <c r="B1066" s="1133"/>
      <c r="C1066" s="366"/>
      <c r="D1066" s="368"/>
      <c r="E1066" s="370"/>
      <c r="F1066" s="373"/>
      <c r="G1066" s="34"/>
      <c r="H1066" s="359"/>
      <c r="I1066" s="357"/>
      <c r="J1066" s="359" t="s">
        <v>4494</v>
      </c>
      <c r="K1066" s="376"/>
      <c r="L1066" s="325"/>
      <c r="M1066" s="359"/>
    </row>
    <row r="1067" spans="1:13" s="17" customFormat="1" x14ac:dyDescent="0.25">
      <c r="A1067" s="1140"/>
      <c r="B1067" s="1133"/>
      <c r="C1067" s="366"/>
      <c r="D1067" s="368"/>
      <c r="E1067" s="371"/>
      <c r="F1067" s="374"/>
      <c r="G1067" s="34"/>
      <c r="H1067" s="359"/>
      <c r="I1067" s="357"/>
      <c r="J1067" s="360" t="s">
        <v>4493</v>
      </c>
      <c r="K1067" s="377"/>
      <c r="L1067" s="326"/>
      <c r="M1067" s="360"/>
    </row>
    <row r="1068" spans="1:13" s="17" customFormat="1" x14ac:dyDescent="0.25">
      <c r="A1068" s="1140"/>
      <c r="B1068" s="1133"/>
      <c r="C1068" s="1083" t="s">
        <v>4276</v>
      </c>
      <c r="D1068" s="1148" t="s">
        <v>4492</v>
      </c>
      <c r="E1068" s="370" t="s">
        <v>57</v>
      </c>
      <c r="F1068" s="373" t="s">
        <v>4491</v>
      </c>
      <c r="G1068" s="32" t="s">
        <v>15781</v>
      </c>
      <c r="H1068" s="359"/>
      <c r="I1068" s="1149" t="s">
        <v>4492</v>
      </c>
      <c r="J1068" s="359" t="s">
        <v>4491</v>
      </c>
      <c r="K1068" s="375" t="s">
        <v>476</v>
      </c>
      <c r="L1068" s="324" t="s">
        <v>513</v>
      </c>
      <c r="M1068" s="358" t="s">
        <v>472</v>
      </c>
    </row>
    <row r="1069" spans="1:13" s="17" customFormat="1" x14ac:dyDescent="0.25">
      <c r="A1069" s="1140"/>
      <c r="B1069" s="1133"/>
      <c r="C1069" s="1083"/>
      <c r="D1069" s="1148"/>
      <c r="E1069" s="370"/>
      <c r="F1069" s="373"/>
      <c r="G1069" s="379" t="s">
        <v>4490</v>
      </c>
      <c r="H1069" s="359"/>
      <c r="I1069" s="1149"/>
      <c r="J1069" s="359"/>
      <c r="K1069" s="376"/>
      <c r="L1069" s="325"/>
      <c r="M1069" s="359"/>
    </row>
    <row r="1070" spans="1:13" s="17" customFormat="1" x14ac:dyDescent="0.25">
      <c r="A1070" s="1140"/>
      <c r="B1070" s="1133"/>
      <c r="C1070" s="1083"/>
      <c r="D1070" s="1148"/>
      <c r="E1070" s="371"/>
      <c r="F1070" s="374"/>
      <c r="G1070" s="360" t="s">
        <v>4489</v>
      </c>
      <c r="H1070" s="359"/>
      <c r="I1070" s="1149"/>
      <c r="J1070" s="360"/>
      <c r="K1070" s="377"/>
      <c r="L1070" s="326"/>
      <c r="M1070" s="360"/>
    </row>
    <row r="1071" spans="1:13" s="17" customFormat="1" ht="21" x14ac:dyDescent="0.25">
      <c r="A1071" s="1140"/>
      <c r="B1071" s="1133"/>
      <c r="C1071" s="1083"/>
      <c r="D1071" s="1148"/>
      <c r="E1071" s="1137" t="s">
        <v>59</v>
      </c>
      <c r="F1071" s="1134" t="s">
        <v>4488</v>
      </c>
      <c r="G1071" s="1113" t="s">
        <v>4487</v>
      </c>
      <c r="H1071" s="359"/>
      <c r="I1071" s="1149"/>
      <c r="J1071" s="379" t="s">
        <v>4486</v>
      </c>
      <c r="K1071" s="26" t="s">
        <v>484</v>
      </c>
      <c r="L1071" s="324" t="s">
        <v>513</v>
      </c>
      <c r="M1071" s="379" t="s">
        <v>472</v>
      </c>
    </row>
    <row r="1072" spans="1:13" s="17" customFormat="1" ht="21" x14ac:dyDescent="0.25">
      <c r="A1072" s="1135"/>
      <c r="B1072" s="1133"/>
      <c r="C1072" s="1083"/>
      <c r="D1072" s="1148"/>
      <c r="E1072" s="1135"/>
      <c r="F1072" s="1146"/>
      <c r="G1072" s="1118"/>
      <c r="H1072" s="359"/>
      <c r="I1072" s="1143"/>
      <c r="J1072" s="360" t="s">
        <v>4485</v>
      </c>
      <c r="K1072" s="26" t="s">
        <v>477</v>
      </c>
      <c r="L1072" s="324" t="s">
        <v>513</v>
      </c>
      <c r="M1072" s="379" t="s">
        <v>472</v>
      </c>
    </row>
    <row r="1073" spans="1:13" s="17" customFormat="1" ht="31.5" x14ac:dyDescent="0.25">
      <c r="A1073" s="1137">
        <v>103</v>
      </c>
      <c r="B1073" s="1133" t="s">
        <v>4482</v>
      </c>
      <c r="C1073" s="1083" t="s">
        <v>4241</v>
      </c>
      <c r="D1073" s="1148" t="s">
        <v>4481</v>
      </c>
      <c r="E1073" s="1136" t="s">
        <v>526</v>
      </c>
      <c r="F1073" s="1134" t="s">
        <v>4484</v>
      </c>
      <c r="G1073" s="27" t="s">
        <v>4483</v>
      </c>
      <c r="H1073" s="369" t="s">
        <v>4482</v>
      </c>
      <c r="I1073" s="356" t="s">
        <v>4481</v>
      </c>
      <c r="J1073" s="35" t="s">
        <v>4480</v>
      </c>
      <c r="K1073" s="375" t="s">
        <v>510</v>
      </c>
      <c r="L1073" s="324" t="s">
        <v>513</v>
      </c>
      <c r="M1073" s="358" t="s">
        <v>472</v>
      </c>
    </row>
    <row r="1074" spans="1:13" s="17" customFormat="1" x14ac:dyDescent="0.25">
      <c r="A1074" s="1140"/>
      <c r="B1074" s="1133"/>
      <c r="C1074" s="1083"/>
      <c r="D1074" s="1148"/>
      <c r="E1074" s="1136"/>
      <c r="F1074" s="1138"/>
      <c r="G1074" s="370" t="s">
        <v>4479</v>
      </c>
      <c r="H1074" s="370"/>
      <c r="I1074" s="357"/>
      <c r="J1074" s="373" t="s">
        <v>4478</v>
      </c>
      <c r="K1074" s="376"/>
      <c r="L1074" s="325"/>
      <c r="M1074" s="359"/>
    </row>
    <row r="1075" spans="1:13" s="17" customFormat="1" x14ac:dyDescent="0.25">
      <c r="A1075" s="1140"/>
      <c r="B1075" s="1133"/>
      <c r="C1075" s="1083"/>
      <c r="D1075" s="1148"/>
      <c r="E1075" s="1136"/>
      <c r="F1075" s="1138"/>
      <c r="G1075" s="371" t="s">
        <v>4477</v>
      </c>
      <c r="H1075" s="370"/>
      <c r="I1075" s="357"/>
      <c r="J1075" s="373" t="s">
        <v>4476</v>
      </c>
      <c r="K1075" s="377"/>
      <c r="L1075" s="326"/>
      <c r="M1075" s="360"/>
    </row>
    <row r="1076" spans="1:13" s="17" customFormat="1" x14ac:dyDescent="0.25">
      <c r="A1076" s="1140"/>
      <c r="B1076" s="1133"/>
      <c r="C1076" s="1083"/>
      <c r="D1076" s="1148"/>
      <c r="E1076" s="1136"/>
      <c r="F1076" s="1138"/>
      <c r="G1076" s="27" t="s">
        <v>15782</v>
      </c>
      <c r="H1076" s="370"/>
      <c r="I1076" s="357"/>
      <c r="J1076" s="29" t="s">
        <v>15783</v>
      </c>
      <c r="K1076" s="375" t="s">
        <v>651</v>
      </c>
      <c r="L1076" s="324" t="s">
        <v>513</v>
      </c>
      <c r="M1076" s="358" t="s">
        <v>472</v>
      </c>
    </row>
    <row r="1077" spans="1:13" s="17" customFormat="1" x14ac:dyDescent="0.25">
      <c r="A1077" s="1140"/>
      <c r="B1077" s="1133"/>
      <c r="C1077" s="1083"/>
      <c r="D1077" s="1148"/>
      <c r="E1077" s="1136"/>
      <c r="F1077" s="1138"/>
      <c r="G1077" s="370" t="s">
        <v>4475</v>
      </c>
      <c r="H1077" s="370"/>
      <c r="I1077" s="357"/>
      <c r="J1077" s="373" t="s">
        <v>4474</v>
      </c>
      <c r="K1077" s="376"/>
      <c r="L1077" s="325"/>
      <c r="M1077" s="359"/>
    </row>
    <row r="1078" spans="1:13" s="17" customFormat="1" x14ac:dyDescent="0.25">
      <c r="A1078" s="1140"/>
      <c r="B1078" s="1133"/>
      <c r="C1078" s="1083"/>
      <c r="D1078" s="1148"/>
      <c r="E1078" s="1136"/>
      <c r="F1078" s="1138"/>
      <c r="G1078" s="370" t="s">
        <v>4473</v>
      </c>
      <c r="H1078" s="370"/>
      <c r="I1078" s="357"/>
      <c r="J1078" s="373" t="s">
        <v>4472</v>
      </c>
      <c r="K1078" s="376"/>
      <c r="L1078" s="325"/>
      <c r="M1078" s="359"/>
    </row>
    <row r="1079" spans="1:13" s="17" customFormat="1" x14ac:dyDescent="0.25">
      <c r="A1079" s="1140"/>
      <c r="B1079" s="1133"/>
      <c r="C1079" s="1083"/>
      <c r="D1079" s="1148"/>
      <c r="E1079" s="1136"/>
      <c r="F1079" s="1138"/>
      <c r="G1079" s="370" t="s">
        <v>4471</v>
      </c>
      <c r="H1079" s="370"/>
      <c r="I1079" s="357"/>
      <c r="J1079" s="373" t="s">
        <v>4470</v>
      </c>
      <c r="K1079" s="376"/>
      <c r="L1079" s="325"/>
      <c r="M1079" s="359"/>
    </row>
    <row r="1080" spans="1:13" s="17" customFormat="1" x14ac:dyDescent="0.25">
      <c r="A1080" s="1140"/>
      <c r="B1080" s="1133"/>
      <c r="C1080" s="1083"/>
      <c r="D1080" s="1148"/>
      <c r="E1080" s="1136"/>
      <c r="F1080" s="1138"/>
      <c r="G1080" s="370" t="s">
        <v>4469</v>
      </c>
      <c r="H1080" s="370"/>
      <c r="I1080" s="357"/>
      <c r="J1080" s="373" t="s">
        <v>4459</v>
      </c>
      <c r="K1080" s="376"/>
      <c r="L1080" s="325"/>
      <c r="M1080" s="359"/>
    </row>
    <row r="1081" spans="1:13" s="17" customFormat="1" x14ac:dyDescent="0.25">
      <c r="A1081" s="1140"/>
      <c r="B1081" s="1133"/>
      <c r="C1081" s="1083"/>
      <c r="D1081" s="1148"/>
      <c r="E1081" s="1136"/>
      <c r="F1081" s="1138"/>
      <c r="G1081" s="370" t="s">
        <v>4468</v>
      </c>
      <c r="H1081" s="370"/>
      <c r="I1081" s="357"/>
      <c r="J1081" s="373" t="s">
        <v>4467</v>
      </c>
      <c r="K1081" s="376"/>
      <c r="L1081" s="325"/>
      <c r="M1081" s="359"/>
    </row>
    <row r="1082" spans="1:13" s="17" customFormat="1" x14ac:dyDescent="0.25">
      <c r="A1082" s="1140"/>
      <c r="B1082" s="1133"/>
      <c r="C1082" s="1083"/>
      <c r="D1082" s="1148"/>
      <c r="E1082" s="1136"/>
      <c r="F1082" s="1138"/>
      <c r="G1082" s="370" t="s">
        <v>4466</v>
      </c>
      <c r="H1082" s="370"/>
      <c r="I1082" s="357"/>
      <c r="J1082" s="373" t="s">
        <v>4465</v>
      </c>
      <c r="K1082" s="376"/>
      <c r="L1082" s="325"/>
      <c r="M1082" s="359"/>
    </row>
    <row r="1083" spans="1:13" s="17" customFormat="1" x14ac:dyDescent="0.25">
      <c r="A1083" s="1140"/>
      <c r="B1083" s="1133"/>
      <c r="C1083" s="1083"/>
      <c r="D1083" s="1148"/>
      <c r="E1083" s="1136"/>
      <c r="F1083" s="1138"/>
      <c r="G1083" s="370" t="s">
        <v>4464</v>
      </c>
      <c r="H1083" s="370"/>
      <c r="I1083" s="357"/>
      <c r="J1083" s="373" t="s">
        <v>4463</v>
      </c>
      <c r="K1083" s="376"/>
      <c r="L1083" s="325"/>
      <c r="M1083" s="359"/>
    </row>
    <row r="1084" spans="1:13" s="17" customFormat="1" x14ac:dyDescent="0.25">
      <c r="A1084" s="1140"/>
      <c r="B1084" s="1133"/>
      <c r="C1084" s="1083"/>
      <c r="D1084" s="1148"/>
      <c r="E1084" s="1136"/>
      <c r="F1084" s="1138"/>
      <c r="G1084" s="359" t="s">
        <v>4462</v>
      </c>
      <c r="H1084" s="370"/>
      <c r="I1084" s="357"/>
      <c r="J1084" s="359" t="s">
        <v>4461</v>
      </c>
      <c r="K1084" s="376"/>
      <c r="L1084" s="325"/>
      <c r="M1084" s="359"/>
    </row>
    <row r="1085" spans="1:13" s="17" customFormat="1" x14ac:dyDescent="0.25">
      <c r="A1085" s="1140"/>
      <c r="B1085" s="1133"/>
      <c r="C1085" s="1083"/>
      <c r="D1085" s="1148"/>
      <c r="E1085" s="1136"/>
      <c r="F1085" s="1138"/>
      <c r="G1085" s="359" t="s">
        <v>4460</v>
      </c>
      <c r="H1085" s="370"/>
      <c r="I1085" s="357"/>
      <c r="J1085" s="359" t="s">
        <v>4459</v>
      </c>
      <c r="K1085" s="376"/>
      <c r="L1085" s="325"/>
      <c r="M1085" s="359"/>
    </row>
    <row r="1086" spans="1:13" s="17" customFormat="1" x14ac:dyDescent="0.25">
      <c r="A1086" s="1140"/>
      <c r="B1086" s="1133"/>
      <c r="C1086" s="1083"/>
      <c r="D1086" s="1148"/>
      <c r="E1086" s="1136"/>
      <c r="F1086" s="1138"/>
      <c r="G1086" s="370" t="s">
        <v>4458</v>
      </c>
      <c r="H1086" s="370"/>
      <c r="I1086" s="357"/>
      <c r="J1086" s="373" t="s">
        <v>4457</v>
      </c>
      <c r="K1086" s="376"/>
      <c r="L1086" s="325"/>
      <c r="M1086" s="359"/>
    </row>
    <row r="1087" spans="1:13" s="17" customFormat="1" x14ac:dyDescent="0.25">
      <c r="A1087" s="1140"/>
      <c r="B1087" s="1133"/>
      <c r="C1087" s="1083"/>
      <c r="D1087" s="1148"/>
      <c r="E1087" s="1137"/>
      <c r="F1087" s="1138"/>
      <c r="G1087" s="34" t="s">
        <v>4456</v>
      </c>
      <c r="H1087" s="370"/>
      <c r="I1087" s="357"/>
      <c r="J1087" s="373" t="s">
        <v>4455</v>
      </c>
      <c r="K1087" s="376"/>
      <c r="L1087" s="325"/>
      <c r="M1087" s="359"/>
    </row>
    <row r="1088" spans="1:13" s="17" customFormat="1" x14ac:dyDescent="0.25">
      <c r="A1088" s="1140"/>
      <c r="B1088" s="1133"/>
      <c r="C1088" s="1083"/>
      <c r="D1088" s="1148"/>
      <c r="E1088" s="370"/>
      <c r="F1088" s="373"/>
      <c r="G1088" s="370" t="s">
        <v>4454</v>
      </c>
      <c r="H1088" s="370"/>
      <c r="I1088" s="357"/>
      <c r="J1088" s="359" t="s">
        <v>4453</v>
      </c>
      <c r="K1088" s="376"/>
      <c r="L1088" s="325"/>
      <c r="M1088" s="359"/>
    </row>
    <row r="1089" spans="1:13" s="17" customFormat="1" x14ac:dyDescent="0.25">
      <c r="A1089" s="1140"/>
      <c r="B1089" s="1133"/>
      <c r="C1089" s="1083"/>
      <c r="D1089" s="1148"/>
      <c r="E1089" s="370"/>
      <c r="F1089" s="373"/>
      <c r="G1089" s="370" t="s">
        <v>4452</v>
      </c>
      <c r="H1089" s="370"/>
      <c r="I1089" s="357"/>
      <c r="J1089" s="359" t="s">
        <v>4451</v>
      </c>
      <c r="K1089" s="376"/>
      <c r="L1089" s="325"/>
      <c r="M1089" s="359"/>
    </row>
    <row r="1090" spans="1:13" s="17" customFormat="1" x14ac:dyDescent="0.25">
      <c r="A1090" s="1140"/>
      <c r="B1090" s="1133"/>
      <c r="C1090" s="1083"/>
      <c r="D1090" s="1148"/>
      <c r="E1090" s="370"/>
      <c r="F1090" s="373"/>
      <c r="G1090" s="370" t="s">
        <v>4450</v>
      </c>
      <c r="H1090" s="370"/>
      <c r="I1090" s="357"/>
      <c r="J1090" s="360" t="s">
        <v>4449</v>
      </c>
      <c r="K1090" s="376"/>
      <c r="L1090" s="325"/>
      <c r="M1090" s="359"/>
    </row>
    <row r="1091" spans="1:13" s="17" customFormat="1" x14ac:dyDescent="0.25">
      <c r="A1091" s="1140"/>
      <c r="B1091" s="1133"/>
      <c r="C1091" s="1083"/>
      <c r="D1091" s="1148"/>
      <c r="E1091" s="370"/>
      <c r="F1091" s="373"/>
      <c r="G1091" s="358" t="s">
        <v>4448</v>
      </c>
      <c r="H1091" s="370"/>
      <c r="I1091" s="357"/>
      <c r="J1091" s="30" t="s">
        <v>4447</v>
      </c>
      <c r="K1091" s="376"/>
      <c r="L1091" s="325"/>
      <c r="M1091" s="359"/>
    </row>
    <row r="1092" spans="1:13" s="17" customFormat="1" x14ac:dyDescent="0.25">
      <c r="A1092" s="1140"/>
      <c r="B1092" s="1133"/>
      <c r="C1092" s="1083"/>
      <c r="D1092" s="1148"/>
      <c r="E1092" s="371"/>
      <c r="F1092" s="374"/>
      <c r="G1092" s="360" t="s">
        <v>4446</v>
      </c>
      <c r="H1092" s="370"/>
      <c r="I1092" s="357"/>
      <c r="J1092" s="30"/>
      <c r="K1092" s="376"/>
      <c r="L1092" s="325"/>
      <c r="M1092" s="359"/>
    </row>
    <row r="1093" spans="1:13" s="17" customFormat="1" x14ac:dyDescent="0.25">
      <c r="A1093" s="1140"/>
      <c r="B1093" s="1133"/>
      <c r="C1093" s="1083"/>
      <c r="D1093" s="1148"/>
      <c r="E1093" s="371" t="s">
        <v>520</v>
      </c>
      <c r="F1093" s="374" t="s">
        <v>4444</v>
      </c>
      <c r="G1093" s="32" t="s">
        <v>4445</v>
      </c>
      <c r="H1093" s="370"/>
      <c r="I1093" s="357"/>
      <c r="J1093" s="379" t="s">
        <v>4444</v>
      </c>
      <c r="K1093" s="26" t="s">
        <v>651</v>
      </c>
      <c r="L1093" s="324" t="s">
        <v>513</v>
      </c>
      <c r="M1093" s="379" t="s">
        <v>472</v>
      </c>
    </row>
    <row r="1094" spans="1:13" s="17" customFormat="1" ht="21" x14ac:dyDescent="0.25">
      <c r="A1094" s="1140"/>
      <c r="B1094" s="1133"/>
      <c r="C1094" s="1083"/>
      <c r="D1094" s="1148"/>
      <c r="E1094" s="361" t="s">
        <v>523</v>
      </c>
      <c r="F1094" s="374" t="s">
        <v>4442</v>
      </c>
      <c r="G1094" s="32" t="s">
        <v>4443</v>
      </c>
      <c r="H1094" s="370"/>
      <c r="I1094" s="357"/>
      <c r="J1094" s="374" t="s">
        <v>4442</v>
      </c>
      <c r="K1094" s="26" t="s">
        <v>651</v>
      </c>
      <c r="L1094" s="324" t="s">
        <v>513</v>
      </c>
      <c r="M1094" s="379" t="s">
        <v>472</v>
      </c>
    </row>
    <row r="1095" spans="1:13" s="17" customFormat="1" ht="52.5" x14ac:dyDescent="0.25">
      <c r="A1095" s="1140"/>
      <c r="B1095" s="1133"/>
      <c r="C1095" s="1083"/>
      <c r="D1095" s="1148"/>
      <c r="E1095" s="361" t="s">
        <v>527</v>
      </c>
      <c r="F1095" s="374" t="s">
        <v>4440</v>
      </c>
      <c r="G1095" s="32" t="s">
        <v>4441</v>
      </c>
      <c r="H1095" s="370"/>
      <c r="I1095" s="357"/>
      <c r="J1095" s="374" t="s">
        <v>4440</v>
      </c>
      <c r="K1095" s="26" t="s">
        <v>651</v>
      </c>
      <c r="L1095" s="324" t="s">
        <v>513</v>
      </c>
      <c r="M1095" s="379" t="s">
        <v>472</v>
      </c>
    </row>
    <row r="1096" spans="1:13" s="17" customFormat="1" ht="21" x14ac:dyDescent="0.25">
      <c r="A1096" s="1140"/>
      <c r="B1096" s="1133"/>
      <c r="C1096" s="1083"/>
      <c r="D1096" s="1148"/>
      <c r="E1096" s="369" t="s">
        <v>62</v>
      </c>
      <c r="F1096" s="372" t="s">
        <v>4439</v>
      </c>
      <c r="G1096" s="32" t="s">
        <v>15784</v>
      </c>
      <c r="H1096" s="370"/>
      <c r="I1096" s="357"/>
      <c r="J1096" s="373" t="s">
        <v>4439</v>
      </c>
      <c r="K1096" s="375" t="s">
        <v>651</v>
      </c>
      <c r="L1096" s="324" t="s">
        <v>513</v>
      </c>
      <c r="M1096" s="358" t="s">
        <v>472</v>
      </c>
    </row>
    <row r="1097" spans="1:13" s="17" customFormat="1" ht="31.5" x14ac:dyDescent="0.25">
      <c r="A1097" s="1140"/>
      <c r="B1097" s="1133"/>
      <c r="C1097" s="1083"/>
      <c r="D1097" s="1148"/>
      <c r="E1097" s="370"/>
      <c r="F1097" s="373"/>
      <c r="G1097" s="32" t="s">
        <v>4438</v>
      </c>
      <c r="H1097" s="370"/>
      <c r="I1097" s="357"/>
      <c r="J1097" s="373"/>
      <c r="K1097" s="376"/>
      <c r="L1097" s="325"/>
      <c r="M1097" s="359"/>
    </row>
    <row r="1098" spans="1:13" s="17" customFormat="1" x14ac:dyDescent="0.25">
      <c r="A1098" s="1140"/>
      <c r="B1098" s="1133"/>
      <c r="C1098" s="1083"/>
      <c r="D1098" s="1148"/>
      <c r="E1098" s="371"/>
      <c r="F1098" s="374"/>
      <c r="G1098" s="369" t="s">
        <v>4437</v>
      </c>
      <c r="H1098" s="370"/>
      <c r="I1098" s="357"/>
      <c r="J1098" s="360"/>
      <c r="K1098" s="376"/>
      <c r="L1098" s="325"/>
      <c r="M1098" s="359"/>
    </row>
    <row r="1099" spans="1:13" s="17" customFormat="1" x14ac:dyDescent="0.25">
      <c r="A1099" s="1140"/>
      <c r="B1099" s="1133"/>
      <c r="C1099" s="1083"/>
      <c r="D1099" s="1148"/>
      <c r="E1099" s="370" t="s">
        <v>64</v>
      </c>
      <c r="F1099" s="373" t="s">
        <v>4436</v>
      </c>
      <c r="G1099" s="32" t="s">
        <v>15785</v>
      </c>
      <c r="H1099" s="370"/>
      <c r="I1099" s="357"/>
      <c r="J1099" s="373" t="s">
        <v>4436</v>
      </c>
      <c r="K1099" s="375" t="s">
        <v>651</v>
      </c>
      <c r="L1099" s="324" t="s">
        <v>883</v>
      </c>
      <c r="M1099" s="358" t="s">
        <v>472</v>
      </c>
    </row>
    <row r="1100" spans="1:13" s="17" customFormat="1" x14ac:dyDescent="0.25">
      <c r="A1100" s="1140"/>
      <c r="B1100" s="1133"/>
      <c r="C1100" s="1083"/>
      <c r="D1100" s="1148"/>
      <c r="E1100" s="370"/>
      <c r="F1100" s="373"/>
      <c r="G1100" s="32" t="s">
        <v>4435</v>
      </c>
      <c r="H1100" s="370"/>
      <c r="I1100" s="357"/>
      <c r="J1100" s="373"/>
      <c r="K1100" s="376"/>
      <c r="L1100" s="325"/>
      <c r="M1100" s="359"/>
    </row>
    <row r="1101" spans="1:13" s="17" customFormat="1" x14ac:dyDescent="0.25">
      <c r="A1101" s="1140"/>
      <c r="B1101" s="1133"/>
      <c r="C1101" s="1083"/>
      <c r="D1101" s="1148"/>
      <c r="E1101" s="370"/>
      <c r="F1101" s="373"/>
      <c r="G1101" s="32" t="s">
        <v>4434</v>
      </c>
      <c r="H1101" s="370"/>
      <c r="I1101" s="357"/>
      <c r="J1101" s="373"/>
      <c r="K1101" s="376"/>
      <c r="L1101" s="325"/>
      <c r="M1101" s="359"/>
    </row>
    <row r="1102" spans="1:13" s="17" customFormat="1" x14ac:dyDescent="0.25">
      <c r="A1102" s="1140"/>
      <c r="B1102" s="1133"/>
      <c r="C1102" s="1083"/>
      <c r="D1102" s="1148"/>
      <c r="E1102" s="370"/>
      <c r="F1102" s="373"/>
      <c r="G1102" s="32" t="s">
        <v>4433</v>
      </c>
      <c r="H1102" s="370"/>
      <c r="I1102" s="357"/>
      <c r="J1102" s="373"/>
      <c r="K1102" s="376"/>
      <c r="L1102" s="325"/>
      <c r="M1102" s="359"/>
    </row>
    <row r="1103" spans="1:13" s="17" customFormat="1" x14ac:dyDescent="0.25">
      <c r="A1103" s="1140"/>
      <c r="B1103" s="1133"/>
      <c r="C1103" s="1083"/>
      <c r="D1103" s="1148"/>
      <c r="E1103" s="370"/>
      <c r="F1103" s="373"/>
      <c r="G1103" s="32" t="s">
        <v>4432</v>
      </c>
      <c r="H1103" s="370"/>
      <c r="I1103" s="357"/>
      <c r="J1103" s="373"/>
      <c r="K1103" s="376"/>
      <c r="L1103" s="325"/>
      <c r="M1103" s="359"/>
    </row>
    <row r="1104" spans="1:13" s="17" customFormat="1" x14ac:dyDescent="0.25">
      <c r="A1104" s="1140"/>
      <c r="B1104" s="1133"/>
      <c r="C1104" s="1083"/>
      <c r="D1104" s="1148"/>
      <c r="E1104" s="370"/>
      <c r="F1104" s="373"/>
      <c r="G1104" s="32" t="s">
        <v>4431</v>
      </c>
      <c r="H1104" s="370"/>
      <c r="I1104" s="357"/>
      <c r="J1104" s="373"/>
      <c r="K1104" s="376"/>
      <c r="L1104" s="325"/>
      <c r="M1104" s="359"/>
    </row>
    <row r="1105" spans="1:13" s="17" customFormat="1" ht="21" x14ac:dyDescent="0.25">
      <c r="A1105" s="1140"/>
      <c r="B1105" s="1133"/>
      <c r="C1105" s="1083"/>
      <c r="D1105" s="1148"/>
      <c r="E1105" s="371"/>
      <c r="F1105" s="374"/>
      <c r="G1105" s="32" t="s">
        <v>4430</v>
      </c>
      <c r="H1105" s="370"/>
      <c r="I1105" s="357"/>
      <c r="J1105" s="374"/>
      <c r="K1105" s="377"/>
      <c r="L1105" s="326"/>
      <c r="M1105" s="360"/>
    </row>
    <row r="1106" spans="1:13" s="17" customFormat="1" ht="31.5" x14ac:dyDescent="0.25">
      <c r="A1106" s="1140"/>
      <c r="B1106" s="1133"/>
      <c r="C1106" s="1083"/>
      <c r="D1106" s="1148"/>
      <c r="E1106" s="370" t="s">
        <v>80</v>
      </c>
      <c r="F1106" s="373" t="s">
        <v>4429</v>
      </c>
      <c r="G1106" s="32" t="s">
        <v>4428</v>
      </c>
      <c r="H1106" s="370"/>
      <c r="I1106" s="357"/>
      <c r="J1106" s="358" t="s">
        <v>4427</v>
      </c>
      <c r="K1106" s="376" t="s">
        <v>651</v>
      </c>
      <c r="L1106" s="325" t="s">
        <v>513</v>
      </c>
      <c r="M1106" s="359" t="s">
        <v>472</v>
      </c>
    </row>
    <row r="1107" spans="1:13" s="17" customFormat="1" x14ac:dyDescent="0.25">
      <c r="A1107" s="1140"/>
      <c r="B1107" s="1133"/>
      <c r="C1107" s="1083"/>
      <c r="D1107" s="1148"/>
      <c r="E1107" s="370"/>
      <c r="F1107" s="373"/>
      <c r="G1107" s="32" t="s">
        <v>4426</v>
      </c>
      <c r="H1107" s="370"/>
      <c r="I1107" s="357"/>
      <c r="J1107" s="373"/>
      <c r="K1107" s="376"/>
      <c r="L1107" s="325"/>
      <c r="M1107" s="359"/>
    </row>
    <row r="1108" spans="1:13" s="17" customFormat="1" x14ac:dyDescent="0.25">
      <c r="A1108" s="1140"/>
      <c r="B1108" s="1133"/>
      <c r="C1108" s="1083"/>
      <c r="D1108" s="1148"/>
      <c r="E1108" s="370"/>
      <c r="F1108" s="373"/>
      <c r="G1108" s="32" t="s">
        <v>4425</v>
      </c>
      <c r="H1108" s="370"/>
      <c r="I1108" s="357"/>
      <c r="J1108" s="359"/>
      <c r="K1108" s="376"/>
      <c r="L1108" s="325"/>
      <c r="M1108" s="359"/>
    </row>
    <row r="1109" spans="1:13" s="17" customFormat="1" x14ac:dyDescent="0.25">
      <c r="A1109" s="1140"/>
      <c r="B1109" s="1133"/>
      <c r="C1109" s="1083"/>
      <c r="D1109" s="1148"/>
      <c r="E1109" s="371"/>
      <c r="F1109" s="374"/>
      <c r="G1109" s="32" t="s">
        <v>4424</v>
      </c>
      <c r="H1109" s="370"/>
      <c r="I1109" s="357"/>
      <c r="J1109" s="360"/>
      <c r="K1109" s="376"/>
      <c r="L1109" s="325"/>
      <c r="M1109" s="359"/>
    </row>
    <row r="1110" spans="1:13" s="17" customFormat="1" ht="52.5" x14ac:dyDescent="0.25">
      <c r="A1110" s="1140"/>
      <c r="B1110" s="1133"/>
      <c r="C1110" s="1083"/>
      <c r="D1110" s="1148"/>
      <c r="E1110" s="370" t="s">
        <v>82</v>
      </c>
      <c r="F1110" s="373" t="s">
        <v>4422</v>
      </c>
      <c r="G1110" s="32" t="s">
        <v>4423</v>
      </c>
      <c r="H1110" s="370"/>
      <c r="I1110" s="357"/>
      <c r="J1110" s="373" t="s">
        <v>4422</v>
      </c>
      <c r="K1110" s="375" t="s">
        <v>651</v>
      </c>
      <c r="L1110" s="324" t="s">
        <v>513</v>
      </c>
      <c r="M1110" s="358" t="s">
        <v>472</v>
      </c>
    </row>
    <row r="1111" spans="1:13" s="17" customFormat="1" x14ac:dyDescent="0.25">
      <c r="A1111" s="1140"/>
      <c r="B1111" s="1133"/>
      <c r="C1111" s="1083"/>
      <c r="D1111" s="1148"/>
      <c r="E1111" s="370"/>
      <c r="F1111" s="373"/>
      <c r="G1111" s="369" t="s">
        <v>4421</v>
      </c>
      <c r="H1111" s="370"/>
      <c r="I1111" s="357"/>
      <c r="J1111" s="34"/>
      <c r="K1111" s="376"/>
      <c r="L1111" s="325"/>
      <c r="M1111" s="359"/>
    </row>
    <row r="1112" spans="1:13" s="17" customFormat="1" x14ac:dyDescent="0.25">
      <c r="A1112" s="1140"/>
      <c r="B1112" s="1133"/>
      <c r="C1112" s="1083"/>
      <c r="D1112" s="1148"/>
      <c r="E1112" s="370"/>
      <c r="F1112" s="373"/>
      <c r="G1112" s="378" t="s">
        <v>4420</v>
      </c>
      <c r="H1112" s="370"/>
      <c r="I1112" s="357"/>
      <c r="J1112" s="34"/>
      <c r="K1112" s="376"/>
      <c r="L1112" s="325"/>
      <c r="M1112" s="359"/>
    </row>
    <row r="1113" spans="1:13" s="17" customFormat="1" x14ac:dyDescent="0.25">
      <c r="A1113" s="1140"/>
      <c r="B1113" s="1133"/>
      <c r="C1113" s="1083"/>
      <c r="D1113" s="1148"/>
      <c r="E1113" s="371"/>
      <c r="F1113" s="374"/>
      <c r="G1113" s="378" t="s">
        <v>4419</v>
      </c>
      <c r="H1113" s="370"/>
      <c r="I1113" s="357"/>
      <c r="J1113" s="34"/>
      <c r="K1113" s="376"/>
      <c r="L1113" s="325"/>
      <c r="M1113" s="359"/>
    </row>
    <row r="1114" spans="1:13" s="17" customFormat="1" ht="42" x14ac:dyDescent="0.25">
      <c r="A1114" s="1140"/>
      <c r="B1114" s="1133"/>
      <c r="C1114" s="1085"/>
      <c r="D1114" s="1141"/>
      <c r="E1114" s="371" t="s">
        <v>84</v>
      </c>
      <c r="F1114" s="374" t="s">
        <v>4418</v>
      </c>
      <c r="G1114" s="33" t="s">
        <v>4417</v>
      </c>
      <c r="H1114" s="370"/>
      <c r="I1114" s="357"/>
      <c r="J1114" s="32" t="s">
        <v>4416</v>
      </c>
      <c r="K1114" s="26" t="s">
        <v>4415</v>
      </c>
      <c r="L1114" s="324" t="s">
        <v>513</v>
      </c>
      <c r="M1114" s="379" t="s">
        <v>472</v>
      </c>
    </row>
    <row r="1115" spans="1:13" s="17" customFormat="1" x14ac:dyDescent="0.25">
      <c r="A1115" s="1140"/>
      <c r="B1115" s="1133"/>
      <c r="C1115" s="366"/>
      <c r="D1115" s="368"/>
      <c r="E1115" s="370" t="s">
        <v>2062</v>
      </c>
      <c r="F1115" s="373" t="s">
        <v>4414</v>
      </c>
      <c r="G1115" s="34" t="s">
        <v>4413</v>
      </c>
      <c r="H1115" s="370"/>
      <c r="I1115" s="357"/>
      <c r="J1115" s="32" t="s">
        <v>4412</v>
      </c>
      <c r="K1115" s="375" t="s">
        <v>4226</v>
      </c>
      <c r="L1115" s="324" t="s">
        <v>513</v>
      </c>
      <c r="M1115" s="358" t="s">
        <v>472</v>
      </c>
    </row>
    <row r="1116" spans="1:13" s="17" customFormat="1" x14ac:dyDescent="0.25">
      <c r="A1116" s="1140"/>
      <c r="B1116" s="1133"/>
      <c r="C1116" s="366"/>
      <c r="D1116" s="368"/>
      <c r="E1116" s="370"/>
      <c r="F1116" s="373"/>
      <c r="G1116" s="359"/>
      <c r="H1116" s="370"/>
      <c r="I1116" s="357"/>
      <c r="J1116" s="32" t="s">
        <v>4411</v>
      </c>
      <c r="K1116" s="376"/>
      <c r="L1116" s="325"/>
      <c r="M1116" s="359"/>
    </row>
    <row r="1117" spans="1:13" s="17" customFormat="1" x14ac:dyDescent="0.25">
      <c r="A1117" s="1140"/>
      <c r="B1117" s="1133"/>
      <c r="C1117" s="382"/>
      <c r="D1117" s="383"/>
      <c r="E1117" s="371"/>
      <c r="F1117" s="374"/>
      <c r="G1117" s="33"/>
      <c r="H1117" s="370"/>
      <c r="I1117" s="384"/>
      <c r="J1117" s="32" t="s">
        <v>4410</v>
      </c>
      <c r="K1117" s="377"/>
      <c r="L1117" s="325"/>
      <c r="M1117" s="360"/>
    </row>
    <row r="1118" spans="1:13" s="17" customFormat="1" ht="31.5" x14ac:dyDescent="0.25">
      <c r="A1118" s="1140"/>
      <c r="B1118" s="1133"/>
      <c r="C1118" s="362" t="s">
        <v>4298</v>
      </c>
      <c r="D1118" s="378" t="s">
        <v>4407</v>
      </c>
      <c r="E1118" s="361" t="s">
        <v>526</v>
      </c>
      <c r="F1118" s="378" t="s">
        <v>4406</v>
      </c>
      <c r="G1118" s="361" t="s">
        <v>4408</v>
      </c>
      <c r="H1118" s="359"/>
      <c r="I1118" s="374" t="s">
        <v>4407</v>
      </c>
      <c r="J1118" s="379" t="s">
        <v>4406</v>
      </c>
      <c r="K1118" s="26" t="s">
        <v>477</v>
      </c>
      <c r="L1118" s="324" t="s">
        <v>513</v>
      </c>
      <c r="M1118" s="379" t="s">
        <v>472</v>
      </c>
    </row>
    <row r="1119" spans="1:13" s="17" customFormat="1" x14ac:dyDescent="0.25">
      <c r="A1119" s="1140"/>
      <c r="B1119" s="1133"/>
      <c r="C1119" s="362" t="s">
        <v>4283</v>
      </c>
      <c r="D1119" s="378" t="s">
        <v>4404</v>
      </c>
      <c r="E1119" s="361" t="s">
        <v>526</v>
      </c>
      <c r="F1119" s="378" t="s">
        <v>4403</v>
      </c>
      <c r="G1119" s="361" t="s">
        <v>4405</v>
      </c>
      <c r="H1119" s="359"/>
      <c r="I1119" s="378" t="s">
        <v>4404</v>
      </c>
      <c r="J1119" s="379" t="s">
        <v>4403</v>
      </c>
      <c r="K1119" s="26" t="s">
        <v>477</v>
      </c>
      <c r="L1119" s="324" t="s">
        <v>513</v>
      </c>
      <c r="M1119" s="379" t="s">
        <v>472</v>
      </c>
    </row>
    <row r="1120" spans="1:13" s="17" customFormat="1" ht="21" x14ac:dyDescent="0.25">
      <c r="A1120" s="1140"/>
      <c r="B1120" s="1133"/>
      <c r="C1120" s="362" t="s">
        <v>4276</v>
      </c>
      <c r="D1120" s="378" t="s">
        <v>4401</v>
      </c>
      <c r="E1120" s="361" t="s">
        <v>526</v>
      </c>
      <c r="F1120" s="378" t="s">
        <v>4400</v>
      </c>
      <c r="G1120" s="361" t="s">
        <v>4402</v>
      </c>
      <c r="H1120" s="359"/>
      <c r="I1120" s="378" t="s">
        <v>4401</v>
      </c>
      <c r="J1120" s="379" t="s">
        <v>4400</v>
      </c>
      <c r="K1120" s="26" t="s">
        <v>477</v>
      </c>
      <c r="L1120" s="324" t="s">
        <v>513</v>
      </c>
      <c r="M1120" s="379" t="s">
        <v>472</v>
      </c>
    </row>
    <row r="1121" spans="1:13" s="17" customFormat="1" ht="42" x14ac:dyDescent="0.25">
      <c r="A1121" s="1140"/>
      <c r="B1121" s="1133"/>
      <c r="C1121" s="362" t="s">
        <v>4263</v>
      </c>
      <c r="D1121" s="378" t="s">
        <v>4398</v>
      </c>
      <c r="E1121" s="361" t="s">
        <v>526</v>
      </c>
      <c r="F1121" s="378" t="s">
        <v>4397</v>
      </c>
      <c r="G1121" s="361" t="s">
        <v>4399</v>
      </c>
      <c r="H1121" s="359"/>
      <c r="I1121" s="378" t="s">
        <v>4398</v>
      </c>
      <c r="J1121" s="379" t="s">
        <v>4397</v>
      </c>
      <c r="K1121" s="26" t="s">
        <v>510</v>
      </c>
      <c r="L1121" s="324" t="s">
        <v>513</v>
      </c>
      <c r="M1121" s="379" t="s">
        <v>472</v>
      </c>
    </row>
    <row r="1122" spans="1:13" s="17" customFormat="1" x14ac:dyDescent="0.25">
      <c r="A1122" s="1140"/>
      <c r="B1122" s="1133"/>
      <c r="C1122" s="365" t="s">
        <v>4396</v>
      </c>
      <c r="D1122" s="372" t="s">
        <v>4393</v>
      </c>
      <c r="E1122" s="369" t="s">
        <v>526</v>
      </c>
      <c r="F1122" s="372" t="s">
        <v>4392</v>
      </c>
      <c r="G1122" s="369" t="s">
        <v>4394</v>
      </c>
      <c r="H1122" s="359"/>
      <c r="I1122" s="372" t="s">
        <v>4393</v>
      </c>
      <c r="J1122" s="379" t="s">
        <v>4392</v>
      </c>
      <c r="K1122" s="375" t="s">
        <v>477</v>
      </c>
      <c r="L1122" s="324" t="s">
        <v>513</v>
      </c>
      <c r="M1122" s="358" t="s">
        <v>472</v>
      </c>
    </row>
    <row r="1123" spans="1:13" s="17" customFormat="1" x14ac:dyDescent="0.25">
      <c r="A1123" s="1140"/>
      <c r="B1123" s="1133"/>
      <c r="C1123" s="382"/>
      <c r="D1123" s="374"/>
      <c r="E1123" s="371"/>
      <c r="F1123" s="374"/>
      <c r="G1123" s="369" t="s">
        <v>4391</v>
      </c>
      <c r="H1123" s="359"/>
      <c r="I1123" s="360"/>
      <c r="J1123" s="379" t="s">
        <v>4390</v>
      </c>
      <c r="K1123" s="377"/>
      <c r="L1123" s="326"/>
      <c r="M1123" s="360"/>
    </row>
    <row r="1124" spans="1:13" s="17" customFormat="1" ht="21" x14ac:dyDescent="0.25">
      <c r="A1124" s="1140"/>
      <c r="B1124" s="1133"/>
      <c r="C1124" s="362" t="s">
        <v>4389</v>
      </c>
      <c r="D1124" s="378" t="s">
        <v>4387</v>
      </c>
      <c r="E1124" s="361" t="s">
        <v>526</v>
      </c>
      <c r="F1124" s="378" t="s">
        <v>4384</v>
      </c>
      <c r="G1124" s="361" t="s">
        <v>4386</v>
      </c>
      <c r="H1124" s="359"/>
      <c r="I1124" s="378" t="s">
        <v>4385</v>
      </c>
      <c r="J1124" s="379" t="s">
        <v>4384</v>
      </c>
      <c r="K1124" s="26" t="s">
        <v>477</v>
      </c>
      <c r="L1124" s="324" t="s">
        <v>513</v>
      </c>
      <c r="M1124" s="379" t="s">
        <v>472</v>
      </c>
    </row>
    <row r="1125" spans="1:13" s="17" customFormat="1" ht="21" x14ac:dyDescent="0.25">
      <c r="A1125" s="1140"/>
      <c r="B1125" s="1133"/>
      <c r="C1125" s="362" t="s">
        <v>4383</v>
      </c>
      <c r="D1125" s="378" t="s">
        <v>4380</v>
      </c>
      <c r="E1125" s="361" t="s">
        <v>526</v>
      </c>
      <c r="F1125" s="378" t="s">
        <v>4379</v>
      </c>
      <c r="G1125" s="361" t="s">
        <v>4381</v>
      </c>
      <c r="H1125" s="359"/>
      <c r="I1125" s="378" t="s">
        <v>4380</v>
      </c>
      <c r="J1125" s="379" t="s">
        <v>4379</v>
      </c>
      <c r="K1125" s="26" t="s">
        <v>477</v>
      </c>
      <c r="L1125" s="324" t="s">
        <v>513</v>
      </c>
      <c r="M1125" s="379" t="s">
        <v>472</v>
      </c>
    </row>
    <row r="1126" spans="1:13" s="17" customFormat="1" ht="21" x14ac:dyDescent="0.25">
      <c r="A1126" s="1140"/>
      <c r="B1126" s="1134"/>
      <c r="C1126" s="362" t="s">
        <v>4378</v>
      </c>
      <c r="D1126" s="378" t="s">
        <v>4375</v>
      </c>
      <c r="E1126" s="361" t="s">
        <v>526</v>
      </c>
      <c r="F1126" s="378" t="s">
        <v>4374</v>
      </c>
      <c r="G1126" s="361" t="s">
        <v>4376</v>
      </c>
      <c r="H1126" s="359"/>
      <c r="I1126" s="378" t="s">
        <v>4375</v>
      </c>
      <c r="J1126" s="379" t="s">
        <v>4374</v>
      </c>
      <c r="K1126" s="379" t="s">
        <v>794</v>
      </c>
      <c r="L1126" s="324" t="s">
        <v>513</v>
      </c>
      <c r="M1126" s="379" t="s">
        <v>472</v>
      </c>
    </row>
    <row r="1127" spans="1:13" s="17" customFormat="1" x14ac:dyDescent="0.25">
      <c r="A1127" s="370"/>
      <c r="B1127" s="373"/>
      <c r="C1127" s="1085" t="s">
        <v>4373</v>
      </c>
      <c r="D1127" s="372" t="s">
        <v>1195</v>
      </c>
      <c r="E1127" s="361" t="s">
        <v>526</v>
      </c>
      <c r="F1127" s="378" t="s">
        <v>4371</v>
      </c>
      <c r="G1127" s="32" t="s">
        <v>4370</v>
      </c>
      <c r="H1127" s="359"/>
      <c r="I1127" s="1113" t="s">
        <v>4369</v>
      </c>
      <c r="J1127" s="379" t="s">
        <v>4368</v>
      </c>
      <c r="K1127" s="358" t="s">
        <v>477</v>
      </c>
      <c r="L1127" s="324" t="s">
        <v>513</v>
      </c>
      <c r="M1127" s="358" t="s">
        <v>472</v>
      </c>
    </row>
    <row r="1128" spans="1:13" s="17" customFormat="1" ht="21" x14ac:dyDescent="0.25">
      <c r="A1128" s="370"/>
      <c r="B1128" s="373"/>
      <c r="C1128" s="1089"/>
      <c r="D1128" s="373"/>
      <c r="E1128" s="371" t="s">
        <v>1199</v>
      </c>
      <c r="F1128" s="374" t="s">
        <v>4367</v>
      </c>
      <c r="G1128" s="32" t="s">
        <v>4366</v>
      </c>
      <c r="H1128" s="359"/>
      <c r="I1128" s="1114"/>
      <c r="J1128" s="379" t="s">
        <v>4365</v>
      </c>
      <c r="K1128" s="359"/>
      <c r="L1128" s="325"/>
      <c r="M1128" s="359"/>
    </row>
    <row r="1129" spans="1:13" s="17" customFormat="1" x14ac:dyDescent="0.25">
      <c r="A1129" s="370"/>
      <c r="B1129" s="374"/>
      <c r="C1129" s="362" t="s">
        <v>4364</v>
      </c>
      <c r="D1129" s="372" t="s">
        <v>1196</v>
      </c>
      <c r="E1129" s="371" t="s">
        <v>526</v>
      </c>
      <c r="F1129" s="374" t="s">
        <v>4362</v>
      </c>
      <c r="G1129" s="32" t="s">
        <v>4361</v>
      </c>
      <c r="H1129" s="359"/>
      <c r="I1129" s="379" t="s">
        <v>4360</v>
      </c>
      <c r="J1129" s="379" t="s">
        <v>4359</v>
      </c>
      <c r="K1129" s="360"/>
      <c r="L1129" s="326"/>
      <c r="M1129" s="360"/>
    </row>
    <row r="1130" spans="1:13" s="17" customFormat="1" ht="21" x14ac:dyDescent="0.25">
      <c r="A1130" s="1137">
        <v>104</v>
      </c>
      <c r="B1130" s="1146" t="s">
        <v>4357</v>
      </c>
      <c r="C1130" s="1083" t="s">
        <v>4241</v>
      </c>
      <c r="D1130" s="1133" t="s">
        <v>4356</v>
      </c>
      <c r="E1130" s="361" t="s">
        <v>526</v>
      </c>
      <c r="F1130" s="378" t="s">
        <v>4355</v>
      </c>
      <c r="G1130" s="32" t="s">
        <v>4358</v>
      </c>
      <c r="H1130" s="1139" t="s">
        <v>4357</v>
      </c>
      <c r="I1130" s="1139" t="s">
        <v>4356</v>
      </c>
      <c r="J1130" s="379" t="s">
        <v>4355</v>
      </c>
      <c r="K1130" s="379" t="s">
        <v>794</v>
      </c>
      <c r="L1130" s="324" t="s">
        <v>513</v>
      </c>
      <c r="M1130" s="379" t="s">
        <v>472</v>
      </c>
    </row>
    <row r="1131" spans="1:13" s="17" customFormat="1" x14ac:dyDescent="0.25">
      <c r="A1131" s="1140"/>
      <c r="B1131" s="1133"/>
      <c r="C1131" s="1085"/>
      <c r="D1131" s="1134"/>
      <c r="E1131" s="369" t="s">
        <v>520</v>
      </c>
      <c r="F1131" s="372" t="s">
        <v>4353</v>
      </c>
      <c r="G1131" s="32" t="s">
        <v>15786</v>
      </c>
      <c r="H1131" s="1139"/>
      <c r="I1131" s="1113"/>
      <c r="J1131" s="358" t="s">
        <v>4353</v>
      </c>
      <c r="K1131" s="358" t="s">
        <v>794</v>
      </c>
      <c r="L1131" s="324" t="s">
        <v>513</v>
      </c>
      <c r="M1131" s="358" t="s">
        <v>472</v>
      </c>
    </row>
    <row r="1132" spans="1:13" s="17" customFormat="1" x14ac:dyDescent="0.25">
      <c r="A1132" s="1140"/>
      <c r="B1132" s="1133"/>
      <c r="C1132" s="366"/>
      <c r="D1132" s="373"/>
      <c r="E1132" s="370"/>
      <c r="F1132" s="373"/>
      <c r="G1132" s="32" t="s">
        <v>4352</v>
      </c>
      <c r="H1132" s="1139"/>
      <c r="I1132" s="359"/>
      <c r="J1132" s="359"/>
      <c r="K1132" s="359"/>
      <c r="L1132" s="325"/>
      <c r="M1132" s="359"/>
    </row>
    <row r="1133" spans="1:13" s="17" customFormat="1" x14ac:dyDescent="0.25">
      <c r="A1133" s="1140"/>
      <c r="B1133" s="1133"/>
      <c r="C1133" s="366"/>
      <c r="D1133" s="373"/>
      <c r="E1133" s="370"/>
      <c r="F1133" s="373"/>
      <c r="G1133" s="32" t="s">
        <v>4351</v>
      </c>
      <c r="H1133" s="1139"/>
      <c r="I1133" s="359"/>
      <c r="J1133" s="359"/>
      <c r="K1133" s="359"/>
      <c r="L1133" s="325"/>
      <c r="M1133" s="359"/>
    </row>
    <row r="1134" spans="1:13" s="17" customFormat="1" x14ac:dyDescent="0.25">
      <c r="A1134" s="1140"/>
      <c r="B1134" s="1133"/>
      <c r="C1134" s="366"/>
      <c r="D1134" s="373"/>
      <c r="E1134" s="370"/>
      <c r="F1134" s="373"/>
      <c r="G1134" s="32" t="s">
        <v>4350</v>
      </c>
      <c r="H1134" s="1139"/>
      <c r="I1134" s="359"/>
      <c r="J1134" s="359"/>
      <c r="K1134" s="359"/>
      <c r="L1134" s="325"/>
      <c r="M1134" s="359"/>
    </row>
    <row r="1135" spans="1:13" s="17" customFormat="1" x14ac:dyDescent="0.25">
      <c r="A1135" s="1140"/>
      <c r="B1135" s="1133"/>
      <c r="C1135" s="366"/>
      <c r="D1135" s="373"/>
      <c r="E1135" s="370"/>
      <c r="F1135" s="373"/>
      <c r="G1135" s="32" t="s">
        <v>4349</v>
      </c>
      <c r="H1135" s="1139"/>
      <c r="I1135" s="359"/>
      <c r="J1135" s="359"/>
      <c r="K1135" s="359"/>
      <c r="L1135" s="325"/>
      <c r="M1135" s="359"/>
    </row>
    <row r="1136" spans="1:13" s="17" customFormat="1" x14ac:dyDescent="0.25">
      <c r="A1136" s="1140"/>
      <c r="B1136" s="1133"/>
      <c r="C1136" s="366"/>
      <c r="D1136" s="373"/>
      <c r="E1136" s="370"/>
      <c r="F1136" s="373"/>
      <c r="G1136" s="32" t="s">
        <v>4348</v>
      </c>
      <c r="H1136" s="1139"/>
      <c r="I1136" s="359"/>
      <c r="J1136" s="359"/>
      <c r="K1136" s="359"/>
      <c r="L1136" s="325"/>
      <c r="M1136" s="359"/>
    </row>
    <row r="1137" spans="1:13" s="17" customFormat="1" x14ac:dyDescent="0.25">
      <c r="A1137" s="1140"/>
      <c r="B1137" s="1133"/>
      <c r="C1137" s="382"/>
      <c r="D1137" s="374"/>
      <c r="E1137" s="371"/>
      <c r="F1137" s="374"/>
      <c r="G1137" s="32" t="s">
        <v>4347</v>
      </c>
      <c r="H1137" s="1139"/>
      <c r="I1137" s="360"/>
      <c r="J1137" s="360"/>
      <c r="K1137" s="360"/>
      <c r="L1137" s="326"/>
      <c r="M1137" s="360"/>
    </row>
    <row r="1138" spans="1:13" s="17" customFormat="1" x14ac:dyDescent="0.25">
      <c r="A1138" s="1140"/>
      <c r="B1138" s="1133"/>
      <c r="C1138" s="1083" t="s">
        <v>4298</v>
      </c>
      <c r="D1138" s="1133" t="s">
        <v>4345</v>
      </c>
      <c r="E1138" s="361" t="s">
        <v>526</v>
      </c>
      <c r="F1138" s="378" t="s">
        <v>4344</v>
      </c>
      <c r="G1138" s="361" t="s">
        <v>4346</v>
      </c>
      <c r="H1138" s="1139"/>
      <c r="I1138" s="1139" t="s">
        <v>4345</v>
      </c>
      <c r="J1138" s="379" t="s">
        <v>4344</v>
      </c>
      <c r="K1138" s="26" t="s">
        <v>2420</v>
      </c>
      <c r="L1138" s="324" t="s">
        <v>513</v>
      </c>
      <c r="M1138" s="379" t="s">
        <v>472</v>
      </c>
    </row>
    <row r="1139" spans="1:13" s="17" customFormat="1" ht="52.5" x14ac:dyDescent="0.25">
      <c r="A1139" s="1140"/>
      <c r="B1139" s="1133"/>
      <c r="C1139" s="1083"/>
      <c r="D1139" s="1133"/>
      <c r="E1139" s="1136" t="s">
        <v>520</v>
      </c>
      <c r="F1139" s="1133" t="s">
        <v>4342</v>
      </c>
      <c r="G1139" s="361" t="s">
        <v>4341</v>
      </c>
      <c r="H1139" s="1139"/>
      <c r="I1139" s="1139"/>
      <c r="J1139" s="23" t="s">
        <v>4339</v>
      </c>
      <c r="K1139" s="401" t="s">
        <v>4338</v>
      </c>
      <c r="L1139" s="324" t="s">
        <v>513</v>
      </c>
      <c r="M1139" s="1113" t="s">
        <v>472</v>
      </c>
    </row>
    <row r="1140" spans="1:13" s="17" customFormat="1" ht="21" x14ac:dyDescent="0.25">
      <c r="A1140" s="1135"/>
      <c r="B1140" s="1133"/>
      <c r="C1140" s="1083"/>
      <c r="D1140" s="1133"/>
      <c r="E1140" s="1136"/>
      <c r="F1140" s="1133"/>
      <c r="G1140" s="361" t="s">
        <v>4337</v>
      </c>
      <c r="H1140" s="1139"/>
      <c r="I1140" s="1139"/>
      <c r="J1140" s="23" t="s">
        <v>4336</v>
      </c>
      <c r="K1140" s="26" t="s">
        <v>510</v>
      </c>
      <c r="L1140" s="326"/>
      <c r="M1140" s="1118"/>
    </row>
    <row r="1141" spans="1:13" s="17" customFormat="1" ht="31.5" x14ac:dyDescent="0.25">
      <c r="A1141" s="1137">
        <v>105</v>
      </c>
      <c r="B1141" s="1133" t="s">
        <v>4273</v>
      </c>
      <c r="C1141" s="1083" t="s">
        <v>4241</v>
      </c>
      <c r="D1141" s="1133" t="s">
        <v>4334</v>
      </c>
      <c r="E1141" s="1136" t="s">
        <v>526</v>
      </c>
      <c r="F1141" s="1133" t="s">
        <v>4334</v>
      </c>
      <c r="G1141" s="369" t="s">
        <v>4335</v>
      </c>
      <c r="H1141" s="358" t="s">
        <v>4273</v>
      </c>
      <c r="I1141" s="358" t="s">
        <v>4334</v>
      </c>
      <c r="J1141" s="369" t="s">
        <v>4333</v>
      </c>
      <c r="K1141" s="1113" t="s">
        <v>4332</v>
      </c>
      <c r="L1141" s="324" t="s">
        <v>513</v>
      </c>
      <c r="M1141" s="1113" t="s">
        <v>472</v>
      </c>
    </row>
    <row r="1142" spans="1:13" s="17" customFormat="1" ht="21" x14ac:dyDescent="0.25">
      <c r="A1142" s="1140"/>
      <c r="B1142" s="1133"/>
      <c r="C1142" s="1083"/>
      <c r="D1142" s="1133"/>
      <c r="E1142" s="1136"/>
      <c r="F1142" s="1133"/>
      <c r="G1142" s="370" t="s">
        <v>4331</v>
      </c>
      <c r="H1142" s="359"/>
      <c r="I1142" s="359"/>
      <c r="J1142" s="359" t="s">
        <v>4330</v>
      </c>
      <c r="K1142" s="1114"/>
      <c r="L1142" s="325"/>
      <c r="M1142" s="1114"/>
    </row>
    <row r="1143" spans="1:13" s="17" customFormat="1" x14ac:dyDescent="0.25">
      <c r="A1143" s="1140"/>
      <c r="B1143" s="1133"/>
      <c r="C1143" s="1083"/>
      <c r="D1143" s="1133"/>
      <c r="E1143" s="1136"/>
      <c r="F1143" s="1133"/>
      <c r="G1143" s="371" t="s">
        <v>4329</v>
      </c>
      <c r="H1143" s="359"/>
      <c r="I1143" s="359"/>
      <c r="J1143" s="371" t="s">
        <v>4328</v>
      </c>
      <c r="K1143" s="1118"/>
      <c r="L1143" s="325"/>
      <c r="M1143" s="1114"/>
    </row>
    <row r="1144" spans="1:13" s="17" customFormat="1" ht="42" x14ac:dyDescent="0.25">
      <c r="A1144" s="1140"/>
      <c r="B1144" s="1133"/>
      <c r="C1144" s="1083"/>
      <c r="D1144" s="1133"/>
      <c r="E1144" s="1136"/>
      <c r="F1144" s="1133"/>
      <c r="G1144" s="369" t="s">
        <v>4327</v>
      </c>
      <c r="H1144" s="359"/>
      <c r="I1144" s="359"/>
      <c r="J1144" s="349" t="s">
        <v>4326</v>
      </c>
      <c r="K1144" s="358" t="s">
        <v>476</v>
      </c>
      <c r="L1144" s="324" t="s">
        <v>513</v>
      </c>
      <c r="M1144" s="1114"/>
    </row>
    <row r="1145" spans="1:13" s="17" customFormat="1" x14ac:dyDescent="0.25">
      <c r="A1145" s="1140"/>
      <c r="B1145" s="1133"/>
      <c r="C1145" s="1083"/>
      <c r="D1145" s="1133"/>
      <c r="E1145" s="1136"/>
      <c r="F1145" s="1133"/>
      <c r="G1145" s="370" t="s">
        <v>4324</v>
      </c>
      <c r="H1145" s="359"/>
      <c r="I1145" s="359"/>
      <c r="J1145" s="31" t="s">
        <v>4323</v>
      </c>
      <c r="K1145" s="359"/>
      <c r="L1145" s="325"/>
      <c r="M1145" s="1114"/>
    </row>
    <row r="1146" spans="1:13" s="17" customFormat="1" x14ac:dyDescent="0.25">
      <c r="A1146" s="1140"/>
      <c r="B1146" s="1133"/>
      <c r="C1146" s="1083"/>
      <c r="D1146" s="1133"/>
      <c r="E1146" s="1136"/>
      <c r="F1146" s="1133"/>
      <c r="G1146" s="358" t="s">
        <v>4322</v>
      </c>
      <c r="H1146" s="359"/>
      <c r="I1146" s="359"/>
      <c r="J1146" s="25" t="s">
        <v>4321</v>
      </c>
      <c r="K1146" s="358" t="s">
        <v>2272</v>
      </c>
      <c r="L1146" s="324" t="s">
        <v>883</v>
      </c>
      <c r="M1146" s="1114"/>
    </row>
    <row r="1147" spans="1:13" s="17" customFormat="1" x14ac:dyDescent="0.25">
      <c r="A1147" s="1140"/>
      <c r="B1147" s="1133"/>
      <c r="C1147" s="1083"/>
      <c r="D1147" s="1133"/>
      <c r="E1147" s="1136"/>
      <c r="F1147" s="1133"/>
      <c r="G1147" s="359" t="s">
        <v>4320</v>
      </c>
      <c r="H1147" s="359"/>
      <c r="I1147" s="359"/>
      <c r="J1147" s="31" t="s">
        <v>4319</v>
      </c>
      <c r="K1147" s="359"/>
      <c r="L1147" s="325"/>
      <c r="M1147" s="1114"/>
    </row>
    <row r="1148" spans="1:13" s="17" customFormat="1" x14ac:dyDescent="0.25">
      <c r="A1148" s="1140"/>
      <c r="B1148" s="1133"/>
      <c r="C1148" s="1083"/>
      <c r="D1148" s="1133"/>
      <c r="E1148" s="1136"/>
      <c r="F1148" s="1133"/>
      <c r="G1148" s="370" t="s">
        <v>4318</v>
      </c>
      <c r="H1148" s="359"/>
      <c r="I1148" s="359"/>
      <c r="J1148" s="31" t="s">
        <v>4317</v>
      </c>
      <c r="K1148" s="359"/>
      <c r="L1148" s="325"/>
      <c r="M1148" s="1114"/>
    </row>
    <row r="1149" spans="1:13" s="17" customFormat="1" x14ac:dyDescent="0.25">
      <c r="A1149" s="1140"/>
      <c r="B1149" s="1133"/>
      <c r="C1149" s="1083"/>
      <c r="D1149" s="1133"/>
      <c r="E1149" s="1136"/>
      <c r="F1149" s="1133"/>
      <c r="G1149" s="370" t="s">
        <v>4316</v>
      </c>
      <c r="H1149" s="359"/>
      <c r="I1149" s="359"/>
      <c r="J1149" s="31" t="s">
        <v>4315</v>
      </c>
      <c r="K1149" s="359"/>
      <c r="L1149" s="325"/>
      <c r="M1149" s="1114"/>
    </row>
    <row r="1150" spans="1:13" s="17" customFormat="1" x14ac:dyDescent="0.25">
      <c r="A1150" s="1140"/>
      <c r="B1150" s="1133"/>
      <c r="C1150" s="1083"/>
      <c r="D1150" s="1133"/>
      <c r="E1150" s="1136"/>
      <c r="F1150" s="1133"/>
      <c r="G1150" s="358" t="s">
        <v>4314</v>
      </c>
      <c r="H1150" s="359"/>
      <c r="I1150" s="359"/>
      <c r="J1150" s="349" t="s">
        <v>4313</v>
      </c>
      <c r="K1150" s="1113" t="s">
        <v>4288</v>
      </c>
      <c r="L1150" s="325"/>
      <c r="M1150" s="1114"/>
    </row>
    <row r="1151" spans="1:13" s="17" customFormat="1" x14ac:dyDescent="0.25">
      <c r="A1151" s="1140"/>
      <c r="B1151" s="1133"/>
      <c r="C1151" s="1083"/>
      <c r="D1151" s="1133"/>
      <c r="E1151" s="1136"/>
      <c r="F1151" s="1133"/>
      <c r="G1151" s="370" t="s">
        <v>13145</v>
      </c>
      <c r="H1151" s="359"/>
      <c r="I1151" s="359"/>
      <c r="J1151" s="31" t="s">
        <v>15787</v>
      </c>
      <c r="K1151" s="1114"/>
      <c r="L1151" s="359"/>
      <c r="M1151" s="1114"/>
    </row>
    <row r="1152" spans="1:13" s="17" customFormat="1" x14ac:dyDescent="0.25">
      <c r="A1152" s="1140"/>
      <c r="B1152" s="1133"/>
      <c r="C1152" s="1085"/>
      <c r="D1152" s="1134"/>
      <c r="E1152" s="1137"/>
      <c r="F1152" s="1134"/>
      <c r="G1152" s="370" t="s">
        <v>4312</v>
      </c>
      <c r="H1152" s="359"/>
      <c r="I1152" s="359"/>
      <c r="J1152" s="31" t="s">
        <v>4311</v>
      </c>
      <c r="K1152" s="1114"/>
      <c r="L1152" s="359"/>
      <c r="M1152" s="1114"/>
    </row>
    <row r="1153" spans="1:13" s="17" customFormat="1" x14ac:dyDescent="0.25">
      <c r="A1153" s="1140"/>
      <c r="B1153" s="1133"/>
      <c r="C1153" s="1085"/>
      <c r="D1153" s="1134"/>
      <c r="E1153" s="1137"/>
      <c r="F1153" s="1134"/>
      <c r="G1153" s="370" t="s">
        <v>4310</v>
      </c>
      <c r="H1153" s="359"/>
      <c r="I1153" s="359"/>
      <c r="J1153" s="31" t="s">
        <v>4309</v>
      </c>
      <c r="K1153" s="1114"/>
      <c r="L1153" s="359"/>
      <c r="M1153" s="1114"/>
    </row>
    <row r="1154" spans="1:13" s="17" customFormat="1" ht="21" x14ac:dyDescent="0.25">
      <c r="A1154" s="1140"/>
      <c r="B1154" s="1133"/>
      <c r="C1154" s="1085"/>
      <c r="D1154" s="1134"/>
      <c r="E1154" s="1137"/>
      <c r="F1154" s="1134"/>
      <c r="G1154" s="370" t="s">
        <v>4308</v>
      </c>
      <c r="H1154" s="359"/>
      <c r="I1154" s="359"/>
      <c r="J1154" s="31" t="s">
        <v>4307</v>
      </c>
      <c r="K1154" s="1118"/>
      <c r="L1154" s="359"/>
      <c r="M1154" s="1114"/>
    </row>
    <row r="1155" spans="1:13" s="17" customFormat="1" x14ac:dyDescent="0.25">
      <c r="A1155" s="1140"/>
      <c r="B1155" s="1133"/>
      <c r="C1155" s="1085"/>
      <c r="D1155" s="1134"/>
      <c r="E1155" s="1137"/>
      <c r="F1155" s="1134"/>
      <c r="G1155" s="369" t="s">
        <v>15788</v>
      </c>
      <c r="H1155" s="359"/>
      <c r="I1155" s="359"/>
      <c r="J1155" s="25" t="s">
        <v>15789</v>
      </c>
      <c r="K1155" s="358" t="s">
        <v>794</v>
      </c>
      <c r="L1155" s="359"/>
      <c r="M1155" s="1114"/>
    </row>
    <row r="1156" spans="1:13" s="17" customFormat="1" x14ac:dyDescent="0.25">
      <c r="A1156" s="1140"/>
      <c r="B1156" s="1133"/>
      <c r="C1156" s="366"/>
      <c r="D1156" s="373"/>
      <c r="E1156" s="370"/>
      <c r="F1156" s="373"/>
      <c r="G1156" s="370" t="s">
        <v>4306</v>
      </c>
      <c r="H1156" s="359"/>
      <c r="I1156" s="359"/>
      <c r="J1156" s="391" t="s">
        <v>4305</v>
      </c>
      <c r="K1156" s="1114"/>
      <c r="L1156" s="359"/>
      <c r="M1156" s="359"/>
    </row>
    <row r="1157" spans="1:13" s="17" customFormat="1" ht="21" x14ac:dyDescent="0.25">
      <c r="A1157" s="1140"/>
      <c r="B1157" s="1133"/>
      <c r="C1157" s="366"/>
      <c r="D1157" s="373"/>
      <c r="E1157" s="370"/>
      <c r="F1157" s="373"/>
      <c r="G1157" s="370" t="s">
        <v>4304</v>
      </c>
      <c r="H1157" s="359"/>
      <c r="I1157" s="359"/>
      <c r="J1157" s="359" t="s">
        <v>4303</v>
      </c>
      <c r="K1157" s="1114"/>
      <c r="L1157" s="325"/>
      <c r="M1157" s="359"/>
    </row>
    <row r="1158" spans="1:13" s="17" customFormat="1" ht="21" x14ac:dyDescent="0.25">
      <c r="A1158" s="1140"/>
      <c r="B1158" s="1133"/>
      <c r="C1158" s="366"/>
      <c r="D1158" s="373"/>
      <c r="E1158" s="370"/>
      <c r="F1158" s="373"/>
      <c r="G1158" s="370" t="s">
        <v>4302</v>
      </c>
      <c r="H1158" s="359"/>
      <c r="I1158" s="359"/>
      <c r="J1158" s="359" t="s">
        <v>4301</v>
      </c>
      <c r="K1158" s="1114"/>
      <c r="L1158" s="325"/>
      <c r="M1158" s="359"/>
    </row>
    <row r="1159" spans="1:13" s="17" customFormat="1" x14ac:dyDescent="0.25">
      <c r="A1159" s="1140"/>
      <c r="B1159" s="1133"/>
      <c r="C1159" s="382"/>
      <c r="D1159" s="373"/>
      <c r="E1159" s="370"/>
      <c r="F1159" s="373"/>
      <c r="G1159" s="33" t="s">
        <v>4300</v>
      </c>
      <c r="H1159" s="359"/>
      <c r="I1159" s="359"/>
      <c r="J1159" s="371" t="s">
        <v>4299</v>
      </c>
      <c r="K1159" s="1118"/>
      <c r="L1159" s="326"/>
      <c r="M1159" s="360"/>
    </row>
    <row r="1160" spans="1:13" s="17" customFormat="1" x14ac:dyDescent="0.25">
      <c r="A1160" s="1140"/>
      <c r="B1160" s="1133"/>
      <c r="C1160" s="1083" t="s">
        <v>4298</v>
      </c>
      <c r="D1160" s="1133" t="s">
        <v>4294</v>
      </c>
      <c r="E1160" s="361" t="s">
        <v>526</v>
      </c>
      <c r="F1160" s="378" t="s">
        <v>4296</v>
      </c>
      <c r="G1160" s="361" t="s">
        <v>4295</v>
      </c>
      <c r="H1160" s="359"/>
      <c r="I1160" s="1139" t="s">
        <v>4294</v>
      </c>
      <c r="J1160" s="23" t="s">
        <v>4293</v>
      </c>
      <c r="K1160" s="379" t="s">
        <v>998</v>
      </c>
      <c r="L1160" s="324" t="s">
        <v>513</v>
      </c>
      <c r="M1160" s="1113" t="s">
        <v>472</v>
      </c>
    </row>
    <row r="1161" spans="1:13" s="17" customFormat="1" ht="42" x14ac:dyDescent="0.25">
      <c r="A1161" s="1140"/>
      <c r="B1161" s="1133"/>
      <c r="C1161" s="1083"/>
      <c r="D1161" s="1133"/>
      <c r="E1161" s="1136" t="s">
        <v>520</v>
      </c>
      <c r="F1161" s="1133" t="s">
        <v>4292</v>
      </c>
      <c r="G1161" s="361" t="s">
        <v>4291</v>
      </c>
      <c r="H1161" s="359"/>
      <c r="I1161" s="1139"/>
      <c r="J1161" s="23" t="s">
        <v>4284</v>
      </c>
      <c r="K1161" s="379" t="s">
        <v>4289</v>
      </c>
      <c r="L1161" s="359"/>
      <c r="M1161" s="1114"/>
    </row>
    <row r="1162" spans="1:13" s="17" customFormat="1" x14ac:dyDescent="0.25">
      <c r="A1162" s="1140"/>
      <c r="B1162" s="1133"/>
      <c r="C1162" s="1085"/>
      <c r="D1162" s="1134"/>
      <c r="E1162" s="1137"/>
      <c r="F1162" s="1134"/>
      <c r="G1162" s="369" t="s">
        <v>13147</v>
      </c>
      <c r="H1162" s="359"/>
      <c r="I1162" s="1113"/>
      <c r="J1162" s="349" t="s">
        <v>15790</v>
      </c>
      <c r="K1162" s="1113" t="s">
        <v>4288</v>
      </c>
      <c r="L1162" s="359"/>
      <c r="M1162" s="1114"/>
    </row>
    <row r="1163" spans="1:13" s="17" customFormat="1" x14ac:dyDescent="0.25">
      <c r="A1163" s="1140"/>
      <c r="B1163" s="1133"/>
      <c r="C1163" s="366"/>
      <c r="D1163" s="373"/>
      <c r="E1163" s="370"/>
      <c r="F1163" s="373"/>
      <c r="G1163" s="370" t="s">
        <v>4287</v>
      </c>
      <c r="H1163" s="359"/>
      <c r="I1163" s="359"/>
      <c r="J1163" s="359" t="s">
        <v>4286</v>
      </c>
      <c r="K1163" s="1114"/>
      <c r="L1163" s="325"/>
      <c r="M1163" s="359"/>
    </row>
    <row r="1164" spans="1:13" s="17" customFormat="1" x14ac:dyDescent="0.25">
      <c r="A1164" s="1140"/>
      <c r="B1164" s="1133"/>
      <c r="C1164" s="382"/>
      <c r="D1164" s="374"/>
      <c r="E1164" s="371"/>
      <c r="F1164" s="374"/>
      <c r="G1164" s="33" t="s">
        <v>4285</v>
      </c>
      <c r="H1164" s="359"/>
      <c r="I1164" s="360"/>
      <c r="J1164" s="371" t="s">
        <v>4284</v>
      </c>
      <c r="K1164" s="1118"/>
      <c r="L1164" s="326"/>
      <c r="M1164" s="360"/>
    </row>
    <row r="1165" spans="1:13" s="17" customFormat="1" x14ac:dyDescent="0.25">
      <c r="A1165" s="1140"/>
      <c r="B1165" s="1133"/>
      <c r="C1165" s="365" t="s">
        <v>4283</v>
      </c>
      <c r="D1165" s="372" t="s">
        <v>4281</v>
      </c>
      <c r="E1165" s="369" t="s">
        <v>526</v>
      </c>
      <c r="F1165" s="372" t="s">
        <v>4281</v>
      </c>
      <c r="G1165" s="369" t="s">
        <v>15792</v>
      </c>
      <c r="H1165" s="359"/>
      <c r="I1165" s="358" t="s">
        <v>4281</v>
      </c>
      <c r="J1165" s="369" t="s">
        <v>15791</v>
      </c>
      <c r="K1165" s="358" t="s">
        <v>998</v>
      </c>
      <c r="L1165" s="324" t="s">
        <v>513</v>
      </c>
      <c r="M1165" s="358" t="s">
        <v>472</v>
      </c>
    </row>
    <row r="1166" spans="1:13" s="17" customFormat="1" x14ac:dyDescent="0.25">
      <c r="A1166" s="1140"/>
      <c r="B1166" s="1133"/>
      <c r="C1166" s="366"/>
      <c r="D1166" s="373"/>
      <c r="E1166" s="370"/>
      <c r="F1166" s="373"/>
      <c r="G1166" s="370" t="s">
        <v>4280</v>
      </c>
      <c r="H1166" s="359"/>
      <c r="I1166" s="359"/>
      <c r="J1166" s="359" t="s">
        <v>4279</v>
      </c>
      <c r="K1166" s="359"/>
      <c r="L1166" s="325"/>
      <c r="M1166" s="359"/>
    </row>
    <row r="1167" spans="1:13" s="17" customFormat="1" x14ac:dyDescent="0.25">
      <c r="A1167" s="1140"/>
      <c r="B1167" s="1133"/>
      <c r="C1167" s="382"/>
      <c r="D1167" s="374"/>
      <c r="E1167" s="370"/>
      <c r="F1167" s="373"/>
      <c r="G1167" s="33" t="s">
        <v>4278</v>
      </c>
      <c r="H1167" s="359"/>
      <c r="I1167" s="360"/>
      <c r="J1167" s="371" t="s">
        <v>4277</v>
      </c>
      <c r="K1167" s="359"/>
      <c r="L1167" s="325"/>
      <c r="M1167" s="359"/>
    </row>
    <row r="1168" spans="1:13" s="17" customFormat="1" x14ac:dyDescent="0.25">
      <c r="A1168" s="1140"/>
      <c r="B1168" s="1133"/>
      <c r="C1168" s="1083" t="s">
        <v>4276</v>
      </c>
      <c r="D1168" s="1148" t="s">
        <v>4273</v>
      </c>
      <c r="E1168" s="369" t="s">
        <v>526</v>
      </c>
      <c r="F1168" s="372" t="s">
        <v>4274</v>
      </c>
      <c r="G1168" s="358" t="s">
        <v>15794</v>
      </c>
      <c r="H1168" s="359"/>
      <c r="I1168" s="1149" t="s">
        <v>4273</v>
      </c>
      <c r="J1168" s="358" t="s">
        <v>15793</v>
      </c>
      <c r="K1168" s="358" t="s">
        <v>998</v>
      </c>
      <c r="L1168" s="324" t="s">
        <v>513</v>
      </c>
      <c r="M1168" s="358" t="s">
        <v>472</v>
      </c>
    </row>
    <row r="1169" spans="1:13" s="17" customFormat="1" x14ac:dyDescent="0.25">
      <c r="A1169" s="1140"/>
      <c r="B1169" s="1133"/>
      <c r="C1169" s="1083"/>
      <c r="D1169" s="1148"/>
      <c r="E1169" s="370"/>
      <c r="F1169" s="373"/>
      <c r="G1169" s="359" t="s">
        <v>4272</v>
      </c>
      <c r="H1169" s="359"/>
      <c r="I1169" s="1149"/>
      <c r="J1169" s="391" t="s">
        <v>4271</v>
      </c>
      <c r="K1169" s="376"/>
      <c r="L1169" s="325"/>
      <c r="M1169" s="359"/>
    </row>
    <row r="1170" spans="1:13" s="17" customFormat="1" x14ac:dyDescent="0.25">
      <c r="A1170" s="1140"/>
      <c r="B1170" s="1133"/>
      <c r="C1170" s="1083"/>
      <c r="D1170" s="1148"/>
      <c r="E1170" s="370"/>
      <c r="F1170" s="373"/>
      <c r="G1170" s="359" t="s">
        <v>4270</v>
      </c>
      <c r="H1170" s="359"/>
      <c r="I1170" s="1149"/>
      <c r="J1170" s="391" t="s">
        <v>4269</v>
      </c>
      <c r="K1170" s="376"/>
      <c r="L1170" s="325"/>
      <c r="M1170" s="359"/>
    </row>
    <row r="1171" spans="1:13" s="17" customFormat="1" x14ac:dyDescent="0.25">
      <c r="A1171" s="1140"/>
      <c r="B1171" s="1133"/>
      <c r="C1171" s="1083"/>
      <c r="D1171" s="1148"/>
      <c r="E1171" s="371"/>
      <c r="F1171" s="374"/>
      <c r="G1171" s="360" t="s">
        <v>4268</v>
      </c>
      <c r="H1171" s="359"/>
      <c r="I1171" s="1149"/>
      <c r="J1171" s="350" t="s">
        <v>4267</v>
      </c>
      <c r="K1171" s="377"/>
      <c r="L1171" s="325"/>
      <c r="M1171" s="360"/>
    </row>
    <row r="1172" spans="1:13" s="17" customFormat="1" x14ac:dyDescent="0.25">
      <c r="A1172" s="1140"/>
      <c r="B1172" s="1133"/>
      <c r="C1172" s="1083"/>
      <c r="D1172" s="1148"/>
      <c r="E1172" s="361" t="s">
        <v>520</v>
      </c>
      <c r="F1172" s="374" t="s">
        <v>4264</v>
      </c>
      <c r="G1172" s="32" t="s">
        <v>4266</v>
      </c>
      <c r="H1172" s="359"/>
      <c r="I1172" s="1149"/>
      <c r="J1172" s="360" t="s">
        <v>4264</v>
      </c>
      <c r="K1172" s="26" t="s">
        <v>477</v>
      </c>
      <c r="L1172" s="324" t="s">
        <v>513</v>
      </c>
      <c r="M1172" s="379" t="s">
        <v>472</v>
      </c>
    </row>
    <row r="1173" spans="1:13" s="17" customFormat="1" x14ac:dyDescent="0.25">
      <c r="A1173" s="1140"/>
      <c r="B1173" s="1133"/>
      <c r="C1173" s="362" t="s">
        <v>4263</v>
      </c>
      <c r="D1173" s="363" t="s">
        <v>4260</v>
      </c>
      <c r="E1173" s="361" t="s">
        <v>526</v>
      </c>
      <c r="F1173" s="374" t="s">
        <v>4259</v>
      </c>
      <c r="G1173" s="32" t="s">
        <v>4261</v>
      </c>
      <c r="H1173" s="360"/>
      <c r="I1173" s="364" t="s">
        <v>4260</v>
      </c>
      <c r="J1173" s="360" t="s">
        <v>4259</v>
      </c>
      <c r="K1173" s="26" t="s">
        <v>477</v>
      </c>
      <c r="L1173" s="324" t="s">
        <v>513</v>
      </c>
      <c r="M1173" s="379" t="s">
        <v>472</v>
      </c>
    </row>
    <row r="1174" spans="1:13" s="17" customFormat="1" x14ac:dyDescent="0.25">
      <c r="A1174" s="369">
        <v>106</v>
      </c>
      <c r="B1174" s="372" t="s">
        <v>4256</v>
      </c>
      <c r="C1174" s="1085" t="s">
        <v>4241</v>
      </c>
      <c r="D1174" s="1141" t="s">
        <v>4255</v>
      </c>
      <c r="E1174" s="1137" t="s">
        <v>526</v>
      </c>
      <c r="F1174" s="1134" t="s">
        <v>4258</v>
      </c>
      <c r="G1174" s="1113" t="s">
        <v>4257</v>
      </c>
      <c r="H1174" s="1113" t="s">
        <v>4256</v>
      </c>
      <c r="I1174" s="1143" t="s">
        <v>4255</v>
      </c>
      <c r="J1174" s="349" t="s">
        <v>15795</v>
      </c>
      <c r="K1174" s="1126" t="s">
        <v>510</v>
      </c>
      <c r="L1174" s="324" t="s">
        <v>513</v>
      </c>
      <c r="M1174" s="358" t="s">
        <v>472</v>
      </c>
    </row>
    <row r="1175" spans="1:13" s="17" customFormat="1" x14ac:dyDescent="0.25">
      <c r="A1175" s="370"/>
      <c r="B1175" s="373"/>
      <c r="C1175" s="1089"/>
      <c r="D1175" s="1142"/>
      <c r="E1175" s="1140"/>
      <c r="F1175" s="1138"/>
      <c r="G1175" s="1114"/>
      <c r="H1175" s="1114"/>
      <c r="I1175" s="1144"/>
      <c r="J1175" s="31" t="s">
        <v>4253</v>
      </c>
      <c r="K1175" s="1132"/>
      <c r="L1175" s="325"/>
      <c r="M1175" s="359"/>
    </row>
    <row r="1176" spans="1:13" s="17" customFormat="1" x14ac:dyDescent="0.25">
      <c r="A1176" s="370"/>
      <c r="B1176" s="373"/>
      <c r="C1176" s="1089"/>
      <c r="D1176" s="1142"/>
      <c r="E1176" s="1140"/>
      <c r="F1176" s="1138"/>
      <c r="G1176" s="1114"/>
      <c r="H1176" s="1114"/>
      <c r="I1176" s="1144"/>
      <c r="J1176" s="30" t="s">
        <v>4252</v>
      </c>
      <c r="K1176" s="1132"/>
      <c r="L1176" s="325"/>
      <c r="M1176" s="1114"/>
    </row>
    <row r="1177" spans="1:13" s="17" customFormat="1" x14ac:dyDescent="0.25">
      <c r="A1177" s="370"/>
      <c r="B1177" s="373"/>
      <c r="C1177" s="1089"/>
      <c r="D1177" s="1142"/>
      <c r="E1177" s="1140"/>
      <c r="F1177" s="1138"/>
      <c r="G1177" s="1114"/>
      <c r="H1177" s="1114"/>
      <c r="I1177" s="1144"/>
      <c r="J1177" s="30" t="s">
        <v>4251</v>
      </c>
      <c r="K1177" s="1127"/>
      <c r="L1177" s="325"/>
      <c r="M1177" s="1118"/>
    </row>
    <row r="1178" spans="1:13" s="17" customFormat="1" x14ac:dyDescent="0.25">
      <c r="A1178" s="370"/>
      <c r="B1178" s="373"/>
      <c r="C1178" s="1089"/>
      <c r="D1178" s="1142"/>
      <c r="E1178" s="1140"/>
      <c r="F1178" s="1138"/>
      <c r="G1178" s="1114"/>
      <c r="H1178" s="1114"/>
      <c r="I1178" s="1144"/>
      <c r="J1178" s="29" t="s">
        <v>4250</v>
      </c>
      <c r="K1178" s="26" t="s">
        <v>484</v>
      </c>
      <c r="L1178" s="324" t="s">
        <v>513</v>
      </c>
      <c r="M1178" s="379" t="s">
        <v>472</v>
      </c>
    </row>
    <row r="1179" spans="1:13" s="17" customFormat="1" x14ac:dyDescent="0.25">
      <c r="A1179" s="370"/>
      <c r="B1179" s="373"/>
      <c r="C1179" s="1089"/>
      <c r="D1179" s="1142"/>
      <c r="E1179" s="1135"/>
      <c r="F1179" s="1146"/>
      <c r="G1179" s="1118"/>
      <c r="H1179" s="1114"/>
      <c r="I1179" s="1144"/>
      <c r="J1179" s="28" t="s">
        <v>4248</v>
      </c>
      <c r="K1179" s="26" t="s">
        <v>477</v>
      </c>
      <c r="L1179" s="324" t="s">
        <v>513</v>
      </c>
      <c r="M1179" s="379" t="s">
        <v>472</v>
      </c>
    </row>
    <row r="1180" spans="1:13" s="17" customFormat="1" x14ac:dyDescent="0.25">
      <c r="A1180" s="371"/>
      <c r="B1180" s="374"/>
      <c r="C1180" s="382"/>
      <c r="D1180" s="383"/>
      <c r="E1180" s="370" t="s">
        <v>520</v>
      </c>
      <c r="F1180" s="373" t="s">
        <v>4246</v>
      </c>
      <c r="G1180" s="360" t="s">
        <v>4245</v>
      </c>
      <c r="H1180" s="353"/>
      <c r="I1180" s="360"/>
      <c r="J1180" s="28" t="s">
        <v>4244</v>
      </c>
      <c r="K1180" s="375" t="s">
        <v>4243</v>
      </c>
      <c r="L1180" s="324" t="s">
        <v>513</v>
      </c>
      <c r="M1180" s="379" t="s">
        <v>792</v>
      </c>
    </row>
    <row r="1181" spans="1:13" s="17" customFormat="1" ht="21" x14ac:dyDescent="0.25">
      <c r="A1181" s="369">
        <v>107</v>
      </c>
      <c r="B1181" s="372" t="s">
        <v>4242</v>
      </c>
      <c r="C1181" s="365" t="s">
        <v>4241</v>
      </c>
      <c r="D1181" s="367" t="s">
        <v>4239</v>
      </c>
      <c r="E1181" s="369" t="s">
        <v>526</v>
      </c>
      <c r="F1181" s="372" t="s">
        <v>4238</v>
      </c>
      <c r="G1181" s="379" t="s">
        <v>4237</v>
      </c>
      <c r="H1181" s="358" t="s">
        <v>1220</v>
      </c>
      <c r="I1181" s="356" t="s">
        <v>4236</v>
      </c>
      <c r="J1181" s="379" t="s">
        <v>4235</v>
      </c>
      <c r="K1181" s="375" t="s">
        <v>4234</v>
      </c>
      <c r="L1181" s="324" t="s">
        <v>513</v>
      </c>
      <c r="M1181" s="379" t="s">
        <v>4216</v>
      </c>
    </row>
    <row r="1182" spans="1:13" s="17" customFormat="1" x14ac:dyDescent="0.25">
      <c r="A1182" s="370"/>
      <c r="B1182" s="373"/>
      <c r="C1182" s="366"/>
      <c r="D1182" s="368"/>
      <c r="E1182" s="370"/>
      <c r="F1182" s="373"/>
      <c r="G1182" s="379" t="s">
        <v>4233</v>
      </c>
      <c r="H1182" s="359"/>
      <c r="I1182" s="357"/>
      <c r="J1182" s="379" t="s">
        <v>4232</v>
      </c>
      <c r="K1182" s="377"/>
      <c r="L1182" s="324" t="s">
        <v>513</v>
      </c>
      <c r="M1182" s="379" t="s">
        <v>4216</v>
      </c>
    </row>
    <row r="1183" spans="1:13" s="17" customFormat="1" ht="15" customHeight="1" x14ac:dyDescent="0.25">
      <c r="A1183" s="370"/>
      <c r="B1183" s="373"/>
      <c r="C1183" s="366"/>
      <c r="D1183" s="368"/>
      <c r="E1183" s="370"/>
      <c r="F1183" s="373"/>
      <c r="G1183" s="27" t="s">
        <v>4231</v>
      </c>
      <c r="H1183" s="359"/>
      <c r="I1183" s="357"/>
      <c r="J1183" s="23" t="s">
        <v>4230</v>
      </c>
      <c r="K1183" s="1113" t="s">
        <v>4221</v>
      </c>
      <c r="L1183" s="324" t="s">
        <v>513</v>
      </c>
      <c r="M1183" s="358" t="s">
        <v>472</v>
      </c>
    </row>
    <row r="1184" spans="1:13" s="17" customFormat="1" ht="15" customHeight="1" x14ac:dyDescent="0.25">
      <c r="A1184" s="370"/>
      <c r="B1184" s="373"/>
      <c r="C1184" s="366"/>
      <c r="D1184" s="368"/>
      <c r="E1184" s="370"/>
      <c r="F1184" s="373"/>
      <c r="G1184" s="360"/>
      <c r="H1184" s="359"/>
      <c r="I1184" s="357"/>
      <c r="J1184" s="350" t="s">
        <v>4229</v>
      </c>
      <c r="K1184" s="1118"/>
      <c r="L1184" s="326"/>
      <c r="M1184" s="360"/>
    </row>
    <row r="1185" spans="1:13" s="17" customFormat="1" ht="21" x14ac:dyDescent="0.25">
      <c r="A1185" s="370"/>
      <c r="B1185" s="373"/>
      <c r="C1185" s="366"/>
      <c r="D1185" s="368"/>
      <c r="E1185" s="370"/>
      <c r="F1185" s="373"/>
      <c r="G1185" s="358" t="s">
        <v>4228</v>
      </c>
      <c r="H1185" s="359"/>
      <c r="I1185" s="357"/>
      <c r="J1185" s="23" t="s">
        <v>4227</v>
      </c>
      <c r="K1185" s="26" t="s">
        <v>4226</v>
      </c>
      <c r="L1185" s="324" t="s">
        <v>513</v>
      </c>
      <c r="M1185" s="379" t="s">
        <v>4216</v>
      </c>
    </row>
    <row r="1186" spans="1:13" s="17" customFormat="1" ht="17.45" customHeight="1" x14ac:dyDescent="0.25">
      <c r="A1186" s="370"/>
      <c r="B1186" s="373"/>
      <c r="C1186" s="366"/>
      <c r="D1186" s="368"/>
      <c r="E1186" s="370"/>
      <c r="F1186" s="373"/>
      <c r="G1186" s="359"/>
      <c r="H1186" s="359"/>
      <c r="I1186" s="357"/>
      <c r="J1186" s="25" t="s">
        <v>4225</v>
      </c>
      <c r="K1186" s="1113" t="s">
        <v>4224</v>
      </c>
      <c r="L1186" s="324" t="s">
        <v>513</v>
      </c>
      <c r="M1186" s="359" t="s">
        <v>4216</v>
      </c>
    </row>
    <row r="1187" spans="1:13" s="17" customFormat="1" ht="17.45" customHeight="1" x14ac:dyDescent="0.25">
      <c r="A1187" s="370"/>
      <c r="B1187" s="373"/>
      <c r="C1187" s="366"/>
      <c r="D1187" s="368"/>
      <c r="E1187" s="370"/>
      <c r="F1187" s="373"/>
      <c r="G1187" s="359"/>
      <c r="H1187" s="359"/>
      <c r="I1187" s="357"/>
      <c r="J1187" s="24"/>
      <c r="K1187" s="1118"/>
      <c r="L1187" s="325"/>
      <c r="M1187" s="360"/>
    </row>
    <row r="1188" spans="1:13" s="17" customFormat="1" x14ac:dyDescent="0.25">
      <c r="A1188" s="370"/>
      <c r="B1188" s="373"/>
      <c r="C1188" s="366"/>
      <c r="D1188" s="368"/>
      <c r="E1188" s="370"/>
      <c r="F1188" s="373"/>
      <c r="G1188" s="358" t="s">
        <v>4223</v>
      </c>
      <c r="H1188" s="359"/>
      <c r="I1188" s="357"/>
      <c r="J1188" s="23" t="s">
        <v>4222</v>
      </c>
      <c r="K1188" s="1113" t="s">
        <v>4221</v>
      </c>
      <c r="L1188" s="324" t="s">
        <v>513</v>
      </c>
      <c r="M1188" s="379" t="s">
        <v>4216</v>
      </c>
    </row>
    <row r="1189" spans="1:13" s="17" customFormat="1" ht="21" x14ac:dyDescent="0.25">
      <c r="A1189" s="370"/>
      <c r="B1189" s="373"/>
      <c r="C1189" s="366"/>
      <c r="D1189" s="368"/>
      <c r="E1189" s="370"/>
      <c r="F1189" s="373"/>
      <c r="G1189" s="359"/>
      <c r="H1189" s="359"/>
      <c r="I1189" s="357"/>
      <c r="J1189" s="23" t="s">
        <v>4220</v>
      </c>
      <c r="K1189" s="1114"/>
      <c r="L1189" s="324" t="s">
        <v>513</v>
      </c>
      <c r="M1189" s="379" t="s">
        <v>4216</v>
      </c>
    </row>
    <row r="1190" spans="1:13" s="17" customFormat="1" ht="31.5" x14ac:dyDescent="0.25">
      <c r="A1190" s="370"/>
      <c r="B1190" s="373"/>
      <c r="C1190" s="366"/>
      <c r="D1190" s="368"/>
      <c r="E1190" s="370"/>
      <c r="F1190" s="373"/>
      <c r="G1190" s="360"/>
      <c r="H1190" s="359"/>
      <c r="I1190" s="357"/>
      <c r="J1190" s="23" t="s">
        <v>4219</v>
      </c>
      <c r="K1190" s="377"/>
      <c r="L1190" s="324" t="s">
        <v>513</v>
      </c>
      <c r="M1190" s="379" t="s">
        <v>4216</v>
      </c>
    </row>
    <row r="1191" spans="1:13" s="17" customFormat="1" x14ac:dyDescent="0.25">
      <c r="A1191" s="371"/>
      <c r="B1191" s="374"/>
      <c r="C1191" s="382"/>
      <c r="D1191" s="383"/>
      <c r="E1191" s="371"/>
      <c r="F1191" s="374"/>
      <c r="G1191" s="379" t="s">
        <v>4218</v>
      </c>
      <c r="H1191" s="360"/>
      <c r="I1191" s="384"/>
      <c r="J1191" s="379" t="s">
        <v>4217</v>
      </c>
      <c r="K1191" s="379" t="s">
        <v>1282</v>
      </c>
      <c r="L1191" s="401" t="s">
        <v>513</v>
      </c>
      <c r="M1191" s="379" t="s">
        <v>4216</v>
      </c>
    </row>
    <row r="1192" spans="1:13" s="5" customFormat="1" ht="10.5" customHeight="1" x14ac:dyDescent="0.25">
      <c r="A1192" s="961" t="s">
        <v>49</v>
      </c>
      <c r="B1192" s="962"/>
      <c r="C1192" s="6"/>
      <c r="D1192" s="6"/>
      <c r="E1192" s="113"/>
      <c r="F1192" s="6"/>
      <c r="G1192" s="6"/>
      <c r="H1192" s="6"/>
      <c r="I1192" s="6"/>
      <c r="J1192" s="6"/>
      <c r="K1192" s="113"/>
      <c r="L1192" s="14"/>
      <c r="M1192" s="111"/>
    </row>
    <row r="1193" spans="1:13" s="120" customFormat="1" ht="9.9499999999999993" customHeight="1" x14ac:dyDescent="0.25">
      <c r="A1193" s="119" t="s">
        <v>15681</v>
      </c>
      <c r="M1193" s="121"/>
    </row>
    <row r="1194" spans="1:13" s="120" customFormat="1" ht="20.100000000000001" customHeight="1" x14ac:dyDescent="0.25">
      <c r="A1194" s="963" t="s">
        <v>15682</v>
      </c>
      <c r="B1194" s="964"/>
      <c r="C1194" s="964"/>
      <c r="D1194" s="964"/>
      <c r="E1194" s="964"/>
      <c r="F1194" s="964"/>
      <c r="G1194" s="964"/>
      <c r="H1194" s="964"/>
      <c r="I1194" s="964"/>
      <c r="J1194" s="964"/>
      <c r="K1194" s="964"/>
      <c r="L1194" s="964"/>
      <c r="M1194" s="965"/>
    </row>
    <row r="1195" spans="1:13" s="120" customFormat="1" ht="20.100000000000001" customHeight="1" x14ac:dyDescent="0.25">
      <c r="A1195" s="963" t="s">
        <v>15683</v>
      </c>
      <c r="B1195" s="964"/>
      <c r="C1195" s="964"/>
      <c r="D1195" s="964"/>
      <c r="E1195" s="964"/>
      <c r="F1195" s="964"/>
      <c r="G1195" s="964"/>
      <c r="H1195" s="964"/>
      <c r="I1195" s="964"/>
      <c r="J1195" s="964"/>
      <c r="K1195" s="964"/>
      <c r="L1195" s="964"/>
      <c r="M1195" s="965"/>
    </row>
    <row r="1196" spans="1:13" s="120" customFormat="1" ht="9.9499999999999993" customHeight="1" x14ac:dyDescent="0.25">
      <c r="A1196" s="956" t="s">
        <v>15684</v>
      </c>
      <c r="B1196" s="957"/>
      <c r="C1196" s="957"/>
      <c r="D1196" s="957"/>
      <c r="E1196" s="957"/>
      <c r="F1196" s="957"/>
      <c r="G1196" s="957"/>
      <c r="H1196" s="957"/>
      <c r="I1196" s="957"/>
      <c r="J1196" s="957"/>
      <c r="K1196" s="957"/>
      <c r="L1196" s="957"/>
      <c r="M1196" s="958"/>
    </row>
    <row r="1197" spans="1:13" s="120" customFormat="1" ht="9.9499999999999993" customHeight="1" x14ac:dyDescent="0.25">
      <c r="A1197" s="956" t="s">
        <v>15685</v>
      </c>
      <c r="B1197" s="957"/>
      <c r="C1197" s="957"/>
      <c r="D1197" s="957"/>
      <c r="E1197" s="957"/>
      <c r="F1197" s="957"/>
      <c r="G1197" s="957"/>
      <c r="H1197" s="957"/>
      <c r="I1197" s="957"/>
      <c r="J1197" s="957"/>
      <c r="K1197" s="957"/>
      <c r="L1197" s="957"/>
      <c r="M1197" s="958"/>
    </row>
    <row r="1198" spans="1:13" s="120" customFormat="1" ht="9.9499999999999993" customHeight="1" x14ac:dyDescent="0.25">
      <c r="A1198" s="956" t="s">
        <v>15686</v>
      </c>
      <c r="B1198" s="957"/>
      <c r="C1198" s="957"/>
      <c r="D1198" s="957"/>
      <c r="E1198" s="957"/>
      <c r="F1198" s="957"/>
      <c r="G1198" s="957"/>
      <c r="H1198" s="957"/>
      <c r="I1198" s="957"/>
      <c r="J1198" s="957"/>
      <c r="K1198" s="957"/>
      <c r="L1198" s="957"/>
      <c r="M1198" s="958"/>
    </row>
    <row r="1199" spans="1:13" s="120" customFormat="1" ht="9.9499999999999993" customHeight="1" x14ac:dyDescent="0.25">
      <c r="A1199" s="956" t="s">
        <v>15687</v>
      </c>
      <c r="B1199" s="957"/>
      <c r="C1199" s="957"/>
      <c r="D1199" s="957"/>
      <c r="E1199" s="957"/>
      <c r="F1199" s="957"/>
      <c r="G1199" s="957"/>
      <c r="H1199" s="957"/>
      <c r="I1199" s="957"/>
      <c r="J1199" s="957"/>
      <c r="K1199" s="957"/>
      <c r="L1199" s="957"/>
      <c r="M1199" s="958"/>
    </row>
    <row r="1200" spans="1:13" s="120" customFormat="1" ht="9.9499999999999993" customHeight="1" x14ac:dyDescent="0.25">
      <c r="A1200" s="956" t="s">
        <v>15688</v>
      </c>
      <c r="B1200" s="957"/>
      <c r="C1200" s="957"/>
      <c r="D1200" s="957"/>
      <c r="E1200" s="957"/>
      <c r="F1200" s="957"/>
      <c r="G1200" s="957"/>
      <c r="H1200" s="957"/>
      <c r="I1200" s="957"/>
      <c r="J1200" s="957"/>
      <c r="K1200" s="957"/>
      <c r="L1200" s="957"/>
      <c r="M1200" s="958"/>
    </row>
    <row r="1201" spans="1:13" s="120" customFormat="1" ht="9.9499999999999993" customHeight="1" x14ac:dyDescent="0.25">
      <c r="A1201" s="956" t="s">
        <v>15689</v>
      </c>
      <c r="B1201" s="957"/>
      <c r="C1201" s="957"/>
      <c r="D1201" s="957"/>
      <c r="E1201" s="957"/>
      <c r="F1201" s="957"/>
      <c r="G1201" s="957"/>
      <c r="H1201" s="957"/>
      <c r="I1201" s="957"/>
      <c r="J1201" s="957"/>
      <c r="K1201" s="957"/>
      <c r="L1201" s="957"/>
      <c r="M1201" s="958"/>
    </row>
    <row r="1202" spans="1:13" s="120" customFormat="1" ht="9.9499999999999993" customHeight="1" x14ac:dyDescent="0.25">
      <c r="A1202" s="956" t="s">
        <v>15690</v>
      </c>
      <c r="B1202" s="957"/>
      <c r="C1202" s="957"/>
      <c r="D1202" s="957"/>
      <c r="E1202" s="957"/>
      <c r="F1202" s="957"/>
      <c r="G1202" s="957"/>
      <c r="H1202" s="957"/>
      <c r="I1202" s="957"/>
      <c r="J1202" s="957"/>
      <c r="K1202" s="957"/>
      <c r="L1202" s="957"/>
      <c r="M1202" s="958"/>
    </row>
    <row r="1203" spans="1:13" s="120" customFormat="1" ht="9.9499999999999993" customHeight="1" x14ac:dyDescent="0.25">
      <c r="A1203" s="956" t="s">
        <v>15691</v>
      </c>
      <c r="B1203" s="957"/>
      <c r="C1203" s="957"/>
      <c r="D1203" s="957"/>
      <c r="E1203" s="957"/>
      <c r="F1203" s="957"/>
      <c r="G1203" s="957"/>
      <c r="H1203" s="957"/>
      <c r="I1203" s="957"/>
      <c r="J1203" s="957"/>
      <c r="K1203" s="957"/>
      <c r="L1203" s="957"/>
      <c r="M1203" s="958"/>
    </row>
    <row r="1204" spans="1:13" s="120" customFormat="1" ht="9.9499999999999993" customHeight="1" x14ac:dyDescent="0.25">
      <c r="A1204" s="956" t="s">
        <v>15692</v>
      </c>
      <c r="B1204" s="957"/>
      <c r="C1204" s="957"/>
      <c r="D1204" s="957"/>
      <c r="E1204" s="957"/>
      <c r="F1204" s="957"/>
      <c r="G1204" s="957"/>
      <c r="H1204" s="957"/>
      <c r="I1204" s="957"/>
      <c r="J1204" s="957"/>
      <c r="K1204" s="957"/>
      <c r="L1204" s="957"/>
      <c r="M1204" s="958"/>
    </row>
    <row r="1205" spans="1:13" s="120" customFormat="1" ht="9.9499999999999993" customHeight="1" x14ac:dyDescent="0.25">
      <c r="A1205" s="956" t="s">
        <v>15693</v>
      </c>
      <c r="B1205" s="957"/>
      <c r="C1205" s="957"/>
      <c r="D1205" s="957"/>
      <c r="E1205" s="957"/>
      <c r="F1205" s="957"/>
      <c r="G1205" s="957"/>
      <c r="H1205" s="957"/>
      <c r="I1205" s="957"/>
      <c r="J1205" s="957"/>
      <c r="K1205" s="957"/>
      <c r="L1205" s="957"/>
      <c r="M1205" s="958"/>
    </row>
    <row r="1206" spans="1:13" s="120" customFormat="1" ht="9.9499999999999993" customHeight="1" x14ac:dyDescent="0.25">
      <c r="A1206" s="956" t="s">
        <v>15694</v>
      </c>
      <c r="B1206" s="957"/>
      <c r="C1206" s="957"/>
      <c r="D1206" s="957"/>
      <c r="E1206" s="957"/>
      <c r="F1206" s="957"/>
      <c r="G1206" s="957"/>
      <c r="H1206" s="957"/>
      <c r="I1206" s="957"/>
      <c r="J1206" s="957"/>
      <c r="K1206" s="957"/>
      <c r="L1206" s="957"/>
      <c r="M1206" s="958"/>
    </row>
    <row r="1207" spans="1:13" s="120" customFormat="1" ht="9.9499999999999993" customHeight="1" x14ac:dyDescent="0.25">
      <c r="A1207" s="956" t="s">
        <v>15695</v>
      </c>
      <c r="B1207" s="957"/>
      <c r="C1207" s="957"/>
      <c r="D1207" s="957"/>
      <c r="E1207" s="957"/>
      <c r="F1207" s="957"/>
      <c r="G1207" s="957"/>
      <c r="H1207" s="957"/>
      <c r="I1207" s="957"/>
      <c r="J1207" s="957"/>
      <c r="K1207" s="957"/>
      <c r="L1207" s="957"/>
      <c r="M1207" s="958"/>
    </row>
    <row r="1208" spans="1:13" s="120" customFormat="1" ht="30" customHeight="1" x14ac:dyDescent="0.25">
      <c r="A1208" s="963" t="s">
        <v>15696</v>
      </c>
      <c r="B1208" s="964"/>
      <c r="C1208" s="964"/>
      <c r="D1208" s="964"/>
      <c r="E1208" s="964"/>
      <c r="F1208" s="964"/>
      <c r="G1208" s="964"/>
      <c r="H1208" s="964"/>
      <c r="I1208" s="964"/>
      <c r="J1208" s="964"/>
      <c r="K1208" s="964"/>
      <c r="L1208" s="964"/>
      <c r="M1208" s="965"/>
    </row>
    <row r="1209" spans="1:13" s="120" customFormat="1" ht="9.9499999999999993" customHeight="1" x14ac:dyDescent="0.25">
      <c r="A1209" s="981" t="s">
        <v>15697</v>
      </c>
      <c r="B1209" s="982"/>
      <c r="C1209" s="982"/>
      <c r="D1209" s="982"/>
      <c r="E1209" s="982"/>
      <c r="F1209" s="982"/>
      <c r="G1209" s="982"/>
      <c r="H1209" s="982"/>
      <c r="I1209" s="982"/>
      <c r="J1209" s="982"/>
      <c r="K1209" s="982"/>
      <c r="L1209" s="982"/>
      <c r="M1209" s="983"/>
    </row>
  </sheetData>
  <sheetProtection algorithmName="SHA-512" hashValue="lDbm6UJ2AvMS/QSfujUjgJU4Qcm6MK31pRG94ecIa/nqYQw3fnpjDJ+LqrIo1poKWqRxIABsTUlrSpRJ3HmAOA==" saltValue="7ubNvW3zxdMbHCSxA+YDQw==" spinCount="100000" sheet="1" objects="1" scenarios="1" selectLockedCells="1" selectUnlockedCells="1"/>
  <mergeCells count="779">
    <mergeCell ref="A1207:M1207"/>
    <mergeCell ref="A1208:M1208"/>
    <mergeCell ref="A1209:M1209"/>
    <mergeCell ref="J1027:J1028"/>
    <mergeCell ref="J962:J963"/>
    <mergeCell ref="E834:E836"/>
    <mergeCell ref="F834:F836"/>
    <mergeCell ref="J834:J836"/>
    <mergeCell ref="E792:E794"/>
    <mergeCell ref="F792:F794"/>
    <mergeCell ref="E900:E905"/>
    <mergeCell ref="F900:F905"/>
    <mergeCell ref="J900:J905"/>
    <mergeCell ref="E799:E801"/>
    <mergeCell ref="C970:C972"/>
    <mergeCell ref="D970:D972"/>
    <mergeCell ref="E970:E972"/>
    <mergeCell ref="F970:F972"/>
    <mergeCell ref="I970:I972"/>
    <mergeCell ref="A1192:B1192"/>
    <mergeCell ref="A1194:M1194"/>
    <mergeCell ref="A1195:M1195"/>
    <mergeCell ref="K1141:K1143"/>
    <mergeCell ref="A1196:M1196"/>
    <mergeCell ref="J501:J504"/>
    <mergeCell ref="C417:C418"/>
    <mergeCell ref="D417:D418"/>
    <mergeCell ref="I419:I424"/>
    <mergeCell ref="C399:C404"/>
    <mergeCell ref="I1174:I1179"/>
    <mergeCell ref="H1174:H1179"/>
    <mergeCell ref="G1174:G1179"/>
    <mergeCell ref="D1138:D1140"/>
    <mergeCell ref="E1139:E1140"/>
    <mergeCell ref="F1139:F1140"/>
    <mergeCell ref="F1161:F1162"/>
    <mergeCell ref="I1127:I1128"/>
    <mergeCell ref="C1035:C1041"/>
    <mergeCell ref="C1043:C1062"/>
    <mergeCell ref="D1043:D1062"/>
    <mergeCell ref="E1043:E1050"/>
    <mergeCell ref="F1043:F1050"/>
    <mergeCell ref="D942:D956"/>
    <mergeCell ref="F942:F949"/>
    <mergeCell ref="C834:C931"/>
    <mergeCell ref="D834:D931"/>
    <mergeCell ref="E913:E920"/>
    <mergeCell ref="F913:F920"/>
    <mergeCell ref="A1197:M1197"/>
    <mergeCell ref="A1198:M1198"/>
    <mergeCell ref="A1199:M1199"/>
    <mergeCell ref="A1200:M1200"/>
    <mergeCell ref="A1201:M1201"/>
    <mergeCell ref="A1202:M1202"/>
    <mergeCell ref="A1203:M1203"/>
    <mergeCell ref="A1204:M1204"/>
    <mergeCell ref="A1205:M1205"/>
    <mergeCell ref="A1206:M1206"/>
    <mergeCell ref="K820:K822"/>
    <mergeCell ref="K823:K830"/>
    <mergeCell ref="M1176:M1177"/>
    <mergeCell ref="K1183:K1184"/>
    <mergeCell ref="K1186:K1187"/>
    <mergeCell ref="M1139:M1140"/>
    <mergeCell ref="M1141:M1155"/>
    <mergeCell ref="K1150:K1154"/>
    <mergeCell ref="K1156:K1159"/>
    <mergeCell ref="K1188:K1189"/>
    <mergeCell ref="K1162:K1164"/>
    <mergeCell ref="C1168:C1172"/>
    <mergeCell ref="D1168:D1172"/>
    <mergeCell ref="I1168:I1172"/>
    <mergeCell ref="C1174:C1179"/>
    <mergeCell ref="D1174:D1179"/>
    <mergeCell ref="E1174:E1179"/>
    <mergeCell ref="F1174:F1179"/>
    <mergeCell ref="K1174:K1177"/>
    <mergeCell ref="I1160:I1162"/>
    <mergeCell ref="M1160:M1162"/>
    <mergeCell ref="E1161:E1162"/>
    <mergeCell ref="C1127:C1128"/>
    <mergeCell ref="A1141:A1173"/>
    <mergeCell ref="B1141:B1173"/>
    <mergeCell ref="C1141:C1155"/>
    <mergeCell ref="D1141:D1155"/>
    <mergeCell ref="E1141:E1155"/>
    <mergeCell ref="F1141:F1155"/>
    <mergeCell ref="C1160:C1162"/>
    <mergeCell ref="D1160:D1162"/>
    <mergeCell ref="I1138:I1140"/>
    <mergeCell ref="A1130:A1140"/>
    <mergeCell ref="B1130:B1140"/>
    <mergeCell ref="C1130:C1131"/>
    <mergeCell ref="D1130:D1131"/>
    <mergeCell ref="H1130:H1140"/>
    <mergeCell ref="I1130:I1131"/>
    <mergeCell ref="C1138:C1140"/>
    <mergeCell ref="A1073:A1126"/>
    <mergeCell ref="B1073:B1126"/>
    <mergeCell ref="C1073:C1114"/>
    <mergeCell ref="D1073:D1114"/>
    <mergeCell ref="E1073:E1087"/>
    <mergeCell ref="F1073:F1087"/>
    <mergeCell ref="M1044:M1050"/>
    <mergeCell ref="E1055:E1058"/>
    <mergeCell ref="F1055:F1058"/>
    <mergeCell ref="K1055:K1057"/>
    <mergeCell ref="M1055:M1058"/>
    <mergeCell ref="E1059:E1062"/>
    <mergeCell ref="I1063:I1065"/>
    <mergeCell ref="C1068:C1072"/>
    <mergeCell ref="D1068:D1072"/>
    <mergeCell ref="I1068:I1072"/>
    <mergeCell ref="E1071:E1072"/>
    <mergeCell ref="F1071:F1072"/>
    <mergeCell ref="G1071:G1072"/>
    <mergeCell ref="F1059:F1062"/>
    <mergeCell ref="C1063:C1065"/>
    <mergeCell ref="D1063:D1065"/>
    <mergeCell ref="K1027:K1028"/>
    <mergeCell ref="D1032:D1034"/>
    <mergeCell ref="I1032:I1034"/>
    <mergeCell ref="K1032:K1034"/>
    <mergeCell ref="D1035:D1041"/>
    <mergeCell ref="E1035:E1041"/>
    <mergeCell ref="F1035:F1041"/>
    <mergeCell ref="I1035:I1041"/>
    <mergeCell ref="A1017:A1027"/>
    <mergeCell ref="B1017:B1027"/>
    <mergeCell ref="H1017:H1031"/>
    <mergeCell ref="C1020:C1026"/>
    <mergeCell ref="D1020:D1026"/>
    <mergeCell ref="I1020:I1026"/>
    <mergeCell ref="E1021:E1026"/>
    <mergeCell ref="F1021:F1024"/>
    <mergeCell ref="C1027:C1031"/>
    <mergeCell ref="D1027:D1031"/>
    <mergeCell ref="E1027:E1030"/>
    <mergeCell ref="F1027:F1030"/>
    <mergeCell ref="G1027:G1030"/>
    <mergeCell ref="I1027:I1031"/>
    <mergeCell ref="A1035:A1072"/>
    <mergeCell ref="B1035:B1072"/>
    <mergeCell ref="M970:M972"/>
    <mergeCell ref="M968:M969"/>
    <mergeCell ref="A974:A1011"/>
    <mergeCell ref="C974:C1014"/>
    <mergeCell ref="E975:E977"/>
    <mergeCell ref="F975:F977"/>
    <mergeCell ref="M975:M977"/>
    <mergeCell ref="K988:K991"/>
    <mergeCell ref="H992:H997"/>
    <mergeCell ref="K992:K997"/>
    <mergeCell ref="K998:K999"/>
    <mergeCell ref="E1006:E1007"/>
    <mergeCell ref="F1006:F1007"/>
    <mergeCell ref="J1006:J1007"/>
    <mergeCell ref="K1006:K1007"/>
    <mergeCell ref="M1006:M1007"/>
    <mergeCell ref="E1010:E1012"/>
    <mergeCell ref="F1010:F1012"/>
    <mergeCell ref="M1010:M1011"/>
    <mergeCell ref="M913:M920"/>
    <mergeCell ref="K920:K922"/>
    <mergeCell ref="H957:H965"/>
    <mergeCell ref="I957:I964"/>
    <mergeCell ref="J957:J958"/>
    <mergeCell ref="K957:K958"/>
    <mergeCell ref="M957:M958"/>
    <mergeCell ref="H942:H956"/>
    <mergeCell ref="I942:I956"/>
    <mergeCell ref="K942:K949"/>
    <mergeCell ref="L942:L949"/>
    <mergeCell ref="M942:M949"/>
    <mergeCell ref="J959:J960"/>
    <mergeCell ref="K959:K960"/>
    <mergeCell ref="M959:M960"/>
    <mergeCell ref="K962:K963"/>
    <mergeCell ref="M962:M963"/>
    <mergeCell ref="A957:A965"/>
    <mergeCell ref="B957:B965"/>
    <mergeCell ref="C957:C964"/>
    <mergeCell ref="D957:D964"/>
    <mergeCell ref="E957:E958"/>
    <mergeCell ref="I934:I938"/>
    <mergeCell ref="A936:B937"/>
    <mergeCell ref="A939:A941"/>
    <mergeCell ref="B939:B941"/>
    <mergeCell ref="H939:H941"/>
    <mergeCell ref="E959:E960"/>
    <mergeCell ref="F959:F960"/>
    <mergeCell ref="E962:E963"/>
    <mergeCell ref="F962:F963"/>
    <mergeCell ref="F957:F958"/>
    <mergeCell ref="A942:A956"/>
    <mergeCell ref="B942:B956"/>
    <mergeCell ref="C942:C956"/>
    <mergeCell ref="M900:M905"/>
    <mergeCell ref="E906:E908"/>
    <mergeCell ref="F906:F908"/>
    <mergeCell ref="J906:J908"/>
    <mergeCell ref="M748:M760"/>
    <mergeCell ref="K752:K758"/>
    <mergeCell ref="K759:K762"/>
    <mergeCell ref="E763:E784"/>
    <mergeCell ref="F763:F784"/>
    <mergeCell ref="K770:K772"/>
    <mergeCell ref="K781:K783"/>
    <mergeCell ref="K784:K791"/>
    <mergeCell ref="M895:M899"/>
    <mergeCell ref="M831:M833"/>
    <mergeCell ref="M906:M908"/>
    <mergeCell ref="K795:K797"/>
    <mergeCell ref="E895:E899"/>
    <mergeCell ref="F895:F899"/>
    <mergeCell ref="J895:J899"/>
    <mergeCell ref="K895:K899"/>
    <mergeCell ref="E831:E833"/>
    <mergeCell ref="F831:F833"/>
    <mergeCell ref="K906:K908"/>
    <mergeCell ref="K900:K905"/>
    <mergeCell ref="L742:L744"/>
    <mergeCell ref="M742:M744"/>
    <mergeCell ref="K748:K750"/>
    <mergeCell ref="M792:M794"/>
    <mergeCell ref="K834:K836"/>
    <mergeCell ref="M834:M836"/>
    <mergeCell ref="E838:E888"/>
    <mergeCell ref="F838:F888"/>
    <mergeCell ref="K838:K884"/>
    <mergeCell ref="L838:L884"/>
    <mergeCell ref="M838:M884"/>
    <mergeCell ref="K888:K890"/>
    <mergeCell ref="I795:I801"/>
    <mergeCell ref="M795:M797"/>
    <mergeCell ref="M799:M801"/>
    <mergeCell ref="K800:K801"/>
    <mergeCell ref="K809:K811"/>
    <mergeCell ref="F799:F801"/>
    <mergeCell ref="E802:E823"/>
    <mergeCell ref="F802:F823"/>
    <mergeCell ref="J795:J797"/>
    <mergeCell ref="E742:E744"/>
    <mergeCell ref="F742:F744"/>
    <mergeCell ref="M725:M738"/>
    <mergeCell ref="K736:K737"/>
    <mergeCell ref="K738:K739"/>
    <mergeCell ref="E713:E715"/>
    <mergeCell ref="F713:F715"/>
    <mergeCell ref="M713:M715"/>
    <mergeCell ref="E717:E724"/>
    <mergeCell ref="F717:F724"/>
    <mergeCell ref="J717:J724"/>
    <mergeCell ref="K717:K724"/>
    <mergeCell ref="M717:M724"/>
    <mergeCell ref="K564:K566"/>
    <mergeCell ref="A563:B568"/>
    <mergeCell ref="C563:D568"/>
    <mergeCell ref="E563:E568"/>
    <mergeCell ref="F563:F568"/>
    <mergeCell ref="H563:H568"/>
    <mergeCell ref="I563:I568"/>
    <mergeCell ref="E725:E738"/>
    <mergeCell ref="F725:F738"/>
    <mergeCell ref="K725:K730"/>
    <mergeCell ref="A708:A833"/>
    <mergeCell ref="B708:B833"/>
    <mergeCell ref="C708:C794"/>
    <mergeCell ref="D708:D794"/>
    <mergeCell ref="E748:E760"/>
    <mergeCell ref="F748:F760"/>
    <mergeCell ref="C795:C833"/>
    <mergeCell ref="D795:D833"/>
    <mergeCell ref="E795:E797"/>
    <mergeCell ref="F795:F797"/>
    <mergeCell ref="A569:A600"/>
    <mergeCell ref="B569:B600"/>
    <mergeCell ref="C569:C600"/>
    <mergeCell ref="D569:D600"/>
    <mergeCell ref="M519:M554"/>
    <mergeCell ref="L533:L534"/>
    <mergeCell ref="L543:L544"/>
    <mergeCell ref="C507:C515"/>
    <mergeCell ref="D507:D515"/>
    <mergeCell ref="E507:E515"/>
    <mergeCell ref="F507:F515"/>
    <mergeCell ref="I507:I515"/>
    <mergeCell ref="M507:M515"/>
    <mergeCell ref="E519:E554"/>
    <mergeCell ref="F519:F554"/>
    <mergeCell ref="I519:I554"/>
    <mergeCell ref="G507:G508"/>
    <mergeCell ref="G509:G511"/>
    <mergeCell ref="K513:K514"/>
    <mergeCell ref="K516:K518"/>
    <mergeCell ref="K501:K505"/>
    <mergeCell ref="K409:K413"/>
    <mergeCell ref="L409:L413"/>
    <mergeCell ref="F472:F500"/>
    <mergeCell ref="K472:K477"/>
    <mergeCell ref="M472:M500"/>
    <mergeCell ref="K478:K494"/>
    <mergeCell ref="K496:K499"/>
    <mergeCell ref="F434:F438"/>
    <mergeCell ref="K434:K438"/>
    <mergeCell ref="M434:M438"/>
    <mergeCell ref="L500:L501"/>
    <mergeCell ref="F425:F433"/>
    <mergeCell ref="J425:J433"/>
    <mergeCell ref="K425:K433"/>
    <mergeCell ref="M425:M433"/>
    <mergeCell ref="M443:M453"/>
    <mergeCell ref="F443:F453"/>
    <mergeCell ref="M440:M442"/>
    <mergeCell ref="J441:J442"/>
    <mergeCell ref="K441:K442"/>
    <mergeCell ref="K419:K421"/>
    <mergeCell ref="M409:M413"/>
    <mergeCell ref="I417:I418"/>
    <mergeCell ref="A406:A554"/>
    <mergeCell ref="B406:B554"/>
    <mergeCell ref="C406:C413"/>
    <mergeCell ref="E409:E413"/>
    <mergeCell ref="F409:F413"/>
    <mergeCell ref="C419:C439"/>
    <mergeCell ref="E501:F504"/>
    <mergeCell ref="G501:G504"/>
    <mergeCell ref="E434:E438"/>
    <mergeCell ref="E425:E433"/>
    <mergeCell ref="C443:C500"/>
    <mergeCell ref="E443:E453"/>
    <mergeCell ref="E472:E500"/>
    <mergeCell ref="D440:D442"/>
    <mergeCell ref="G441:G442"/>
    <mergeCell ref="F419:F424"/>
    <mergeCell ref="M419:M424"/>
    <mergeCell ref="K423:K424"/>
    <mergeCell ref="E370:E371"/>
    <mergeCell ref="F370:F371"/>
    <mergeCell ref="J370:J371"/>
    <mergeCell ref="K396:K398"/>
    <mergeCell ref="M396:M398"/>
    <mergeCell ref="D419:D439"/>
    <mergeCell ref="E419:E424"/>
    <mergeCell ref="E396:E398"/>
    <mergeCell ref="F396:F398"/>
    <mergeCell ref="J396:J398"/>
    <mergeCell ref="D389:D391"/>
    <mergeCell ref="D399:D404"/>
    <mergeCell ref="E399:E404"/>
    <mergeCell ref="F399:F404"/>
    <mergeCell ref="I399:I404"/>
    <mergeCell ref="M399:M400"/>
    <mergeCell ref="K370:K375"/>
    <mergeCell ref="A279:A364"/>
    <mergeCell ref="B279:B364"/>
    <mergeCell ref="C378:C384"/>
    <mergeCell ref="D378:D384"/>
    <mergeCell ref="E378:E382"/>
    <mergeCell ref="F378:F382"/>
    <mergeCell ref="M367:M370"/>
    <mergeCell ref="E366:F366"/>
    <mergeCell ref="A367:A405"/>
    <mergeCell ref="C367:C377"/>
    <mergeCell ref="D367:D377"/>
    <mergeCell ref="M362:M363"/>
    <mergeCell ref="E364:E365"/>
    <mergeCell ref="F364:F365"/>
    <mergeCell ref="J364:J365"/>
    <mergeCell ref="K364:K365"/>
    <mergeCell ref="C394:C398"/>
    <mergeCell ref="D394:D398"/>
    <mergeCell ref="F394:F395"/>
    <mergeCell ref="I394:I398"/>
    <mergeCell ref="J394:J395"/>
    <mergeCell ref="E368:E369"/>
    <mergeCell ref="F368:F369"/>
    <mergeCell ref="J368:J369"/>
    <mergeCell ref="K368:K369"/>
    <mergeCell ref="L359:L361"/>
    <mergeCell ref="M359:M361"/>
    <mergeCell ref="K362:K363"/>
    <mergeCell ref="L362:L363"/>
    <mergeCell ref="L364:L365"/>
    <mergeCell ref="M364:M365"/>
    <mergeCell ref="C359:C361"/>
    <mergeCell ref="D359:D361"/>
    <mergeCell ref="E359:E361"/>
    <mergeCell ref="F359:F361"/>
    <mergeCell ref="I359:I361"/>
    <mergeCell ref="K359:K361"/>
    <mergeCell ref="C362:C365"/>
    <mergeCell ref="D362:D365"/>
    <mergeCell ref="E362:E363"/>
    <mergeCell ref="F362:F363"/>
    <mergeCell ref="I362:I365"/>
    <mergeCell ref="J362:J363"/>
    <mergeCell ref="C336:C343"/>
    <mergeCell ref="D336:D343"/>
    <mergeCell ref="E336:E343"/>
    <mergeCell ref="F336:F343"/>
    <mergeCell ref="I336:I341"/>
    <mergeCell ref="M339:M341"/>
    <mergeCell ref="C330:C335"/>
    <mergeCell ref="D330:D335"/>
    <mergeCell ref="E330:E335"/>
    <mergeCell ref="M324:M325"/>
    <mergeCell ref="F330:F335"/>
    <mergeCell ref="I330:I335"/>
    <mergeCell ref="K330:K334"/>
    <mergeCell ref="L314:L317"/>
    <mergeCell ref="M314:M317"/>
    <mergeCell ref="J289:J290"/>
    <mergeCell ref="K289:K290"/>
    <mergeCell ref="L289:L290"/>
    <mergeCell ref="M289:M290"/>
    <mergeCell ref="M318:M321"/>
    <mergeCell ref="M330:M335"/>
    <mergeCell ref="M293:M294"/>
    <mergeCell ref="C318:C321"/>
    <mergeCell ref="D318:D321"/>
    <mergeCell ref="E318:E321"/>
    <mergeCell ref="F318:F321"/>
    <mergeCell ref="I318:I321"/>
    <mergeCell ref="K318:K321"/>
    <mergeCell ref="C324:C327"/>
    <mergeCell ref="D324:D327"/>
    <mergeCell ref="E324:E325"/>
    <mergeCell ref="F324:F325"/>
    <mergeCell ref="I324:I327"/>
    <mergeCell ref="M279:M280"/>
    <mergeCell ref="M283:M284"/>
    <mergeCell ref="J291:J292"/>
    <mergeCell ref="K291:K292"/>
    <mergeCell ref="L291:L292"/>
    <mergeCell ref="J285:J286"/>
    <mergeCell ref="K285:K286"/>
    <mergeCell ref="M285:M286"/>
    <mergeCell ref="J287:J288"/>
    <mergeCell ref="K287:K288"/>
    <mergeCell ref="M287:M288"/>
    <mergeCell ref="M291:M292"/>
    <mergeCell ref="C279:C280"/>
    <mergeCell ref="D279:D280"/>
    <mergeCell ref="E279:E280"/>
    <mergeCell ref="F279:F280"/>
    <mergeCell ref="E291:E292"/>
    <mergeCell ref="F291:F292"/>
    <mergeCell ref="F293:F294"/>
    <mergeCell ref="K293:K294"/>
    <mergeCell ref="L293:L294"/>
    <mergeCell ref="E287:E288"/>
    <mergeCell ref="F287:F288"/>
    <mergeCell ref="F285:F286"/>
    <mergeCell ref="E289:E290"/>
    <mergeCell ref="F289:F290"/>
    <mergeCell ref="C281:C300"/>
    <mergeCell ref="D281:D300"/>
    <mergeCell ref="I281:I300"/>
    <mergeCell ref="E283:E284"/>
    <mergeCell ref="F283:F284"/>
    <mergeCell ref="K283:K284"/>
    <mergeCell ref="E285:E286"/>
    <mergeCell ref="E293:E294"/>
    <mergeCell ref="I279:I280"/>
    <mergeCell ref="A262:A274"/>
    <mergeCell ref="B262:B274"/>
    <mergeCell ref="C262:C266"/>
    <mergeCell ref="D262:D266"/>
    <mergeCell ref="E262:E266"/>
    <mergeCell ref="F262:F266"/>
    <mergeCell ref="H262:H274"/>
    <mergeCell ref="I262:I266"/>
    <mergeCell ref="K263:K266"/>
    <mergeCell ref="A275:A278"/>
    <mergeCell ref="B275:B278"/>
    <mergeCell ref="C275:C278"/>
    <mergeCell ref="D275:D278"/>
    <mergeCell ref="H275:H278"/>
    <mergeCell ref="I275:I278"/>
    <mergeCell ref="K275:K277"/>
    <mergeCell ref="M262:M266"/>
    <mergeCell ref="A180:A261"/>
    <mergeCell ref="B180:B261"/>
    <mergeCell ref="C180:C184"/>
    <mergeCell ref="D180:D184"/>
    <mergeCell ref="M222:M228"/>
    <mergeCell ref="K230:K232"/>
    <mergeCell ref="M230:M235"/>
    <mergeCell ref="C247:C261"/>
    <mergeCell ref="D247:D261"/>
    <mergeCell ref="I247:I261"/>
    <mergeCell ref="M258:M261"/>
    <mergeCell ref="E258:E261"/>
    <mergeCell ref="F258:F261"/>
    <mergeCell ref="K258:K261"/>
    <mergeCell ref="L258:L261"/>
    <mergeCell ref="C222:C228"/>
    <mergeCell ref="D222:D228"/>
    <mergeCell ref="E222:E226"/>
    <mergeCell ref="F222:F226"/>
    <mergeCell ref="I222:I226"/>
    <mergeCell ref="K222:K223"/>
    <mergeCell ref="E180:E183"/>
    <mergeCell ref="F180:F183"/>
    <mergeCell ref="I180:I184"/>
    <mergeCell ref="M180:M183"/>
    <mergeCell ref="K174:K179"/>
    <mergeCell ref="E185:E193"/>
    <mergeCell ref="F185:F193"/>
    <mergeCell ref="I185:I213"/>
    <mergeCell ref="M185:M193"/>
    <mergeCell ref="E204:E206"/>
    <mergeCell ref="F204:F206"/>
    <mergeCell ref="M204:M206"/>
    <mergeCell ref="C155:C179"/>
    <mergeCell ref="D155:D179"/>
    <mergeCell ref="I155:I179"/>
    <mergeCell ref="E156:E160"/>
    <mergeCell ref="F156:F160"/>
    <mergeCell ref="K156:K157"/>
    <mergeCell ref="K166:K167"/>
    <mergeCell ref="M166:M167"/>
    <mergeCell ref="K168:K170"/>
    <mergeCell ref="L168:L170"/>
    <mergeCell ref="M168:M170"/>
    <mergeCell ref="K171:K172"/>
    <mergeCell ref="L171:L172"/>
    <mergeCell ref="M171:M172"/>
    <mergeCell ref="L166:L167"/>
    <mergeCell ref="L174:L179"/>
    <mergeCell ref="M174:M179"/>
    <mergeCell ref="E161:E163"/>
    <mergeCell ref="F161:F163"/>
    <mergeCell ref="K161:K163"/>
    <mergeCell ref="J158:J160"/>
    <mergeCell ref="K158:K160"/>
    <mergeCell ref="M158:M160"/>
    <mergeCell ref="L156:L157"/>
    <mergeCell ref="L130:L133"/>
    <mergeCell ref="M130:M133"/>
    <mergeCell ref="E134:E137"/>
    <mergeCell ref="F134:F137"/>
    <mergeCell ref="K134:K135"/>
    <mergeCell ref="E150:E152"/>
    <mergeCell ref="F150:F152"/>
    <mergeCell ref="E153:E154"/>
    <mergeCell ref="F153:F154"/>
    <mergeCell ref="K153:K154"/>
    <mergeCell ref="L153:L154"/>
    <mergeCell ref="M153:M154"/>
    <mergeCell ref="M156:M157"/>
    <mergeCell ref="M161:M163"/>
    <mergeCell ref="L138:L140"/>
    <mergeCell ref="M138:M140"/>
    <mergeCell ref="L141:L142"/>
    <mergeCell ref="M141:M142"/>
    <mergeCell ref="K150:K151"/>
    <mergeCell ref="L150:L151"/>
    <mergeCell ref="F147:F148"/>
    <mergeCell ref="K147:K148"/>
    <mergeCell ref="L147:L148"/>
    <mergeCell ref="M147:M148"/>
    <mergeCell ref="M150:M151"/>
    <mergeCell ref="L143:L146"/>
    <mergeCell ref="M143:M146"/>
    <mergeCell ref="F125:F128"/>
    <mergeCell ref="C129:C154"/>
    <mergeCell ref="D129:D154"/>
    <mergeCell ref="E129:E133"/>
    <mergeCell ref="F129:F133"/>
    <mergeCell ref="E138:E140"/>
    <mergeCell ref="F138:F140"/>
    <mergeCell ref="K138:K140"/>
    <mergeCell ref="K143:K146"/>
    <mergeCell ref="E147:E148"/>
    <mergeCell ref="E141:E146"/>
    <mergeCell ref="F141:F146"/>
    <mergeCell ref="K141:K142"/>
    <mergeCell ref="A101:A121"/>
    <mergeCell ref="B101:B121"/>
    <mergeCell ref="C101:C111"/>
    <mergeCell ref="D101:D111"/>
    <mergeCell ref="H101:H121"/>
    <mergeCell ref="I101:I111"/>
    <mergeCell ref="L134:L135"/>
    <mergeCell ref="M134:M137"/>
    <mergeCell ref="K136:K137"/>
    <mergeCell ref="L136:L137"/>
    <mergeCell ref="I125:I128"/>
    <mergeCell ref="J125:J128"/>
    <mergeCell ref="K125:K128"/>
    <mergeCell ref="M125:M128"/>
    <mergeCell ref="I129:I154"/>
    <mergeCell ref="K130:K133"/>
    <mergeCell ref="A125:A179"/>
    <mergeCell ref="B125:B179"/>
    <mergeCell ref="C125:C128"/>
    <mergeCell ref="D125:D128"/>
    <mergeCell ref="E110:E111"/>
    <mergeCell ref="F110:F111"/>
    <mergeCell ref="M110:M111"/>
    <mergeCell ref="E125:E128"/>
    <mergeCell ref="D85:D86"/>
    <mergeCell ref="A87:A100"/>
    <mergeCell ref="B87:B100"/>
    <mergeCell ref="C87:C92"/>
    <mergeCell ref="D87:D92"/>
    <mergeCell ref="H87:H100"/>
    <mergeCell ref="I87:I92"/>
    <mergeCell ref="A40:A83"/>
    <mergeCell ref="B40:B83"/>
    <mergeCell ref="E41:E42"/>
    <mergeCell ref="F41:F42"/>
    <mergeCell ref="C94:C100"/>
    <mergeCell ref="D94:D100"/>
    <mergeCell ref="I94:I100"/>
    <mergeCell ref="L56:L57"/>
    <mergeCell ref="G50:G53"/>
    <mergeCell ref="F50:F53"/>
    <mergeCell ref="E50:E53"/>
    <mergeCell ref="L45:L46"/>
    <mergeCell ref="M45:M46"/>
    <mergeCell ref="I43:I53"/>
    <mergeCell ref="F47:F49"/>
    <mergeCell ref="E47:E49"/>
    <mergeCell ref="M43:M44"/>
    <mergeCell ref="L51:L53"/>
    <mergeCell ref="L54:L55"/>
    <mergeCell ref="M54:M55"/>
    <mergeCell ref="K54:K55"/>
    <mergeCell ref="M51:M53"/>
    <mergeCell ref="K56:K57"/>
    <mergeCell ref="M56:M57"/>
    <mergeCell ref="F56:F57"/>
    <mergeCell ref="E56:E57"/>
    <mergeCell ref="F54:F55"/>
    <mergeCell ref="E54:E55"/>
    <mergeCell ref="G47:G49"/>
    <mergeCell ref="K63:K65"/>
    <mergeCell ref="C75:C76"/>
    <mergeCell ref="D75:D76"/>
    <mergeCell ref="E75:E76"/>
    <mergeCell ref="M75:M76"/>
    <mergeCell ref="C77:C83"/>
    <mergeCell ref="D77:D83"/>
    <mergeCell ref="E77:E78"/>
    <mergeCell ref="F77:F78"/>
    <mergeCell ref="I77:I83"/>
    <mergeCell ref="F75:F76"/>
    <mergeCell ref="I75:I76"/>
    <mergeCell ref="B5:B10"/>
    <mergeCell ref="L5:L10"/>
    <mergeCell ref="L43:L44"/>
    <mergeCell ref="A11:A38"/>
    <mergeCell ref="B11:B38"/>
    <mergeCell ref="C11:C38"/>
    <mergeCell ref="D11:D38"/>
    <mergeCell ref="E13:E18"/>
    <mergeCell ref="K43:K44"/>
    <mergeCell ref="C40:C42"/>
    <mergeCell ref="D40:D42"/>
    <mergeCell ref="C43:C53"/>
    <mergeCell ref="D43:D53"/>
    <mergeCell ref="E43:E46"/>
    <mergeCell ref="F43:F46"/>
    <mergeCell ref="G43:G46"/>
    <mergeCell ref="F13:F18"/>
    <mergeCell ref="K32:K33"/>
    <mergeCell ref="K34:K35"/>
    <mergeCell ref="M593:M595"/>
    <mergeCell ref="E599:E600"/>
    <mergeCell ref="F599:F600"/>
    <mergeCell ref="M569:M571"/>
    <mergeCell ref="E572:E592"/>
    <mergeCell ref="F572:F592"/>
    <mergeCell ref="K573:K580"/>
    <mergeCell ref="K583:K585"/>
    <mergeCell ref="K586:K587"/>
    <mergeCell ref="K589:K590"/>
    <mergeCell ref="K569:K571"/>
    <mergeCell ref="E569:E571"/>
    <mergeCell ref="F569:F571"/>
    <mergeCell ref="J569:J571"/>
    <mergeCell ref="K643:K644"/>
    <mergeCell ref="E601:E615"/>
    <mergeCell ref="F601:F615"/>
    <mergeCell ref="E616:E618"/>
    <mergeCell ref="F616:F618"/>
    <mergeCell ref="E645:E651"/>
    <mergeCell ref="F645:F651"/>
    <mergeCell ref="E593:E595"/>
    <mergeCell ref="F593:F595"/>
    <mergeCell ref="K593:K600"/>
    <mergeCell ref="K636:K637"/>
    <mergeCell ref="M636:M637"/>
    <mergeCell ref="E638:E642"/>
    <mergeCell ref="F638:F642"/>
    <mergeCell ref="J638:J642"/>
    <mergeCell ref="K638:K642"/>
    <mergeCell ref="M638:M642"/>
    <mergeCell ref="E636:E637"/>
    <mergeCell ref="K617:K618"/>
    <mergeCell ref="E619:E624"/>
    <mergeCell ref="F619:F624"/>
    <mergeCell ref="K619:K620"/>
    <mergeCell ref="K622:K624"/>
    <mergeCell ref="E625:E626"/>
    <mergeCell ref="M625:M626"/>
    <mergeCell ref="G627:G628"/>
    <mergeCell ref="J627:J628"/>
    <mergeCell ref="K627:K628"/>
    <mergeCell ref="M627:M628"/>
    <mergeCell ref="I601:I653"/>
    <mergeCell ref="K602:K606"/>
    <mergeCell ref="K608:K615"/>
    <mergeCell ref="K625:K626"/>
    <mergeCell ref="E643:E644"/>
    <mergeCell ref="F643:F644"/>
    <mergeCell ref="A655:A672"/>
    <mergeCell ref="B655:B672"/>
    <mergeCell ref="C655:C672"/>
    <mergeCell ref="D655:D672"/>
    <mergeCell ref="E655:E662"/>
    <mergeCell ref="F655:F662"/>
    <mergeCell ref="I655:I672"/>
    <mergeCell ref="K655:K662"/>
    <mergeCell ref="M643:M644"/>
    <mergeCell ref="K646:K651"/>
    <mergeCell ref="E652:E653"/>
    <mergeCell ref="F652:F653"/>
    <mergeCell ref="J652:J653"/>
    <mergeCell ref="K652:K653"/>
    <mergeCell ref="M652:M653"/>
    <mergeCell ref="A601:A653"/>
    <mergeCell ref="B601:B653"/>
    <mergeCell ref="C601:C653"/>
    <mergeCell ref="D601:D653"/>
    <mergeCell ref="E627:E628"/>
    <mergeCell ref="F627:F628"/>
    <mergeCell ref="F625:F626"/>
    <mergeCell ref="F636:F637"/>
    <mergeCell ref="J636:J637"/>
    <mergeCell ref="A1:M1"/>
    <mergeCell ref="A4:B4"/>
    <mergeCell ref="C4:D4"/>
    <mergeCell ref="E4:F4"/>
    <mergeCell ref="M708:M712"/>
    <mergeCell ref="F682:F685"/>
    <mergeCell ref="K682:K685"/>
    <mergeCell ref="M682:M685"/>
    <mergeCell ref="M686:M689"/>
    <mergeCell ref="E699:E706"/>
    <mergeCell ref="A673:A707"/>
    <mergeCell ref="B673:B707"/>
    <mergeCell ref="C673:C707"/>
    <mergeCell ref="D673:D707"/>
    <mergeCell ref="I673:I707"/>
    <mergeCell ref="F699:F706"/>
    <mergeCell ref="M655:M662"/>
    <mergeCell ref="E664:E668"/>
    <mergeCell ref="F664:F668"/>
    <mergeCell ref="K665:K667"/>
    <mergeCell ref="E669:E671"/>
    <mergeCell ref="F669:F671"/>
    <mergeCell ref="M669:M671"/>
    <mergeCell ref="K670:K671"/>
    <mergeCell ref="E708:E712"/>
    <mergeCell ref="F708:F712"/>
    <mergeCell ref="K708:K711"/>
    <mergeCell ref="K699:K702"/>
    <mergeCell ref="M699:M706"/>
    <mergeCell ref="E675:E679"/>
    <mergeCell ref="F675:F679"/>
    <mergeCell ref="J675:J679"/>
    <mergeCell ref="K675:K679"/>
    <mergeCell ref="F680:F681"/>
    <mergeCell ref="M675:M679"/>
    <mergeCell ref="E682:E685"/>
  </mergeCells>
  <phoneticPr fontId="3"/>
  <conditionalFormatting sqref="K1169:K1171">
    <cfRule type="duplicateValues" dxfId="9" priority="5"/>
    <cfRule type="duplicateValues" dxfId="8" priority="6"/>
  </conditionalFormatting>
  <conditionalFormatting sqref="K1181:K1182">
    <cfRule type="duplicateValues" dxfId="7" priority="3"/>
    <cfRule type="duplicateValues" dxfId="6" priority="4"/>
  </conditionalFormatting>
  <conditionalFormatting sqref="K1190">
    <cfRule type="duplicateValues" dxfId="5" priority="7"/>
    <cfRule type="duplicateValues" dxfId="4" priority="8"/>
  </conditionalFormatting>
  <conditionalFormatting sqref="K1185">
    <cfRule type="duplicateValues" dxfId="3" priority="1"/>
    <cfRule type="duplicateValues" dxfId="2" priority="2"/>
  </conditionalFormatting>
  <conditionalFormatting sqref="K1174 K1178:K1180">
    <cfRule type="duplicateValues" dxfId="1" priority="9"/>
    <cfRule type="duplicateValues" dxfId="0" priority="10"/>
  </conditionalFormatting>
  <printOptions horizontalCentered="1"/>
  <pageMargins left="0" right="0" top="0" bottom="0" header="0.31496062992125984" footer="0.31496062992125984"/>
  <pageSetup paperSize="9" scale="57" firstPageNumber="2" orientation="landscape" r:id="rId1"/>
  <rowBreaks count="15" manualBreakCount="15">
    <brk id="70" max="12" man="1"/>
    <brk id="111" max="12" man="1"/>
    <brk id="175" max="12" man="1"/>
    <brk id="244" max="12" man="1"/>
    <brk id="321" max="12" man="1"/>
    <brk id="332" max="12" man="1"/>
    <brk id="391" max="12" man="1"/>
    <brk id="456" max="12" man="1"/>
    <brk id="532" max="12" man="1"/>
    <brk id="780" max="12" man="1"/>
    <brk id="891" max="12" man="1"/>
    <brk id="966" max="12" man="1"/>
    <brk id="1042" max="12" man="1"/>
    <brk id="1105" max="12" man="1"/>
    <brk id="1160"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51C-0A63-4466-B039-95EDC9078E75}">
  <sheetPr codeName="Sheet7">
    <pageSetUpPr fitToPage="1"/>
  </sheetPr>
  <dimension ref="A1:M409"/>
  <sheetViews>
    <sheetView showGridLines="0" zoomScale="70" zoomScaleNormal="70" zoomScaleSheetLayoutView="5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2" customWidth="1"/>
    <col min="9" max="9" width="13.88671875" style="7" customWidth="1"/>
    <col min="10" max="10" width="17.109375" style="2" customWidth="1"/>
    <col min="11" max="12" width="9.6640625" style="2" customWidth="1"/>
    <col min="13" max="13" width="11.44140625" style="5" customWidth="1"/>
    <col min="14" max="16384" width="8.88671875" style="1"/>
  </cols>
  <sheetData>
    <row r="1" spans="1:13" ht="18" customHeight="1" x14ac:dyDescent="0.25">
      <c r="A1" s="1000" t="s">
        <v>6683</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60"/>
      <c r="F3" s="60"/>
      <c r="G3" s="60"/>
      <c r="H3" s="60"/>
      <c r="I3" s="60"/>
      <c r="J3" s="60"/>
      <c r="K3" s="60"/>
      <c r="L3" s="60"/>
      <c r="M3" s="117" t="s">
        <v>6682</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73.5" x14ac:dyDescent="0.25">
      <c r="A5" s="257">
        <v>11</v>
      </c>
      <c r="B5" s="297" t="s">
        <v>529</v>
      </c>
      <c r="C5" s="420">
        <v>2</v>
      </c>
      <c r="D5" s="297" t="s">
        <v>5</v>
      </c>
      <c r="E5" s="257" t="s">
        <v>526</v>
      </c>
      <c r="F5" s="297" t="s">
        <v>537</v>
      </c>
      <c r="G5" s="297" t="s">
        <v>34</v>
      </c>
      <c r="H5" s="297" t="s">
        <v>529</v>
      </c>
      <c r="I5" s="297" t="s">
        <v>6681</v>
      </c>
      <c r="J5" s="297" t="s">
        <v>34</v>
      </c>
      <c r="K5" s="243" t="s">
        <v>538</v>
      </c>
      <c r="L5" s="243" t="s">
        <v>539</v>
      </c>
      <c r="M5" s="243" t="s">
        <v>6</v>
      </c>
    </row>
    <row r="6" spans="1:13" s="5" customFormat="1" ht="73.5" x14ac:dyDescent="0.25">
      <c r="A6" s="415"/>
      <c r="B6" s="298"/>
      <c r="C6" s="420">
        <v>3</v>
      </c>
      <c r="D6" s="297" t="s">
        <v>7</v>
      </c>
      <c r="E6" s="257" t="s">
        <v>526</v>
      </c>
      <c r="F6" s="297" t="s">
        <v>540</v>
      </c>
      <c r="G6" s="297" t="s">
        <v>35</v>
      </c>
      <c r="H6" s="298"/>
      <c r="I6" s="297" t="s">
        <v>6680</v>
      </c>
      <c r="J6" s="297" t="s">
        <v>35</v>
      </c>
      <c r="K6" s="243" t="s">
        <v>8</v>
      </c>
      <c r="L6" s="243" t="s">
        <v>541</v>
      </c>
      <c r="M6" s="243" t="s">
        <v>6</v>
      </c>
    </row>
    <row r="7" spans="1:13" s="5" customFormat="1" ht="30" customHeight="1" x14ac:dyDescent="0.25">
      <c r="A7" s="415"/>
      <c r="B7" s="298"/>
      <c r="C7" s="420">
        <v>4</v>
      </c>
      <c r="D7" s="1001" t="s">
        <v>7987</v>
      </c>
      <c r="E7" s="431" t="s">
        <v>526</v>
      </c>
      <c r="F7" s="432" t="s">
        <v>542</v>
      </c>
      <c r="G7" s="307" t="s">
        <v>543</v>
      </c>
      <c r="H7" s="298"/>
      <c r="I7" s="1001" t="s">
        <v>6679</v>
      </c>
      <c r="J7" s="307" t="s">
        <v>543</v>
      </c>
      <c r="K7" s="930" t="s">
        <v>544</v>
      </c>
      <c r="L7" s="243" t="s">
        <v>545</v>
      </c>
      <c r="M7" s="930" t="s">
        <v>9</v>
      </c>
    </row>
    <row r="8" spans="1:13" s="5" customFormat="1" ht="30" customHeight="1" x14ac:dyDescent="0.25">
      <c r="A8" s="415"/>
      <c r="B8" s="298"/>
      <c r="C8" s="421"/>
      <c r="D8" s="1002"/>
      <c r="E8" s="416" t="s">
        <v>520</v>
      </c>
      <c r="F8" s="299" t="s">
        <v>546</v>
      </c>
      <c r="G8" s="244" t="s">
        <v>547</v>
      </c>
      <c r="H8" s="298"/>
      <c r="I8" s="1002"/>
      <c r="J8" s="244" t="s">
        <v>547</v>
      </c>
      <c r="K8" s="931"/>
      <c r="L8" s="288"/>
      <c r="M8" s="931"/>
    </row>
    <row r="9" spans="1:13" s="5" customFormat="1" ht="30" customHeight="1" x14ac:dyDescent="0.25">
      <c r="A9" s="415"/>
      <c r="B9" s="298"/>
      <c r="C9" s="421"/>
      <c r="D9" s="1003"/>
      <c r="E9" s="415" t="s">
        <v>523</v>
      </c>
      <c r="F9" s="298" t="s">
        <v>548</v>
      </c>
      <c r="G9" s="298" t="s">
        <v>549</v>
      </c>
      <c r="H9" s="298"/>
      <c r="I9" s="1003"/>
      <c r="J9" s="298" t="s">
        <v>549</v>
      </c>
      <c r="K9" s="932"/>
      <c r="L9" s="288"/>
      <c r="M9" s="932"/>
    </row>
    <row r="10" spans="1:13" s="5" customFormat="1" ht="24.95" customHeight="1" x14ac:dyDescent="0.25">
      <c r="A10" s="415"/>
      <c r="B10" s="298"/>
      <c r="C10" s="420">
        <v>5</v>
      </c>
      <c r="D10" s="1001" t="s">
        <v>10</v>
      </c>
      <c r="E10" s="431" t="s">
        <v>526</v>
      </c>
      <c r="F10" s="432" t="s">
        <v>550</v>
      </c>
      <c r="G10" s="307" t="s">
        <v>551</v>
      </c>
      <c r="H10" s="298"/>
      <c r="I10" s="1001" t="s">
        <v>6678</v>
      </c>
      <c r="J10" s="307" t="s">
        <v>551</v>
      </c>
      <c r="K10" s="930" t="s">
        <v>552</v>
      </c>
      <c r="L10" s="243" t="s">
        <v>553</v>
      </c>
      <c r="M10" s="930" t="s">
        <v>29</v>
      </c>
    </row>
    <row r="11" spans="1:13" s="5" customFormat="1" ht="24.95" customHeight="1" x14ac:dyDescent="0.25">
      <c r="A11" s="415"/>
      <c r="B11" s="298"/>
      <c r="C11" s="421"/>
      <c r="D11" s="1002"/>
      <c r="E11" s="416" t="s">
        <v>520</v>
      </c>
      <c r="F11" s="299" t="s">
        <v>554</v>
      </c>
      <c r="G11" s="244" t="s">
        <v>555</v>
      </c>
      <c r="H11" s="298"/>
      <c r="I11" s="1002"/>
      <c r="J11" s="244" t="s">
        <v>555</v>
      </c>
      <c r="K11" s="931"/>
      <c r="L11" s="288"/>
      <c r="M11" s="931"/>
    </row>
    <row r="12" spans="1:13" s="5" customFormat="1" ht="24.95" customHeight="1" x14ac:dyDescent="0.25">
      <c r="A12" s="415"/>
      <c r="B12" s="298"/>
      <c r="C12" s="421"/>
      <c r="D12" s="1002"/>
      <c r="E12" s="416" t="s">
        <v>523</v>
      </c>
      <c r="F12" s="299" t="s">
        <v>556</v>
      </c>
      <c r="G12" s="244" t="s">
        <v>557</v>
      </c>
      <c r="H12" s="298"/>
      <c r="I12" s="1002"/>
      <c r="J12" s="244" t="s">
        <v>557</v>
      </c>
      <c r="K12" s="931"/>
      <c r="L12" s="288"/>
      <c r="M12" s="931"/>
    </row>
    <row r="13" spans="1:13" s="5" customFormat="1" x14ac:dyDescent="0.25">
      <c r="A13" s="415"/>
      <c r="B13" s="298"/>
      <c r="C13" s="421"/>
      <c r="D13" s="298"/>
      <c r="E13" s="415" t="s">
        <v>558</v>
      </c>
      <c r="F13" s="298" t="s">
        <v>559</v>
      </c>
      <c r="G13" s="298" t="s">
        <v>560</v>
      </c>
      <c r="H13" s="298"/>
      <c r="I13" s="298"/>
      <c r="J13" s="298" t="s">
        <v>560</v>
      </c>
      <c r="K13" s="288"/>
      <c r="L13" s="288"/>
      <c r="M13" s="932"/>
    </row>
    <row r="14" spans="1:13" s="5" customFormat="1" ht="21.6" customHeight="1" x14ac:dyDescent="0.25">
      <c r="A14" s="415"/>
      <c r="B14" s="298"/>
      <c r="C14" s="420">
        <v>6</v>
      </c>
      <c r="D14" s="1001" t="s">
        <v>7986</v>
      </c>
      <c r="E14" s="431" t="s">
        <v>526</v>
      </c>
      <c r="F14" s="432" t="s">
        <v>561</v>
      </c>
      <c r="G14" s="307" t="s">
        <v>562</v>
      </c>
      <c r="H14" s="298"/>
      <c r="I14" s="1001" t="s">
        <v>6677</v>
      </c>
      <c r="J14" s="307" t="s">
        <v>562</v>
      </c>
      <c r="K14" s="930" t="s">
        <v>563</v>
      </c>
      <c r="L14" s="243" t="s">
        <v>564</v>
      </c>
      <c r="M14" s="930" t="s">
        <v>7985</v>
      </c>
    </row>
    <row r="15" spans="1:13" s="5" customFormat="1" ht="21.6" customHeight="1" x14ac:dyDescent="0.25">
      <c r="A15" s="415"/>
      <c r="B15" s="298"/>
      <c r="C15" s="421"/>
      <c r="D15" s="1002"/>
      <c r="E15" s="416" t="s">
        <v>520</v>
      </c>
      <c r="F15" s="299" t="s">
        <v>565</v>
      </c>
      <c r="G15" s="244" t="s">
        <v>566</v>
      </c>
      <c r="H15" s="298"/>
      <c r="I15" s="1002"/>
      <c r="J15" s="244" t="s">
        <v>566</v>
      </c>
      <c r="K15" s="931"/>
      <c r="L15" s="288"/>
      <c r="M15" s="931"/>
    </row>
    <row r="16" spans="1:13" s="5" customFormat="1" ht="21.6" customHeight="1" x14ac:dyDescent="0.25">
      <c r="A16" s="415"/>
      <c r="B16" s="298"/>
      <c r="C16" s="421"/>
      <c r="D16" s="1003"/>
      <c r="E16" s="415" t="s">
        <v>523</v>
      </c>
      <c r="F16" s="298" t="s">
        <v>567</v>
      </c>
      <c r="G16" s="288" t="s">
        <v>568</v>
      </c>
      <c r="H16" s="298"/>
      <c r="I16" s="1003"/>
      <c r="J16" s="288" t="s">
        <v>568</v>
      </c>
      <c r="K16" s="932"/>
      <c r="L16" s="288"/>
      <c r="M16" s="932"/>
    </row>
    <row r="17" spans="1:13" s="5" customFormat="1" ht="31.5" x14ac:dyDescent="0.25">
      <c r="A17" s="257">
        <v>13</v>
      </c>
      <c r="B17" s="297" t="s">
        <v>569</v>
      </c>
      <c r="C17" s="420">
        <v>2</v>
      </c>
      <c r="D17" s="1151" t="s">
        <v>15799</v>
      </c>
      <c r="E17" s="431" t="s">
        <v>526</v>
      </c>
      <c r="F17" s="432" t="s">
        <v>578</v>
      </c>
      <c r="G17" s="307" t="s">
        <v>525</v>
      </c>
      <c r="H17" s="297" t="s">
        <v>569</v>
      </c>
      <c r="I17" s="297" t="s">
        <v>32</v>
      </c>
      <c r="J17" s="307" t="s">
        <v>525</v>
      </c>
      <c r="K17" s="243" t="s">
        <v>12</v>
      </c>
      <c r="L17" s="243" t="s">
        <v>579</v>
      </c>
      <c r="M17" s="930" t="s">
        <v>6</v>
      </c>
    </row>
    <row r="18" spans="1:13" s="5" customFormat="1" x14ac:dyDescent="0.25">
      <c r="A18" s="415"/>
      <c r="B18" s="298"/>
      <c r="C18" s="421"/>
      <c r="D18" s="1152"/>
      <c r="E18" s="416" t="s">
        <v>520</v>
      </c>
      <c r="F18" s="299" t="s">
        <v>581</v>
      </c>
      <c r="G18" s="244" t="s">
        <v>582</v>
      </c>
      <c r="H18" s="298"/>
      <c r="I18" s="1002"/>
      <c r="J18" s="244" t="s">
        <v>582</v>
      </c>
      <c r="K18" s="288"/>
      <c r="L18" s="288"/>
      <c r="M18" s="931"/>
    </row>
    <row r="19" spans="1:13" s="5" customFormat="1" x14ac:dyDescent="0.25">
      <c r="A19" s="415"/>
      <c r="B19" s="298"/>
      <c r="C19" s="421"/>
      <c r="D19" s="1153"/>
      <c r="E19" s="415" t="s">
        <v>523</v>
      </c>
      <c r="F19" s="298" t="s">
        <v>583</v>
      </c>
      <c r="G19" s="288" t="s">
        <v>584</v>
      </c>
      <c r="H19" s="298"/>
      <c r="I19" s="1003"/>
      <c r="J19" s="288" t="s">
        <v>584</v>
      </c>
      <c r="K19" s="288"/>
      <c r="L19" s="288"/>
      <c r="M19" s="932"/>
    </row>
    <row r="20" spans="1:13" s="5" customFormat="1" ht="63.95" customHeight="1" x14ac:dyDescent="0.25">
      <c r="A20" s="415"/>
      <c r="B20" s="298"/>
      <c r="C20" s="420">
        <v>4</v>
      </c>
      <c r="D20" s="297" t="s">
        <v>14</v>
      </c>
      <c r="E20" s="257" t="s">
        <v>526</v>
      </c>
      <c r="F20" s="297" t="s">
        <v>587</v>
      </c>
      <c r="G20" s="297" t="s">
        <v>37</v>
      </c>
      <c r="H20" s="298"/>
      <c r="I20" s="297" t="s">
        <v>6676</v>
      </c>
      <c r="J20" s="297" t="s">
        <v>37</v>
      </c>
      <c r="K20" s="243" t="s">
        <v>588</v>
      </c>
      <c r="L20" s="243" t="s">
        <v>589</v>
      </c>
      <c r="M20" s="243" t="s">
        <v>6</v>
      </c>
    </row>
    <row r="21" spans="1:13" s="5" customFormat="1" ht="21" x14ac:dyDescent="0.25">
      <c r="A21" s="257">
        <v>22</v>
      </c>
      <c r="B21" s="1001" t="s">
        <v>607</v>
      </c>
      <c r="C21" s="420">
        <v>1</v>
      </c>
      <c r="D21" s="297" t="s">
        <v>608</v>
      </c>
      <c r="E21" s="257" t="s">
        <v>526</v>
      </c>
      <c r="F21" s="297" t="s">
        <v>609</v>
      </c>
      <c r="G21" s="297" t="s">
        <v>17</v>
      </c>
      <c r="H21" s="1001" t="s">
        <v>607</v>
      </c>
      <c r="I21" s="297" t="s">
        <v>608</v>
      </c>
      <c r="J21" s="297" t="s">
        <v>17</v>
      </c>
      <c r="K21" s="243" t="s">
        <v>2729</v>
      </c>
      <c r="L21" s="243" t="s">
        <v>610</v>
      </c>
      <c r="M21" s="930" t="s">
        <v>28</v>
      </c>
    </row>
    <row r="22" spans="1:13" s="5" customFormat="1" ht="31.5" x14ac:dyDescent="0.25">
      <c r="A22" s="415"/>
      <c r="B22" s="1002"/>
      <c r="C22" s="421"/>
      <c r="D22" s="298"/>
      <c r="E22" s="257" t="s">
        <v>520</v>
      </c>
      <c r="F22" s="297" t="s">
        <v>611</v>
      </c>
      <c r="G22" s="297" t="s">
        <v>612</v>
      </c>
      <c r="H22" s="1002"/>
      <c r="I22" s="298"/>
      <c r="J22" s="297" t="s">
        <v>612</v>
      </c>
      <c r="K22" s="243" t="s">
        <v>8</v>
      </c>
      <c r="L22" s="288"/>
      <c r="M22" s="931"/>
    </row>
    <row r="23" spans="1:13" s="5" customFormat="1" x14ac:dyDescent="0.25">
      <c r="A23" s="415"/>
      <c r="B23" s="1002"/>
      <c r="C23" s="421"/>
      <c r="D23" s="298"/>
      <c r="E23" s="257" t="s">
        <v>523</v>
      </c>
      <c r="F23" s="297" t="s">
        <v>613</v>
      </c>
      <c r="G23" s="297" t="s">
        <v>18</v>
      </c>
      <c r="H23" s="1002"/>
      <c r="I23" s="298"/>
      <c r="J23" s="297" t="s">
        <v>18</v>
      </c>
      <c r="K23" s="930" t="s">
        <v>1</v>
      </c>
      <c r="L23" s="288"/>
      <c r="M23" s="931"/>
    </row>
    <row r="24" spans="1:13" s="5" customFormat="1" ht="21" x14ac:dyDescent="0.25">
      <c r="A24" s="415"/>
      <c r="B24" s="1003"/>
      <c r="C24" s="421"/>
      <c r="D24" s="298"/>
      <c r="E24" s="257" t="s">
        <v>527</v>
      </c>
      <c r="F24" s="297" t="s">
        <v>614</v>
      </c>
      <c r="G24" s="297" t="s">
        <v>2728</v>
      </c>
      <c r="H24" s="1003"/>
      <c r="I24" s="298"/>
      <c r="J24" s="297" t="s">
        <v>2728</v>
      </c>
      <c r="K24" s="932"/>
      <c r="L24" s="288"/>
      <c r="M24" s="288"/>
    </row>
    <row r="25" spans="1:13" s="5" customFormat="1" ht="52.5" x14ac:dyDescent="0.25">
      <c r="A25" s="431">
        <v>24</v>
      </c>
      <c r="B25" s="432" t="s">
        <v>622</v>
      </c>
      <c r="C25" s="3">
        <v>1</v>
      </c>
      <c r="D25" s="432" t="s">
        <v>7097</v>
      </c>
      <c r="E25" s="431" t="s">
        <v>526</v>
      </c>
      <c r="F25" s="432" t="s">
        <v>623</v>
      </c>
      <c r="G25" s="307" t="s">
        <v>40</v>
      </c>
      <c r="H25" s="432" t="s">
        <v>622</v>
      </c>
      <c r="I25" s="432" t="s">
        <v>6675</v>
      </c>
      <c r="J25" s="307" t="s">
        <v>40</v>
      </c>
      <c r="K25" s="307" t="s">
        <v>624</v>
      </c>
      <c r="L25" s="307" t="s">
        <v>625</v>
      </c>
      <c r="M25" s="307" t="s">
        <v>6</v>
      </c>
    </row>
    <row r="26" spans="1:13" s="5" customFormat="1" ht="42" x14ac:dyDescent="0.25">
      <c r="A26" s="257">
        <v>25</v>
      </c>
      <c r="B26" s="297" t="s">
        <v>626</v>
      </c>
      <c r="C26" s="420">
        <v>1</v>
      </c>
      <c r="D26" s="297" t="s">
        <v>627</v>
      </c>
      <c r="E26" s="257" t="s">
        <v>523</v>
      </c>
      <c r="F26" s="297" t="s">
        <v>631</v>
      </c>
      <c r="G26" s="258" t="s">
        <v>47</v>
      </c>
      <c r="H26" s="243" t="s">
        <v>626</v>
      </c>
      <c r="I26" s="1001" t="s">
        <v>627</v>
      </c>
      <c r="J26" s="258" t="s">
        <v>47</v>
      </c>
      <c r="K26" s="243" t="s">
        <v>44</v>
      </c>
      <c r="L26" s="307" t="s">
        <v>31</v>
      </c>
      <c r="M26" s="307" t="s">
        <v>6</v>
      </c>
    </row>
    <row r="27" spans="1:13" s="5" customFormat="1" ht="42" x14ac:dyDescent="0.25">
      <c r="A27" s="415"/>
      <c r="B27" s="341"/>
      <c r="C27" s="421"/>
      <c r="D27" s="298"/>
      <c r="E27" s="257" t="s">
        <v>527</v>
      </c>
      <c r="F27" s="297" t="s">
        <v>632</v>
      </c>
      <c r="G27" s="257" t="s">
        <v>47</v>
      </c>
      <c r="H27" s="288"/>
      <c r="I27" s="1002"/>
      <c r="J27" s="257" t="s">
        <v>47</v>
      </c>
      <c r="K27" s="930" t="s">
        <v>43</v>
      </c>
      <c r="L27" s="930" t="s">
        <v>31</v>
      </c>
      <c r="M27" s="930" t="s">
        <v>6</v>
      </c>
    </row>
    <row r="28" spans="1:13" s="5" customFormat="1" ht="31.5" x14ac:dyDescent="0.25">
      <c r="A28" s="415"/>
      <c r="B28" s="341"/>
      <c r="C28" s="421"/>
      <c r="D28" s="298"/>
      <c r="E28" s="431" t="s">
        <v>598</v>
      </c>
      <c r="F28" s="432" t="s">
        <v>633</v>
      </c>
      <c r="G28" s="431" t="s">
        <v>3284</v>
      </c>
      <c r="H28" s="288"/>
      <c r="I28" s="298"/>
      <c r="J28" s="431" t="s">
        <v>3284</v>
      </c>
      <c r="K28" s="932"/>
      <c r="L28" s="932"/>
      <c r="M28" s="932"/>
    </row>
    <row r="29" spans="1:13" s="5" customFormat="1" ht="42" x14ac:dyDescent="0.25">
      <c r="A29" s="415"/>
      <c r="B29" s="341"/>
      <c r="C29" s="421"/>
      <c r="D29" s="298"/>
      <c r="E29" s="431" t="s">
        <v>634</v>
      </c>
      <c r="F29" s="432" t="s">
        <v>635</v>
      </c>
      <c r="G29" s="415" t="s">
        <v>46</v>
      </c>
      <c r="H29" s="244"/>
      <c r="I29" s="298"/>
      <c r="J29" s="415" t="s">
        <v>46</v>
      </c>
      <c r="K29" s="244" t="s">
        <v>45</v>
      </c>
      <c r="L29" s="307" t="s">
        <v>31</v>
      </c>
      <c r="M29" s="307" t="s">
        <v>6</v>
      </c>
    </row>
    <row r="30" spans="1:13" s="5" customFormat="1" ht="73.5" x14ac:dyDescent="0.25">
      <c r="A30" s="431">
        <v>26</v>
      </c>
      <c r="B30" s="432" t="s">
        <v>3281</v>
      </c>
      <c r="C30" s="3">
        <v>1</v>
      </c>
      <c r="D30" s="432" t="s">
        <v>3280</v>
      </c>
      <c r="E30" s="416" t="s">
        <v>520</v>
      </c>
      <c r="F30" s="299" t="s">
        <v>48</v>
      </c>
      <c r="G30" s="432" t="s">
        <v>47</v>
      </c>
      <c r="H30" s="432" t="s">
        <v>3281</v>
      </c>
      <c r="I30" s="432" t="s">
        <v>25</v>
      </c>
      <c r="J30" s="432" t="s">
        <v>47</v>
      </c>
      <c r="K30" s="307" t="s">
        <v>19</v>
      </c>
      <c r="L30" s="307" t="s">
        <v>31</v>
      </c>
      <c r="M30" s="307" t="s">
        <v>6</v>
      </c>
    </row>
    <row r="31" spans="1:13" s="5" customFormat="1" ht="88.5" customHeight="1" x14ac:dyDescent="0.25">
      <c r="A31" s="431">
        <v>28</v>
      </c>
      <c r="B31" s="432" t="s">
        <v>637</v>
      </c>
      <c r="C31" s="3">
        <v>1</v>
      </c>
      <c r="D31" s="432" t="s">
        <v>54</v>
      </c>
      <c r="E31" s="4" t="s">
        <v>638</v>
      </c>
      <c r="F31" s="432" t="s">
        <v>639</v>
      </c>
      <c r="G31" s="432" t="s">
        <v>640</v>
      </c>
      <c r="H31" s="432" t="s">
        <v>637</v>
      </c>
      <c r="I31" s="432" t="s">
        <v>6674</v>
      </c>
      <c r="J31" s="432" t="s">
        <v>640</v>
      </c>
      <c r="K31" s="307" t="s">
        <v>3273</v>
      </c>
      <c r="L31" s="307" t="s">
        <v>31</v>
      </c>
      <c r="M31" s="307" t="s">
        <v>3272</v>
      </c>
    </row>
    <row r="32" spans="1:13" s="5" customFormat="1" x14ac:dyDescent="0.25">
      <c r="A32" s="285">
        <v>51</v>
      </c>
      <c r="B32" s="902" t="s">
        <v>518</v>
      </c>
      <c r="C32" s="947">
        <v>1</v>
      </c>
      <c r="D32" s="902" t="s">
        <v>56</v>
      </c>
      <c r="E32" s="419" t="s">
        <v>57</v>
      </c>
      <c r="F32" s="343" t="s">
        <v>58</v>
      </c>
      <c r="G32" s="308" t="s">
        <v>219</v>
      </c>
      <c r="H32" s="902" t="s">
        <v>518</v>
      </c>
      <c r="I32" s="902" t="s">
        <v>56</v>
      </c>
      <c r="J32" s="308" t="s">
        <v>219</v>
      </c>
      <c r="K32" s="467" t="s">
        <v>645</v>
      </c>
      <c r="L32" s="307" t="s">
        <v>31</v>
      </c>
      <c r="M32" s="240" t="s">
        <v>472</v>
      </c>
    </row>
    <row r="33" spans="1:13" s="5" customFormat="1" ht="66.599999999999994" customHeight="1" x14ac:dyDescent="0.25">
      <c r="A33" s="286"/>
      <c r="B33" s="898"/>
      <c r="C33" s="948"/>
      <c r="D33" s="898"/>
      <c r="E33" s="419" t="s">
        <v>59</v>
      </c>
      <c r="F33" s="343" t="s">
        <v>213</v>
      </c>
      <c r="G33" s="308" t="s">
        <v>220</v>
      </c>
      <c r="H33" s="898"/>
      <c r="I33" s="898"/>
      <c r="J33" s="308" t="s">
        <v>220</v>
      </c>
      <c r="K33" s="467" t="s">
        <v>475</v>
      </c>
      <c r="L33" s="307" t="s">
        <v>31</v>
      </c>
      <c r="M33" s="240" t="s">
        <v>472</v>
      </c>
    </row>
    <row r="34" spans="1:13" s="5" customFormat="1" x14ac:dyDescent="0.25">
      <c r="A34" s="286"/>
      <c r="B34" s="898"/>
      <c r="C34" s="948"/>
      <c r="D34" s="898"/>
      <c r="E34" s="914" t="s">
        <v>75</v>
      </c>
      <c r="F34" s="902" t="s">
        <v>60</v>
      </c>
      <c r="G34" s="308" t="s">
        <v>221</v>
      </c>
      <c r="H34" s="898"/>
      <c r="I34" s="898"/>
      <c r="J34" s="308" t="s">
        <v>221</v>
      </c>
      <c r="K34" s="903" t="s">
        <v>476</v>
      </c>
      <c r="L34" s="930" t="s">
        <v>31</v>
      </c>
      <c r="M34" s="933" t="s">
        <v>472</v>
      </c>
    </row>
    <row r="35" spans="1:13" s="5" customFormat="1" x14ac:dyDescent="0.25">
      <c r="A35" s="286"/>
      <c r="B35" s="898"/>
      <c r="C35" s="948"/>
      <c r="D35" s="898"/>
      <c r="E35" s="915"/>
      <c r="F35" s="898"/>
      <c r="G35" s="308" t="s">
        <v>222</v>
      </c>
      <c r="H35" s="898"/>
      <c r="I35" s="898"/>
      <c r="J35" s="308" t="s">
        <v>222</v>
      </c>
      <c r="K35" s="905"/>
      <c r="L35" s="931"/>
      <c r="M35" s="900"/>
    </row>
    <row r="36" spans="1:13" s="5" customFormat="1" x14ac:dyDescent="0.25">
      <c r="A36" s="286"/>
      <c r="B36" s="898"/>
      <c r="C36" s="948"/>
      <c r="D36" s="898"/>
      <c r="E36" s="915"/>
      <c r="F36" s="898"/>
      <c r="G36" s="308" t="s">
        <v>223</v>
      </c>
      <c r="H36" s="898"/>
      <c r="I36" s="898"/>
      <c r="J36" s="308" t="s">
        <v>223</v>
      </c>
      <c r="K36" s="904"/>
      <c r="L36" s="932"/>
      <c r="M36" s="901"/>
    </row>
    <row r="37" spans="1:13" s="5" customFormat="1" x14ac:dyDescent="0.25">
      <c r="A37" s="286"/>
      <c r="B37" s="898"/>
      <c r="C37" s="948"/>
      <c r="D37" s="898"/>
      <c r="E37" s="915"/>
      <c r="F37" s="898"/>
      <c r="G37" s="308" t="s">
        <v>2727</v>
      </c>
      <c r="H37" s="898"/>
      <c r="I37" s="898"/>
      <c r="J37" s="308" t="s">
        <v>2727</v>
      </c>
      <c r="K37" s="903" t="s">
        <v>477</v>
      </c>
      <c r="L37" s="930" t="s">
        <v>31</v>
      </c>
      <c r="M37" s="933" t="s">
        <v>472</v>
      </c>
    </row>
    <row r="38" spans="1:13" s="5" customFormat="1" ht="21" x14ac:dyDescent="0.25">
      <c r="A38" s="286"/>
      <c r="B38" s="898"/>
      <c r="C38" s="948"/>
      <c r="D38" s="898"/>
      <c r="E38" s="915"/>
      <c r="F38" s="898"/>
      <c r="G38" s="308" t="s">
        <v>224</v>
      </c>
      <c r="H38" s="898"/>
      <c r="I38" s="898"/>
      <c r="J38" s="308" t="s">
        <v>224</v>
      </c>
      <c r="K38" s="905"/>
      <c r="L38" s="931"/>
      <c r="M38" s="900"/>
    </row>
    <row r="39" spans="1:13" s="5" customFormat="1" x14ac:dyDescent="0.25">
      <c r="A39" s="286"/>
      <c r="B39" s="898"/>
      <c r="C39" s="948"/>
      <c r="D39" s="898"/>
      <c r="E39" s="916"/>
      <c r="F39" s="899"/>
      <c r="G39" s="308" t="s">
        <v>225</v>
      </c>
      <c r="H39" s="898"/>
      <c r="I39" s="898"/>
      <c r="J39" s="308" t="s">
        <v>225</v>
      </c>
      <c r="K39" s="905"/>
      <c r="L39" s="931"/>
      <c r="M39" s="900"/>
    </row>
    <row r="40" spans="1:13" s="5" customFormat="1" x14ac:dyDescent="0.25">
      <c r="A40" s="286"/>
      <c r="B40" s="898"/>
      <c r="C40" s="948"/>
      <c r="D40" s="898"/>
      <c r="E40" s="419" t="s">
        <v>61</v>
      </c>
      <c r="F40" s="343" t="s">
        <v>2726</v>
      </c>
      <c r="G40" s="308" t="s">
        <v>226</v>
      </c>
      <c r="H40" s="898"/>
      <c r="I40" s="898"/>
      <c r="J40" s="308" t="s">
        <v>226</v>
      </c>
      <c r="K40" s="904"/>
      <c r="L40" s="932"/>
      <c r="M40" s="901"/>
    </row>
    <row r="41" spans="1:13" s="5" customFormat="1" ht="42" x14ac:dyDescent="0.25">
      <c r="A41" s="286"/>
      <c r="B41" s="898"/>
      <c r="C41" s="948"/>
      <c r="D41" s="898"/>
      <c r="E41" s="419" t="s">
        <v>62</v>
      </c>
      <c r="F41" s="343" t="s">
        <v>63</v>
      </c>
      <c r="G41" s="308" t="s">
        <v>6673</v>
      </c>
      <c r="H41" s="898"/>
      <c r="I41" s="898"/>
      <c r="J41" s="308" t="s">
        <v>4182</v>
      </c>
      <c r="K41" s="467" t="s">
        <v>6672</v>
      </c>
      <c r="L41" s="243" t="s">
        <v>31</v>
      </c>
      <c r="M41" s="240" t="s">
        <v>472</v>
      </c>
    </row>
    <row r="42" spans="1:13" s="5" customFormat="1" ht="21" x14ac:dyDescent="0.25">
      <c r="A42" s="286"/>
      <c r="B42" s="898"/>
      <c r="C42" s="948"/>
      <c r="D42" s="898"/>
      <c r="E42" s="419" t="s">
        <v>64</v>
      </c>
      <c r="F42" s="343" t="s">
        <v>214</v>
      </c>
      <c r="G42" s="308" t="s">
        <v>227</v>
      </c>
      <c r="H42" s="898"/>
      <c r="I42" s="898"/>
      <c r="J42" s="308" t="s">
        <v>227</v>
      </c>
      <c r="K42" s="467" t="s">
        <v>477</v>
      </c>
      <c r="L42" s="307" t="s">
        <v>31</v>
      </c>
      <c r="M42" s="240" t="s">
        <v>472</v>
      </c>
    </row>
    <row r="43" spans="1:13" s="5" customFormat="1" ht="30.95" customHeight="1" x14ac:dyDescent="0.25">
      <c r="A43" s="286"/>
      <c r="B43" s="281"/>
      <c r="C43" s="278"/>
      <c r="D43" s="281"/>
      <c r="E43" s="287" t="s">
        <v>80</v>
      </c>
      <c r="F43" s="281" t="s">
        <v>6671</v>
      </c>
      <c r="G43" s="428" t="s">
        <v>6670</v>
      </c>
      <c r="H43" s="281"/>
      <c r="I43" s="281"/>
      <c r="J43" s="428" t="s">
        <v>6670</v>
      </c>
      <c r="K43" s="311" t="s">
        <v>6669</v>
      </c>
      <c r="L43" s="244" t="s">
        <v>31</v>
      </c>
      <c r="M43" s="723" t="s">
        <v>2224</v>
      </c>
    </row>
    <row r="44" spans="1:13" s="149" customFormat="1" ht="21" x14ac:dyDescent="0.25">
      <c r="A44" s="285">
        <v>52</v>
      </c>
      <c r="B44" s="279" t="s">
        <v>65</v>
      </c>
      <c r="C44" s="424">
        <v>2</v>
      </c>
      <c r="D44" s="425" t="s">
        <v>650</v>
      </c>
      <c r="E44" s="429" t="s">
        <v>526</v>
      </c>
      <c r="F44" s="425" t="s">
        <v>652</v>
      </c>
      <c r="G44" s="425" t="s">
        <v>765</v>
      </c>
      <c r="H44" s="240" t="s">
        <v>65</v>
      </c>
      <c r="I44" s="425" t="s">
        <v>650</v>
      </c>
      <c r="J44" s="425" t="s">
        <v>765</v>
      </c>
      <c r="K44" s="429" t="s">
        <v>651</v>
      </c>
      <c r="L44" s="428" t="s">
        <v>653</v>
      </c>
      <c r="M44" s="314" t="s">
        <v>654</v>
      </c>
    </row>
    <row r="45" spans="1:13" s="149" customFormat="1" ht="52.5" x14ac:dyDescent="0.25">
      <c r="A45" s="287"/>
      <c r="B45" s="556"/>
      <c r="C45" s="427">
        <v>3</v>
      </c>
      <c r="D45" s="556" t="s">
        <v>663</v>
      </c>
      <c r="E45" s="317" t="s">
        <v>526</v>
      </c>
      <c r="F45" s="315" t="s">
        <v>664</v>
      </c>
      <c r="G45" s="315" t="s">
        <v>3241</v>
      </c>
      <c r="H45" s="284"/>
      <c r="I45" s="425" t="s">
        <v>663</v>
      </c>
      <c r="J45" s="315" t="s">
        <v>3241</v>
      </c>
      <c r="K45" s="317" t="s">
        <v>23</v>
      </c>
      <c r="L45" s="428" t="s">
        <v>661</v>
      </c>
      <c r="M45" s="425" t="s">
        <v>662</v>
      </c>
    </row>
    <row r="46" spans="1:13" s="5" customFormat="1" ht="31.5" x14ac:dyDescent="0.25">
      <c r="A46" s="285">
        <v>53</v>
      </c>
      <c r="B46" s="902" t="s">
        <v>68</v>
      </c>
      <c r="C46" s="947">
        <v>1</v>
      </c>
      <c r="D46" s="902" t="s">
        <v>69</v>
      </c>
      <c r="E46" s="419" t="s">
        <v>57</v>
      </c>
      <c r="F46" s="343" t="s">
        <v>70</v>
      </c>
      <c r="G46" s="308" t="s">
        <v>228</v>
      </c>
      <c r="H46" s="902" t="s">
        <v>68</v>
      </c>
      <c r="I46" s="902" t="s">
        <v>69</v>
      </c>
      <c r="J46" s="308" t="s">
        <v>228</v>
      </c>
      <c r="K46" s="467" t="s">
        <v>479</v>
      </c>
      <c r="L46" s="307" t="s">
        <v>31</v>
      </c>
      <c r="M46" s="240" t="s">
        <v>472</v>
      </c>
    </row>
    <row r="47" spans="1:13" s="5" customFormat="1" x14ac:dyDescent="0.25">
      <c r="A47" s="286"/>
      <c r="B47" s="898"/>
      <c r="C47" s="948"/>
      <c r="D47" s="898"/>
      <c r="E47" s="914" t="s">
        <v>59</v>
      </c>
      <c r="F47" s="902" t="s">
        <v>71</v>
      </c>
      <c r="G47" s="240" t="s">
        <v>229</v>
      </c>
      <c r="H47" s="898"/>
      <c r="I47" s="898"/>
      <c r="J47" s="240" t="s">
        <v>229</v>
      </c>
      <c r="K47" s="933" t="s">
        <v>480</v>
      </c>
      <c r="L47" s="930" t="s">
        <v>31</v>
      </c>
      <c r="M47" s="933" t="s">
        <v>472</v>
      </c>
    </row>
    <row r="48" spans="1:13" s="5" customFormat="1" ht="63" x14ac:dyDescent="0.25">
      <c r="A48" s="286"/>
      <c r="B48" s="898"/>
      <c r="C48" s="948"/>
      <c r="D48" s="898"/>
      <c r="E48" s="916"/>
      <c r="F48" s="899"/>
      <c r="G48" s="242" t="s">
        <v>2723</v>
      </c>
      <c r="H48" s="898"/>
      <c r="I48" s="898"/>
      <c r="J48" s="242" t="s">
        <v>2723</v>
      </c>
      <c r="K48" s="901"/>
      <c r="L48" s="932"/>
      <c r="M48" s="901"/>
    </row>
    <row r="49" spans="1:13" s="5" customFormat="1" ht="31.5" x14ac:dyDescent="0.25">
      <c r="A49" s="286"/>
      <c r="B49" s="280"/>
      <c r="C49" s="277"/>
      <c r="D49" s="280"/>
      <c r="E49" s="287" t="s">
        <v>686</v>
      </c>
      <c r="F49" s="343" t="s">
        <v>2722</v>
      </c>
      <c r="G49" s="308" t="s">
        <v>2721</v>
      </c>
      <c r="H49" s="280"/>
      <c r="I49" s="280"/>
      <c r="J49" s="308" t="s">
        <v>2721</v>
      </c>
      <c r="K49" s="419" t="s">
        <v>744</v>
      </c>
      <c r="L49" s="307" t="s">
        <v>31</v>
      </c>
      <c r="M49" s="240" t="s">
        <v>472</v>
      </c>
    </row>
    <row r="50" spans="1:13" s="5" customFormat="1" ht="52.5" x14ac:dyDescent="0.25">
      <c r="A50" s="286"/>
      <c r="B50" s="280"/>
      <c r="C50" s="277"/>
      <c r="D50" s="280"/>
      <c r="E50" s="287" t="s">
        <v>558</v>
      </c>
      <c r="F50" s="343" t="s">
        <v>745</v>
      </c>
      <c r="G50" s="242" t="s">
        <v>2720</v>
      </c>
      <c r="H50" s="280"/>
      <c r="I50" s="280"/>
      <c r="J50" s="242" t="s">
        <v>2720</v>
      </c>
      <c r="K50" s="419" t="s">
        <v>746</v>
      </c>
      <c r="L50" s="307" t="s">
        <v>513</v>
      </c>
      <c r="M50" s="240" t="s">
        <v>747</v>
      </c>
    </row>
    <row r="51" spans="1:13" s="5" customFormat="1" ht="21" x14ac:dyDescent="0.25">
      <c r="A51" s="286"/>
      <c r="B51" s="280"/>
      <c r="C51" s="277"/>
      <c r="D51" s="280"/>
      <c r="E51" s="287" t="s">
        <v>598</v>
      </c>
      <c r="F51" s="343" t="s">
        <v>748</v>
      </c>
      <c r="G51" s="242" t="s">
        <v>749</v>
      </c>
      <c r="H51" s="280"/>
      <c r="I51" s="280"/>
      <c r="J51" s="242" t="s">
        <v>749</v>
      </c>
      <c r="K51" s="419" t="s">
        <v>12</v>
      </c>
      <c r="L51" s="307" t="s">
        <v>513</v>
      </c>
      <c r="M51" s="240" t="s">
        <v>747</v>
      </c>
    </row>
    <row r="52" spans="1:13" s="5" customFormat="1" x14ac:dyDescent="0.25">
      <c r="A52" s="286"/>
      <c r="B52" s="280"/>
      <c r="C52" s="277"/>
      <c r="D52" s="280"/>
      <c r="E52" s="287" t="s">
        <v>634</v>
      </c>
      <c r="F52" s="343" t="s">
        <v>750</v>
      </c>
      <c r="G52" s="242" t="s">
        <v>751</v>
      </c>
      <c r="H52" s="280"/>
      <c r="I52" s="280"/>
      <c r="J52" s="242" t="s">
        <v>751</v>
      </c>
      <c r="K52" s="419" t="s">
        <v>21</v>
      </c>
      <c r="L52" s="307" t="s">
        <v>513</v>
      </c>
      <c r="M52" s="240" t="s">
        <v>747</v>
      </c>
    </row>
    <row r="53" spans="1:13" s="5" customFormat="1" x14ac:dyDescent="0.25">
      <c r="A53" s="286"/>
      <c r="B53" s="280"/>
      <c r="C53" s="277"/>
      <c r="D53" s="280"/>
      <c r="E53" s="914" t="s">
        <v>82</v>
      </c>
      <c r="F53" s="902" t="s">
        <v>6668</v>
      </c>
      <c r="G53" s="242" t="s">
        <v>6667</v>
      </c>
      <c r="H53" s="280"/>
      <c r="I53" s="280"/>
      <c r="J53" s="242" t="s">
        <v>6667</v>
      </c>
      <c r="K53" s="933" t="s">
        <v>645</v>
      </c>
      <c r="L53" s="930" t="s">
        <v>31</v>
      </c>
      <c r="M53" s="933" t="s">
        <v>472</v>
      </c>
    </row>
    <row r="54" spans="1:13" s="5" customFormat="1" x14ac:dyDescent="0.25">
      <c r="A54" s="286"/>
      <c r="B54" s="280"/>
      <c r="C54" s="277"/>
      <c r="D54" s="280"/>
      <c r="E54" s="915"/>
      <c r="F54" s="898"/>
      <c r="G54" s="242" t="s">
        <v>6666</v>
      </c>
      <c r="H54" s="280"/>
      <c r="I54" s="280"/>
      <c r="J54" s="242" t="s">
        <v>6666</v>
      </c>
      <c r="K54" s="900"/>
      <c r="L54" s="931"/>
      <c r="M54" s="900"/>
    </row>
    <row r="55" spans="1:13" s="5" customFormat="1" x14ac:dyDescent="0.25">
      <c r="A55" s="286"/>
      <c r="B55" s="280"/>
      <c r="C55" s="277"/>
      <c r="D55" s="280"/>
      <c r="E55" s="915"/>
      <c r="F55" s="898"/>
      <c r="G55" s="242" t="s">
        <v>858</v>
      </c>
      <c r="H55" s="280"/>
      <c r="I55" s="280"/>
      <c r="J55" s="242" t="s">
        <v>858</v>
      </c>
      <c r="K55" s="900"/>
      <c r="L55" s="931"/>
      <c r="M55" s="900"/>
    </row>
    <row r="56" spans="1:13" s="5" customFormat="1" x14ac:dyDescent="0.25">
      <c r="A56" s="286"/>
      <c r="B56" s="280"/>
      <c r="C56" s="277"/>
      <c r="D56" s="280"/>
      <c r="E56" s="915"/>
      <c r="F56" s="898"/>
      <c r="G56" s="242" t="s">
        <v>859</v>
      </c>
      <c r="H56" s="280"/>
      <c r="I56" s="280"/>
      <c r="J56" s="242" t="s">
        <v>859</v>
      </c>
      <c r="K56" s="900"/>
      <c r="L56" s="931"/>
      <c r="M56" s="900"/>
    </row>
    <row r="57" spans="1:13" s="5" customFormat="1" x14ac:dyDescent="0.25">
      <c r="A57" s="286"/>
      <c r="B57" s="280"/>
      <c r="C57" s="277"/>
      <c r="D57" s="280"/>
      <c r="E57" s="916"/>
      <c r="F57" s="899"/>
      <c r="G57" s="242" t="s">
        <v>6665</v>
      </c>
      <c r="H57" s="280"/>
      <c r="I57" s="280"/>
      <c r="J57" s="242" t="s">
        <v>6665</v>
      </c>
      <c r="K57" s="901"/>
      <c r="L57" s="932"/>
      <c r="M57" s="901"/>
    </row>
    <row r="58" spans="1:13" s="5" customFormat="1" ht="42" x14ac:dyDescent="0.25">
      <c r="A58" s="286"/>
      <c r="B58" s="280"/>
      <c r="C58" s="276">
        <v>2</v>
      </c>
      <c r="D58" s="279" t="s">
        <v>676</v>
      </c>
      <c r="E58" s="419" t="s">
        <v>638</v>
      </c>
      <c r="F58" s="343" t="s">
        <v>677</v>
      </c>
      <c r="G58" s="242" t="s">
        <v>2719</v>
      </c>
      <c r="H58" s="280"/>
      <c r="I58" s="279" t="s">
        <v>676</v>
      </c>
      <c r="J58" s="242" t="s">
        <v>2719</v>
      </c>
      <c r="K58" s="467" t="s">
        <v>678</v>
      </c>
      <c r="L58" s="307" t="s">
        <v>31</v>
      </c>
      <c r="M58" s="240" t="s">
        <v>515</v>
      </c>
    </row>
    <row r="59" spans="1:13" s="5" customFormat="1" ht="52.5" x14ac:dyDescent="0.25">
      <c r="A59" s="286"/>
      <c r="B59" s="280"/>
      <c r="C59" s="277"/>
      <c r="D59" s="280"/>
      <c r="E59" s="419" t="s">
        <v>679</v>
      </c>
      <c r="F59" s="343" t="s">
        <v>745</v>
      </c>
      <c r="G59" s="242" t="s">
        <v>752</v>
      </c>
      <c r="H59" s="280"/>
      <c r="I59" s="280"/>
      <c r="J59" s="242" t="s">
        <v>752</v>
      </c>
      <c r="K59" s="467" t="s">
        <v>746</v>
      </c>
      <c r="L59" s="307" t="s">
        <v>513</v>
      </c>
      <c r="M59" s="240" t="s">
        <v>747</v>
      </c>
    </row>
    <row r="60" spans="1:13" s="5" customFormat="1" ht="21" x14ac:dyDescent="0.25">
      <c r="A60" s="286"/>
      <c r="B60" s="280"/>
      <c r="C60" s="277"/>
      <c r="D60" s="280"/>
      <c r="E60" s="419" t="s">
        <v>686</v>
      </c>
      <c r="F60" s="343" t="s">
        <v>754</v>
      </c>
      <c r="G60" s="242" t="s">
        <v>755</v>
      </c>
      <c r="H60" s="280"/>
      <c r="I60" s="280"/>
      <c r="J60" s="242" t="s">
        <v>755</v>
      </c>
      <c r="K60" s="467" t="s">
        <v>12</v>
      </c>
      <c r="L60" s="307" t="s">
        <v>513</v>
      </c>
      <c r="M60" s="240" t="s">
        <v>747</v>
      </c>
    </row>
    <row r="61" spans="1:13" s="5" customFormat="1" ht="42" x14ac:dyDescent="0.25">
      <c r="A61" s="286"/>
      <c r="B61" s="280"/>
      <c r="C61" s="277"/>
      <c r="D61" s="280"/>
      <c r="E61" s="419" t="s">
        <v>558</v>
      </c>
      <c r="F61" s="343" t="s">
        <v>756</v>
      </c>
      <c r="G61" s="242" t="s">
        <v>757</v>
      </c>
      <c r="H61" s="280"/>
      <c r="I61" s="280"/>
      <c r="J61" s="242" t="s">
        <v>757</v>
      </c>
      <c r="K61" s="467" t="s">
        <v>758</v>
      </c>
      <c r="L61" s="307" t="s">
        <v>513</v>
      </c>
      <c r="M61" s="240" t="s">
        <v>747</v>
      </c>
    </row>
    <row r="62" spans="1:13" s="5" customFormat="1" ht="42" x14ac:dyDescent="0.25">
      <c r="A62" s="287"/>
      <c r="B62" s="281"/>
      <c r="C62" s="278"/>
      <c r="D62" s="281"/>
      <c r="E62" s="419" t="s">
        <v>598</v>
      </c>
      <c r="F62" s="343" t="s">
        <v>753</v>
      </c>
      <c r="G62" s="242" t="s">
        <v>759</v>
      </c>
      <c r="H62" s="281"/>
      <c r="I62" s="281"/>
      <c r="J62" s="242" t="s">
        <v>759</v>
      </c>
      <c r="K62" s="467" t="s">
        <v>498</v>
      </c>
      <c r="L62" s="307" t="s">
        <v>513</v>
      </c>
      <c r="M62" s="240" t="s">
        <v>747</v>
      </c>
    </row>
    <row r="63" spans="1:13" s="5" customFormat="1" ht="31.5" x14ac:dyDescent="0.25">
      <c r="A63" s="285">
        <v>54</v>
      </c>
      <c r="B63" s="902" t="s">
        <v>207</v>
      </c>
      <c r="C63" s="947">
        <v>1</v>
      </c>
      <c r="D63" s="902" t="s">
        <v>72</v>
      </c>
      <c r="E63" s="419" t="s">
        <v>57</v>
      </c>
      <c r="F63" s="343" t="s">
        <v>73</v>
      </c>
      <c r="G63" s="242" t="s">
        <v>230</v>
      </c>
      <c r="H63" s="902" t="s">
        <v>207</v>
      </c>
      <c r="I63" s="902" t="s">
        <v>72</v>
      </c>
      <c r="J63" s="242" t="s">
        <v>230</v>
      </c>
      <c r="K63" s="467" t="s">
        <v>481</v>
      </c>
      <c r="L63" s="307" t="s">
        <v>31</v>
      </c>
      <c r="M63" s="240" t="s">
        <v>472</v>
      </c>
    </row>
    <row r="64" spans="1:13" s="5" customFormat="1" x14ac:dyDescent="0.25">
      <c r="A64" s="286"/>
      <c r="B64" s="898"/>
      <c r="C64" s="948"/>
      <c r="D64" s="898"/>
      <c r="E64" s="419" t="s">
        <v>59</v>
      </c>
      <c r="F64" s="343" t="s">
        <v>74</v>
      </c>
      <c r="G64" s="308" t="s">
        <v>231</v>
      </c>
      <c r="H64" s="898"/>
      <c r="I64" s="898"/>
      <c r="J64" s="308" t="s">
        <v>231</v>
      </c>
      <c r="K64" s="467" t="s">
        <v>8</v>
      </c>
      <c r="L64" s="307" t="s">
        <v>31</v>
      </c>
      <c r="M64" s="240" t="s">
        <v>472</v>
      </c>
    </row>
    <row r="65" spans="1:13" s="5" customFormat="1" ht="31.5" x14ac:dyDescent="0.25">
      <c r="A65" s="286"/>
      <c r="B65" s="898"/>
      <c r="C65" s="948"/>
      <c r="D65" s="898"/>
      <c r="E65" s="419" t="s">
        <v>75</v>
      </c>
      <c r="F65" s="343" t="s">
        <v>76</v>
      </c>
      <c r="G65" s="308" t="s">
        <v>232</v>
      </c>
      <c r="H65" s="898"/>
      <c r="I65" s="898"/>
      <c r="J65" s="308" t="s">
        <v>232</v>
      </c>
      <c r="K65" s="467" t="s">
        <v>481</v>
      </c>
      <c r="L65" s="307" t="s">
        <v>31</v>
      </c>
      <c r="M65" s="240" t="s">
        <v>472</v>
      </c>
    </row>
    <row r="66" spans="1:13" s="5" customFormat="1" x14ac:dyDescent="0.25">
      <c r="A66" s="286"/>
      <c r="B66" s="898"/>
      <c r="C66" s="948"/>
      <c r="D66" s="898"/>
      <c r="E66" s="419" t="s">
        <v>61</v>
      </c>
      <c r="F66" s="343" t="s">
        <v>77</v>
      </c>
      <c r="G66" s="308" t="s">
        <v>233</v>
      </c>
      <c r="H66" s="898"/>
      <c r="I66" s="898"/>
      <c r="J66" s="308" t="s">
        <v>233</v>
      </c>
      <c r="K66" s="903" t="s">
        <v>8</v>
      </c>
      <c r="L66" s="930" t="s">
        <v>31</v>
      </c>
      <c r="M66" s="933" t="s">
        <v>472</v>
      </c>
    </row>
    <row r="67" spans="1:13" s="5" customFormat="1" x14ac:dyDescent="0.25">
      <c r="A67" s="286"/>
      <c r="B67" s="898"/>
      <c r="C67" s="948"/>
      <c r="D67" s="898"/>
      <c r="E67" s="419" t="s">
        <v>62</v>
      </c>
      <c r="F67" s="343" t="s">
        <v>78</v>
      </c>
      <c r="G67" s="308" t="s">
        <v>234</v>
      </c>
      <c r="H67" s="898"/>
      <c r="I67" s="898"/>
      <c r="J67" s="308" t="s">
        <v>234</v>
      </c>
      <c r="K67" s="905"/>
      <c r="L67" s="931"/>
      <c r="M67" s="900"/>
    </row>
    <row r="68" spans="1:13" s="5" customFormat="1" x14ac:dyDescent="0.25">
      <c r="A68" s="286"/>
      <c r="B68" s="898"/>
      <c r="C68" s="948"/>
      <c r="D68" s="898"/>
      <c r="E68" s="419" t="s">
        <v>64</v>
      </c>
      <c r="F68" s="343" t="s">
        <v>79</v>
      </c>
      <c r="G68" s="308" t="s">
        <v>235</v>
      </c>
      <c r="H68" s="898"/>
      <c r="I68" s="898"/>
      <c r="J68" s="308" t="s">
        <v>235</v>
      </c>
      <c r="K68" s="904"/>
      <c r="L68" s="932"/>
      <c r="M68" s="901"/>
    </row>
    <row r="69" spans="1:13" s="5" customFormat="1" ht="31.5" x14ac:dyDescent="0.25">
      <c r="A69" s="286"/>
      <c r="B69" s="898"/>
      <c r="C69" s="948"/>
      <c r="D69" s="898"/>
      <c r="E69" s="419" t="s">
        <v>80</v>
      </c>
      <c r="F69" s="343" t="s">
        <v>81</v>
      </c>
      <c r="G69" s="308" t="s">
        <v>236</v>
      </c>
      <c r="H69" s="898"/>
      <c r="I69" s="898"/>
      <c r="J69" s="308" t="s">
        <v>236</v>
      </c>
      <c r="K69" s="467" t="s">
        <v>481</v>
      </c>
      <c r="L69" s="307" t="s">
        <v>31</v>
      </c>
      <c r="M69" s="240" t="s">
        <v>472</v>
      </c>
    </row>
    <row r="70" spans="1:13" s="5" customFormat="1" x14ac:dyDescent="0.25">
      <c r="A70" s="286"/>
      <c r="B70" s="898"/>
      <c r="C70" s="948"/>
      <c r="D70" s="898"/>
      <c r="E70" s="419" t="s">
        <v>82</v>
      </c>
      <c r="F70" s="343" t="s">
        <v>83</v>
      </c>
      <c r="G70" s="308" t="s">
        <v>237</v>
      </c>
      <c r="H70" s="898"/>
      <c r="I70" s="898"/>
      <c r="J70" s="308" t="s">
        <v>237</v>
      </c>
      <c r="K70" s="903" t="s">
        <v>8</v>
      </c>
      <c r="L70" s="930" t="s">
        <v>31</v>
      </c>
      <c r="M70" s="933" t="s">
        <v>472</v>
      </c>
    </row>
    <row r="71" spans="1:13" s="5" customFormat="1" x14ac:dyDescent="0.25">
      <c r="A71" s="286"/>
      <c r="B71" s="898"/>
      <c r="C71" s="948"/>
      <c r="D71" s="898"/>
      <c r="E71" s="419" t="s">
        <v>84</v>
      </c>
      <c r="F71" s="343" t="s">
        <v>85</v>
      </c>
      <c r="G71" s="308" t="s">
        <v>238</v>
      </c>
      <c r="H71" s="898"/>
      <c r="I71" s="898"/>
      <c r="J71" s="308" t="s">
        <v>238</v>
      </c>
      <c r="K71" s="904"/>
      <c r="L71" s="932"/>
      <c r="M71" s="901"/>
    </row>
    <row r="72" spans="1:13" s="5" customFormat="1" ht="31.5" x14ac:dyDescent="0.25">
      <c r="A72" s="287"/>
      <c r="B72" s="899"/>
      <c r="C72" s="949"/>
      <c r="D72" s="899"/>
      <c r="E72" s="419" t="s">
        <v>141</v>
      </c>
      <c r="F72" s="343" t="s">
        <v>86</v>
      </c>
      <c r="G72" s="308" t="s">
        <v>239</v>
      </c>
      <c r="H72" s="899"/>
      <c r="I72" s="899"/>
      <c r="J72" s="308" t="s">
        <v>239</v>
      </c>
      <c r="K72" s="467" t="s">
        <v>482</v>
      </c>
      <c r="L72" s="307" t="s">
        <v>31</v>
      </c>
      <c r="M72" s="240" t="s">
        <v>472</v>
      </c>
    </row>
    <row r="73" spans="1:13" s="5" customFormat="1" ht="21" x14ac:dyDescent="0.25">
      <c r="A73" s="285">
        <v>55</v>
      </c>
      <c r="B73" s="902" t="s">
        <v>87</v>
      </c>
      <c r="C73" s="947">
        <v>1</v>
      </c>
      <c r="D73" s="902" t="s">
        <v>88</v>
      </c>
      <c r="E73" s="914" t="s">
        <v>57</v>
      </c>
      <c r="F73" s="902" t="s">
        <v>89</v>
      </c>
      <c r="G73" s="308" t="s">
        <v>240</v>
      </c>
      <c r="H73" s="902" t="s">
        <v>87</v>
      </c>
      <c r="I73" s="902" t="s">
        <v>88</v>
      </c>
      <c r="J73" s="308" t="s">
        <v>240</v>
      </c>
      <c r="K73" s="903" t="s">
        <v>477</v>
      </c>
      <c r="L73" s="930" t="s">
        <v>31</v>
      </c>
      <c r="M73" s="933" t="s">
        <v>472</v>
      </c>
    </row>
    <row r="74" spans="1:13" s="5" customFormat="1" x14ac:dyDescent="0.25">
      <c r="A74" s="286"/>
      <c r="B74" s="898"/>
      <c r="C74" s="948"/>
      <c r="D74" s="898"/>
      <c r="E74" s="915"/>
      <c r="F74" s="898"/>
      <c r="G74" s="308" t="s">
        <v>241</v>
      </c>
      <c r="H74" s="898"/>
      <c r="I74" s="898"/>
      <c r="J74" s="308" t="s">
        <v>241</v>
      </c>
      <c r="K74" s="905"/>
      <c r="L74" s="931"/>
      <c r="M74" s="900"/>
    </row>
    <row r="75" spans="1:13" s="5" customFormat="1" ht="21" x14ac:dyDescent="0.25">
      <c r="A75" s="286"/>
      <c r="B75" s="898"/>
      <c r="C75" s="948"/>
      <c r="D75" s="898"/>
      <c r="E75" s="915"/>
      <c r="F75" s="898"/>
      <c r="G75" s="308" t="s">
        <v>242</v>
      </c>
      <c r="H75" s="898"/>
      <c r="I75" s="898"/>
      <c r="J75" s="308" t="s">
        <v>242</v>
      </c>
      <c r="K75" s="905"/>
      <c r="L75" s="931"/>
      <c r="M75" s="900"/>
    </row>
    <row r="76" spans="1:13" s="5" customFormat="1" x14ac:dyDescent="0.25">
      <c r="A76" s="286"/>
      <c r="B76" s="898"/>
      <c r="C76" s="949"/>
      <c r="D76" s="899"/>
      <c r="E76" s="916"/>
      <c r="F76" s="899"/>
      <c r="G76" s="308" t="s">
        <v>243</v>
      </c>
      <c r="H76" s="898"/>
      <c r="I76" s="899"/>
      <c r="J76" s="308" t="s">
        <v>243</v>
      </c>
      <c r="K76" s="905"/>
      <c r="L76" s="931"/>
      <c r="M76" s="900"/>
    </row>
    <row r="77" spans="1:13" s="5" customFormat="1" x14ac:dyDescent="0.25">
      <c r="A77" s="286"/>
      <c r="B77" s="898"/>
      <c r="C77" s="947">
        <v>3</v>
      </c>
      <c r="D77" s="902" t="s">
        <v>92</v>
      </c>
      <c r="E77" s="419" t="s">
        <v>57</v>
      </c>
      <c r="F77" s="343" t="s">
        <v>93</v>
      </c>
      <c r="G77" s="308" t="s">
        <v>249</v>
      </c>
      <c r="H77" s="898"/>
      <c r="I77" s="902" t="s">
        <v>92</v>
      </c>
      <c r="J77" s="308" t="s">
        <v>249</v>
      </c>
      <c r="K77" s="904"/>
      <c r="L77" s="932"/>
      <c r="M77" s="901"/>
    </row>
    <row r="78" spans="1:13" s="5" customFormat="1" x14ac:dyDescent="0.25">
      <c r="A78" s="286"/>
      <c r="B78" s="898"/>
      <c r="C78" s="948"/>
      <c r="D78" s="898"/>
      <c r="E78" s="914" t="s">
        <v>59</v>
      </c>
      <c r="F78" s="902" t="s">
        <v>94</v>
      </c>
      <c r="G78" s="308" t="s">
        <v>711</v>
      </c>
      <c r="H78" s="898"/>
      <c r="I78" s="898"/>
      <c r="J78" s="308" t="s">
        <v>711</v>
      </c>
      <c r="K78" s="903" t="s">
        <v>490</v>
      </c>
      <c r="L78" s="930" t="s">
        <v>31</v>
      </c>
      <c r="M78" s="933" t="s">
        <v>472</v>
      </c>
    </row>
    <row r="79" spans="1:13" s="5" customFormat="1" ht="21" x14ac:dyDescent="0.25">
      <c r="A79" s="286"/>
      <c r="B79" s="898"/>
      <c r="C79" s="948"/>
      <c r="D79" s="898"/>
      <c r="E79" s="915"/>
      <c r="F79" s="898"/>
      <c r="G79" s="308" t="s">
        <v>712</v>
      </c>
      <c r="H79" s="898"/>
      <c r="I79" s="898"/>
      <c r="J79" s="308" t="s">
        <v>712</v>
      </c>
      <c r="K79" s="904"/>
      <c r="L79" s="932"/>
      <c r="M79" s="901"/>
    </row>
    <row r="80" spans="1:13" s="5" customFormat="1" ht="21" x14ac:dyDescent="0.25">
      <c r="A80" s="286"/>
      <c r="B80" s="898"/>
      <c r="C80" s="948"/>
      <c r="D80" s="898"/>
      <c r="E80" s="915"/>
      <c r="F80" s="898"/>
      <c r="G80" s="308" t="s">
        <v>250</v>
      </c>
      <c r="H80" s="898"/>
      <c r="I80" s="898"/>
      <c r="J80" s="308" t="s">
        <v>250</v>
      </c>
      <c r="K80" s="903" t="s">
        <v>477</v>
      </c>
      <c r="L80" s="930" t="s">
        <v>31</v>
      </c>
      <c r="M80" s="933" t="s">
        <v>472</v>
      </c>
    </row>
    <row r="81" spans="1:13" s="5" customFormat="1" ht="21" x14ac:dyDescent="0.25">
      <c r="A81" s="286"/>
      <c r="B81" s="898"/>
      <c r="C81" s="948"/>
      <c r="D81" s="898"/>
      <c r="E81" s="915"/>
      <c r="F81" s="898"/>
      <c r="G81" s="308" t="s">
        <v>251</v>
      </c>
      <c r="H81" s="898"/>
      <c r="I81" s="898"/>
      <c r="J81" s="308" t="s">
        <v>251</v>
      </c>
      <c r="K81" s="905"/>
      <c r="L81" s="931"/>
      <c r="M81" s="900"/>
    </row>
    <row r="82" spans="1:13" s="5" customFormat="1" ht="21" x14ac:dyDescent="0.25">
      <c r="A82" s="286"/>
      <c r="B82" s="898"/>
      <c r="C82" s="948"/>
      <c r="D82" s="898"/>
      <c r="E82" s="916"/>
      <c r="F82" s="899"/>
      <c r="G82" s="308" t="s">
        <v>252</v>
      </c>
      <c r="H82" s="898"/>
      <c r="I82" s="898"/>
      <c r="J82" s="308" t="s">
        <v>252</v>
      </c>
      <c r="K82" s="905"/>
      <c r="L82" s="931"/>
      <c r="M82" s="900"/>
    </row>
    <row r="83" spans="1:13" s="5" customFormat="1" ht="21" x14ac:dyDescent="0.25">
      <c r="A83" s="286"/>
      <c r="B83" s="898"/>
      <c r="C83" s="948"/>
      <c r="D83" s="898"/>
      <c r="E83" s="287" t="s">
        <v>75</v>
      </c>
      <c r="F83" s="281" t="s">
        <v>6664</v>
      </c>
      <c r="G83" s="308" t="s">
        <v>713</v>
      </c>
      <c r="H83" s="898"/>
      <c r="I83" s="898"/>
      <c r="J83" s="308" t="s">
        <v>713</v>
      </c>
      <c r="K83" s="905"/>
      <c r="L83" s="931"/>
      <c r="M83" s="900"/>
    </row>
    <row r="84" spans="1:13" s="5" customFormat="1" ht="42" x14ac:dyDescent="0.25">
      <c r="A84" s="286"/>
      <c r="B84" s="898"/>
      <c r="C84" s="948"/>
      <c r="D84" s="898"/>
      <c r="E84" s="419" t="s">
        <v>61</v>
      </c>
      <c r="F84" s="343" t="s">
        <v>96</v>
      </c>
      <c r="G84" s="308" t="s">
        <v>255</v>
      </c>
      <c r="H84" s="898"/>
      <c r="I84" s="898"/>
      <c r="J84" s="308" t="s">
        <v>255</v>
      </c>
      <c r="K84" s="905"/>
      <c r="L84" s="931"/>
      <c r="M84" s="900"/>
    </row>
    <row r="85" spans="1:13" s="5" customFormat="1" ht="21" x14ac:dyDescent="0.25">
      <c r="A85" s="286"/>
      <c r="B85" s="898"/>
      <c r="C85" s="948"/>
      <c r="D85" s="898"/>
      <c r="E85" s="419" t="s">
        <v>62</v>
      </c>
      <c r="F85" s="343" t="s">
        <v>97</v>
      </c>
      <c r="G85" s="308" t="s">
        <v>256</v>
      </c>
      <c r="H85" s="898"/>
      <c r="I85" s="898"/>
      <c r="J85" s="308" t="s">
        <v>256</v>
      </c>
      <c r="K85" s="904"/>
      <c r="L85" s="932"/>
      <c r="M85" s="901"/>
    </row>
    <row r="86" spans="1:13" s="5" customFormat="1" x14ac:dyDescent="0.25">
      <c r="A86" s="286"/>
      <c r="B86" s="898"/>
      <c r="C86" s="948"/>
      <c r="D86" s="898"/>
      <c r="E86" s="914" t="s">
        <v>634</v>
      </c>
      <c r="F86" s="902" t="s">
        <v>714</v>
      </c>
      <c r="G86" s="308" t="s">
        <v>715</v>
      </c>
      <c r="H86" s="898"/>
      <c r="I86" s="898"/>
      <c r="J86" s="308" t="s">
        <v>715</v>
      </c>
      <c r="K86" s="903" t="s">
        <v>717</v>
      </c>
      <c r="L86" s="930" t="s">
        <v>31</v>
      </c>
      <c r="M86" s="933" t="s">
        <v>515</v>
      </c>
    </row>
    <row r="87" spans="1:13" s="5" customFormat="1" x14ac:dyDescent="0.25">
      <c r="A87" s="286"/>
      <c r="B87" s="898"/>
      <c r="C87" s="948"/>
      <c r="D87" s="898"/>
      <c r="E87" s="916"/>
      <c r="F87" s="899"/>
      <c r="G87" s="308" t="s">
        <v>716</v>
      </c>
      <c r="H87" s="898"/>
      <c r="I87" s="898"/>
      <c r="J87" s="308" t="s">
        <v>716</v>
      </c>
      <c r="K87" s="905"/>
      <c r="L87" s="931"/>
      <c r="M87" s="900"/>
    </row>
    <row r="88" spans="1:13" s="5" customFormat="1" ht="21" x14ac:dyDescent="0.25">
      <c r="A88" s="286"/>
      <c r="B88" s="898"/>
      <c r="C88" s="948"/>
      <c r="D88" s="898"/>
      <c r="E88" s="285" t="s">
        <v>704</v>
      </c>
      <c r="F88" s="279" t="s">
        <v>722</v>
      </c>
      <c r="G88" s="308" t="s">
        <v>723</v>
      </c>
      <c r="H88" s="898"/>
      <c r="I88" s="898"/>
      <c r="J88" s="308" t="s">
        <v>723</v>
      </c>
      <c r="K88" s="904"/>
      <c r="L88" s="932"/>
      <c r="M88" s="901"/>
    </row>
    <row r="89" spans="1:13" s="5" customFormat="1" x14ac:dyDescent="0.25">
      <c r="A89" s="286"/>
      <c r="B89" s="898"/>
      <c r="C89" s="948"/>
      <c r="D89" s="898"/>
      <c r="E89" s="914" t="s">
        <v>727</v>
      </c>
      <c r="F89" s="902" t="s">
        <v>728</v>
      </c>
      <c r="G89" s="308" t="s">
        <v>730</v>
      </c>
      <c r="H89" s="898"/>
      <c r="I89" s="898"/>
      <c r="J89" s="308" t="s">
        <v>730</v>
      </c>
      <c r="K89" s="903" t="s">
        <v>701</v>
      </c>
      <c r="L89" s="930" t="s">
        <v>31</v>
      </c>
      <c r="M89" s="933" t="s">
        <v>515</v>
      </c>
    </row>
    <row r="90" spans="1:13" s="5" customFormat="1" ht="21" x14ac:dyDescent="0.25">
      <c r="A90" s="286"/>
      <c r="B90" s="898"/>
      <c r="C90" s="948"/>
      <c r="D90" s="898"/>
      <c r="E90" s="915"/>
      <c r="F90" s="898"/>
      <c r="G90" s="308" t="s">
        <v>731</v>
      </c>
      <c r="H90" s="898"/>
      <c r="I90" s="898"/>
      <c r="J90" s="308" t="s">
        <v>731</v>
      </c>
      <c r="K90" s="905"/>
      <c r="L90" s="931"/>
      <c r="M90" s="900"/>
    </row>
    <row r="91" spans="1:13" s="5" customFormat="1" ht="21" x14ac:dyDescent="0.25">
      <c r="A91" s="286"/>
      <c r="B91" s="898"/>
      <c r="C91" s="948"/>
      <c r="D91" s="898"/>
      <c r="E91" s="915"/>
      <c r="F91" s="898"/>
      <c r="G91" s="308" t="s">
        <v>733</v>
      </c>
      <c r="H91" s="898"/>
      <c r="I91" s="898"/>
      <c r="J91" s="308" t="s">
        <v>733</v>
      </c>
      <c r="K91" s="905"/>
      <c r="L91" s="931"/>
      <c r="M91" s="900"/>
    </row>
    <row r="92" spans="1:13" s="5" customFormat="1" ht="21" x14ac:dyDescent="0.25">
      <c r="A92" s="286"/>
      <c r="B92" s="898"/>
      <c r="C92" s="948"/>
      <c r="D92" s="898"/>
      <c r="E92" s="915"/>
      <c r="F92" s="898"/>
      <c r="G92" s="308" t="s">
        <v>734</v>
      </c>
      <c r="H92" s="898"/>
      <c r="I92" s="898"/>
      <c r="J92" s="308" t="s">
        <v>734</v>
      </c>
      <c r="K92" s="905"/>
      <c r="L92" s="931"/>
      <c r="M92" s="900"/>
    </row>
    <row r="93" spans="1:13" s="5" customFormat="1" x14ac:dyDescent="0.25">
      <c r="A93" s="285">
        <v>56</v>
      </c>
      <c r="B93" s="902" t="s">
        <v>208</v>
      </c>
      <c r="C93" s="947">
        <v>1</v>
      </c>
      <c r="D93" s="902" t="s">
        <v>98</v>
      </c>
      <c r="E93" s="914" t="s">
        <v>57</v>
      </c>
      <c r="F93" s="902" t="s">
        <v>99</v>
      </c>
      <c r="G93" s="308" t="s">
        <v>257</v>
      </c>
      <c r="H93" s="902" t="s">
        <v>208</v>
      </c>
      <c r="I93" s="902" t="s">
        <v>98</v>
      </c>
      <c r="J93" s="308" t="s">
        <v>257</v>
      </c>
      <c r="K93" s="308" t="s">
        <v>2420</v>
      </c>
      <c r="L93" s="10" t="s">
        <v>31</v>
      </c>
      <c r="M93" s="240" t="s">
        <v>472</v>
      </c>
    </row>
    <row r="94" spans="1:13" s="5" customFormat="1" x14ac:dyDescent="0.25">
      <c r="A94" s="286"/>
      <c r="B94" s="898"/>
      <c r="C94" s="948"/>
      <c r="D94" s="898"/>
      <c r="E94" s="915"/>
      <c r="F94" s="898"/>
      <c r="G94" s="308" t="s">
        <v>258</v>
      </c>
      <c r="H94" s="898"/>
      <c r="I94" s="898"/>
      <c r="J94" s="308" t="s">
        <v>258</v>
      </c>
      <c r="K94" s="467" t="s">
        <v>476</v>
      </c>
      <c r="L94" s="10" t="s">
        <v>31</v>
      </c>
      <c r="M94" s="308" t="s">
        <v>472</v>
      </c>
    </row>
    <row r="95" spans="1:13" s="5" customFormat="1" x14ac:dyDescent="0.25">
      <c r="A95" s="286"/>
      <c r="B95" s="898"/>
      <c r="C95" s="948"/>
      <c r="D95" s="898"/>
      <c r="E95" s="915"/>
      <c r="F95" s="898"/>
      <c r="G95" s="308" t="s">
        <v>259</v>
      </c>
      <c r="H95" s="898"/>
      <c r="I95" s="898"/>
      <c r="J95" s="308" t="s">
        <v>259</v>
      </c>
      <c r="K95" s="467" t="s">
        <v>484</v>
      </c>
      <c r="L95" s="307" t="s">
        <v>31</v>
      </c>
      <c r="M95" s="240" t="s">
        <v>472</v>
      </c>
    </row>
    <row r="96" spans="1:13" s="5" customFormat="1" x14ac:dyDescent="0.25">
      <c r="A96" s="286"/>
      <c r="B96" s="898"/>
      <c r="C96" s="949"/>
      <c r="D96" s="899"/>
      <c r="E96" s="916"/>
      <c r="F96" s="899"/>
      <c r="G96" s="308" t="s">
        <v>260</v>
      </c>
      <c r="H96" s="898"/>
      <c r="I96" s="899"/>
      <c r="J96" s="308" t="s">
        <v>260</v>
      </c>
      <c r="K96" s="308" t="s">
        <v>485</v>
      </c>
      <c r="L96" s="307" t="s">
        <v>31</v>
      </c>
      <c r="M96" s="308" t="s">
        <v>472</v>
      </c>
    </row>
    <row r="97" spans="1:13" s="5" customFormat="1" x14ac:dyDescent="0.25">
      <c r="A97" s="286"/>
      <c r="B97" s="280"/>
      <c r="C97" s="277">
        <v>2</v>
      </c>
      <c r="D97" s="280" t="s">
        <v>766</v>
      </c>
      <c r="E97" s="285" t="s">
        <v>638</v>
      </c>
      <c r="F97" s="279" t="s">
        <v>767</v>
      </c>
      <c r="G97" s="308" t="s">
        <v>769</v>
      </c>
      <c r="H97" s="280"/>
      <c r="I97" s="280" t="s">
        <v>766</v>
      </c>
      <c r="J97" s="308" t="s">
        <v>769</v>
      </c>
      <c r="K97" s="308" t="s">
        <v>510</v>
      </c>
      <c r="L97" s="307" t="s">
        <v>31</v>
      </c>
      <c r="M97" s="240" t="s">
        <v>472</v>
      </c>
    </row>
    <row r="98" spans="1:13" s="5" customFormat="1" x14ac:dyDescent="0.25">
      <c r="A98" s="286"/>
      <c r="B98" s="280"/>
      <c r="C98" s="277"/>
      <c r="D98" s="280"/>
      <c r="E98" s="287"/>
      <c r="F98" s="281"/>
      <c r="G98" s="308" t="s">
        <v>770</v>
      </c>
      <c r="H98" s="280"/>
      <c r="I98" s="280"/>
      <c r="J98" s="308" t="s">
        <v>770</v>
      </c>
      <c r="K98" s="308" t="s">
        <v>496</v>
      </c>
      <c r="L98" s="307" t="s">
        <v>31</v>
      </c>
      <c r="M98" s="240" t="s">
        <v>472</v>
      </c>
    </row>
    <row r="99" spans="1:13" s="5" customFormat="1" x14ac:dyDescent="0.25">
      <c r="A99" s="286"/>
      <c r="B99" s="280"/>
      <c r="C99" s="277"/>
      <c r="D99" s="280"/>
      <c r="E99" s="286" t="s">
        <v>59</v>
      </c>
      <c r="F99" s="280" t="s">
        <v>912</v>
      </c>
      <c r="G99" s="308" t="s">
        <v>6663</v>
      </c>
      <c r="H99" s="280"/>
      <c r="I99" s="280"/>
      <c r="J99" s="308" t="s">
        <v>6663</v>
      </c>
      <c r="K99" s="308" t="s">
        <v>477</v>
      </c>
      <c r="L99" s="307" t="s">
        <v>31</v>
      </c>
      <c r="M99" s="240" t="s">
        <v>472</v>
      </c>
    </row>
    <row r="100" spans="1:13" s="5" customFormat="1" x14ac:dyDescent="0.25">
      <c r="A100" s="285">
        <v>57</v>
      </c>
      <c r="B100" s="902" t="s">
        <v>100</v>
      </c>
      <c r="C100" s="947">
        <v>1</v>
      </c>
      <c r="D100" s="902" t="s">
        <v>101</v>
      </c>
      <c r="E100" s="914" t="s">
        <v>57</v>
      </c>
      <c r="F100" s="902" t="s">
        <v>102</v>
      </c>
      <c r="G100" s="308" t="s">
        <v>261</v>
      </c>
      <c r="H100" s="902" t="s">
        <v>100</v>
      </c>
      <c r="I100" s="902" t="s">
        <v>101</v>
      </c>
      <c r="J100" s="308" t="s">
        <v>261</v>
      </c>
      <c r="K100" s="467" t="s">
        <v>486</v>
      </c>
      <c r="L100" s="307" t="s">
        <v>31</v>
      </c>
      <c r="M100" s="308" t="s">
        <v>472</v>
      </c>
    </row>
    <row r="101" spans="1:13" s="5" customFormat="1" x14ac:dyDescent="0.25">
      <c r="A101" s="286"/>
      <c r="B101" s="898"/>
      <c r="C101" s="948"/>
      <c r="D101" s="898"/>
      <c r="E101" s="915"/>
      <c r="F101" s="898"/>
      <c r="G101" s="308" t="s">
        <v>262</v>
      </c>
      <c r="H101" s="898"/>
      <c r="I101" s="898"/>
      <c r="J101" s="308" t="s">
        <v>262</v>
      </c>
      <c r="K101" s="903" t="s">
        <v>487</v>
      </c>
      <c r="L101" s="930" t="s">
        <v>31</v>
      </c>
      <c r="M101" s="240" t="s">
        <v>472</v>
      </c>
    </row>
    <row r="102" spans="1:13" s="5" customFormat="1" ht="21" x14ac:dyDescent="0.25">
      <c r="A102" s="286"/>
      <c r="B102" s="898"/>
      <c r="C102" s="948"/>
      <c r="D102" s="898"/>
      <c r="E102" s="915"/>
      <c r="F102" s="898"/>
      <c r="G102" s="308" t="s">
        <v>263</v>
      </c>
      <c r="H102" s="898"/>
      <c r="I102" s="898"/>
      <c r="J102" s="308" t="s">
        <v>263</v>
      </c>
      <c r="K102" s="905"/>
      <c r="L102" s="931"/>
      <c r="M102" s="241"/>
    </row>
    <row r="103" spans="1:13" s="5" customFormat="1" x14ac:dyDescent="0.25">
      <c r="A103" s="286"/>
      <c r="B103" s="898"/>
      <c r="C103" s="948"/>
      <c r="D103" s="898"/>
      <c r="E103" s="915"/>
      <c r="F103" s="898"/>
      <c r="G103" s="308" t="s">
        <v>264</v>
      </c>
      <c r="H103" s="898"/>
      <c r="I103" s="898"/>
      <c r="J103" s="308" t="s">
        <v>264</v>
      </c>
      <c r="K103" s="905"/>
      <c r="L103" s="931"/>
      <c r="M103" s="241"/>
    </row>
    <row r="104" spans="1:13" s="5" customFormat="1" x14ac:dyDescent="0.25">
      <c r="A104" s="286"/>
      <c r="B104" s="898"/>
      <c r="C104" s="949"/>
      <c r="D104" s="899"/>
      <c r="E104" s="916"/>
      <c r="F104" s="899"/>
      <c r="G104" s="308" t="s">
        <v>265</v>
      </c>
      <c r="H104" s="898"/>
      <c r="I104" s="899"/>
      <c r="J104" s="308" t="s">
        <v>265</v>
      </c>
      <c r="K104" s="904"/>
      <c r="L104" s="932"/>
      <c r="M104" s="242"/>
    </row>
    <row r="105" spans="1:13" s="5" customFormat="1" ht="31.5" x14ac:dyDescent="0.25">
      <c r="A105" s="287"/>
      <c r="B105" s="899"/>
      <c r="C105" s="418">
        <v>2</v>
      </c>
      <c r="D105" s="343" t="s">
        <v>103</v>
      </c>
      <c r="E105" s="419" t="s">
        <v>57</v>
      </c>
      <c r="F105" s="343" t="s">
        <v>104</v>
      </c>
      <c r="G105" s="308" t="s">
        <v>266</v>
      </c>
      <c r="H105" s="899"/>
      <c r="I105" s="343" t="s">
        <v>103</v>
      </c>
      <c r="J105" s="308" t="s">
        <v>266</v>
      </c>
      <c r="K105" s="467" t="s">
        <v>2382</v>
      </c>
      <c r="L105" s="307" t="s">
        <v>31</v>
      </c>
      <c r="M105" s="308" t="s">
        <v>472</v>
      </c>
    </row>
    <row r="106" spans="1:13" s="5" customFormat="1" x14ac:dyDescent="0.25">
      <c r="A106" s="285">
        <v>58</v>
      </c>
      <c r="B106" s="902" t="s">
        <v>736</v>
      </c>
      <c r="C106" s="947">
        <v>1</v>
      </c>
      <c r="D106" s="902" t="s">
        <v>736</v>
      </c>
      <c r="E106" s="914" t="s">
        <v>57</v>
      </c>
      <c r="F106" s="902" t="s">
        <v>737</v>
      </c>
      <c r="G106" s="308" t="s">
        <v>738</v>
      </c>
      <c r="H106" s="902" t="s">
        <v>736</v>
      </c>
      <c r="I106" s="902" t="s">
        <v>736</v>
      </c>
      <c r="J106" s="308" t="s">
        <v>738</v>
      </c>
      <c r="K106" s="903" t="s">
        <v>741</v>
      </c>
      <c r="L106" s="930" t="s">
        <v>31</v>
      </c>
      <c r="M106" s="933" t="s">
        <v>472</v>
      </c>
    </row>
    <row r="107" spans="1:13" s="5" customFormat="1" x14ac:dyDescent="0.25">
      <c r="A107" s="286"/>
      <c r="B107" s="898"/>
      <c r="C107" s="948"/>
      <c r="D107" s="898"/>
      <c r="E107" s="915"/>
      <c r="F107" s="898"/>
      <c r="G107" s="308" t="s">
        <v>739</v>
      </c>
      <c r="H107" s="898"/>
      <c r="I107" s="898"/>
      <c r="J107" s="308" t="s">
        <v>739</v>
      </c>
      <c r="K107" s="905"/>
      <c r="L107" s="931"/>
      <c r="M107" s="900"/>
    </row>
    <row r="108" spans="1:13" s="5" customFormat="1" x14ac:dyDescent="0.25">
      <c r="A108" s="287"/>
      <c r="B108" s="899"/>
      <c r="C108" s="949"/>
      <c r="D108" s="899"/>
      <c r="E108" s="916"/>
      <c r="F108" s="899"/>
      <c r="G108" s="308" t="s">
        <v>740</v>
      </c>
      <c r="H108" s="899"/>
      <c r="I108" s="899"/>
      <c r="J108" s="308" t="s">
        <v>740</v>
      </c>
      <c r="K108" s="904"/>
      <c r="L108" s="932"/>
      <c r="M108" s="901"/>
    </row>
    <row r="109" spans="1:13" s="5" customFormat="1" x14ac:dyDescent="0.25">
      <c r="A109" s="285">
        <v>59</v>
      </c>
      <c r="B109" s="902" t="s">
        <v>105</v>
      </c>
      <c r="C109" s="418">
        <v>1</v>
      </c>
      <c r="D109" s="343" t="s">
        <v>106</v>
      </c>
      <c r="E109" s="419" t="s">
        <v>57</v>
      </c>
      <c r="F109" s="343" t="s">
        <v>107</v>
      </c>
      <c r="G109" s="308" t="s">
        <v>267</v>
      </c>
      <c r="H109" s="902" t="s">
        <v>105</v>
      </c>
      <c r="I109" s="343" t="s">
        <v>106</v>
      </c>
      <c r="J109" s="308" t="s">
        <v>267</v>
      </c>
      <c r="K109" s="467" t="s">
        <v>489</v>
      </c>
      <c r="L109" s="307" t="s">
        <v>31</v>
      </c>
      <c r="M109" s="308" t="s">
        <v>472</v>
      </c>
    </row>
    <row r="110" spans="1:13" s="5" customFormat="1" ht="21" x14ac:dyDescent="0.25">
      <c r="A110" s="286"/>
      <c r="B110" s="898"/>
      <c r="C110" s="276">
        <v>2</v>
      </c>
      <c r="D110" s="279" t="s">
        <v>108</v>
      </c>
      <c r="E110" s="914" t="s">
        <v>59</v>
      </c>
      <c r="F110" s="902" t="s">
        <v>110</v>
      </c>
      <c r="G110" s="308" t="s">
        <v>269</v>
      </c>
      <c r="H110" s="898"/>
      <c r="I110" s="279" t="s">
        <v>108</v>
      </c>
      <c r="J110" s="308" t="s">
        <v>269</v>
      </c>
      <c r="K110" s="903" t="s">
        <v>491</v>
      </c>
      <c r="L110" s="930" t="s">
        <v>31</v>
      </c>
      <c r="M110" s="933" t="s">
        <v>472</v>
      </c>
    </row>
    <row r="111" spans="1:13" s="5" customFormat="1" x14ac:dyDescent="0.25">
      <c r="A111" s="286"/>
      <c r="B111" s="898"/>
      <c r="C111" s="277"/>
      <c r="D111" s="280"/>
      <c r="E111" s="916"/>
      <c r="F111" s="899"/>
      <c r="G111" s="308" t="s">
        <v>270</v>
      </c>
      <c r="H111" s="898"/>
      <c r="I111" s="280"/>
      <c r="J111" s="308" t="s">
        <v>270</v>
      </c>
      <c r="K111" s="905"/>
      <c r="L111" s="931"/>
      <c r="M111" s="900"/>
    </row>
    <row r="112" spans="1:13" s="5" customFormat="1" x14ac:dyDescent="0.25">
      <c r="A112" s="286"/>
      <c r="B112" s="898"/>
      <c r="C112" s="277"/>
      <c r="D112" s="280"/>
      <c r="E112" s="914" t="s">
        <v>75</v>
      </c>
      <c r="F112" s="902" t="s">
        <v>111</v>
      </c>
      <c r="G112" s="308" t="s">
        <v>271</v>
      </c>
      <c r="H112" s="898"/>
      <c r="I112" s="280"/>
      <c r="J112" s="308" t="s">
        <v>271</v>
      </c>
      <c r="K112" s="905"/>
      <c r="L112" s="931"/>
      <c r="M112" s="900"/>
    </row>
    <row r="113" spans="1:13" s="5" customFormat="1" ht="21" x14ac:dyDescent="0.25">
      <c r="A113" s="286"/>
      <c r="B113" s="898"/>
      <c r="C113" s="277"/>
      <c r="D113" s="280"/>
      <c r="E113" s="916"/>
      <c r="F113" s="899"/>
      <c r="G113" s="308" t="s">
        <v>272</v>
      </c>
      <c r="H113" s="898"/>
      <c r="I113" s="280"/>
      <c r="J113" s="308" t="s">
        <v>272</v>
      </c>
      <c r="K113" s="904"/>
      <c r="L113" s="932"/>
      <c r="M113" s="901"/>
    </row>
    <row r="114" spans="1:13" s="5" customFormat="1" x14ac:dyDescent="0.25">
      <c r="A114" s="286"/>
      <c r="B114" s="898"/>
      <c r="C114" s="277"/>
      <c r="D114" s="280"/>
      <c r="E114" s="914" t="s">
        <v>61</v>
      </c>
      <c r="F114" s="902" t="s">
        <v>112</v>
      </c>
      <c r="G114" s="308" t="s">
        <v>273</v>
      </c>
      <c r="H114" s="898"/>
      <c r="I114" s="280"/>
      <c r="J114" s="308" t="s">
        <v>273</v>
      </c>
      <c r="K114" s="903" t="s">
        <v>645</v>
      </c>
      <c r="L114" s="930" t="s">
        <v>31</v>
      </c>
      <c r="M114" s="933" t="s">
        <v>472</v>
      </c>
    </row>
    <row r="115" spans="1:13" s="5" customFormat="1" x14ac:dyDescent="0.25">
      <c r="A115" s="286"/>
      <c r="B115" s="898"/>
      <c r="C115" s="277"/>
      <c r="D115" s="280"/>
      <c r="E115" s="916"/>
      <c r="F115" s="899"/>
      <c r="G115" s="308" t="s">
        <v>274</v>
      </c>
      <c r="H115" s="898"/>
      <c r="I115" s="280"/>
      <c r="J115" s="308" t="s">
        <v>274</v>
      </c>
      <c r="K115" s="904"/>
      <c r="L115" s="932"/>
      <c r="M115" s="901"/>
    </row>
    <row r="116" spans="1:13" s="5" customFormat="1" x14ac:dyDescent="0.25">
      <c r="A116" s="286"/>
      <c r="B116" s="898"/>
      <c r="C116" s="277"/>
      <c r="D116" s="280"/>
      <c r="E116" s="914" t="s">
        <v>62</v>
      </c>
      <c r="F116" s="902" t="s">
        <v>113</v>
      </c>
      <c r="G116" s="308" t="s">
        <v>275</v>
      </c>
      <c r="H116" s="898"/>
      <c r="I116" s="280"/>
      <c r="J116" s="308" t="s">
        <v>275</v>
      </c>
      <c r="K116" s="903" t="s">
        <v>771</v>
      </c>
      <c r="L116" s="930" t="s">
        <v>644</v>
      </c>
      <c r="M116" s="933" t="s">
        <v>473</v>
      </c>
    </row>
    <row r="117" spans="1:13" s="5" customFormat="1" ht="21" x14ac:dyDescent="0.25">
      <c r="A117" s="286"/>
      <c r="B117" s="898"/>
      <c r="C117" s="277"/>
      <c r="D117" s="280"/>
      <c r="E117" s="916"/>
      <c r="F117" s="899"/>
      <c r="G117" s="308" t="s">
        <v>2695</v>
      </c>
      <c r="H117" s="898"/>
      <c r="I117" s="280"/>
      <c r="J117" s="308" t="s">
        <v>2695</v>
      </c>
      <c r="K117" s="904"/>
      <c r="L117" s="932"/>
      <c r="M117" s="901"/>
    </row>
    <row r="118" spans="1:13" s="5" customFormat="1" x14ac:dyDescent="0.25">
      <c r="A118" s="286"/>
      <c r="B118" s="898"/>
      <c r="C118" s="277"/>
      <c r="D118" s="280"/>
      <c r="E118" s="914" t="s">
        <v>64</v>
      </c>
      <c r="F118" s="902" t="s">
        <v>114</v>
      </c>
      <c r="G118" s="308" t="s">
        <v>275</v>
      </c>
      <c r="H118" s="898"/>
      <c r="I118" s="280"/>
      <c r="J118" s="308" t="s">
        <v>275</v>
      </c>
      <c r="K118" s="903" t="s">
        <v>2696</v>
      </c>
      <c r="L118" s="930" t="s">
        <v>31</v>
      </c>
      <c r="M118" s="933" t="s">
        <v>472</v>
      </c>
    </row>
    <row r="119" spans="1:13" s="5" customFormat="1" ht="21" x14ac:dyDescent="0.25">
      <c r="A119" s="286"/>
      <c r="B119" s="898"/>
      <c r="C119" s="277"/>
      <c r="D119" s="280"/>
      <c r="E119" s="916"/>
      <c r="F119" s="899"/>
      <c r="G119" s="308" t="s">
        <v>2695</v>
      </c>
      <c r="H119" s="898"/>
      <c r="I119" s="280"/>
      <c r="J119" s="308" t="s">
        <v>2695</v>
      </c>
      <c r="K119" s="904"/>
      <c r="L119" s="932"/>
      <c r="M119" s="901"/>
    </row>
    <row r="120" spans="1:13" s="5" customFormat="1" ht="63" x14ac:dyDescent="0.25">
      <c r="A120" s="286"/>
      <c r="B120" s="898"/>
      <c r="C120" s="277"/>
      <c r="D120" s="280"/>
      <c r="E120" s="914" t="s">
        <v>704</v>
      </c>
      <c r="F120" s="902" t="s">
        <v>6662</v>
      </c>
      <c r="G120" s="308" t="s">
        <v>6661</v>
      </c>
      <c r="H120" s="898"/>
      <c r="I120" s="280"/>
      <c r="J120" s="308" t="s">
        <v>6661</v>
      </c>
      <c r="K120" s="903" t="s">
        <v>491</v>
      </c>
      <c r="L120" s="930" t="s">
        <v>2734</v>
      </c>
      <c r="M120" s="933" t="s">
        <v>472</v>
      </c>
    </row>
    <row r="121" spans="1:13" s="5" customFormat="1" x14ac:dyDescent="0.25">
      <c r="A121" s="286"/>
      <c r="B121" s="898"/>
      <c r="C121" s="277"/>
      <c r="D121" s="280"/>
      <c r="E121" s="915"/>
      <c r="F121" s="898"/>
      <c r="G121" s="308" t="s">
        <v>6660</v>
      </c>
      <c r="H121" s="898"/>
      <c r="I121" s="280"/>
      <c r="J121" s="308" t="s">
        <v>6660</v>
      </c>
      <c r="K121" s="905"/>
      <c r="L121" s="931"/>
      <c r="M121" s="900"/>
    </row>
    <row r="122" spans="1:13" s="5" customFormat="1" ht="21" x14ac:dyDescent="0.25">
      <c r="A122" s="286"/>
      <c r="B122" s="898"/>
      <c r="C122" s="277"/>
      <c r="D122" s="280"/>
      <c r="E122" s="916"/>
      <c r="F122" s="899"/>
      <c r="G122" s="308" t="s">
        <v>6659</v>
      </c>
      <c r="H122" s="898"/>
      <c r="I122" s="280"/>
      <c r="J122" s="308" t="s">
        <v>6659</v>
      </c>
      <c r="K122" s="904"/>
      <c r="L122" s="932"/>
      <c r="M122" s="901"/>
    </row>
    <row r="123" spans="1:13" s="5" customFormat="1" ht="42" x14ac:dyDescent="0.25">
      <c r="A123" s="286"/>
      <c r="B123" s="898"/>
      <c r="C123" s="277"/>
      <c r="D123" s="280"/>
      <c r="E123" s="419" t="s">
        <v>84</v>
      </c>
      <c r="F123" s="343" t="s">
        <v>5932</v>
      </c>
      <c r="G123" s="308" t="s">
        <v>6658</v>
      </c>
      <c r="H123" s="898"/>
      <c r="I123" s="280"/>
      <c r="J123" s="308" t="s">
        <v>6658</v>
      </c>
      <c r="K123" s="467" t="s">
        <v>2729</v>
      </c>
      <c r="L123" s="307" t="s">
        <v>2734</v>
      </c>
      <c r="M123" s="308" t="s">
        <v>472</v>
      </c>
    </row>
    <row r="124" spans="1:13" s="5" customFormat="1" x14ac:dyDescent="0.25">
      <c r="A124" s="286"/>
      <c r="B124" s="898"/>
      <c r="C124" s="277"/>
      <c r="D124" s="280"/>
      <c r="E124" s="286" t="s">
        <v>727</v>
      </c>
      <c r="F124" s="280" t="s">
        <v>6657</v>
      </c>
      <c r="G124" s="308" t="s">
        <v>6656</v>
      </c>
      <c r="H124" s="898"/>
      <c r="I124" s="280"/>
      <c r="J124" s="308" t="s">
        <v>6656</v>
      </c>
      <c r="K124" s="903" t="s">
        <v>491</v>
      </c>
      <c r="L124" s="930" t="s">
        <v>2734</v>
      </c>
      <c r="M124" s="933" t="s">
        <v>472</v>
      </c>
    </row>
    <row r="125" spans="1:13" s="5" customFormat="1" ht="21" x14ac:dyDescent="0.25">
      <c r="A125" s="286"/>
      <c r="B125" s="898"/>
      <c r="C125" s="947">
        <v>3</v>
      </c>
      <c r="D125" s="902" t="s">
        <v>115</v>
      </c>
      <c r="E125" s="914" t="s">
        <v>57</v>
      </c>
      <c r="F125" s="902" t="s">
        <v>116</v>
      </c>
      <c r="G125" s="308" t="s">
        <v>276</v>
      </c>
      <c r="H125" s="898"/>
      <c r="I125" s="902" t="s">
        <v>115</v>
      </c>
      <c r="J125" s="308" t="s">
        <v>276</v>
      </c>
      <c r="K125" s="905"/>
      <c r="L125" s="931"/>
      <c r="M125" s="900"/>
    </row>
    <row r="126" spans="1:13" s="5" customFormat="1" x14ac:dyDescent="0.25">
      <c r="A126" s="286"/>
      <c r="B126" s="898"/>
      <c r="C126" s="948"/>
      <c r="D126" s="898"/>
      <c r="E126" s="915"/>
      <c r="F126" s="898"/>
      <c r="G126" s="308" t="s">
        <v>277</v>
      </c>
      <c r="H126" s="898"/>
      <c r="I126" s="898"/>
      <c r="J126" s="308" t="s">
        <v>277</v>
      </c>
      <c r="K126" s="905"/>
      <c r="L126" s="931"/>
      <c r="M126" s="900"/>
    </row>
    <row r="127" spans="1:13" s="5" customFormat="1" ht="21" x14ac:dyDescent="0.25">
      <c r="A127" s="286"/>
      <c r="B127" s="898"/>
      <c r="C127" s="948"/>
      <c r="D127" s="898"/>
      <c r="E127" s="915"/>
      <c r="F127" s="898"/>
      <c r="G127" s="308" t="s">
        <v>278</v>
      </c>
      <c r="H127" s="898"/>
      <c r="I127" s="898"/>
      <c r="J127" s="308" t="s">
        <v>278</v>
      </c>
      <c r="K127" s="905"/>
      <c r="L127" s="931"/>
      <c r="M127" s="900"/>
    </row>
    <row r="128" spans="1:13" s="149" customFormat="1" ht="21" x14ac:dyDescent="0.25">
      <c r="A128" s="287"/>
      <c r="B128" s="899"/>
      <c r="C128" s="949"/>
      <c r="D128" s="899"/>
      <c r="E128" s="916"/>
      <c r="F128" s="899"/>
      <c r="G128" s="308" t="s">
        <v>279</v>
      </c>
      <c r="H128" s="899"/>
      <c r="I128" s="899"/>
      <c r="J128" s="308" t="s">
        <v>279</v>
      </c>
      <c r="K128" s="904"/>
      <c r="L128" s="932"/>
      <c r="M128" s="901"/>
    </row>
    <row r="129" spans="1:13" s="5" customFormat="1" x14ac:dyDescent="0.25">
      <c r="A129" s="285">
        <v>61</v>
      </c>
      <c r="B129" s="902" t="s">
        <v>125</v>
      </c>
      <c r="C129" s="947">
        <v>1</v>
      </c>
      <c r="D129" s="902" t="s">
        <v>3931</v>
      </c>
      <c r="E129" s="285" t="s">
        <v>57</v>
      </c>
      <c r="F129" s="279" t="s">
        <v>126</v>
      </c>
      <c r="G129" s="308" t="s">
        <v>288</v>
      </c>
      <c r="H129" s="902" t="s">
        <v>125</v>
      </c>
      <c r="I129" s="902" t="s">
        <v>3003</v>
      </c>
      <c r="J129" s="308" t="s">
        <v>288</v>
      </c>
      <c r="K129" s="467" t="s">
        <v>1</v>
      </c>
      <c r="L129" s="307" t="s">
        <v>517</v>
      </c>
      <c r="M129" s="308" t="s">
        <v>473</v>
      </c>
    </row>
    <row r="130" spans="1:13" s="5" customFormat="1" ht="32.1" customHeight="1" x14ac:dyDescent="0.25">
      <c r="A130" s="286"/>
      <c r="B130" s="898"/>
      <c r="C130" s="948"/>
      <c r="D130" s="898"/>
      <c r="E130" s="287"/>
      <c r="F130" s="281"/>
      <c r="G130" s="308" t="s">
        <v>760</v>
      </c>
      <c r="H130" s="898"/>
      <c r="I130" s="898"/>
      <c r="J130" s="308" t="s">
        <v>760</v>
      </c>
      <c r="K130" s="467" t="s">
        <v>761</v>
      </c>
      <c r="L130" s="307" t="s">
        <v>517</v>
      </c>
      <c r="M130" s="308" t="s">
        <v>473</v>
      </c>
    </row>
    <row r="131" spans="1:13" s="5" customFormat="1" x14ac:dyDescent="0.25">
      <c r="A131" s="286"/>
      <c r="B131" s="898"/>
      <c r="C131" s="277"/>
      <c r="D131" s="280"/>
      <c r="E131" s="285" t="s">
        <v>61</v>
      </c>
      <c r="F131" s="279" t="s">
        <v>3929</v>
      </c>
      <c r="G131" s="308" t="s">
        <v>3141</v>
      </c>
      <c r="H131" s="898"/>
      <c r="I131" s="280"/>
      <c r="J131" s="308" t="s">
        <v>3141</v>
      </c>
      <c r="K131" s="240" t="s">
        <v>2729</v>
      </c>
      <c r="L131" s="243" t="s">
        <v>31</v>
      </c>
      <c r="M131" s="240" t="s">
        <v>472</v>
      </c>
    </row>
    <row r="132" spans="1:13" s="5" customFormat="1" x14ac:dyDescent="0.25">
      <c r="A132" s="286"/>
      <c r="B132" s="898"/>
      <c r="C132" s="277"/>
      <c r="D132" s="280"/>
      <c r="E132" s="286"/>
      <c r="F132" s="280"/>
      <c r="G132" s="308" t="s">
        <v>6655</v>
      </c>
      <c r="H132" s="898"/>
      <c r="I132" s="280"/>
      <c r="J132" s="308" t="s">
        <v>6655</v>
      </c>
      <c r="K132" s="241"/>
      <c r="L132" s="288"/>
      <c r="M132" s="241"/>
    </row>
    <row r="133" spans="1:13" s="5" customFormat="1" x14ac:dyDescent="0.25">
      <c r="A133" s="286"/>
      <c r="B133" s="898"/>
      <c r="C133" s="277"/>
      <c r="D133" s="280"/>
      <c r="E133" s="286"/>
      <c r="F133" s="280"/>
      <c r="G133" s="308" t="s">
        <v>6654</v>
      </c>
      <c r="H133" s="898"/>
      <c r="I133" s="280"/>
      <c r="J133" s="308" t="s">
        <v>6654</v>
      </c>
      <c r="K133" s="241"/>
      <c r="L133" s="288"/>
      <c r="M133" s="241"/>
    </row>
    <row r="134" spans="1:13" s="5" customFormat="1" x14ac:dyDescent="0.25">
      <c r="A134" s="286"/>
      <c r="B134" s="898"/>
      <c r="C134" s="277"/>
      <c r="D134" s="280"/>
      <c r="E134" s="286"/>
      <c r="F134" s="280"/>
      <c r="G134" s="308" t="s">
        <v>6653</v>
      </c>
      <c r="H134" s="898"/>
      <c r="I134" s="280"/>
      <c r="J134" s="308" t="s">
        <v>6653</v>
      </c>
      <c r="K134" s="241"/>
      <c r="L134" s="288"/>
      <c r="M134" s="241"/>
    </row>
    <row r="135" spans="1:13" s="5" customFormat="1" x14ac:dyDescent="0.25">
      <c r="A135" s="286"/>
      <c r="B135" s="898"/>
      <c r="C135" s="277"/>
      <c r="D135" s="280"/>
      <c r="E135" s="286"/>
      <c r="F135" s="280"/>
      <c r="G135" s="308" t="s">
        <v>6652</v>
      </c>
      <c r="H135" s="898"/>
      <c r="I135" s="280"/>
      <c r="J135" s="308" t="s">
        <v>6652</v>
      </c>
      <c r="K135" s="241"/>
      <c r="L135" s="288"/>
      <c r="M135" s="241"/>
    </row>
    <row r="136" spans="1:13" s="5" customFormat="1" x14ac:dyDescent="0.25">
      <c r="A136" s="286"/>
      <c r="B136" s="898"/>
      <c r="C136" s="277"/>
      <c r="D136" s="280"/>
      <c r="E136" s="286"/>
      <c r="F136" s="280"/>
      <c r="G136" s="308" t="s">
        <v>6651</v>
      </c>
      <c r="H136" s="898"/>
      <c r="I136" s="280"/>
      <c r="J136" s="308" t="s">
        <v>6651</v>
      </c>
      <c r="K136" s="986" t="s">
        <v>477</v>
      </c>
      <c r="L136" s="985" t="s">
        <v>31</v>
      </c>
      <c r="M136" s="986" t="s">
        <v>472</v>
      </c>
    </row>
    <row r="137" spans="1:13" s="5" customFormat="1" x14ac:dyDescent="0.25">
      <c r="A137" s="286"/>
      <c r="B137" s="898"/>
      <c r="C137" s="277"/>
      <c r="D137" s="280"/>
      <c r="E137" s="286"/>
      <c r="F137" s="280"/>
      <c r="G137" s="308" t="s">
        <v>6650</v>
      </c>
      <c r="H137" s="898"/>
      <c r="I137" s="280"/>
      <c r="J137" s="308" t="s">
        <v>6650</v>
      </c>
      <c r="K137" s="986"/>
      <c r="L137" s="985"/>
      <c r="M137" s="986"/>
    </row>
    <row r="138" spans="1:13" s="5" customFormat="1" x14ac:dyDescent="0.25">
      <c r="A138" s="286"/>
      <c r="B138" s="898"/>
      <c r="C138" s="277"/>
      <c r="D138" s="280"/>
      <c r="E138" s="286"/>
      <c r="F138" s="280"/>
      <c r="G138" s="308" t="s">
        <v>6649</v>
      </c>
      <c r="H138" s="898"/>
      <c r="I138" s="280"/>
      <c r="J138" s="308" t="s">
        <v>6649</v>
      </c>
      <c r="K138" s="986"/>
      <c r="L138" s="985"/>
      <c r="M138" s="986"/>
    </row>
    <row r="139" spans="1:13" s="5" customFormat="1" x14ac:dyDescent="0.25">
      <c r="A139" s="286"/>
      <c r="B139" s="898"/>
      <c r="C139" s="277"/>
      <c r="D139" s="280"/>
      <c r="E139" s="287"/>
      <c r="F139" s="281"/>
      <c r="G139" s="308" t="s">
        <v>4266</v>
      </c>
      <c r="H139" s="898"/>
      <c r="I139" s="280"/>
      <c r="J139" s="308" t="s">
        <v>4266</v>
      </c>
      <c r="K139" s="986"/>
      <c r="L139" s="985"/>
      <c r="M139" s="986"/>
    </row>
    <row r="140" spans="1:13" s="5" customFormat="1" x14ac:dyDescent="0.25">
      <c r="A140" s="286"/>
      <c r="B140" s="898"/>
      <c r="C140" s="276">
        <v>2</v>
      </c>
      <c r="D140" s="279" t="s">
        <v>129</v>
      </c>
      <c r="E140" s="914" t="s">
        <v>57</v>
      </c>
      <c r="F140" s="902" t="s">
        <v>130</v>
      </c>
      <c r="G140" s="308" t="s">
        <v>293</v>
      </c>
      <c r="H140" s="898"/>
      <c r="I140" s="279" t="s">
        <v>129</v>
      </c>
      <c r="J140" s="308" t="s">
        <v>293</v>
      </c>
      <c r="K140" s="933" t="s">
        <v>496</v>
      </c>
      <c r="L140" s="930" t="s">
        <v>31</v>
      </c>
      <c r="M140" s="933" t="s">
        <v>472</v>
      </c>
    </row>
    <row r="141" spans="1:13" s="5" customFormat="1" x14ac:dyDescent="0.25">
      <c r="A141" s="286"/>
      <c r="B141" s="898"/>
      <c r="C141" s="277"/>
      <c r="D141" s="280"/>
      <c r="E141" s="915"/>
      <c r="F141" s="898"/>
      <c r="G141" s="308" t="s">
        <v>6648</v>
      </c>
      <c r="H141" s="898"/>
      <c r="I141" s="280"/>
      <c r="J141" s="308" t="s">
        <v>6648</v>
      </c>
      <c r="K141" s="901"/>
      <c r="L141" s="932"/>
      <c r="M141" s="901"/>
    </row>
    <row r="142" spans="1:13" s="5" customFormat="1" x14ac:dyDescent="0.25">
      <c r="A142" s="286"/>
      <c r="B142" s="898"/>
      <c r="C142" s="277"/>
      <c r="D142" s="280"/>
      <c r="E142" s="916"/>
      <c r="F142" s="899"/>
      <c r="G142" s="308" t="s">
        <v>6647</v>
      </c>
      <c r="H142" s="898"/>
      <c r="I142" s="280"/>
      <c r="J142" s="308" t="s">
        <v>6647</v>
      </c>
      <c r="K142" s="933" t="s">
        <v>477</v>
      </c>
      <c r="L142" s="930" t="s">
        <v>31</v>
      </c>
      <c r="M142" s="933" t="s">
        <v>472</v>
      </c>
    </row>
    <row r="143" spans="1:13" s="5" customFormat="1" ht="21" x14ac:dyDescent="0.25">
      <c r="A143" s="286"/>
      <c r="B143" s="898"/>
      <c r="C143" s="277"/>
      <c r="D143" s="280"/>
      <c r="E143" s="914" t="s">
        <v>59</v>
      </c>
      <c r="F143" s="902" t="s">
        <v>131</v>
      </c>
      <c r="G143" s="308" t="s">
        <v>294</v>
      </c>
      <c r="H143" s="898"/>
      <c r="I143" s="280"/>
      <c r="J143" s="308" t="s">
        <v>294</v>
      </c>
      <c r="K143" s="900"/>
      <c r="L143" s="931"/>
      <c r="M143" s="900"/>
    </row>
    <row r="144" spans="1:13" s="5" customFormat="1" x14ac:dyDescent="0.25">
      <c r="A144" s="286"/>
      <c r="B144" s="898"/>
      <c r="C144" s="277"/>
      <c r="D144" s="280"/>
      <c r="E144" s="916"/>
      <c r="F144" s="899"/>
      <c r="G144" s="308" t="s">
        <v>6646</v>
      </c>
      <c r="H144" s="898"/>
      <c r="I144" s="280"/>
      <c r="J144" s="308" t="s">
        <v>6646</v>
      </c>
      <c r="K144" s="901"/>
      <c r="L144" s="932"/>
      <c r="M144" s="901"/>
    </row>
    <row r="145" spans="1:13" s="5" customFormat="1" x14ac:dyDescent="0.25">
      <c r="A145" s="286"/>
      <c r="B145" s="898"/>
      <c r="C145" s="278"/>
      <c r="D145" s="281"/>
      <c r="E145" s="419" t="s">
        <v>61</v>
      </c>
      <c r="F145" s="343" t="s">
        <v>6645</v>
      </c>
      <c r="G145" s="308" t="s">
        <v>6644</v>
      </c>
      <c r="H145" s="898"/>
      <c r="I145" s="281"/>
      <c r="J145" s="308" t="s">
        <v>6644</v>
      </c>
      <c r="K145" s="268" t="s">
        <v>6643</v>
      </c>
      <c r="L145" s="244" t="s">
        <v>31</v>
      </c>
      <c r="M145" s="308" t="s">
        <v>472</v>
      </c>
    </row>
    <row r="146" spans="1:13" s="5" customFormat="1" x14ac:dyDescent="0.25">
      <c r="A146" s="286"/>
      <c r="B146" s="898"/>
      <c r="C146" s="418">
        <v>3</v>
      </c>
      <c r="D146" s="281" t="s">
        <v>6641</v>
      </c>
      <c r="E146" s="287" t="s">
        <v>61</v>
      </c>
      <c r="F146" s="281" t="s">
        <v>6642</v>
      </c>
      <c r="G146" s="308" t="s">
        <v>6640</v>
      </c>
      <c r="H146" s="898"/>
      <c r="I146" s="281" t="s">
        <v>6641</v>
      </c>
      <c r="J146" s="308" t="s">
        <v>6640</v>
      </c>
      <c r="K146" s="268" t="s">
        <v>477</v>
      </c>
      <c r="L146" s="428" t="s">
        <v>31</v>
      </c>
      <c r="M146" s="241" t="s">
        <v>515</v>
      </c>
    </row>
    <row r="147" spans="1:13" s="149" customFormat="1" ht="21" x14ac:dyDescent="0.25">
      <c r="A147" s="286"/>
      <c r="B147" s="462"/>
      <c r="C147" s="430">
        <v>4</v>
      </c>
      <c r="D147" s="990" t="s">
        <v>672</v>
      </c>
      <c r="E147" s="429" t="s">
        <v>526</v>
      </c>
      <c r="F147" s="425" t="s">
        <v>655</v>
      </c>
      <c r="G147" s="282" t="s">
        <v>2982</v>
      </c>
      <c r="H147" s="462"/>
      <c r="I147" s="951" t="s">
        <v>6639</v>
      </c>
      <c r="J147" s="282" t="s">
        <v>2982</v>
      </c>
      <c r="K147" s="970" t="s">
        <v>20</v>
      </c>
      <c r="L147" s="250" t="s">
        <v>656</v>
      </c>
      <c r="M147" s="951" t="s">
        <v>657</v>
      </c>
    </row>
    <row r="148" spans="1:13" s="149" customFormat="1" x14ac:dyDescent="0.25">
      <c r="A148" s="286"/>
      <c r="B148" s="462"/>
      <c r="C148" s="430"/>
      <c r="D148" s="1039"/>
      <c r="E148" s="417" t="s">
        <v>520</v>
      </c>
      <c r="F148" s="320" t="s">
        <v>658</v>
      </c>
      <c r="G148" s="951" t="s">
        <v>2980</v>
      </c>
      <c r="H148" s="462"/>
      <c r="I148" s="952"/>
      <c r="J148" s="951" t="s">
        <v>2980</v>
      </c>
      <c r="K148" s="971"/>
      <c r="L148" s="250"/>
      <c r="M148" s="952"/>
    </row>
    <row r="149" spans="1:13" s="149" customFormat="1" x14ac:dyDescent="0.25">
      <c r="A149" s="286"/>
      <c r="B149" s="462"/>
      <c r="C149" s="430"/>
      <c r="D149" s="1039"/>
      <c r="E149" s="417"/>
      <c r="F149" s="320"/>
      <c r="G149" s="952"/>
      <c r="H149" s="462"/>
      <c r="I149" s="952"/>
      <c r="J149" s="952"/>
      <c r="K149" s="971"/>
      <c r="L149" s="250"/>
      <c r="M149" s="952"/>
    </row>
    <row r="150" spans="1:13" s="149" customFormat="1" ht="35.450000000000003" customHeight="1" x14ac:dyDescent="0.25">
      <c r="A150" s="286"/>
      <c r="B150" s="462"/>
      <c r="C150" s="430"/>
      <c r="D150" s="991"/>
      <c r="E150" s="417"/>
      <c r="F150" s="320"/>
      <c r="G150" s="953"/>
      <c r="H150" s="462"/>
      <c r="I150" s="953"/>
      <c r="J150" s="953"/>
      <c r="K150" s="972"/>
      <c r="L150" s="250"/>
      <c r="M150" s="953"/>
    </row>
    <row r="151" spans="1:13" s="5" customFormat="1" ht="62.1" customHeight="1" x14ac:dyDescent="0.25">
      <c r="A151" s="285">
        <v>62</v>
      </c>
      <c r="B151" s="279" t="s">
        <v>209</v>
      </c>
      <c r="C151" s="276">
        <v>1</v>
      </c>
      <c r="D151" s="279" t="s">
        <v>136</v>
      </c>
      <c r="E151" s="914" t="s">
        <v>59</v>
      </c>
      <c r="F151" s="902" t="s">
        <v>138</v>
      </c>
      <c r="G151" s="308" t="s">
        <v>316</v>
      </c>
      <c r="H151" s="279" t="s">
        <v>209</v>
      </c>
      <c r="I151" s="279" t="s">
        <v>136</v>
      </c>
      <c r="J151" s="308" t="s">
        <v>316</v>
      </c>
      <c r="K151" s="268" t="s">
        <v>6638</v>
      </c>
      <c r="L151" s="930" t="s">
        <v>31</v>
      </c>
      <c r="M151" s="933" t="s">
        <v>472</v>
      </c>
    </row>
    <row r="152" spans="1:13" s="5" customFormat="1" ht="20.45" customHeight="1" x14ac:dyDescent="0.25">
      <c r="A152" s="286"/>
      <c r="B152" s="280"/>
      <c r="C152" s="277"/>
      <c r="D152" s="280"/>
      <c r="E152" s="915"/>
      <c r="F152" s="898"/>
      <c r="G152" s="308" t="s">
        <v>2688</v>
      </c>
      <c r="H152" s="280"/>
      <c r="I152" s="280"/>
      <c r="J152" s="308" t="s">
        <v>2688</v>
      </c>
      <c r="K152" s="903" t="s">
        <v>6637</v>
      </c>
      <c r="L152" s="931"/>
      <c r="M152" s="900"/>
    </row>
    <row r="153" spans="1:13" s="5" customFormat="1" ht="20.45" customHeight="1" x14ac:dyDescent="0.25">
      <c r="A153" s="286"/>
      <c r="B153" s="280"/>
      <c r="C153" s="277"/>
      <c r="D153" s="280"/>
      <c r="E153" s="915"/>
      <c r="F153" s="898"/>
      <c r="G153" s="308" t="s">
        <v>317</v>
      </c>
      <c r="H153" s="280"/>
      <c r="I153" s="280"/>
      <c r="J153" s="308" t="s">
        <v>317</v>
      </c>
      <c r="K153" s="905"/>
      <c r="L153" s="931"/>
      <c r="M153" s="900"/>
    </row>
    <row r="154" spans="1:13" s="5" customFormat="1" ht="20.45" customHeight="1" x14ac:dyDescent="0.25">
      <c r="A154" s="286"/>
      <c r="B154" s="280"/>
      <c r="C154" s="277"/>
      <c r="D154" s="280"/>
      <c r="E154" s="915"/>
      <c r="F154" s="898"/>
      <c r="G154" s="308" t="s">
        <v>2687</v>
      </c>
      <c r="H154" s="280"/>
      <c r="I154" s="280"/>
      <c r="J154" s="308" t="s">
        <v>2687</v>
      </c>
      <c r="K154" s="905"/>
      <c r="L154" s="931"/>
      <c r="M154" s="900"/>
    </row>
    <row r="155" spans="1:13" s="5" customFormat="1" ht="20.45" customHeight="1" x14ac:dyDescent="0.25">
      <c r="A155" s="286"/>
      <c r="B155" s="280"/>
      <c r="C155" s="277"/>
      <c r="D155" s="280"/>
      <c r="E155" s="915"/>
      <c r="F155" s="898"/>
      <c r="G155" s="308" t="s">
        <v>318</v>
      </c>
      <c r="H155" s="280"/>
      <c r="I155" s="280"/>
      <c r="J155" s="308" t="s">
        <v>318</v>
      </c>
      <c r="K155" s="905"/>
      <c r="L155" s="931"/>
      <c r="M155" s="900"/>
    </row>
    <row r="156" spans="1:13" s="5" customFormat="1" ht="20.45" customHeight="1" x14ac:dyDescent="0.25">
      <c r="A156" s="286"/>
      <c r="B156" s="280"/>
      <c r="C156" s="277"/>
      <c r="D156" s="280"/>
      <c r="E156" s="915"/>
      <c r="F156" s="898"/>
      <c r="G156" s="308" t="s">
        <v>319</v>
      </c>
      <c r="H156" s="280"/>
      <c r="I156" s="280"/>
      <c r="J156" s="308" t="s">
        <v>319</v>
      </c>
      <c r="K156" s="905"/>
      <c r="L156" s="932"/>
      <c r="M156" s="901"/>
    </row>
    <row r="157" spans="1:13" s="5" customFormat="1" ht="20.45" customHeight="1" x14ac:dyDescent="0.25">
      <c r="A157" s="286"/>
      <c r="B157" s="280"/>
      <c r="C157" s="277"/>
      <c r="D157" s="280"/>
      <c r="E157" s="915"/>
      <c r="F157" s="898"/>
      <c r="G157" s="308" t="s">
        <v>320</v>
      </c>
      <c r="H157" s="280"/>
      <c r="I157" s="280"/>
      <c r="J157" s="308" t="s">
        <v>320</v>
      </c>
      <c r="K157" s="904"/>
      <c r="L157" s="307" t="s">
        <v>31</v>
      </c>
      <c r="M157" s="308" t="s">
        <v>515</v>
      </c>
    </row>
    <row r="158" spans="1:13" s="5" customFormat="1" ht="45" customHeight="1" x14ac:dyDescent="0.25">
      <c r="A158" s="286"/>
      <c r="B158" s="280"/>
      <c r="C158" s="277"/>
      <c r="D158" s="280"/>
      <c r="E158" s="915"/>
      <c r="F158" s="898"/>
      <c r="G158" s="308" t="s">
        <v>321</v>
      </c>
      <c r="H158" s="280"/>
      <c r="I158" s="280"/>
      <c r="J158" s="308" t="s">
        <v>321</v>
      </c>
      <c r="K158" s="467" t="s">
        <v>6636</v>
      </c>
      <c r="L158" s="930" t="s">
        <v>31</v>
      </c>
      <c r="M158" s="933" t="s">
        <v>515</v>
      </c>
    </row>
    <row r="159" spans="1:13" s="5" customFormat="1" ht="73.5" customHeight="1" x14ac:dyDescent="0.25">
      <c r="A159" s="286"/>
      <c r="B159" s="280"/>
      <c r="C159" s="277"/>
      <c r="D159" s="280"/>
      <c r="E159" s="915"/>
      <c r="F159" s="898"/>
      <c r="G159" s="308" t="s">
        <v>322</v>
      </c>
      <c r="H159" s="280"/>
      <c r="I159" s="280"/>
      <c r="J159" s="308" t="s">
        <v>322</v>
      </c>
      <c r="K159" s="270" t="s">
        <v>2654</v>
      </c>
      <c r="L159" s="932"/>
      <c r="M159" s="901"/>
    </row>
    <row r="160" spans="1:13" s="5" customFormat="1" ht="17.100000000000001" customHeight="1" x14ac:dyDescent="0.25">
      <c r="A160" s="286"/>
      <c r="B160" s="280"/>
      <c r="C160" s="277"/>
      <c r="D160" s="280"/>
      <c r="E160" s="915"/>
      <c r="F160" s="898"/>
      <c r="G160" s="308" t="s">
        <v>323</v>
      </c>
      <c r="H160" s="280"/>
      <c r="I160" s="280"/>
      <c r="J160" s="308" t="s">
        <v>323</v>
      </c>
      <c r="K160" s="987" t="s">
        <v>2493</v>
      </c>
      <c r="L160" s="930" t="s">
        <v>31</v>
      </c>
      <c r="M160" s="933" t="s">
        <v>515</v>
      </c>
    </row>
    <row r="161" spans="1:13" s="5" customFormat="1" ht="17.100000000000001" customHeight="1" x14ac:dyDescent="0.25">
      <c r="A161" s="286"/>
      <c r="B161" s="280"/>
      <c r="C161" s="277"/>
      <c r="D161" s="280"/>
      <c r="E161" s="915"/>
      <c r="F161" s="898"/>
      <c r="G161" s="308" t="s">
        <v>516</v>
      </c>
      <c r="H161" s="280"/>
      <c r="I161" s="280"/>
      <c r="J161" s="308" t="s">
        <v>516</v>
      </c>
      <c r="K161" s="900"/>
      <c r="L161" s="931"/>
      <c r="M161" s="900"/>
    </row>
    <row r="162" spans="1:13" s="5" customFormat="1" ht="17.100000000000001" customHeight="1" x14ac:dyDescent="0.25">
      <c r="A162" s="286"/>
      <c r="B162" s="280"/>
      <c r="C162" s="277"/>
      <c r="D162" s="280"/>
      <c r="E162" s="915"/>
      <c r="F162" s="898"/>
      <c r="G162" s="308" t="s">
        <v>324</v>
      </c>
      <c r="H162" s="280"/>
      <c r="I162" s="280"/>
      <c r="J162" s="308" t="s">
        <v>324</v>
      </c>
      <c r="K162" s="901"/>
      <c r="L162" s="931"/>
      <c r="M162" s="900"/>
    </row>
    <row r="163" spans="1:13" s="5" customFormat="1" ht="52.5" x14ac:dyDescent="0.25">
      <c r="A163" s="286"/>
      <c r="B163" s="280"/>
      <c r="C163" s="277"/>
      <c r="D163" s="280"/>
      <c r="E163" s="915"/>
      <c r="F163" s="898"/>
      <c r="G163" s="308" t="s">
        <v>2684</v>
      </c>
      <c r="H163" s="280"/>
      <c r="I163" s="280"/>
      <c r="J163" s="308" t="s">
        <v>2684</v>
      </c>
      <c r="K163" s="241" t="s">
        <v>2517</v>
      </c>
      <c r="L163" s="931"/>
      <c r="M163" s="900"/>
    </row>
    <row r="164" spans="1:13" s="5" customFormat="1" ht="38.450000000000003" customHeight="1" x14ac:dyDescent="0.25">
      <c r="A164" s="286"/>
      <c r="B164" s="280"/>
      <c r="C164" s="277"/>
      <c r="D164" s="280"/>
      <c r="E164" s="915"/>
      <c r="F164" s="898"/>
      <c r="G164" s="308" t="s">
        <v>325</v>
      </c>
      <c r="H164" s="280"/>
      <c r="I164" s="280"/>
      <c r="J164" s="308" t="s">
        <v>325</v>
      </c>
      <c r="K164" s="9" t="s">
        <v>2682</v>
      </c>
      <c r="L164" s="932"/>
      <c r="M164" s="901"/>
    </row>
    <row r="165" spans="1:13" s="5" customFormat="1" ht="21" x14ac:dyDescent="0.25">
      <c r="A165" s="286"/>
      <c r="B165" s="280"/>
      <c r="C165" s="277"/>
      <c r="D165" s="280"/>
      <c r="E165" s="915"/>
      <c r="F165" s="898"/>
      <c r="G165" s="308" t="s">
        <v>2681</v>
      </c>
      <c r="H165" s="280"/>
      <c r="I165" s="280"/>
      <c r="J165" s="308" t="s">
        <v>2681</v>
      </c>
      <c r="K165" s="241" t="s">
        <v>744</v>
      </c>
      <c r="L165" s="288" t="s">
        <v>31</v>
      </c>
      <c r="M165" s="241" t="s">
        <v>515</v>
      </c>
    </row>
    <row r="166" spans="1:13" s="5" customFormat="1" x14ac:dyDescent="0.25">
      <c r="A166" s="286"/>
      <c r="B166" s="280"/>
      <c r="C166" s="277"/>
      <c r="D166" s="280"/>
      <c r="E166" s="915"/>
      <c r="F166" s="898"/>
      <c r="G166" s="308" t="s">
        <v>326</v>
      </c>
      <c r="H166" s="280"/>
      <c r="I166" s="280"/>
      <c r="J166" s="308" t="s">
        <v>326</v>
      </c>
      <c r="K166" s="903" t="s">
        <v>477</v>
      </c>
      <c r="L166" s="930" t="s">
        <v>31</v>
      </c>
      <c r="M166" s="933" t="s">
        <v>515</v>
      </c>
    </row>
    <row r="167" spans="1:13" s="5" customFormat="1" x14ac:dyDescent="0.25">
      <c r="A167" s="286"/>
      <c r="B167" s="280"/>
      <c r="C167" s="277"/>
      <c r="D167" s="280"/>
      <c r="E167" s="916"/>
      <c r="F167" s="899"/>
      <c r="G167" s="308" t="s">
        <v>327</v>
      </c>
      <c r="H167" s="280"/>
      <c r="I167" s="280"/>
      <c r="J167" s="308" t="s">
        <v>327</v>
      </c>
      <c r="K167" s="904"/>
      <c r="L167" s="932"/>
      <c r="M167" s="901"/>
    </row>
    <row r="168" spans="1:13" s="5" customFormat="1" ht="21" x14ac:dyDescent="0.25">
      <c r="A168" s="286"/>
      <c r="B168" s="280"/>
      <c r="C168" s="277"/>
      <c r="D168" s="280"/>
      <c r="E168" s="914" t="s">
        <v>75</v>
      </c>
      <c r="F168" s="902" t="s">
        <v>139</v>
      </c>
      <c r="G168" s="308" t="s">
        <v>328</v>
      </c>
      <c r="H168" s="280"/>
      <c r="I168" s="280"/>
      <c r="J168" s="308" t="s">
        <v>328</v>
      </c>
      <c r="K168" s="308" t="s">
        <v>502</v>
      </c>
      <c r="L168" s="307" t="s">
        <v>31</v>
      </c>
      <c r="M168" s="240" t="s">
        <v>472</v>
      </c>
    </row>
    <row r="169" spans="1:13" s="5" customFormat="1" ht="31.5" x14ac:dyDescent="0.25">
      <c r="A169" s="286"/>
      <c r="B169" s="280"/>
      <c r="C169" s="277"/>
      <c r="D169" s="280"/>
      <c r="E169" s="915"/>
      <c r="F169" s="898"/>
      <c r="G169" s="308" t="s">
        <v>329</v>
      </c>
      <c r="H169" s="280"/>
      <c r="I169" s="280"/>
      <c r="J169" s="308" t="s">
        <v>329</v>
      </c>
      <c r="K169" s="308" t="s">
        <v>484</v>
      </c>
      <c r="L169" s="307" t="s">
        <v>31</v>
      </c>
      <c r="M169" s="308" t="s">
        <v>472</v>
      </c>
    </row>
    <row r="170" spans="1:13" s="5" customFormat="1" ht="31.5" x14ac:dyDescent="0.25">
      <c r="A170" s="286"/>
      <c r="B170" s="280"/>
      <c r="C170" s="277"/>
      <c r="D170" s="280"/>
      <c r="E170" s="915"/>
      <c r="F170" s="898"/>
      <c r="G170" s="308" t="s">
        <v>330</v>
      </c>
      <c r="H170" s="280"/>
      <c r="I170" s="280"/>
      <c r="J170" s="308" t="s">
        <v>330</v>
      </c>
      <c r="K170" s="933" t="s">
        <v>477</v>
      </c>
      <c r="L170" s="930" t="s">
        <v>31</v>
      </c>
      <c r="M170" s="933" t="s">
        <v>472</v>
      </c>
    </row>
    <row r="171" spans="1:13" s="5" customFormat="1" ht="21" x14ac:dyDescent="0.25">
      <c r="A171" s="286"/>
      <c r="B171" s="280"/>
      <c r="C171" s="277"/>
      <c r="D171" s="280"/>
      <c r="E171" s="915"/>
      <c r="F171" s="898"/>
      <c r="G171" s="308" t="s">
        <v>331</v>
      </c>
      <c r="H171" s="280"/>
      <c r="I171" s="280"/>
      <c r="J171" s="308" t="s">
        <v>331</v>
      </c>
      <c r="K171" s="900"/>
      <c r="L171" s="931"/>
      <c r="M171" s="900"/>
    </row>
    <row r="172" spans="1:13" s="5" customFormat="1" ht="21" x14ac:dyDescent="0.25">
      <c r="A172" s="286"/>
      <c r="B172" s="280"/>
      <c r="C172" s="277"/>
      <c r="D172" s="280"/>
      <c r="E172" s="915"/>
      <c r="F172" s="898"/>
      <c r="G172" s="308" t="s">
        <v>332</v>
      </c>
      <c r="H172" s="280"/>
      <c r="I172" s="280"/>
      <c r="J172" s="308" t="s">
        <v>332</v>
      </c>
      <c r="K172" s="900"/>
      <c r="L172" s="931"/>
      <c r="M172" s="900"/>
    </row>
    <row r="173" spans="1:13" s="5" customFormat="1" x14ac:dyDescent="0.25">
      <c r="A173" s="286"/>
      <c r="B173" s="280"/>
      <c r="C173" s="277"/>
      <c r="D173" s="280"/>
      <c r="E173" s="286"/>
      <c r="F173" s="280"/>
      <c r="G173" s="308" t="s">
        <v>6635</v>
      </c>
      <c r="H173" s="280"/>
      <c r="I173" s="280"/>
      <c r="J173" s="308" t="s">
        <v>6635</v>
      </c>
      <c r="K173" s="901"/>
      <c r="L173" s="932"/>
      <c r="M173" s="901"/>
    </row>
    <row r="174" spans="1:13" s="5" customFormat="1" x14ac:dyDescent="0.25">
      <c r="A174" s="286"/>
      <c r="B174" s="280"/>
      <c r="C174" s="277"/>
      <c r="D174" s="280"/>
      <c r="E174" s="914" t="s">
        <v>61</v>
      </c>
      <c r="F174" s="902" t="s">
        <v>140</v>
      </c>
      <c r="G174" s="308" t="s">
        <v>2676</v>
      </c>
      <c r="H174" s="280"/>
      <c r="I174" s="280"/>
      <c r="J174" s="308" t="s">
        <v>2676</v>
      </c>
      <c r="K174" s="467" t="s">
        <v>484</v>
      </c>
      <c r="L174" s="307" t="s">
        <v>31</v>
      </c>
      <c r="M174" s="240" t="s">
        <v>472</v>
      </c>
    </row>
    <row r="175" spans="1:13" s="5" customFormat="1" x14ac:dyDescent="0.25">
      <c r="A175" s="286"/>
      <c r="B175" s="280"/>
      <c r="C175" s="277"/>
      <c r="D175" s="280"/>
      <c r="E175" s="916"/>
      <c r="F175" s="899"/>
      <c r="G175" s="308" t="s">
        <v>333</v>
      </c>
      <c r="H175" s="280"/>
      <c r="I175" s="280"/>
      <c r="J175" s="308" t="s">
        <v>333</v>
      </c>
      <c r="K175" s="268" t="s">
        <v>477</v>
      </c>
      <c r="L175" s="243" t="s">
        <v>31</v>
      </c>
      <c r="M175" s="240" t="s">
        <v>472</v>
      </c>
    </row>
    <row r="176" spans="1:13" s="5" customFormat="1" ht="85.5" customHeight="1" x14ac:dyDescent="0.25">
      <c r="A176" s="286"/>
      <c r="B176" s="280"/>
      <c r="C176" s="277"/>
      <c r="D176" s="280"/>
      <c r="E176" s="914" t="s">
        <v>143</v>
      </c>
      <c r="F176" s="902" t="s">
        <v>144</v>
      </c>
      <c r="G176" s="308" t="s">
        <v>335</v>
      </c>
      <c r="H176" s="280"/>
      <c r="I176" s="280"/>
      <c r="J176" s="308" t="s">
        <v>335</v>
      </c>
      <c r="K176" s="467" t="s">
        <v>2394</v>
      </c>
      <c r="L176" s="930" t="s">
        <v>513</v>
      </c>
      <c r="M176" s="240" t="s">
        <v>474</v>
      </c>
    </row>
    <row r="177" spans="1:13" s="5" customFormat="1" ht="40.5" customHeight="1" x14ac:dyDescent="0.25">
      <c r="A177" s="286"/>
      <c r="B177" s="280"/>
      <c r="C177" s="277"/>
      <c r="D177" s="280"/>
      <c r="E177" s="915"/>
      <c r="F177" s="898"/>
      <c r="G177" s="308" t="s">
        <v>336</v>
      </c>
      <c r="H177" s="280"/>
      <c r="I177" s="280"/>
      <c r="J177" s="308" t="s">
        <v>336</v>
      </c>
      <c r="K177" s="905" t="s">
        <v>2472</v>
      </c>
      <c r="L177" s="931"/>
      <c r="M177" s="241"/>
    </row>
    <row r="178" spans="1:13" s="5" customFormat="1" ht="40.5" customHeight="1" x14ac:dyDescent="0.25">
      <c r="A178" s="286"/>
      <c r="B178" s="280"/>
      <c r="C178" s="277"/>
      <c r="D178" s="280"/>
      <c r="E178" s="915"/>
      <c r="F178" s="898"/>
      <c r="G178" s="308" t="s">
        <v>2674</v>
      </c>
      <c r="H178" s="280"/>
      <c r="I178" s="280"/>
      <c r="J178" s="308" t="s">
        <v>2674</v>
      </c>
      <c r="K178" s="905"/>
      <c r="L178" s="931"/>
      <c r="M178" s="241"/>
    </row>
    <row r="179" spans="1:13" s="5" customFormat="1" ht="40.5" customHeight="1" x14ac:dyDescent="0.25">
      <c r="A179" s="286"/>
      <c r="B179" s="280"/>
      <c r="C179" s="277"/>
      <c r="D179" s="280"/>
      <c r="E179" s="915"/>
      <c r="F179" s="898"/>
      <c r="G179" s="308" t="s">
        <v>2673</v>
      </c>
      <c r="H179" s="280"/>
      <c r="I179" s="280"/>
      <c r="J179" s="308" t="s">
        <v>2673</v>
      </c>
      <c r="K179" s="904"/>
      <c r="L179" s="931"/>
      <c r="M179" s="241"/>
    </row>
    <row r="180" spans="1:13" s="5" customFormat="1" ht="90.6" customHeight="1" x14ac:dyDescent="0.25">
      <c r="A180" s="286"/>
      <c r="B180" s="280"/>
      <c r="C180" s="277"/>
      <c r="D180" s="280"/>
      <c r="E180" s="915"/>
      <c r="F180" s="898"/>
      <c r="G180" s="308" t="s">
        <v>337</v>
      </c>
      <c r="H180" s="280"/>
      <c r="I180" s="280"/>
      <c r="J180" s="308" t="s">
        <v>337</v>
      </c>
      <c r="K180" s="270" t="s">
        <v>2394</v>
      </c>
      <c r="L180" s="932"/>
      <c r="M180" s="242"/>
    </row>
    <row r="181" spans="1:13" s="5" customFormat="1" x14ac:dyDescent="0.25">
      <c r="A181" s="286"/>
      <c r="B181" s="280"/>
      <c r="C181" s="277"/>
      <c r="D181" s="280"/>
      <c r="E181" s="915"/>
      <c r="F181" s="898"/>
      <c r="G181" s="308" t="s">
        <v>338</v>
      </c>
      <c r="H181" s="280"/>
      <c r="I181" s="280"/>
      <c r="J181" s="308" t="s">
        <v>338</v>
      </c>
      <c r="K181" s="903" t="s">
        <v>5399</v>
      </c>
      <c r="L181" s="930" t="s">
        <v>31</v>
      </c>
      <c r="M181" s="933" t="s">
        <v>515</v>
      </c>
    </row>
    <row r="182" spans="1:13" s="5" customFormat="1" ht="21" x14ac:dyDescent="0.25">
      <c r="A182" s="286"/>
      <c r="B182" s="280"/>
      <c r="C182" s="277"/>
      <c r="D182" s="280"/>
      <c r="E182" s="915"/>
      <c r="F182" s="898"/>
      <c r="G182" s="308" t="s">
        <v>339</v>
      </c>
      <c r="H182" s="280"/>
      <c r="I182" s="280"/>
      <c r="J182" s="308" t="s">
        <v>3433</v>
      </c>
      <c r="K182" s="905"/>
      <c r="L182" s="931"/>
      <c r="M182" s="900"/>
    </row>
    <row r="183" spans="1:13" s="5" customFormat="1" x14ac:dyDescent="0.25">
      <c r="A183" s="286"/>
      <c r="B183" s="280"/>
      <c r="C183" s="277"/>
      <c r="D183" s="280"/>
      <c r="E183" s="915"/>
      <c r="F183" s="898"/>
      <c r="G183" s="308" t="s">
        <v>340</v>
      </c>
      <c r="H183" s="280"/>
      <c r="I183" s="280"/>
      <c r="J183" s="308" t="s">
        <v>340</v>
      </c>
      <c r="K183" s="905"/>
      <c r="L183" s="931"/>
      <c r="M183" s="900"/>
    </row>
    <row r="184" spans="1:13" s="5" customFormat="1" ht="21" x14ac:dyDescent="0.25">
      <c r="A184" s="286"/>
      <c r="B184" s="280"/>
      <c r="C184" s="277"/>
      <c r="D184" s="280"/>
      <c r="E184" s="915"/>
      <c r="F184" s="898"/>
      <c r="G184" s="308" t="s">
        <v>3867</v>
      </c>
      <c r="H184" s="280"/>
      <c r="I184" s="280"/>
      <c r="J184" s="308" t="s">
        <v>3867</v>
      </c>
      <c r="K184" s="905"/>
      <c r="L184" s="931"/>
      <c r="M184" s="900"/>
    </row>
    <row r="185" spans="1:13" s="5" customFormat="1" ht="21" x14ac:dyDescent="0.25">
      <c r="A185" s="286"/>
      <c r="B185" s="280"/>
      <c r="C185" s="277"/>
      <c r="D185" s="280"/>
      <c r="E185" s="915"/>
      <c r="F185" s="898"/>
      <c r="G185" s="308" t="s">
        <v>3431</v>
      </c>
      <c r="H185" s="280"/>
      <c r="I185" s="280"/>
      <c r="J185" s="308" t="s">
        <v>3431</v>
      </c>
      <c r="K185" s="904"/>
      <c r="L185" s="932"/>
      <c r="M185" s="900"/>
    </row>
    <row r="186" spans="1:13" s="5" customFormat="1" ht="23.45" customHeight="1" x14ac:dyDescent="0.25">
      <c r="A186" s="286"/>
      <c r="B186" s="280"/>
      <c r="C186" s="277"/>
      <c r="D186" s="280"/>
      <c r="E186" s="915"/>
      <c r="F186" s="898"/>
      <c r="G186" s="308" t="s">
        <v>341</v>
      </c>
      <c r="H186" s="280"/>
      <c r="I186" s="280"/>
      <c r="J186" s="308" t="s">
        <v>341</v>
      </c>
      <c r="K186" s="903" t="s">
        <v>2624</v>
      </c>
      <c r="L186" s="288" t="s">
        <v>15797</v>
      </c>
      <c r="M186" s="241"/>
    </row>
    <row r="187" spans="1:13" s="5" customFormat="1" ht="23.45" customHeight="1" x14ac:dyDescent="0.25">
      <c r="A187" s="286"/>
      <c r="B187" s="280"/>
      <c r="C187" s="277"/>
      <c r="D187" s="280"/>
      <c r="E187" s="916"/>
      <c r="F187" s="899"/>
      <c r="G187" s="308" t="s">
        <v>342</v>
      </c>
      <c r="H187" s="280"/>
      <c r="I187" s="280"/>
      <c r="J187" s="308" t="s">
        <v>342</v>
      </c>
      <c r="K187" s="904"/>
      <c r="L187" s="244"/>
      <c r="M187" s="242"/>
    </row>
    <row r="188" spans="1:13" s="5" customFormat="1" ht="21" x14ac:dyDescent="0.25">
      <c r="A188" s="286"/>
      <c r="B188" s="280"/>
      <c r="C188" s="277"/>
      <c r="D188" s="280"/>
      <c r="E188" s="914" t="s">
        <v>145</v>
      </c>
      <c r="F188" s="902" t="s">
        <v>146</v>
      </c>
      <c r="G188" s="308" t="s">
        <v>343</v>
      </c>
      <c r="H188" s="280"/>
      <c r="I188" s="280"/>
      <c r="J188" s="308" t="s">
        <v>343</v>
      </c>
      <c r="K188" s="467" t="s">
        <v>2494</v>
      </c>
      <c r="L188" s="307" t="s">
        <v>513</v>
      </c>
      <c r="M188" s="308" t="s">
        <v>474</v>
      </c>
    </row>
    <row r="189" spans="1:13" s="5" customFormat="1" x14ac:dyDescent="0.25">
      <c r="A189" s="286"/>
      <c r="B189" s="280"/>
      <c r="C189" s="277"/>
      <c r="D189" s="280"/>
      <c r="E189" s="915"/>
      <c r="F189" s="898"/>
      <c r="G189" s="308" t="s">
        <v>344</v>
      </c>
      <c r="H189" s="280"/>
      <c r="I189" s="280"/>
      <c r="J189" s="308" t="s">
        <v>344</v>
      </c>
      <c r="K189" s="903" t="s">
        <v>477</v>
      </c>
      <c r="L189" s="930" t="s">
        <v>513</v>
      </c>
      <c r="M189" s="933" t="s">
        <v>515</v>
      </c>
    </row>
    <row r="190" spans="1:13" s="5" customFormat="1" x14ac:dyDescent="0.25">
      <c r="A190" s="286"/>
      <c r="B190" s="280"/>
      <c r="C190" s="277"/>
      <c r="D190" s="280"/>
      <c r="E190" s="916"/>
      <c r="F190" s="899"/>
      <c r="G190" s="308" t="s">
        <v>345</v>
      </c>
      <c r="H190" s="280"/>
      <c r="I190" s="280"/>
      <c r="J190" s="308" t="s">
        <v>345</v>
      </c>
      <c r="K190" s="904"/>
      <c r="L190" s="932"/>
      <c r="M190" s="901"/>
    </row>
    <row r="191" spans="1:13" s="5" customFormat="1" ht="34.5" customHeight="1" x14ac:dyDescent="0.25">
      <c r="A191" s="286"/>
      <c r="B191" s="280"/>
      <c r="C191" s="277"/>
      <c r="D191" s="280"/>
      <c r="E191" s="914" t="s">
        <v>215</v>
      </c>
      <c r="F191" s="902" t="s">
        <v>147</v>
      </c>
      <c r="G191" s="308" t="s">
        <v>346</v>
      </c>
      <c r="H191" s="280"/>
      <c r="I191" s="280"/>
      <c r="J191" s="308" t="s">
        <v>346</v>
      </c>
      <c r="K191" s="903" t="s">
        <v>2936</v>
      </c>
      <c r="L191" s="307" t="s">
        <v>31</v>
      </c>
      <c r="M191" s="308" t="s">
        <v>474</v>
      </c>
    </row>
    <row r="192" spans="1:13" s="5" customFormat="1" ht="34.5" customHeight="1" x14ac:dyDescent="0.25">
      <c r="A192" s="286"/>
      <c r="B192" s="280"/>
      <c r="C192" s="277"/>
      <c r="D192" s="280"/>
      <c r="E192" s="915"/>
      <c r="F192" s="898"/>
      <c r="G192" s="308" t="s">
        <v>2669</v>
      </c>
      <c r="H192" s="280"/>
      <c r="I192" s="280"/>
      <c r="J192" s="308" t="s">
        <v>2669</v>
      </c>
      <c r="K192" s="904"/>
      <c r="L192" s="722" t="s">
        <v>31</v>
      </c>
      <c r="M192" s="723" t="s">
        <v>474</v>
      </c>
    </row>
    <row r="193" spans="1:13" s="5" customFormat="1" ht="131.1" customHeight="1" x14ac:dyDescent="0.25">
      <c r="A193" s="286"/>
      <c r="B193" s="280"/>
      <c r="C193" s="277"/>
      <c r="D193" s="280"/>
      <c r="E193" s="915"/>
      <c r="F193" s="898"/>
      <c r="G193" s="308" t="s">
        <v>2958</v>
      </c>
      <c r="H193" s="280"/>
      <c r="I193" s="280"/>
      <c r="J193" s="308" t="s">
        <v>6634</v>
      </c>
      <c r="K193" s="268" t="s">
        <v>6633</v>
      </c>
      <c r="L193" s="243" t="s">
        <v>31</v>
      </c>
      <c r="M193" s="240" t="s">
        <v>515</v>
      </c>
    </row>
    <row r="194" spans="1:13" s="5" customFormat="1" ht="21" x14ac:dyDescent="0.25">
      <c r="A194" s="286"/>
      <c r="B194" s="280"/>
      <c r="C194" s="277"/>
      <c r="D194" s="280"/>
      <c r="E194" s="915"/>
      <c r="F194" s="898"/>
      <c r="G194" s="308" t="s">
        <v>347</v>
      </c>
      <c r="H194" s="280"/>
      <c r="I194" s="280"/>
      <c r="J194" s="308" t="s">
        <v>347</v>
      </c>
      <c r="K194" s="903" t="s">
        <v>701</v>
      </c>
      <c r="L194" s="930" t="s">
        <v>31</v>
      </c>
      <c r="M194" s="933" t="s">
        <v>515</v>
      </c>
    </row>
    <row r="195" spans="1:13" s="5" customFormat="1" ht="21" x14ac:dyDescent="0.25">
      <c r="A195" s="286"/>
      <c r="B195" s="280"/>
      <c r="C195" s="277"/>
      <c r="D195" s="280"/>
      <c r="E195" s="915"/>
      <c r="F195" s="898"/>
      <c r="G195" s="308" t="s">
        <v>519</v>
      </c>
      <c r="H195" s="280"/>
      <c r="I195" s="280"/>
      <c r="J195" s="308" t="s">
        <v>519</v>
      </c>
      <c r="K195" s="905"/>
      <c r="L195" s="931"/>
      <c r="M195" s="900"/>
    </row>
    <row r="196" spans="1:13" s="5" customFormat="1" ht="21" x14ac:dyDescent="0.25">
      <c r="A196" s="286"/>
      <c r="B196" s="280"/>
      <c r="C196" s="277"/>
      <c r="D196" s="280"/>
      <c r="E196" s="916"/>
      <c r="F196" s="899"/>
      <c r="G196" s="308" t="s">
        <v>348</v>
      </c>
      <c r="H196" s="280"/>
      <c r="I196" s="280"/>
      <c r="J196" s="308" t="s">
        <v>348</v>
      </c>
      <c r="K196" s="904"/>
      <c r="L196" s="932"/>
      <c r="M196" s="901"/>
    </row>
    <row r="197" spans="1:13" s="5" customFormat="1" ht="117" customHeight="1" x14ac:dyDescent="0.25">
      <c r="A197" s="286"/>
      <c r="B197" s="280"/>
      <c r="C197" s="277"/>
      <c r="D197" s="280"/>
      <c r="E197" s="914" t="s">
        <v>216</v>
      </c>
      <c r="F197" s="902" t="s">
        <v>148</v>
      </c>
      <c r="G197" s="308" t="s">
        <v>349</v>
      </c>
      <c r="H197" s="280"/>
      <c r="I197" s="280"/>
      <c r="J197" s="308" t="s">
        <v>349</v>
      </c>
      <c r="K197" s="467" t="s">
        <v>2395</v>
      </c>
      <c r="L197" s="307" t="s">
        <v>31</v>
      </c>
      <c r="M197" s="308" t="s">
        <v>474</v>
      </c>
    </row>
    <row r="198" spans="1:13" s="5" customFormat="1" ht="118.5" customHeight="1" x14ac:dyDescent="0.25">
      <c r="A198" s="286"/>
      <c r="B198" s="280"/>
      <c r="C198" s="277"/>
      <c r="D198" s="280"/>
      <c r="E198" s="916"/>
      <c r="F198" s="899"/>
      <c r="G198" s="308" t="s">
        <v>350</v>
      </c>
      <c r="H198" s="280"/>
      <c r="I198" s="280"/>
      <c r="J198" s="308" t="s">
        <v>350</v>
      </c>
      <c r="K198" s="467" t="s">
        <v>2395</v>
      </c>
      <c r="L198" s="307" t="s">
        <v>31</v>
      </c>
      <c r="M198" s="308" t="s">
        <v>474</v>
      </c>
    </row>
    <row r="199" spans="1:13" s="5" customFormat="1" ht="21" x14ac:dyDescent="0.25">
      <c r="A199" s="286"/>
      <c r="B199" s="280"/>
      <c r="C199" s="277"/>
      <c r="D199" s="280"/>
      <c r="E199" s="914" t="s">
        <v>150</v>
      </c>
      <c r="F199" s="902" t="s">
        <v>151</v>
      </c>
      <c r="G199" s="308" t="s">
        <v>351</v>
      </c>
      <c r="H199" s="280"/>
      <c r="I199" s="280"/>
      <c r="J199" s="308" t="s">
        <v>351</v>
      </c>
      <c r="K199" s="903" t="s">
        <v>2952</v>
      </c>
      <c r="L199" s="930" t="s">
        <v>513</v>
      </c>
      <c r="M199" s="933" t="s">
        <v>472</v>
      </c>
    </row>
    <row r="200" spans="1:13" s="5" customFormat="1" ht="21" x14ac:dyDescent="0.25">
      <c r="A200" s="286"/>
      <c r="B200" s="280"/>
      <c r="C200" s="277"/>
      <c r="D200" s="280"/>
      <c r="E200" s="916"/>
      <c r="F200" s="899"/>
      <c r="G200" s="308" t="s">
        <v>352</v>
      </c>
      <c r="H200" s="280"/>
      <c r="I200" s="280"/>
      <c r="J200" s="308" t="s">
        <v>352</v>
      </c>
      <c r="K200" s="904"/>
      <c r="L200" s="932"/>
      <c r="M200" s="901"/>
    </row>
    <row r="201" spans="1:13" s="5" customFormat="1" ht="31.5" x14ac:dyDescent="0.25">
      <c r="A201" s="286"/>
      <c r="B201" s="280"/>
      <c r="C201" s="277"/>
      <c r="D201" s="280"/>
      <c r="E201" s="285" t="s">
        <v>217</v>
      </c>
      <c r="F201" s="279" t="s">
        <v>152</v>
      </c>
      <c r="G201" s="308" t="s">
        <v>353</v>
      </c>
      <c r="H201" s="280"/>
      <c r="I201" s="280"/>
      <c r="J201" s="308" t="s">
        <v>353</v>
      </c>
      <c r="K201" s="308" t="s">
        <v>505</v>
      </c>
      <c r="L201" s="307" t="s">
        <v>31</v>
      </c>
      <c r="M201" s="308" t="s">
        <v>472</v>
      </c>
    </row>
    <row r="202" spans="1:13" s="5" customFormat="1" ht="84" x14ac:dyDescent="0.25">
      <c r="A202" s="286"/>
      <c r="B202" s="280"/>
      <c r="C202" s="277"/>
      <c r="D202" s="280"/>
      <c r="E202" s="286"/>
      <c r="F202" s="280"/>
      <c r="G202" s="308" t="s">
        <v>2947</v>
      </c>
      <c r="H202" s="280"/>
      <c r="I202" s="280"/>
      <c r="J202" s="308" t="s">
        <v>2947</v>
      </c>
      <c r="K202" s="240" t="s">
        <v>2946</v>
      </c>
      <c r="L202" s="722" t="s">
        <v>31</v>
      </c>
      <c r="M202" s="723" t="s">
        <v>472</v>
      </c>
    </row>
    <row r="203" spans="1:13" s="5" customFormat="1" ht="42" x14ac:dyDescent="0.25">
      <c r="A203" s="286"/>
      <c r="B203" s="280"/>
      <c r="C203" s="277"/>
      <c r="D203" s="280"/>
      <c r="E203" s="286"/>
      <c r="F203" s="280"/>
      <c r="G203" s="308" t="s">
        <v>2945</v>
      </c>
      <c r="H203" s="280"/>
      <c r="I203" s="280"/>
      <c r="J203" s="308" t="s">
        <v>2945</v>
      </c>
      <c r="K203" s="240" t="s">
        <v>744</v>
      </c>
      <c r="L203" s="722" t="s">
        <v>31</v>
      </c>
      <c r="M203" s="723" t="s">
        <v>515</v>
      </c>
    </row>
    <row r="204" spans="1:13" s="5" customFormat="1" ht="21" x14ac:dyDescent="0.25">
      <c r="A204" s="286"/>
      <c r="B204" s="280"/>
      <c r="C204" s="277"/>
      <c r="D204" s="280"/>
      <c r="E204" s="286"/>
      <c r="F204" s="280"/>
      <c r="G204" s="308" t="s">
        <v>6632</v>
      </c>
      <c r="H204" s="280"/>
      <c r="I204" s="280"/>
      <c r="J204" s="308" t="s">
        <v>6632</v>
      </c>
      <c r="K204" s="240" t="s">
        <v>510</v>
      </c>
      <c r="L204" s="307" t="s">
        <v>31</v>
      </c>
      <c r="M204" s="308" t="s">
        <v>515</v>
      </c>
    </row>
    <row r="205" spans="1:13" s="5" customFormat="1" ht="21" x14ac:dyDescent="0.25">
      <c r="A205" s="286"/>
      <c r="B205" s="280"/>
      <c r="C205" s="277"/>
      <c r="D205" s="280"/>
      <c r="E205" s="286"/>
      <c r="F205" s="280"/>
      <c r="G205" s="308" t="s">
        <v>6632</v>
      </c>
      <c r="H205" s="280"/>
      <c r="I205" s="280"/>
      <c r="J205" s="308" t="s">
        <v>6632</v>
      </c>
      <c r="K205" s="240" t="s">
        <v>484</v>
      </c>
      <c r="L205" s="307" t="s">
        <v>31</v>
      </c>
      <c r="M205" s="308" t="s">
        <v>515</v>
      </c>
    </row>
    <row r="206" spans="1:13" s="5" customFormat="1" ht="21" x14ac:dyDescent="0.25">
      <c r="A206" s="286"/>
      <c r="B206" s="280"/>
      <c r="C206" s="277"/>
      <c r="D206" s="280"/>
      <c r="E206" s="287"/>
      <c r="F206" s="281"/>
      <c r="G206" s="308" t="s">
        <v>6632</v>
      </c>
      <c r="H206" s="280"/>
      <c r="I206" s="280"/>
      <c r="J206" s="308" t="s">
        <v>6632</v>
      </c>
      <c r="K206" s="240" t="s">
        <v>477</v>
      </c>
      <c r="L206" s="243" t="s">
        <v>31</v>
      </c>
      <c r="M206" s="240" t="s">
        <v>515</v>
      </c>
    </row>
    <row r="207" spans="1:13" s="5" customFormat="1" x14ac:dyDescent="0.25">
      <c r="A207" s="286"/>
      <c r="B207" s="280"/>
      <c r="C207" s="277"/>
      <c r="D207" s="304"/>
      <c r="E207" s="914" t="s">
        <v>154</v>
      </c>
      <c r="F207" s="902" t="s">
        <v>155</v>
      </c>
      <c r="G207" s="308" t="s">
        <v>357</v>
      </c>
      <c r="H207" s="280"/>
      <c r="I207" s="280"/>
      <c r="J207" s="308" t="s">
        <v>357</v>
      </c>
      <c r="K207" s="933" t="s">
        <v>496</v>
      </c>
      <c r="L207" s="930" t="s">
        <v>31</v>
      </c>
      <c r="M207" s="933" t="s">
        <v>472</v>
      </c>
    </row>
    <row r="208" spans="1:13" s="5" customFormat="1" x14ac:dyDescent="0.25">
      <c r="A208" s="286"/>
      <c r="B208" s="280"/>
      <c r="C208" s="277"/>
      <c r="D208" s="304"/>
      <c r="E208" s="916"/>
      <c r="F208" s="899"/>
      <c r="G208" s="308" t="s">
        <v>2656</v>
      </c>
      <c r="H208" s="280"/>
      <c r="I208" s="280"/>
      <c r="J208" s="308" t="s">
        <v>2656</v>
      </c>
      <c r="K208" s="901"/>
      <c r="L208" s="932"/>
      <c r="M208" s="901"/>
    </row>
    <row r="209" spans="1:13" s="5" customFormat="1" x14ac:dyDescent="0.25">
      <c r="A209" s="286"/>
      <c r="B209" s="280"/>
      <c r="C209" s="277"/>
      <c r="D209" s="280"/>
      <c r="E209" s="915" t="s">
        <v>156</v>
      </c>
      <c r="F209" s="902" t="s">
        <v>157</v>
      </c>
      <c r="G209" s="308" t="s">
        <v>358</v>
      </c>
      <c r="H209" s="280"/>
      <c r="I209" s="280"/>
      <c r="J209" s="308" t="s">
        <v>358</v>
      </c>
      <c r="K209" s="903" t="s">
        <v>477</v>
      </c>
      <c r="L209" s="930" t="s">
        <v>31</v>
      </c>
      <c r="M209" s="933" t="s">
        <v>472</v>
      </c>
    </row>
    <row r="210" spans="1:13" s="5" customFormat="1" x14ac:dyDescent="0.25">
      <c r="A210" s="286"/>
      <c r="B210" s="280"/>
      <c r="C210" s="277"/>
      <c r="D210" s="280"/>
      <c r="E210" s="916"/>
      <c r="F210" s="899"/>
      <c r="G210" s="308" t="s">
        <v>359</v>
      </c>
      <c r="H210" s="280"/>
      <c r="I210" s="280"/>
      <c r="J210" s="308" t="s">
        <v>359</v>
      </c>
      <c r="K210" s="904"/>
      <c r="L210" s="932"/>
      <c r="M210" s="901"/>
    </row>
    <row r="211" spans="1:13" s="5" customFormat="1" x14ac:dyDescent="0.25">
      <c r="A211" s="286"/>
      <c r="B211" s="280"/>
      <c r="C211" s="277"/>
      <c r="D211" s="280"/>
      <c r="E211" s="914" t="s">
        <v>158</v>
      </c>
      <c r="F211" s="902" t="s">
        <v>159</v>
      </c>
      <c r="G211" s="308" t="s">
        <v>360</v>
      </c>
      <c r="H211" s="280"/>
      <c r="I211" s="280"/>
      <c r="J211" s="308" t="s">
        <v>360</v>
      </c>
      <c r="K211" s="903" t="s">
        <v>2682</v>
      </c>
      <c r="L211" s="930" t="s">
        <v>513</v>
      </c>
      <c r="M211" s="933" t="s">
        <v>472</v>
      </c>
    </row>
    <row r="212" spans="1:13" s="5" customFormat="1" x14ac:dyDescent="0.25">
      <c r="A212" s="286"/>
      <c r="B212" s="280"/>
      <c r="C212" s="277"/>
      <c r="D212" s="280"/>
      <c r="E212" s="915"/>
      <c r="F212" s="898"/>
      <c r="G212" s="308" t="s">
        <v>361</v>
      </c>
      <c r="H212" s="280"/>
      <c r="I212" s="280"/>
      <c r="J212" s="308" t="s">
        <v>361</v>
      </c>
      <c r="K212" s="905"/>
      <c r="L212" s="931"/>
      <c r="M212" s="900"/>
    </row>
    <row r="213" spans="1:13" s="5" customFormat="1" x14ac:dyDescent="0.25">
      <c r="A213" s="286"/>
      <c r="B213" s="280"/>
      <c r="C213" s="277"/>
      <c r="D213" s="280"/>
      <c r="E213" s="915"/>
      <c r="F213" s="898"/>
      <c r="G213" s="308" t="s">
        <v>362</v>
      </c>
      <c r="H213" s="280"/>
      <c r="I213" s="280"/>
      <c r="J213" s="308" t="s">
        <v>362</v>
      </c>
      <c r="K213" s="905"/>
      <c r="L213" s="931"/>
      <c r="M213" s="900"/>
    </row>
    <row r="214" spans="1:13" s="5" customFormat="1" ht="21" x14ac:dyDescent="0.25">
      <c r="A214" s="286"/>
      <c r="B214" s="280"/>
      <c r="C214" s="277"/>
      <c r="D214" s="280"/>
      <c r="E214" s="915"/>
      <c r="F214" s="898"/>
      <c r="G214" s="308" t="s">
        <v>363</v>
      </c>
      <c r="H214" s="280"/>
      <c r="I214" s="280"/>
      <c r="J214" s="308" t="s">
        <v>363</v>
      </c>
      <c r="K214" s="905"/>
      <c r="L214" s="931"/>
      <c r="M214" s="900"/>
    </row>
    <row r="215" spans="1:13" s="5" customFormat="1" x14ac:dyDescent="0.25">
      <c r="A215" s="286"/>
      <c r="B215" s="280"/>
      <c r="C215" s="277"/>
      <c r="D215" s="280"/>
      <c r="E215" s="916"/>
      <c r="F215" s="899"/>
      <c r="G215" s="308" t="s">
        <v>364</v>
      </c>
      <c r="H215" s="280"/>
      <c r="I215" s="280"/>
      <c r="J215" s="308" t="s">
        <v>364</v>
      </c>
      <c r="K215" s="904"/>
      <c r="L215" s="932"/>
      <c r="M215" s="901"/>
    </row>
    <row r="216" spans="1:13" s="5" customFormat="1" ht="36" customHeight="1" x14ac:dyDescent="0.25">
      <c r="A216" s="286"/>
      <c r="B216" s="280"/>
      <c r="C216" s="277"/>
      <c r="D216" s="280"/>
      <c r="E216" s="914" t="s">
        <v>160</v>
      </c>
      <c r="F216" s="902" t="s">
        <v>161</v>
      </c>
      <c r="G216" s="308" t="s">
        <v>365</v>
      </c>
      <c r="H216" s="280"/>
      <c r="I216" s="280"/>
      <c r="J216" s="308" t="s">
        <v>365</v>
      </c>
      <c r="K216" s="903" t="s">
        <v>6631</v>
      </c>
      <c r="L216" s="307" t="s">
        <v>31</v>
      </c>
      <c r="M216" s="308" t="s">
        <v>472</v>
      </c>
    </row>
    <row r="217" spans="1:13" s="5" customFormat="1" ht="36" customHeight="1" x14ac:dyDescent="0.25">
      <c r="A217" s="286"/>
      <c r="B217" s="280"/>
      <c r="C217" s="277"/>
      <c r="D217" s="280"/>
      <c r="E217" s="916"/>
      <c r="F217" s="899"/>
      <c r="G217" s="308" t="s">
        <v>366</v>
      </c>
      <c r="H217" s="280"/>
      <c r="I217" s="280"/>
      <c r="J217" s="308" t="s">
        <v>366</v>
      </c>
      <c r="K217" s="904"/>
      <c r="L217" s="307" t="s">
        <v>31</v>
      </c>
      <c r="M217" s="308" t="s">
        <v>515</v>
      </c>
    </row>
    <row r="218" spans="1:13" s="5" customFormat="1" ht="42" x14ac:dyDescent="0.25">
      <c r="A218" s="286"/>
      <c r="B218" s="280"/>
      <c r="C218" s="277"/>
      <c r="D218" s="280"/>
      <c r="E218" s="285" t="s">
        <v>2609</v>
      </c>
      <c r="F218" s="279" t="s">
        <v>2652</v>
      </c>
      <c r="G218" s="308" t="s">
        <v>2651</v>
      </c>
      <c r="H218" s="280"/>
      <c r="I218" s="280"/>
      <c r="J218" s="308" t="s">
        <v>2651</v>
      </c>
      <c r="K218" s="268" t="s">
        <v>6630</v>
      </c>
      <c r="L218" s="243" t="s">
        <v>31</v>
      </c>
      <c r="M218" s="240" t="s">
        <v>515</v>
      </c>
    </row>
    <row r="219" spans="1:13" s="5" customFormat="1" ht="21" x14ac:dyDescent="0.25">
      <c r="A219" s="286"/>
      <c r="B219" s="280"/>
      <c r="C219" s="277"/>
      <c r="D219" s="280"/>
      <c r="E219" s="285" t="s">
        <v>3428</v>
      </c>
      <c r="F219" s="279" t="s">
        <v>2643</v>
      </c>
      <c r="G219" s="308" t="s">
        <v>2642</v>
      </c>
      <c r="H219" s="280"/>
      <c r="I219" s="280"/>
      <c r="J219" s="308" t="s">
        <v>2642</v>
      </c>
      <c r="K219" s="903" t="s">
        <v>701</v>
      </c>
      <c r="L219" s="930" t="s">
        <v>31</v>
      </c>
      <c r="M219" s="933" t="s">
        <v>515</v>
      </c>
    </row>
    <row r="220" spans="1:13" s="5" customFormat="1" ht="21" x14ac:dyDescent="0.25">
      <c r="A220" s="286"/>
      <c r="B220" s="280"/>
      <c r="C220" s="277"/>
      <c r="D220" s="280"/>
      <c r="E220" s="419" t="s">
        <v>6629</v>
      </c>
      <c r="F220" s="343" t="s">
        <v>6628</v>
      </c>
      <c r="G220" s="308" t="s">
        <v>6627</v>
      </c>
      <c r="H220" s="280"/>
      <c r="I220" s="280"/>
      <c r="J220" s="308" t="s">
        <v>6627</v>
      </c>
      <c r="K220" s="904"/>
      <c r="L220" s="932"/>
      <c r="M220" s="901"/>
    </row>
    <row r="221" spans="1:13" s="5" customFormat="1" ht="21" x14ac:dyDescent="0.25">
      <c r="A221" s="286"/>
      <c r="B221" s="280"/>
      <c r="C221" s="277"/>
      <c r="D221" s="280"/>
      <c r="E221" s="285" t="s">
        <v>218</v>
      </c>
      <c r="F221" s="279" t="s">
        <v>6626</v>
      </c>
      <c r="G221" s="308" t="s">
        <v>2908</v>
      </c>
      <c r="H221" s="280"/>
      <c r="I221" s="280"/>
      <c r="J221" s="308" t="s">
        <v>2908</v>
      </c>
      <c r="K221" s="269" t="s">
        <v>2897</v>
      </c>
      <c r="L221" s="307" t="s">
        <v>31</v>
      </c>
      <c r="M221" s="308" t="s">
        <v>515</v>
      </c>
    </row>
    <row r="222" spans="1:13" s="5" customFormat="1" x14ac:dyDescent="0.25">
      <c r="A222" s="286"/>
      <c r="B222" s="280"/>
      <c r="C222" s="277"/>
      <c r="D222" s="280"/>
      <c r="E222" s="914" t="s">
        <v>3409</v>
      </c>
      <c r="F222" s="902" t="s">
        <v>166</v>
      </c>
      <c r="G222" s="308" t="s">
        <v>379</v>
      </c>
      <c r="H222" s="280"/>
      <c r="I222" s="280"/>
      <c r="J222" s="308" t="s">
        <v>379</v>
      </c>
      <c r="K222" s="933" t="s">
        <v>496</v>
      </c>
      <c r="L222" s="930" t="s">
        <v>513</v>
      </c>
      <c r="M222" s="933" t="s">
        <v>472</v>
      </c>
    </row>
    <row r="223" spans="1:13" s="5" customFormat="1" ht="21" x14ac:dyDescent="0.25">
      <c r="A223" s="286"/>
      <c r="B223" s="280"/>
      <c r="C223" s="277"/>
      <c r="D223" s="280"/>
      <c r="E223" s="915"/>
      <c r="F223" s="898"/>
      <c r="G223" s="308" t="s">
        <v>380</v>
      </c>
      <c r="H223" s="280"/>
      <c r="I223" s="280"/>
      <c r="J223" s="308" t="s">
        <v>380</v>
      </c>
      <c r="K223" s="900"/>
      <c r="L223" s="931"/>
      <c r="M223" s="900"/>
    </row>
    <row r="224" spans="1:13" s="5" customFormat="1" ht="21" x14ac:dyDescent="0.25">
      <c r="A224" s="286"/>
      <c r="B224" s="280"/>
      <c r="C224" s="277"/>
      <c r="D224" s="280"/>
      <c r="E224" s="915"/>
      <c r="F224" s="898"/>
      <c r="G224" s="308" t="s">
        <v>2468</v>
      </c>
      <c r="H224" s="280"/>
      <c r="I224" s="280"/>
      <c r="J224" s="308" t="s">
        <v>2468</v>
      </c>
      <c r="K224" s="900"/>
      <c r="L224" s="931"/>
      <c r="M224" s="900"/>
    </row>
    <row r="225" spans="1:13" s="5" customFormat="1" ht="21" x14ac:dyDescent="0.25">
      <c r="A225" s="717"/>
      <c r="B225" s="715"/>
      <c r="C225" s="721"/>
      <c r="D225" s="715"/>
      <c r="E225" s="916"/>
      <c r="F225" s="898"/>
      <c r="G225" s="308" t="s">
        <v>381</v>
      </c>
      <c r="H225" s="280"/>
      <c r="I225" s="280"/>
      <c r="J225" s="308" t="s">
        <v>381</v>
      </c>
      <c r="K225" s="901"/>
      <c r="L225" s="932"/>
      <c r="M225" s="901"/>
    </row>
    <row r="226" spans="1:13" s="5" customFormat="1" ht="21" x14ac:dyDescent="0.25">
      <c r="A226" s="717"/>
      <c r="B226" s="715"/>
      <c r="C226" s="721"/>
      <c r="D226" s="715"/>
      <c r="E226" s="285" t="s">
        <v>2610</v>
      </c>
      <c r="F226" s="902" t="s">
        <v>2467</v>
      </c>
      <c r="G226" s="541" t="s">
        <v>2466</v>
      </c>
      <c r="H226" s="900"/>
      <c r="I226" s="280"/>
      <c r="J226" s="343" t="s">
        <v>2466</v>
      </c>
      <c r="K226" s="933" t="s">
        <v>1320</v>
      </c>
      <c r="L226" s="930" t="s">
        <v>513</v>
      </c>
      <c r="M226" s="933" t="s">
        <v>472</v>
      </c>
    </row>
    <row r="227" spans="1:13" s="5" customFormat="1" ht="21" x14ac:dyDescent="0.25">
      <c r="A227" s="286"/>
      <c r="B227" s="280"/>
      <c r="C227" s="277"/>
      <c r="D227" s="280"/>
      <c r="E227" s="286"/>
      <c r="F227" s="898"/>
      <c r="G227" s="541" t="s">
        <v>2465</v>
      </c>
      <c r="H227" s="900"/>
      <c r="I227" s="280"/>
      <c r="J227" s="343" t="s">
        <v>2465</v>
      </c>
      <c r="K227" s="900"/>
      <c r="L227" s="931"/>
      <c r="M227" s="900"/>
    </row>
    <row r="228" spans="1:13" s="5" customFormat="1" ht="21" x14ac:dyDescent="0.25">
      <c r="A228" s="286"/>
      <c r="B228" s="280"/>
      <c r="C228" s="277"/>
      <c r="D228" s="280"/>
      <c r="E228" s="286"/>
      <c r="F228" s="898"/>
      <c r="G228" s="541" t="s">
        <v>2464</v>
      </c>
      <c r="H228" s="900"/>
      <c r="I228" s="280"/>
      <c r="J228" s="343" t="s">
        <v>2464</v>
      </c>
      <c r="K228" s="900"/>
      <c r="L228" s="931"/>
      <c r="M228" s="900"/>
    </row>
    <row r="229" spans="1:13" s="5" customFormat="1" x14ac:dyDescent="0.25">
      <c r="A229" s="286"/>
      <c r="B229" s="280"/>
      <c r="C229" s="277"/>
      <c r="D229" s="280"/>
      <c r="E229" s="287"/>
      <c r="F229" s="899"/>
      <c r="G229" s="541" t="s">
        <v>2463</v>
      </c>
      <c r="H229" s="900"/>
      <c r="I229" s="280"/>
      <c r="J229" s="343" t="s">
        <v>2463</v>
      </c>
      <c r="K229" s="901"/>
      <c r="L229" s="932"/>
      <c r="M229" s="901"/>
    </row>
    <row r="230" spans="1:13" s="5" customFormat="1" ht="21" x14ac:dyDescent="0.25">
      <c r="A230" s="286"/>
      <c r="B230" s="280"/>
      <c r="C230" s="277"/>
      <c r="D230" s="280"/>
      <c r="E230" s="286" t="s">
        <v>2609</v>
      </c>
      <c r="F230" s="902" t="s">
        <v>2899</v>
      </c>
      <c r="G230" s="419" t="s">
        <v>334</v>
      </c>
      <c r="H230" s="241"/>
      <c r="I230" s="280"/>
      <c r="J230" s="343" t="s">
        <v>334</v>
      </c>
      <c r="K230" s="933" t="s">
        <v>744</v>
      </c>
      <c r="L230" s="930" t="s">
        <v>31</v>
      </c>
      <c r="M230" s="933" t="s">
        <v>515</v>
      </c>
    </row>
    <row r="231" spans="1:13" s="5" customFormat="1" ht="31.5" x14ac:dyDescent="0.25">
      <c r="A231" s="286"/>
      <c r="B231" s="280"/>
      <c r="C231" s="277"/>
      <c r="D231" s="280"/>
      <c r="E231" s="286"/>
      <c r="F231" s="898"/>
      <c r="G231" s="419" t="s">
        <v>1051</v>
      </c>
      <c r="H231" s="241"/>
      <c r="I231" s="280"/>
      <c r="J231" s="343" t="s">
        <v>1051</v>
      </c>
      <c r="K231" s="901"/>
      <c r="L231" s="932"/>
      <c r="M231" s="901"/>
    </row>
    <row r="232" spans="1:13" s="5" customFormat="1" ht="21" x14ac:dyDescent="0.25">
      <c r="A232" s="286"/>
      <c r="B232" s="280"/>
      <c r="C232" s="277"/>
      <c r="D232" s="280"/>
      <c r="E232" s="286"/>
      <c r="F232" s="898"/>
      <c r="G232" s="308" t="s">
        <v>2461</v>
      </c>
      <c r="H232" s="280"/>
      <c r="I232" s="280"/>
      <c r="J232" s="308" t="s">
        <v>2461</v>
      </c>
      <c r="K232" s="933" t="s">
        <v>2897</v>
      </c>
      <c r="L232" s="930" t="s">
        <v>31</v>
      </c>
      <c r="M232" s="933" t="s">
        <v>474</v>
      </c>
    </row>
    <row r="233" spans="1:13" s="5" customFormat="1" ht="31.5" x14ac:dyDescent="0.25">
      <c r="A233" s="286"/>
      <c r="B233" s="280"/>
      <c r="C233" s="277"/>
      <c r="D233" s="280"/>
      <c r="E233" s="286"/>
      <c r="F233" s="898"/>
      <c r="G233" s="308" t="s">
        <v>2459</v>
      </c>
      <c r="H233" s="280"/>
      <c r="I233" s="280"/>
      <c r="J233" s="308" t="s">
        <v>2459</v>
      </c>
      <c r="K233" s="900"/>
      <c r="L233" s="931"/>
      <c r="M233" s="900"/>
    </row>
    <row r="234" spans="1:13" s="5" customFormat="1" ht="31.5" x14ac:dyDescent="0.25">
      <c r="A234" s="286"/>
      <c r="B234" s="280"/>
      <c r="C234" s="277"/>
      <c r="D234" s="280"/>
      <c r="E234" s="286"/>
      <c r="F234" s="898"/>
      <c r="G234" s="308" t="s">
        <v>2458</v>
      </c>
      <c r="H234" s="280"/>
      <c r="I234" s="280"/>
      <c r="J234" s="308" t="s">
        <v>2458</v>
      </c>
      <c r="K234" s="901"/>
      <c r="L234" s="932"/>
      <c r="M234" s="901"/>
    </row>
    <row r="235" spans="1:13" s="5" customFormat="1" ht="21" x14ac:dyDescent="0.25">
      <c r="A235" s="286"/>
      <c r="B235" s="280"/>
      <c r="C235" s="277"/>
      <c r="D235" s="280"/>
      <c r="E235" s="286"/>
      <c r="F235" s="898"/>
      <c r="G235" s="308" t="s">
        <v>2457</v>
      </c>
      <c r="H235" s="280"/>
      <c r="I235" s="280"/>
      <c r="J235" s="308" t="s">
        <v>2457</v>
      </c>
      <c r="K235" s="241" t="s">
        <v>1320</v>
      </c>
      <c r="L235" s="288" t="s">
        <v>31</v>
      </c>
      <c r="M235" s="241" t="s">
        <v>474</v>
      </c>
    </row>
    <row r="236" spans="1:13" s="5" customFormat="1" x14ac:dyDescent="0.25">
      <c r="A236" s="286"/>
      <c r="B236" s="280"/>
      <c r="C236" s="277"/>
      <c r="D236" s="280"/>
      <c r="E236" s="286"/>
      <c r="F236" s="898"/>
      <c r="G236" s="308" t="s">
        <v>354</v>
      </c>
      <c r="H236" s="280"/>
      <c r="I236" s="280"/>
      <c r="J236" s="308" t="s">
        <v>354</v>
      </c>
      <c r="K236" s="241"/>
      <c r="L236" s="288"/>
      <c r="M236" s="241"/>
    </row>
    <row r="237" spans="1:13" s="5" customFormat="1" ht="21" x14ac:dyDescent="0.25">
      <c r="A237" s="286"/>
      <c r="B237" s="280"/>
      <c r="C237" s="277"/>
      <c r="D237" s="280"/>
      <c r="E237" s="286"/>
      <c r="F237" s="898"/>
      <c r="G237" s="308" t="s">
        <v>355</v>
      </c>
      <c r="H237" s="280"/>
      <c r="I237" s="280"/>
      <c r="J237" s="308" t="s">
        <v>355</v>
      </c>
      <c r="K237" s="241"/>
      <c r="L237" s="288"/>
      <c r="M237" s="241"/>
    </row>
    <row r="238" spans="1:13" s="5" customFormat="1" ht="31.5" x14ac:dyDescent="0.25">
      <c r="A238" s="286"/>
      <c r="B238" s="280"/>
      <c r="C238" s="277"/>
      <c r="D238" s="280"/>
      <c r="E238" s="286"/>
      <c r="F238" s="899"/>
      <c r="G238" s="308" t="s">
        <v>356</v>
      </c>
      <c r="H238" s="280"/>
      <c r="I238" s="280"/>
      <c r="J238" s="308" t="s">
        <v>356</v>
      </c>
      <c r="K238" s="241"/>
      <c r="L238" s="288"/>
      <c r="M238" s="241"/>
    </row>
    <row r="239" spans="1:13" s="5" customFormat="1" ht="21" x14ac:dyDescent="0.25">
      <c r="A239" s="285">
        <v>63</v>
      </c>
      <c r="B239" s="902" t="s">
        <v>167</v>
      </c>
      <c r="C239" s="947">
        <v>1</v>
      </c>
      <c r="D239" s="279" t="s">
        <v>168</v>
      </c>
      <c r="E239" s="914" t="s">
        <v>57</v>
      </c>
      <c r="F239" s="902" t="s">
        <v>169</v>
      </c>
      <c r="G239" s="308" t="s">
        <v>382</v>
      </c>
      <c r="H239" s="902" t="s">
        <v>167</v>
      </c>
      <c r="I239" s="279" t="s">
        <v>168</v>
      </c>
      <c r="J239" s="308" t="s">
        <v>382</v>
      </c>
      <c r="K239" s="903" t="s">
        <v>2526</v>
      </c>
      <c r="L239" s="930" t="s">
        <v>513</v>
      </c>
      <c r="M239" s="240" t="s">
        <v>472</v>
      </c>
    </row>
    <row r="240" spans="1:13" s="5" customFormat="1" x14ac:dyDescent="0.25">
      <c r="A240" s="286"/>
      <c r="B240" s="898"/>
      <c r="C240" s="948"/>
      <c r="D240" s="280"/>
      <c r="E240" s="915"/>
      <c r="F240" s="898"/>
      <c r="G240" s="308" t="s">
        <v>383</v>
      </c>
      <c r="H240" s="898"/>
      <c r="I240" s="280"/>
      <c r="J240" s="308" t="s">
        <v>383</v>
      </c>
      <c r="K240" s="905"/>
      <c r="L240" s="931"/>
      <c r="M240" s="241"/>
    </row>
    <row r="241" spans="1:13" s="5" customFormat="1" ht="21" x14ac:dyDescent="0.25">
      <c r="A241" s="286"/>
      <c r="B241" s="898"/>
      <c r="C241" s="948"/>
      <c r="D241" s="280"/>
      <c r="E241" s="915"/>
      <c r="F241" s="898"/>
      <c r="G241" s="308" t="s">
        <v>384</v>
      </c>
      <c r="H241" s="898"/>
      <c r="I241" s="280"/>
      <c r="J241" s="308" t="s">
        <v>384</v>
      </c>
      <c r="K241" s="905"/>
      <c r="L241" s="931"/>
      <c r="M241" s="241"/>
    </row>
    <row r="242" spans="1:13" s="5" customFormat="1" ht="21" x14ac:dyDescent="0.25">
      <c r="A242" s="286"/>
      <c r="B242" s="898"/>
      <c r="C242" s="948"/>
      <c r="D242" s="280"/>
      <c r="E242" s="915"/>
      <c r="F242" s="898"/>
      <c r="G242" s="308" t="s">
        <v>385</v>
      </c>
      <c r="H242" s="898"/>
      <c r="I242" s="280"/>
      <c r="J242" s="308" t="s">
        <v>385</v>
      </c>
      <c r="K242" s="904"/>
      <c r="L242" s="932"/>
      <c r="M242" s="241"/>
    </row>
    <row r="243" spans="1:13" s="5" customFormat="1" ht="42" x14ac:dyDescent="0.25">
      <c r="A243" s="286"/>
      <c r="B243" s="898"/>
      <c r="C243" s="948"/>
      <c r="D243" s="280"/>
      <c r="E243" s="916"/>
      <c r="F243" s="899"/>
      <c r="G243" s="308" t="s">
        <v>386</v>
      </c>
      <c r="H243" s="898"/>
      <c r="I243" s="280"/>
      <c r="J243" s="308" t="s">
        <v>386</v>
      </c>
      <c r="K243" s="467" t="s">
        <v>2608</v>
      </c>
      <c r="L243" s="307" t="s">
        <v>31</v>
      </c>
      <c r="M243" s="308" t="s">
        <v>515</v>
      </c>
    </row>
    <row r="244" spans="1:13" s="5" customFormat="1" ht="31.5" x14ac:dyDescent="0.25">
      <c r="A244" s="286"/>
      <c r="B244" s="898"/>
      <c r="C244" s="948"/>
      <c r="D244" s="280"/>
      <c r="E244" s="914" t="s">
        <v>59</v>
      </c>
      <c r="F244" s="902" t="s">
        <v>170</v>
      </c>
      <c r="G244" s="308" t="s">
        <v>353</v>
      </c>
      <c r="H244" s="898"/>
      <c r="I244" s="280"/>
      <c r="J244" s="308" t="s">
        <v>353</v>
      </c>
      <c r="K244" s="308" t="s">
        <v>505</v>
      </c>
      <c r="L244" s="307" t="s">
        <v>31</v>
      </c>
      <c r="M244" s="308" t="s">
        <v>472</v>
      </c>
    </row>
    <row r="245" spans="1:13" s="5" customFormat="1" ht="21" x14ac:dyDescent="0.25">
      <c r="A245" s="286"/>
      <c r="B245" s="898"/>
      <c r="C245" s="948"/>
      <c r="D245" s="280"/>
      <c r="E245" s="915"/>
      <c r="F245" s="898"/>
      <c r="G245" s="308" t="s">
        <v>387</v>
      </c>
      <c r="H245" s="898"/>
      <c r="I245" s="280"/>
      <c r="J245" s="308" t="s">
        <v>387</v>
      </c>
      <c r="K245" s="933" t="s">
        <v>485</v>
      </c>
      <c r="L245" s="930" t="s">
        <v>513</v>
      </c>
      <c r="M245" s="933" t="s">
        <v>515</v>
      </c>
    </row>
    <row r="246" spans="1:13" s="5" customFormat="1" ht="21" x14ac:dyDescent="0.25">
      <c r="A246" s="286"/>
      <c r="B246" s="898"/>
      <c r="C246" s="948"/>
      <c r="D246" s="280"/>
      <c r="E246" s="916"/>
      <c r="F246" s="899"/>
      <c r="G246" s="308" t="s">
        <v>367</v>
      </c>
      <c r="H246" s="898"/>
      <c r="I246" s="280"/>
      <c r="J246" s="308" t="s">
        <v>367</v>
      </c>
      <c r="K246" s="900"/>
      <c r="L246" s="931"/>
      <c r="M246" s="900"/>
    </row>
    <row r="247" spans="1:13" s="5" customFormat="1" ht="21" x14ac:dyDescent="0.25">
      <c r="A247" s="286"/>
      <c r="B247" s="898"/>
      <c r="C247" s="948"/>
      <c r="D247" s="280"/>
      <c r="E247" s="914" t="s">
        <v>75</v>
      </c>
      <c r="F247" s="902" t="s">
        <v>171</v>
      </c>
      <c r="G247" s="308" t="s">
        <v>388</v>
      </c>
      <c r="H247" s="898"/>
      <c r="I247" s="280"/>
      <c r="J247" s="308" t="s">
        <v>388</v>
      </c>
      <c r="K247" s="900"/>
      <c r="L247" s="931"/>
      <c r="M247" s="900"/>
    </row>
    <row r="248" spans="1:13" s="5" customFormat="1" x14ac:dyDescent="0.25">
      <c r="A248" s="286"/>
      <c r="B248" s="898"/>
      <c r="C248" s="948"/>
      <c r="D248" s="280"/>
      <c r="E248" s="915"/>
      <c r="F248" s="898"/>
      <c r="G248" s="308" t="s">
        <v>389</v>
      </c>
      <c r="H248" s="898"/>
      <c r="I248" s="280"/>
      <c r="J248" s="308" t="s">
        <v>389</v>
      </c>
      <c r="K248" s="900"/>
      <c r="L248" s="931"/>
      <c r="M248" s="900"/>
    </row>
    <row r="249" spans="1:13" s="5" customFormat="1" x14ac:dyDescent="0.25">
      <c r="A249" s="286"/>
      <c r="B249" s="898"/>
      <c r="C249" s="948"/>
      <c r="D249" s="280"/>
      <c r="E249" s="915"/>
      <c r="F249" s="898"/>
      <c r="G249" s="308" t="s">
        <v>390</v>
      </c>
      <c r="H249" s="898"/>
      <c r="I249" s="280"/>
      <c r="J249" s="308" t="s">
        <v>390</v>
      </c>
      <c r="K249" s="900"/>
      <c r="L249" s="931"/>
      <c r="M249" s="900"/>
    </row>
    <row r="250" spans="1:13" s="5" customFormat="1" x14ac:dyDescent="0.25">
      <c r="A250" s="286"/>
      <c r="B250" s="898"/>
      <c r="C250" s="948"/>
      <c r="D250" s="280"/>
      <c r="E250" s="915"/>
      <c r="F250" s="898"/>
      <c r="G250" s="308" t="s">
        <v>391</v>
      </c>
      <c r="H250" s="898"/>
      <c r="I250" s="280"/>
      <c r="J250" s="308" t="s">
        <v>391</v>
      </c>
      <c r="K250" s="900"/>
      <c r="L250" s="931"/>
      <c r="M250" s="900"/>
    </row>
    <row r="251" spans="1:13" s="5" customFormat="1" x14ac:dyDescent="0.25">
      <c r="A251" s="286"/>
      <c r="B251" s="898"/>
      <c r="C251" s="948"/>
      <c r="D251" s="280"/>
      <c r="E251" s="915"/>
      <c r="F251" s="898"/>
      <c r="G251" s="308" t="s">
        <v>392</v>
      </c>
      <c r="H251" s="898"/>
      <c r="I251" s="280"/>
      <c r="J251" s="308" t="s">
        <v>392</v>
      </c>
      <c r="K251" s="900"/>
      <c r="L251" s="931"/>
      <c r="M251" s="900"/>
    </row>
    <row r="252" spans="1:13" s="5" customFormat="1" x14ac:dyDescent="0.25">
      <c r="A252" s="286"/>
      <c r="B252" s="898"/>
      <c r="C252" s="948"/>
      <c r="D252" s="280"/>
      <c r="E252" s="916"/>
      <c r="F252" s="899"/>
      <c r="G252" s="308" t="s">
        <v>393</v>
      </c>
      <c r="H252" s="898"/>
      <c r="I252" s="280"/>
      <c r="J252" s="308" t="s">
        <v>393</v>
      </c>
      <c r="K252" s="901"/>
      <c r="L252" s="932"/>
      <c r="M252" s="901"/>
    </row>
    <row r="253" spans="1:13" s="5" customFormat="1" x14ac:dyDescent="0.25">
      <c r="A253" s="286"/>
      <c r="B253" s="898"/>
      <c r="C253" s="948"/>
      <c r="D253" s="280"/>
      <c r="E253" s="914" t="s">
        <v>61</v>
      </c>
      <c r="F253" s="902" t="s">
        <v>172</v>
      </c>
      <c r="G253" s="308" t="s">
        <v>394</v>
      </c>
      <c r="H253" s="898"/>
      <c r="I253" s="280"/>
      <c r="J253" s="308" t="s">
        <v>394</v>
      </c>
      <c r="K253" s="933" t="s">
        <v>508</v>
      </c>
      <c r="L253" s="930" t="s">
        <v>513</v>
      </c>
      <c r="M253" s="240" t="s">
        <v>472</v>
      </c>
    </row>
    <row r="254" spans="1:13" s="5" customFormat="1" x14ac:dyDescent="0.25">
      <c r="A254" s="286"/>
      <c r="B254" s="898"/>
      <c r="C254" s="948"/>
      <c r="D254" s="280"/>
      <c r="E254" s="915"/>
      <c r="F254" s="898"/>
      <c r="G254" s="308" t="s">
        <v>395</v>
      </c>
      <c r="H254" s="898"/>
      <c r="I254" s="280"/>
      <c r="J254" s="308" t="s">
        <v>395</v>
      </c>
      <c r="K254" s="900"/>
      <c r="L254" s="931"/>
      <c r="M254" s="241"/>
    </row>
    <row r="255" spans="1:13" s="5" customFormat="1" x14ac:dyDescent="0.25">
      <c r="A255" s="286"/>
      <c r="B255" s="898"/>
      <c r="C255" s="948"/>
      <c r="D255" s="280"/>
      <c r="E255" s="915"/>
      <c r="F255" s="898"/>
      <c r="G255" s="308" t="s">
        <v>396</v>
      </c>
      <c r="H255" s="898"/>
      <c r="I255" s="280"/>
      <c r="J255" s="308" t="s">
        <v>396</v>
      </c>
      <c r="K255" s="900"/>
      <c r="L255" s="931"/>
      <c r="M255" s="241"/>
    </row>
    <row r="256" spans="1:13" s="5" customFormat="1" ht="21" x14ac:dyDescent="0.25">
      <c r="A256" s="286"/>
      <c r="B256" s="898"/>
      <c r="C256" s="948"/>
      <c r="D256" s="280"/>
      <c r="E256" s="915"/>
      <c r="F256" s="898"/>
      <c r="G256" s="308" t="s">
        <v>6625</v>
      </c>
      <c r="H256" s="898"/>
      <c r="I256" s="280"/>
      <c r="J256" s="308" t="s">
        <v>6625</v>
      </c>
      <c r="K256" s="900"/>
      <c r="L256" s="931"/>
      <c r="M256" s="241"/>
    </row>
    <row r="257" spans="1:13" s="5" customFormat="1" ht="21" x14ac:dyDescent="0.25">
      <c r="A257" s="286"/>
      <c r="B257" s="898"/>
      <c r="C257" s="948"/>
      <c r="D257" s="280"/>
      <c r="E257" s="915"/>
      <c r="F257" s="898"/>
      <c r="G257" s="308" t="s">
        <v>397</v>
      </c>
      <c r="H257" s="898"/>
      <c r="I257" s="280"/>
      <c r="J257" s="308" t="s">
        <v>397</v>
      </c>
      <c r="K257" s="901"/>
      <c r="L257" s="932"/>
      <c r="M257" s="241"/>
    </row>
    <row r="258" spans="1:13" s="5" customFormat="1" x14ac:dyDescent="0.25">
      <c r="A258" s="286"/>
      <c r="B258" s="898"/>
      <c r="C258" s="948"/>
      <c r="D258" s="280"/>
      <c r="E258" s="915"/>
      <c r="F258" s="898"/>
      <c r="G258" s="308" t="s">
        <v>398</v>
      </c>
      <c r="H258" s="898"/>
      <c r="I258" s="280"/>
      <c r="J258" s="308" t="s">
        <v>398</v>
      </c>
      <c r="K258" s="933" t="s">
        <v>509</v>
      </c>
      <c r="L258" s="930" t="s">
        <v>513</v>
      </c>
      <c r="M258" s="930" t="s">
        <v>515</v>
      </c>
    </row>
    <row r="259" spans="1:13" s="5" customFormat="1" x14ac:dyDescent="0.25">
      <c r="A259" s="286"/>
      <c r="B259" s="898"/>
      <c r="C259" s="948"/>
      <c r="D259" s="280"/>
      <c r="E259" s="915"/>
      <c r="F259" s="898"/>
      <c r="G259" s="308" t="s">
        <v>399</v>
      </c>
      <c r="H259" s="898"/>
      <c r="I259" s="280"/>
      <c r="J259" s="308" t="s">
        <v>399</v>
      </c>
      <c r="K259" s="901"/>
      <c r="L259" s="932"/>
      <c r="M259" s="932"/>
    </row>
    <row r="260" spans="1:13" s="5" customFormat="1" ht="21" x14ac:dyDescent="0.25">
      <c r="A260" s="286"/>
      <c r="B260" s="898"/>
      <c r="C260" s="948"/>
      <c r="D260" s="280"/>
      <c r="E260" s="915"/>
      <c r="F260" s="898"/>
      <c r="G260" s="308" t="s">
        <v>400</v>
      </c>
      <c r="H260" s="898"/>
      <c r="I260" s="280"/>
      <c r="J260" s="308" t="s">
        <v>400</v>
      </c>
      <c r="K260" s="240" t="s">
        <v>485</v>
      </c>
      <c r="L260" s="243" t="s">
        <v>31</v>
      </c>
      <c r="M260" s="240" t="s">
        <v>515</v>
      </c>
    </row>
    <row r="261" spans="1:13" s="5" customFormat="1" ht="21" x14ac:dyDescent="0.25">
      <c r="A261" s="286"/>
      <c r="B261" s="898"/>
      <c r="C261" s="948"/>
      <c r="D261" s="280"/>
      <c r="E261" s="286"/>
      <c r="F261" s="280"/>
      <c r="G261" s="308" t="s">
        <v>6624</v>
      </c>
      <c r="H261" s="898"/>
      <c r="I261" s="280"/>
      <c r="J261" s="308" t="s">
        <v>6624</v>
      </c>
      <c r="K261" s="242"/>
      <c r="L261" s="244"/>
      <c r="M261" s="242"/>
    </row>
    <row r="262" spans="1:13" s="5" customFormat="1" x14ac:dyDescent="0.25">
      <c r="A262" s="286"/>
      <c r="B262" s="898"/>
      <c r="C262" s="948"/>
      <c r="D262" s="280"/>
      <c r="E262" s="914" t="s">
        <v>62</v>
      </c>
      <c r="F262" s="902" t="s">
        <v>173</v>
      </c>
      <c r="G262" s="308" t="s">
        <v>401</v>
      </c>
      <c r="H262" s="898"/>
      <c r="I262" s="280"/>
      <c r="J262" s="308" t="s">
        <v>401</v>
      </c>
      <c r="K262" s="308" t="s">
        <v>510</v>
      </c>
      <c r="L262" s="307" t="s">
        <v>31</v>
      </c>
      <c r="M262" s="308" t="s">
        <v>472</v>
      </c>
    </row>
    <row r="263" spans="1:13" s="5" customFormat="1" ht="21" x14ac:dyDescent="0.25">
      <c r="A263" s="286"/>
      <c r="B263" s="898"/>
      <c r="C263" s="948"/>
      <c r="D263" s="280"/>
      <c r="E263" s="916"/>
      <c r="F263" s="899"/>
      <c r="G263" s="308" t="s">
        <v>402</v>
      </c>
      <c r="H263" s="898"/>
      <c r="I263" s="280"/>
      <c r="J263" s="308" t="s">
        <v>402</v>
      </c>
      <c r="K263" s="308" t="s">
        <v>485</v>
      </c>
      <c r="L263" s="307" t="s">
        <v>31</v>
      </c>
      <c r="M263" s="308" t="s">
        <v>515</v>
      </c>
    </row>
    <row r="264" spans="1:13" s="5" customFormat="1" ht="21" x14ac:dyDescent="0.25">
      <c r="A264" s="286"/>
      <c r="B264" s="898"/>
      <c r="C264" s="948"/>
      <c r="D264" s="280"/>
      <c r="E264" s="914" t="s">
        <v>64</v>
      </c>
      <c r="F264" s="902" t="s">
        <v>174</v>
      </c>
      <c r="G264" s="308" t="s">
        <v>403</v>
      </c>
      <c r="H264" s="898"/>
      <c r="I264" s="280"/>
      <c r="J264" s="308" t="s">
        <v>403</v>
      </c>
      <c r="K264" s="933" t="s">
        <v>510</v>
      </c>
      <c r="L264" s="930" t="s">
        <v>513</v>
      </c>
      <c r="M264" s="933" t="s">
        <v>472</v>
      </c>
    </row>
    <row r="265" spans="1:13" s="5" customFormat="1" ht="21" x14ac:dyDescent="0.25">
      <c r="A265" s="286"/>
      <c r="B265" s="898"/>
      <c r="C265" s="948"/>
      <c r="D265" s="280"/>
      <c r="E265" s="915"/>
      <c r="F265" s="898"/>
      <c r="G265" s="308" t="s">
        <v>404</v>
      </c>
      <c r="H265" s="898"/>
      <c r="I265" s="280"/>
      <c r="J265" s="308" t="s">
        <v>404</v>
      </c>
      <c r="K265" s="900"/>
      <c r="L265" s="931"/>
      <c r="M265" s="900"/>
    </row>
    <row r="266" spans="1:13" s="5" customFormat="1" ht="21" x14ac:dyDescent="0.25">
      <c r="A266" s="286"/>
      <c r="B266" s="898"/>
      <c r="C266" s="948"/>
      <c r="D266" s="280"/>
      <c r="E266" s="915"/>
      <c r="F266" s="898"/>
      <c r="G266" s="308" t="s">
        <v>405</v>
      </c>
      <c r="H266" s="898"/>
      <c r="I266" s="280"/>
      <c r="J266" s="308" t="s">
        <v>405</v>
      </c>
      <c r="K266" s="900"/>
      <c r="L266" s="931"/>
      <c r="M266" s="900"/>
    </row>
    <row r="267" spans="1:13" s="5" customFormat="1" ht="21" x14ac:dyDescent="0.25">
      <c r="A267" s="286"/>
      <c r="B267" s="898"/>
      <c r="C267" s="949"/>
      <c r="D267" s="281"/>
      <c r="E267" s="916"/>
      <c r="F267" s="899"/>
      <c r="G267" s="308" t="s">
        <v>406</v>
      </c>
      <c r="H267" s="898"/>
      <c r="I267" s="281"/>
      <c r="J267" s="308" t="s">
        <v>406</v>
      </c>
      <c r="K267" s="901"/>
      <c r="L267" s="932"/>
      <c r="M267" s="901"/>
    </row>
    <row r="268" spans="1:13" s="5" customFormat="1" x14ac:dyDescent="0.25">
      <c r="A268" s="286"/>
      <c r="B268" s="898"/>
      <c r="C268" s="947">
        <v>2</v>
      </c>
      <c r="D268" s="902" t="s">
        <v>212</v>
      </c>
      <c r="E268" s="914" t="s">
        <v>57</v>
      </c>
      <c r="F268" s="902" t="s">
        <v>175</v>
      </c>
      <c r="G268" s="308" t="s">
        <v>407</v>
      </c>
      <c r="H268" s="898"/>
      <c r="I268" s="902" t="s">
        <v>212</v>
      </c>
      <c r="J268" s="308" t="s">
        <v>407</v>
      </c>
      <c r="K268" s="933" t="s">
        <v>485</v>
      </c>
      <c r="L268" s="930" t="s">
        <v>513</v>
      </c>
      <c r="M268" s="933" t="s">
        <v>472</v>
      </c>
    </row>
    <row r="269" spans="1:13" s="5" customFormat="1" ht="21" x14ac:dyDescent="0.25">
      <c r="A269" s="286"/>
      <c r="B269" s="898"/>
      <c r="C269" s="948"/>
      <c r="D269" s="898"/>
      <c r="E269" s="915"/>
      <c r="F269" s="898"/>
      <c r="G269" s="308" t="s">
        <v>408</v>
      </c>
      <c r="H269" s="898"/>
      <c r="I269" s="898"/>
      <c r="J269" s="308" t="s">
        <v>408</v>
      </c>
      <c r="K269" s="900"/>
      <c r="L269" s="931"/>
      <c r="M269" s="900"/>
    </row>
    <row r="270" spans="1:13" s="5" customFormat="1" ht="21" x14ac:dyDescent="0.25">
      <c r="A270" s="286"/>
      <c r="B270" s="898"/>
      <c r="C270" s="948"/>
      <c r="D270" s="898"/>
      <c r="E270" s="916"/>
      <c r="F270" s="899"/>
      <c r="G270" s="308" t="s">
        <v>409</v>
      </c>
      <c r="H270" s="898"/>
      <c r="I270" s="898"/>
      <c r="J270" s="308" t="s">
        <v>409</v>
      </c>
      <c r="K270" s="901"/>
      <c r="L270" s="932"/>
      <c r="M270" s="901"/>
    </row>
    <row r="271" spans="1:13" s="5" customFormat="1" ht="32.450000000000003" customHeight="1" x14ac:dyDescent="0.25">
      <c r="A271" s="286"/>
      <c r="B271" s="280"/>
      <c r="C271" s="277"/>
      <c r="D271" s="280"/>
      <c r="E271" s="285" t="s">
        <v>75</v>
      </c>
      <c r="F271" s="279" t="s">
        <v>6623</v>
      </c>
      <c r="G271" s="308" t="s">
        <v>6622</v>
      </c>
      <c r="H271" s="280"/>
      <c r="I271" s="280"/>
      <c r="J271" s="308" t="s">
        <v>6622</v>
      </c>
      <c r="K271" s="241" t="s">
        <v>6621</v>
      </c>
      <c r="L271" s="307" t="s">
        <v>513</v>
      </c>
      <c r="M271" s="308" t="s">
        <v>472</v>
      </c>
    </row>
    <row r="272" spans="1:13" s="5" customFormat="1" x14ac:dyDescent="0.25">
      <c r="A272" s="286"/>
      <c r="B272" s="280"/>
      <c r="C272" s="277"/>
      <c r="D272" s="280"/>
      <c r="E272" s="286"/>
      <c r="F272" s="280"/>
      <c r="G272" s="308" t="s">
        <v>6620</v>
      </c>
      <c r="H272" s="280"/>
      <c r="I272" s="280"/>
      <c r="J272" s="308" t="s">
        <v>6620</v>
      </c>
      <c r="K272" s="467" t="s">
        <v>2897</v>
      </c>
      <c r="L272" s="307" t="s">
        <v>513</v>
      </c>
      <c r="M272" s="308" t="s">
        <v>472</v>
      </c>
    </row>
    <row r="273" spans="1:13" s="5" customFormat="1" ht="21" x14ac:dyDescent="0.25">
      <c r="A273" s="286"/>
      <c r="B273" s="280"/>
      <c r="C273" s="277"/>
      <c r="D273" s="280"/>
      <c r="E273" s="286"/>
      <c r="F273" s="280"/>
      <c r="G273" s="425" t="s">
        <v>6619</v>
      </c>
      <c r="H273" s="280"/>
      <c r="I273" s="280"/>
      <c r="J273" s="425" t="s">
        <v>6619</v>
      </c>
      <c r="K273" s="951" t="s">
        <v>476</v>
      </c>
      <c r="L273" s="930" t="s">
        <v>513</v>
      </c>
      <c r="M273" s="933" t="s">
        <v>472</v>
      </c>
    </row>
    <row r="274" spans="1:13" s="5" customFormat="1" x14ac:dyDescent="0.25">
      <c r="A274" s="286"/>
      <c r="B274" s="280"/>
      <c r="C274" s="277"/>
      <c r="D274" s="280"/>
      <c r="E274" s="286"/>
      <c r="F274" s="280"/>
      <c r="G274" s="425" t="s">
        <v>6618</v>
      </c>
      <c r="H274" s="280"/>
      <c r="I274" s="280"/>
      <c r="J274" s="425" t="s">
        <v>6618</v>
      </c>
      <c r="K274" s="952"/>
      <c r="L274" s="931"/>
      <c r="M274" s="900"/>
    </row>
    <row r="275" spans="1:13" s="5" customFormat="1" x14ac:dyDescent="0.25">
      <c r="A275" s="286"/>
      <c r="B275" s="280"/>
      <c r="C275" s="277"/>
      <c r="D275" s="280"/>
      <c r="E275" s="286"/>
      <c r="F275" s="280"/>
      <c r="G275" s="425" t="s">
        <v>6617</v>
      </c>
      <c r="H275" s="280"/>
      <c r="I275" s="280"/>
      <c r="J275" s="425" t="s">
        <v>6617</v>
      </c>
      <c r="K275" s="952"/>
      <c r="L275" s="931"/>
      <c r="M275" s="900"/>
    </row>
    <row r="276" spans="1:13" s="5" customFormat="1" x14ac:dyDescent="0.25">
      <c r="A276" s="286"/>
      <c r="B276" s="280"/>
      <c r="C276" s="277"/>
      <c r="D276" s="280"/>
      <c r="E276" s="286"/>
      <c r="F276" s="280"/>
      <c r="G276" s="425" t="s">
        <v>6616</v>
      </c>
      <c r="H276" s="280"/>
      <c r="I276" s="280"/>
      <c r="J276" s="425" t="s">
        <v>6616</v>
      </c>
      <c r="K276" s="952"/>
      <c r="L276" s="931"/>
      <c r="M276" s="900"/>
    </row>
    <row r="277" spans="1:13" s="5" customFormat="1" ht="21" x14ac:dyDescent="0.25">
      <c r="A277" s="286"/>
      <c r="B277" s="280"/>
      <c r="C277" s="277"/>
      <c r="D277" s="280"/>
      <c r="E277" s="286"/>
      <c r="F277" s="280"/>
      <c r="G277" s="425" t="s">
        <v>6615</v>
      </c>
      <c r="H277" s="280"/>
      <c r="I277" s="280"/>
      <c r="J277" s="425" t="s">
        <v>6615</v>
      </c>
      <c r="K277" s="952"/>
      <c r="L277" s="931"/>
      <c r="M277" s="900"/>
    </row>
    <row r="278" spans="1:13" s="5" customFormat="1" ht="21" x14ac:dyDescent="0.25">
      <c r="A278" s="286"/>
      <c r="B278" s="280"/>
      <c r="C278" s="277"/>
      <c r="D278" s="280"/>
      <c r="E278" s="286"/>
      <c r="F278" s="280"/>
      <c r="G278" s="425" t="s">
        <v>6614</v>
      </c>
      <c r="H278" s="280"/>
      <c r="I278" s="280"/>
      <c r="J278" s="425" t="s">
        <v>6614</v>
      </c>
      <c r="K278" s="952"/>
      <c r="L278" s="931"/>
      <c r="M278" s="900"/>
    </row>
    <row r="279" spans="1:13" s="5" customFormat="1" x14ac:dyDescent="0.25">
      <c r="A279" s="286"/>
      <c r="B279" s="280"/>
      <c r="C279" s="277"/>
      <c r="D279" s="280"/>
      <c r="E279" s="286"/>
      <c r="F279" s="280"/>
      <c r="G279" s="425" t="s">
        <v>6613</v>
      </c>
      <c r="H279" s="280"/>
      <c r="I279" s="280"/>
      <c r="J279" s="425" t="s">
        <v>6613</v>
      </c>
      <c r="K279" s="952"/>
      <c r="L279" s="931"/>
      <c r="M279" s="900"/>
    </row>
    <row r="280" spans="1:13" s="5" customFormat="1" x14ac:dyDescent="0.25">
      <c r="A280" s="286"/>
      <c r="B280" s="280"/>
      <c r="C280" s="277"/>
      <c r="D280" s="280"/>
      <c r="E280" s="286"/>
      <c r="F280" s="280"/>
      <c r="G280" s="308" t="s">
        <v>6612</v>
      </c>
      <c r="H280" s="280"/>
      <c r="I280" s="280"/>
      <c r="J280" s="308" t="s">
        <v>6612</v>
      </c>
      <c r="K280" s="953"/>
      <c r="L280" s="932"/>
      <c r="M280" s="901"/>
    </row>
    <row r="281" spans="1:13" s="5" customFormat="1" x14ac:dyDescent="0.25">
      <c r="A281" s="286"/>
      <c r="B281" s="280"/>
      <c r="C281" s="277"/>
      <c r="D281" s="280"/>
      <c r="E281" s="286"/>
      <c r="F281" s="280"/>
      <c r="G281" s="308" t="s">
        <v>6611</v>
      </c>
      <c r="H281" s="280"/>
      <c r="I281" s="280"/>
      <c r="J281" s="308" t="s">
        <v>6611</v>
      </c>
      <c r="K281" s="308" t="s">
        <v>2181</v>
      </c>
      <c r="L281" s="307" t="s">
        <v>513</v>
      </c>
      <c r="M281" s="308" t="s">
        <v>472</v>
      </c>
    </row>
    <row r="282" spans="1:13" s="5" customFormat="1" ht="42" x14ac:dyDescent="0.25">
      <c r="A282" s="286"/>
      <c r="B282" s="280"/>
      <c r="C282" s="277"/>
      <c r="D282" s="280"/>
      <c r="E282" s="286"/>
      <c r="F282" s="280"/>
      <c r="G282" s="308" t="s">
        <v>6610</v>
      </c>
      <c r="H282" s="280"/>
      <c r="I282" s="280"/>
      <c r="J282" s="308" t="s">
        <v>6610</v>
      </c>
      <c r="K282" s="308" t="s">
        <v>499</v>
      </c>
      <c r="L282" s="307" t="s">
        <v>513</v>
      </c>
      <c r="M282" s="308" t="s">
        <v>472</v>
      </c>
    </row>
    <row r="283" spans="1:13" s="5" customFormat="1" x14ac:dyDescent="0.25">
      <c r="A283" s="286"/>
      <c r="B283" s="280"/>
      <c r="C283" s="277"/>
      <c r="D283" s="280"/>
      <c r="E283" s="286"/>
      <c r="F283" s="280"/>
      <c r="G283" s="308" t="s">
        <v>6609</v>
      </c>
      <c r="H283" s="280"/>
      <c r="I283" s="280"/>
      <c r="J283" s="308" t="s">
        <v>6609</v>
      </c>
      <c r="K283" s="933" t="s">
        <v>485</v>
      </c>
      <c r="L283" s="930" t="s">
        <v>513</v>
      </c>
      <c r="M283" s="933" t="s">
        <v>472</v>
      </c>
    </row>
    <row r="284" spans="1:13" s="5" customFormat="1" x14ac:dyDescent="0.25">
      <c r="A284" s="287"/>
      <c r="B284" s="281"/>
      <c r="C284" s="278"/>
      <c r="D284" s="281"/>
      <c r="E284" s="287"/>
      <c r="F284" s="281"/>
      <c r="G284" s="308" t="s">
        <v>6608</v>
      </c>
      <c r="H284" s="281"/>
      <c r="I284" s="281"/>
      <c r="J284" s="308" t="s">
        <v>6608</v>
      </c>
      <c r="K284" s="901"/>
      <c r="L284" s="932"/>
      <c r="M284" s="901"/>
    </row>
    <row r="285" spans="1:13" s="5" customFormat="1" x14ac:dyDescent="0.25">
      <c r="A285" s="285">
        <v>64</v>
      </c>
      <c r="B285" s="902" t="s">
        <v>177</v>
      </c>
      <c r="C285" s="947">
        <v>1</v>
      </c>
      <c r="D285" s="902" t="s">
        <v>177</v>
      </c>
      <c r="E285" s="914" t="s">
        <v>57</v>
      </c>
      <c r="F285" s="902" t="s">
        <v>178</v>
      </c>
      <c r="G285" s="308" t="s">
        <v>414</v>
      </c>
      <c r="H285" s="902" t="s">
        <v>177</v>
      </c>
      <c r="I285" s="902" t="s">
        <v>177</v>
      </c>
      <c r="J285" s="308" t="s">
        <v>414</v>
      </c>
      <c r="K285" s="933" t="s">
        <v>508</v>
      </c>
      <c r="L285" s="930" t="s">
        <v>513</v>
      </c>
      <c r="M285" s="933" t="s">
        <v>472</v>
      </c>
    </row>
    <row r="286" spans="1:13" s="5" customFormat="1" x14ac:dyDescent="0.25">
      <c r="A286" s="286"/>
      <c r="B286" s="898"/>
      <c r="C286" s="948"/>
      <c r="D286" s="898"/>
      <c r="E286" s="915"/>
      <c r="F286" s="898"/>
      <c r="G286" s="308" t="s">
        <v>415</v>
      </c>
      <c r="H286" s="898"/>
      <c r="I286" s="898"/>
      <c r="J286" s="308" t="s">
        <v>415</v>
      </c>
      <c r="K286" s="900"/>
      <c r="L286" s="931"/>
      <c r="M286" s="900"/>
    </row>
    <row r="287" spans="1:13" s="5" customFormat="1" x14ac:dyDescent="0.25">
      <c r="A287" s="286"/>
      <c r="B287" s="898"/>
      <c r="C287" s="948"/>
      <c r="D287" s="898"/>
      <c r="E287" s="916"/>
      <c r="F287" s="899"/>
      <c r="G287" s="308" t="s">
        <v>416</v>
      </c>
      <c r="H287" s="898"/>
      <c r="I287" s="898"/>
      <c r="J287" s="308" t="s">
        <v>416</v>
      </c>
      <c r="K287" s="901"/>
      <c r="L287" s="932"/>
      <c r="M287" s="901"/>
    </row>
    <row r="288" spans="1:13" s="5" customFormat="1" x14ac:dyDescent="0.25">
      <c r="A288" s="286"/>
      <c r="B288" s="898"/>
      <c r="C288" s="948"/>
      <c r="D288" s="898"/>
      <c r="E288" s="914" t="s">
        <v>59</v>
      </c>
      <c r="F288" s="902" t="s">
        <v>179</v>
      </c>
      <c r="G288" s="308" t="s">
        <v>417</v>
      </c>
      <c r="H288" s="898"/>
      <c r="I288" s="898"/>
      <c r="J288" s="308" t="s">
        <v>417</v>
      </c>
      <c r="K288" s="933" t="s">
        <v>510</v>
      </c>
      <c r="L288" s="930" t="s">
        <v>513</v>
      </c>
      <c r="M288" s="933" t="s">
        <v>472</v>
      </c>
    </row>
    <row r="289" spans="1:13" s="5" customFormat="1" x14ac:dyDescent="0.25">
      <c r="A289" s="286"/>
      <c r="B289" s="898"/>
      <c r="C289" s="948"/>
      <c r="D289" s="898"/>
      <c r="E289" s="915"/>
      <c r="F289" s="898"/>
      <c r="G289" s="308" t="s">
        <v>418</v>
      </c>
      <c r="H289" s="898"/>
      <c r="I289" s="898"/>
      <c r="J289" s="308" t="s">
        <v>418</v>
      </c>
      <c r="K289" s="900"/>
      <c r="L289" s="931"/>
      <c r="M289" s="900"/>
    </row>
    <row r="290" spans="1:13" s="5" customFormat="1" x14ac:dyDescent="0.25">
      <c r="A290" s="286"/>
      <c r="B290" s="898"/>
      <c r="C290" s="948"/>
      <c r="D290" s="898"/>
      <c r="E290" s="915"/>
      <c r="F290" s="898"/>
      <c r="G290" s="308" t="s">
        <v>419</v>
      </c>
      <c r="H290" s="898"/>
      <c r="I290" s="898"/>
      <c r="J290" s="308" t="s">
        <v>419</v>
      </c>
      <c r="K290" s="900"/>
      <c r="L290" s="931"/>
      <c r="M290" s="900"/>
    </row>
    <row r="291" spans="1:13" s="5" customFormat="1" x14ac:dyDescent="0.25">
      <c r="A291" s="286"/>
      <c r="B291" s="898"/>
      <c r="C291" s="948"/>
      <c r="D291" s="898"/>
      <c r="E291" s="915"/>
      <c r="F291" s="898"/>
      <c r="G291" s="308" t="s">
        <v>420</v>
      </c>
      <c r="H291" s="898"/>
      <c r="I291" s="898"/>
      <c r="J291" s="308" t="s">
        <v>420</v>
      </c>
      <c r="K291" s="900"/>
      <c r="L291" s="931"/>
      <c r="M291" s="900"/>
    </row>
    <row r="292" spans="1:13" s="5" customFormat="1" x14ac:dyDescent="0.25">
      <c r="A292" s="286"/>
      <c r="B292" s="898"/>
      <c r="C292" s="948"/>
      <c r="D292" s="898"/>
      <c r="E292" s="915"/>
      <c r="F292" s="898"/>
      <c r="G292" s="308" t="s">
        <v>421</v>
      </c>
      <c r="H292" s="898"/>
      <c r="I292" s="898"/>
      <c r="J292" s="308" t="s">
        <v>421</v>
      </c>
      <c r="K292" s="900"/>
      <c r="L292" s="931"/>
      <c r="M292" s="900"/>
    </row>
    <row r="293" spans="1:13" s="5" customFormat="1" x14ac:dyDescent="0.25">
      <c r="A293" s="286"/>
      <c r="B293" s="898"/>
      <c r="C293" s="948"/>
      <c r="D293" s="898"/>
      <c r="E293" s="915"/>
      <c r="F293" s="898"/>
      <c r="G293" s="308" t="s">
        <v>422</v>
      </c>
      <c r="H293" s="898"/>
      <c r="I293" s="898"/>
      <c r="J293" s="308" t="s">
        <v>422</v>
      </c>
      <c r="K293" s="900"/>
      <c r="L293" s="931"/>
      <c r="M293" s="900"/>
    </row>
    <row r="294" spans="1:13" s="5" customFormat="1" x14ac:dyDescent="0.25">
      <c r="A294" s="286"/>
      <c r="B294" s="898"/>
      <c r="C294" s="948"/>
      <c r="D294" s="898"/>
      <c r="E294" s="915"/>
      <c r="F294" s="898"/>
      <c r="G294" s="308" t="s">
        <v>423</v>
      </c>
      <c r="H294" s="898"/>
      <c r="I294" s="898"/>
      <c r="J294" s="308" t="s">
        <v>423</v>
      </c>
      <c r="K294" s="900"/>
      <c r="L294" s="931"/>
      <c r="M294" s="900"/>
    </row>
    <row r="295" spans="1:13" s="5" customFormat="1" x14ac:dyDescent="0.25">
      <c r="A295" s="286"/>
      <c r="B295" s="898"/>
      <c r="C295" s="948"/>
      <c r="D295" s="898"/>
      <c r="E295" s="915"/>
      <c r="F295" s="898"/>
      <c r="G295" s="308" t="s">
        <v>424</v>
      </c>
      <c r="H295" s="898"/>
      <c r="I295" s="898"/>
      <c r="J295" s="308" t="s">
        <v>424</v>
      </c>
      <c r="K295" s="900"/>
      <c r="L295" s="931"/>
      <c r="M295" s="900"/>
    </row>
    <row r="296" spans="1:13" s="5" customFormat="1" x14ac:dyDescent="0.25">
      <c r="A296" s="286"/>
      <c r="B296" s="898"/>
      <c r="C296" s="948"/>
      <c r="D296" s="898"/>
      <c r="E296" s="915"/>
      <c r="F296" s="898"/>
      <c r="G296" s="308" t="s">
        <v>425</v>
      </c>
      <c r="H296" s="898"/>
      <c r="I296" s="898"/>
      <c r="J296" s="308" t="s">
        <v>425</v>
      </c>
      <c r="K296" s="900"/>
      <c r="L296" s="931"/>
      <c r="M296" s="900"/>
    </row>
    <row r="297" spans="1:13" s="5" customFormat="1" x14ac:dyDescent="0.25">
      <c r="A297" s="286"/>
      <c r="B297" s="898"/>
      <c r="C297" s="948"/>
      <c r="D297" s="898"/>
      <c r="E297" s="915"/>
      <c r="F297" s="898"/>
      <c r="G297" s="308" t="s">
        <v>426</v>
      </c>
      <c r="H297" s="898"/>
      <c r="I297" s="898"/>
      <c r="J297" s="308" t="s">
        <v>426</v>
      </c>
      <c r="K297" s="900"/>
      <c r="L297" s="931"/>
      <c r="M297" s="900"/>
    </row>
    <row r="298" spans="1:13" s="5" customFormat="1" x14ac:dyDescent="0.25">
      <c r="A298" s="286"/>
      <c r="B298" s="898"/>
      <c r="C298" s="948"/>
      <c r="D298" s="898"/>
      <c r="E298" s="915"/>
      <c r="F298" s="898"/>
      <c r="G298" s="308" t="s">
        <v>427</v>
      </c>
      <c r="H298" s="898"/>
      <c r="I298" s="898"/>
      <c r="J298" s="308" t="s">
        <v>427</v>
      </c>
      <c r="K298" s="900"/>
      <c r="L298" s="931"/>
      <c r="M298" s="900"/>
    </row>
    <row r="299" spans="1:13" s="5" customFormat="1" x14ac:dyDescent="0.25">
      <c r="A299" s="286"/>
      <c r="B299" s="898"/>
      <c r="C299" s="948"/>
      <c r="D299" s="898"/>
      <c r="E299" s="915"/>
      <c r="F299" s="898"/>
      <c r="G299" s="308" t="s">
        <v>428</v>
      </c>
      <c r="H299" s="898"/>
      <c r="I299" s="898"/>
      <c r="J299" s="308" t="s">
        <v>428</v>
      </c>
      <c r="K299" s="900"/>
      <c r="L299" s="931"/>
      <c r="M299" s="900"/>
    </row>
    <row r="300" spans="1:13" s="5" customFormat="1" x14ac:dyDescent="0.25">
      <c r="A300" s="286"/>
      <c r="B300" s="898"/>
      <c r="C300" s="948"/>
      <c r="D300" s="898"/>
      <c r="E300" s="915"/>
      <c r="F300" s="898"/>
      <c r="G300" s="308" t="s">
        <v>429</v>
      </c>
      <c r="H300" s="898"/>
      <c r="I300" s="898"/>
      <c r="J300" s="308" t="s">
        <v>429</v>
      </c>
      <c r="K300" s="900"/>
      <c r="L300" s="931"/>
      <c r="M300" s="900"/>
    </row>
    <row r="301" spans="1:13" s="5" customFormat="1" x14ac:dyDescent="0.25">
      <c r="A301" s="286"/>
      <c r="B301" s="898"/>
      <c r="C301" s="948"/>
      <c r="D301" s="898"/>
      <c r="E301" s="915"/>
      <c r="F301" s="898"/>
      <c r="G301" s="308" t="s">
        <v>430</v>
      </c>
      <c r="H301" s="898"/>
      <c r="I301" s="898"/>
      <c r="J301" s="308" t="s">
        <v>430</v>
      </c>
      <c r="K301" s="900"/>
      <c r="L301" s="931"/>
      <c r="M301" s="900"/>
    </row>
    <row r="302" spans="1:13" s="5" customFormat="1" x14ac:dyDescent="0.25">
      <c r="A302" s="286"/>
      <c r="B302" s="898"/>
      <c r="C302" s="948"/>
      <c r="D302" s="898"/>
      <c r="E302" s="916"/>
      <c r="F302" s="899"/>
      <c r="G302" s="308" t="s">
        <v>431</v>
      </c>
      <c r="H302" s="898"/>
      <c r="I302" s="898"/>
      <c r="J302" s="308" t="s">
        <v>431</v>
      </c>
      <c r="K302" s="900"/>
      <c r="L302" s="931"/>
      <c r="M302" s="900"/>
    </row>
    <row r="303" spans="1:13" s="5" customFormat="1" x14ac:dyDescent="0.25">
      <c r="A303" s="286"/>
      <c r="B303" s="898"/>
      <c r="C303" s="948"/>
      <c r="D303" s="898"/>
      <c r="E303" s="419" t="s">
        <v>75</v>
      </c>
      <c r="F303" s="343" t="s">
        <v>180</v>
      </c>
      <c r="G303" s="308" t="s">
        <v>432</v>
      </c>
      <c r="H303" s="898"/>
      <c r="I303" s="898"/>
      <c r="J303" s="308" t="s">
        <v>432</v>
      </c>
      <c r="K303" s="900"/>
      <c r="L303" s="931"/>
      <c r="M303" s="900"/>
    </row>
    <row r="304" spans="1:13" s="5" customFormat="1" x14ac:dyDescent="0.25">
      <c r="A304" s="286"/>
      <c r="B304" s="898"/>
      <c r="C304" s="948"/>
      <c r="D304" s="898"/>
      <c r="E304" s="419" t="s">
        <v>61</v>
      </c>
      <c r="F304" s="343" t="s">
        <v>181</v>
      </c>
      <c r="G304" s="308" t="s">
        <v>433</v>
      </c>
      <c r="H304" s="898"/>
      <c r="I304" s="898"/>
      <c r="J304" s="308" t="s">
        <v>433</v>
      </c>
      <c r="K304" s="900"/>
      <c r="L304" s="931"/>
      <c r="M304" s="900"/>
    </row>
    <row r="305" spans="1:13" s="5" customFormat="1" x14ac:dyDescent="0.25">
      <c r="A305" s="286"/>
      <c r="B305" s="898"/>
      <c r="C305" s="948"/>
      <c r="D305" s="898"/>
      <c r="E305" s="914" t="s">
        <v>62</v>
      </c>
      <c r="F305" s="902" t="s">
        <v>182</v>
      </c>
      <c r="G305" s="308" t="s">
        <v>434</v>
      </c>
      <c r="H305" s="898"/>
      <c r="I305" s="898"/>
      <c r="J305" s="308" t="s">
        <v>434</v>
      </c>
      <c r="K305" s="900"/>
      <c r="L305" s="931"/>
      <c r="M305" s="900"/>
    </row>
    <row r="306" spans="1:13" s="5" customFormat="1" x14ac:dyDescent="0.25">
      <c r="A306" s="286"/>
      <c r="B306" s="898"/>
      <c r="C306" s="948"/>
      <c r="D306" s="898"/>
      <c r="E306" s="915"/>
      <c r="F306" s="898"/>
      <c r="G306" s="308" t="s">
        <v>435</v>
      </c>
      <c r="H306" s="898"/>
      <c r="I306" s="898"/>
      <c r="J306" s="308" t="s">
        <v>435</v>
      </c>
      <c r="K306" s="900"/>
      <c r="L306" s="931"/>
      <c r="M306" s="900"/>
    </row>
    <row r="307" spans="1:13" s="5" customFormat="1" x14ac:dyDescent="0.25">
      <c r="A307" s="286"/>
      <c r="B307" s="898"/>
      <c r="C307" s="948"/>
      <c r="D307" s="898"/>
      <c r="E307" s="915"/>
      <c r="F307" s="898"/>
      <c r="G307" s="308" t="s">
        <v>436</v>
      </c>
      <c r="H307" s="898"/>
      <c r="I307" s="898"/>
      <c r="J307" s="308" t="s">
        <v>436</v>
      </c>
      <c r="K307" s="900"/>
      <c r="L307" s="931"/>
      <c r="M307" s="900"/>
    </row>
    <row r="308" spans="1:13" s="5" customFormat="1" x14ac:dyDescent="0.25">
      <c r="A308" s="286"/>
      <c r="B308" s="898"/>
      <c r="C308" s="948"/>
      <c r="D308" s="898"/>
      <c r="E308" s="915"/>
      <c r="F308" s="898"/>
      <c r="G308" s="308" t="s">
        <v>437</v>
      </c>
      <c r="H308" s="898"/>
      <c r="I308" s="898"/>
      <c r="J308" s="308" t="s">
        <v>437</v>
      </c>
      <c r="K308" s="900"/>
      <c r="L308" s="931"/>
      <c r="M308" s="900"/>
    </row>
    <row r="309" spans="1:13" s="5" customFormat="1" x14ac:dyDescent="0.25">
      <c r="A309" s="286"/>
      <c r="B309" s="898"/>
      <c r="C309" s="948"/>
      <c r="D309" s="898"/>
      <c r="E309" s="916"/>
      <c r="F309" s="899"/>
      <c r="G309" s="308" t="s">
        <v>438</v>
      </c>
      <c r="H309" s="898"/>
      <c r="I309" s="898"/>
      <c r="J309" s="308" t="s">
        <v>438</v>
      </c>
      <c r="K309" s="900"/>
      <c r="L309" s="931"/>
      <c r="M309" s="900"/>
    </row>
    <row r="310" spans="1:13" s="5" customFormat="1" x14ac:dyDescent="0.25">
      <c r="A310" s="286"/>
      <c r="B310" s="898"/>
      <c r="C310" s="948"/>
      <c r="D310" s="898"/>
      <c r="E310" s="914" t="s">
        <v>64</v>
      </c>
      <c r="F310" s="902" t="s">
        <v>183</v>
      </c>
      <c r="G310" s="308" t="s">
        <v>439</v>
      </c>
      <c r="H310" s="898"/>
      <c r="I310" s="898"/>
      <c r="J310" s="308" t="s">
        <v>439</v>
      </c>
      <c r="K310" s="900"/>
      <c r="L310" s="931"/>
      <c r="M310" s="900"/>
    </row>
    <row r="311" spans="1:13" s="5" customFormat="1" x14ac:dyDescent="0.25">
      <c r="A311" s="286"/>
      <c r="B311" s="898"/>
      <c r="C311" s="948"/>
      <c r="D311" s="898"/>
      <c r="E311" s="915"/>
      <c r="F311" s="898"/>
      <c r="G311" s="308" t="s">
        <v>440</v>
      </c>
      <c r="H311" s="898"/>
      <c r="I311" s="898"/>
      <c r="J311" s="308" t="s">
        <v>440</v>
      </c>
      <c r="K311" s="900"/>
      <c r="L311" s="931"/>
      <c r="M311" s="900"/>
    </row>
    <row r="312" spans="1:13" s="5" customFormat="1" x14ac:dyDescent="0.25">
      <c r="A312" s="286"/>
      <c r="B312" s="898"/>
      <c r="C312" s="948"/>
      <c r="D312" s="898"/>
      <c r="E312" s="915"/>
      <c r="F312" s="898"/>
      <c r="G312" s="308" t="s">
        <v>441</v>
      </c>
      <c r="H312" s="898"/>
      <c r="I312" s="898"/>
      <c r="J312" s="308" t="s">
        <v>441</v>
      </c>
      <c r="K312" s="900"/>
      <c r="L312" s="931"/>
      <c r="M312" s="900"/>
    </row>
    <row r="313" spans="1:13" s="5" customFormat="1" x14ac:dyDescent="0.25">
      <c r="A313" s="286"/>
      <c r="B313" s="898"/>
      <c r="C313" s="948"/>
      <c r="D313" s="898"/>
      <c r="E313" s="915"/>
      <c r="F313" s="898"/>
      <c r="G313" s="308" t="s">
        <v>442</v>
      </c>
      <c r="H313" s="898"/>
      <c r="I313" s="898"/>
      <c r="J313" s="308" t="s">
        <v>442</v>
      </c>
      <c r="K313" s="900"/>
      <c r="L313" s="931"/>
      <c r="M313" s="900"/>
    </row>
    <row r="314" spans="1:13" s="5" customFormat="1" x14ac:dyDescent="0.25">
      <c r="A314" s="286"/>
      <c r="B314" s="898"/>
      <c r="C314" s="948"/>
      <c r="D314" s="898"/>
      <c r="E314" s="915"/>
      <c r="F314" s="898"/>
      <c r="G314" s="308" t="s">
        <v>443</v>
      </c>
      <c r="H314" s="898"/>
      <c r="I314" s="898"/>
      <c r="J314" s="308" t="s">
        <v>443</v>
      </c>
      <c r="K314" s="900"/>
      <c r="L314" s="931"/>
      <c r="M314" s="900"/>
    </row>
    <row r="315" spans="1:13" s="5" customFormat="1" x14ac:dyDescent="0.25">
      <c r="A315" s="286"/>
      <c r="B315" s="898"/>
      <c r="C315" s="948"/>
      <c r="D315" s="898"/>
      <c r="E315" s="916"/>
      <c r="F315" s="899"/>
      <c r="G315" s="308" t="s">
        <v>444</v>
      </c>
      <c r="H315" s="898"/>
      <c r="I315" s="898"/>
      <c r="J315" s="308" t="s">
        <v>444</v>
      </c>
      <c r="K315" s="900"/>
      <c r="L315" s="931"/>
      <c r="M315" s="900"/>
    </row>
    <row r="316" spans="1:13" s="5" customFormat="1" x14ac:dyDescent="0.25">
      <c r="A316" s="286"/>
      <c r="B316" s="898"/>
      <c r="C316" s="948"/>
      <c r="D316" s="898"/>
      <c r="E316" s="914" t="s">
        <v>80</v>
      </c>
      <c r="F316" s="902" t="s">
        <v>184</v>
      </c>
      <c r="G316" s="308" t="s">
        <v>445</v>
      </c>
      <c r="H316" s="898"/>
      <c r="I316" s="898"/>
      <c r="J316" s="308" t="s">
        <v>445</v>
      </c>
      <c r="K316" s="900"/>
      <c r="L316" s="931"/>
      <c r="M316" s="900"/>
    </row>
    <row r="317" spans="1:13" s="5" customFormat="1" x14ac:dyDescent="0.25">
      <c r="A317" s="286"/>
      <c r="B317" s="898"/>
      <c r="C317" s="948"/>
      <c r="D317" s="898"/>
      <c r="E317" s="915"/>
      <c r="F317" s="898"/>
      <c r="G317" s="308" t="s">
        <v>446</v>
      </c>
      <c r="H317" s="898"/>
      <c r="I317" s="898"/>
      <c r="J317" s="308" t="s">
        <v>446</v>
      </c>
      <c r="K317" s="900"/>
      <c r="L317" s="931"/>
      <c r="M317" s="900"/>
    </row>
    <row r="318" spans="1:13" s="5" customFormat="1" x14ac:dyDescent="0.25">
      <c r="A318" s="286"/>
      <c r="B318" s="898"/>
      <c r="C318" s="948"/>
      <c r="D318" s="898"/>
      <c r="E318" s="916"/>
      <c r="F318" s="899"/>
      <c r="G318" s="308" t="s">
        <v>447</v>
      </c>
      <c r="H318" s="898"/>
      <c r="I318" s="898"/>
      <c r="J318" s="308" t="s">
        <v>447</v>
      </c>
      <c r="K318" s="900"/>
      <c r="L318" s="931"/>
      <c r="M318" s="900"/>
    </row>
    <row r="319" spans="1:13" s="5" customFormat="1" x14ac:dyDescent="0.25">
      <c r="A319" s="286"/>
      <c r="B319" s="898"/>
      <c r="C319" s="948"/>
      <c r="D319" s="898"/>
      <c r="E319" s="419" t="s">
        <v>82</v>
      </c>
      <c r="F319" s="343" t="s">
        <v>185</v>
      </c>
      <c r="G319" s="308" t="s">
        <v>448</v>
      </c>
      <c r="H319" s="898"/>
      <c r="I319" s="898"/>
      <c r="J319" s="308" t="s">
        <v>448</v>
      </c>
      <c r="K319" s="900"/>
      <c r="L319" s="931"/>
      <c r="M319" s="900"/>
    </row>
    <row r="320" spans="1:13" s="5" customFormat="1" x14ac:dyDescent="0.25">
      <c r="A320" s="286"/>
      <c r="B320" s="898"/>
      <c r="C320" s="948"/>
      <c r="D320" s="898"/>
      <c r="E320" s="419" t="s">
        <v>84</v>
      </c>
      <c r="F320" s="343" t="s">
        <v>2604</v>
      </c>
      <c r="G320" s="308" t="s">
        <v>449</v>
      </c>
      <c r="H320" s="898"/>
      <c r="I320" s="898"/>
      <c r="J320" s="308" t="s">
        <v>449</v>
      </c>
      <c r="K320" s="900"/>
      <c r="L320" s="931"/>
      <c r="M320" s="900"/>
    </row>
    <row r="321" spans="1:13" s="5" customFormat="1" ht="21" x14ac:dyDescent="0.25">
      <c r="A321" s="717"/>
      <c r="B321" s="898"/>
      <c r="C321" s="948"/>
      <c r="D321" s="898"/>
      <c r="E321" s="419" t="s">
        <v>141</v>
      </c>
      <c r="F321" s="343" t="s">
        <v>186</v>
      </c>
      <c r="G321" s="308" t="s">
        <v>450</v>
      </c>
      <c r="H321" s="898"/>
      <c r="I321" s="898"/>
      <c r="J321" s="308" t="s">
        <v>450</v>
      </c>
      <c r="K321" s="901"/>
      <c r="L321" s="932"/>
      <c r="M321" s="901"/>
    </row>
    <row r="322" spans="1:13" s="5" customFormat="1" x14ac:dyDescent="0.25">
      <c r="A322" s="717"/>
      <c r="B322" s="715"/>
      <c r="C322" s="721"/>
      <c r="D322" s="715"/>
      <c r="E322" s="914" t="s">
        <v>824</v>
      </c>
      <c r="F322" s="902" t="s">
        <v>6607</v>
      </c>
      <c r="G322" s="308" t="s">
        <v>6606</v>
      </c>
      <c r="H322" s="716"/>
      <c r="I322" s="716"/>
      <c r="J322" s="308" t="s">
        <v>6606</v>
      </c>
      <c r="K322" s="933" t="s">
        <v>2729</v>
      </c>
      <c r="L322" s="930" t="s">
        <v>31</v>
      </c>
      <c r="M322" s="933" t="s">
        <v>472</v>
      </c>
    </row>
    <row r="323" spans="1:13" s="5" customFormat="1" x14ac:dyDescent="0.25">
      <c r="A323" s="286"/>
      <c r="B323" s="280"/>
      <c r="C323" s="277"/>
      <c r="D323" s="280"/>
      <c r="E323" s="915"/>
      <c r="F323" s="898"/>
      <c r="G323" s="308" t="s">
        <v>6605</v>
      </c>
      <c r="H323" s="280"/>
      <c r="I323" s="280"/>
      <c r="J323" s="308" t="s">
        <v>6605</v>
      </c>
      <c r="K323" s="901"/>
      <c r="L323" s="932"/>
      <c r="M323" s="901"/>
    </row>
    <row r="324" spans="1:13" s="5" customFormat="1" x14ac:dyDescent="0.25">
      <c r="A324" s="286"/>
      <c r="B324" s="280"/>
      <c r="C324" s="277"/>
      <c r="D324" s="280"/>
      <c r="E324" s="915"/>
      <c r="F324" s="898"/>
      <c r="G324" s="308" t="s">
        <v>6604</v>
      </c>
      <c r="H324" s="280"/>
      <c r="I324" s="280"/>
      <c r="J324" s="308" t="s">
        <v>6604</v>
      </c>
      <c r="K324" s="308" t="s">
        <v>510</v>
      </c>
      <c r="L324" s="307" t="s">
        <v>31</v>
      </c>
      <c r="M324" s="308" t="s">
        <v>515</v>
      </c>
    </row>
    <row r="325" spans="1:13" s="5" customFormat="1" x14ac:dyDescent="0.25">
      <c r="A325" s="286"/>
      <c r="B325" s="280"/>
      <c r="C325" s="277"/>
      <c r="D325" s="280"/>
      <c r="E325" s="915"/>
      <c r="F325" s="898"/>
      <c r="G325" s="308" t="s">
        <v>6603</v>
      </c>
      <c r="H325" s="280"/>
      <c r="I325" s="280"/>
      <c r="J325" s="308" t="s">
        <v>6603</v>
      </c>
      <c r="K325" s="933" t="s">
        <v>484</v>
      </c>
      <c r="L325" s="930" t="s">
        <v>31</v>
      </c>
      <c r="M325" s="933" t="s">
        <v>515</v>
      </c>
    </row>
    <row r="326" spans="1:13" s="5" customFormat="1" x14ac:dyDescent="0.25">
      <c r="A326" s="286"/>
      <c r="B326" s="280"/>
      <c r="C326" s="277"/>
      <c r="D326" s="280"/>
      <c r="E326" s="915"/>
      <c r="F326" s="898"/>
      <c r="G326" s="308" t="s">
        <v>6602</v>
      </c>
      <c r="H326" s="280"/>
      <c r="I326" s="280"/>
      <c r="J326" s="308" t="s">
        <v>6602</v>
      </c>
      <c r="K326" s="900"/>
      <c r="L326" s="931"/>
      <c r="M326" s="900"/>
    </row>
    <row r="327" spans="1:13" s="5" customFormat="1" x14ac:dyDescent="0.25">
      <c r="A327" s="286"/>
      <c r="B327" s="280"/>
      <c r="C327" s="277"/>
      <c r="D327" s="280"/>
      <c r="E327" s="915"/>
      <c r="F327" s="898"/>
      <c r="G327" s="308" t="s">
        <v>6601</v>
      </c>
      <c r="H327" s="280"/>
      <c r="I327" s="280"/>
      <c r="J327" s="308" t="s">
        <v>6601</v>
      </c>
      <c r="K327" s="901"/>
      <c r="L327" s="932"/>
      <c r="M327" s="901"/>
    </row>
    <row r="328" spans="1:13" s="5" customFormat="1" x14ac:dyDescent="0.25">
      <c r="A328" s="286"/>
      <c r="B328" s="280"/>
      <c r="C328" s="277"/>
      <c r="D328" s="280"/>
      <c r="E328" s="915"/>
      <c r="F328" s="898"/>
      <c r="G328" s="308" t="s">
        <v>6600</v>
      </c>
      <c r="H328" s="280"/>
      <c r="I328" s="280"/>
      <c r="J328" s="308" t="s">
        <v>6600</v>
      </c>
      <c r="K328" s="933" t="s">
        <v>477</v>
      </c>
      <c r="L328" s="930" t="s">
        <v>31</v>
      </c>
      <c r="M328" s="933" t="s">
        <v>472</v>
      </c>
    </row>
    <row r="329" spans="1:13" s="5" customFormat="1" x14ac:dyDescent="0.25">
      <c r="A329" s="286"/>
      <c r="B329" s="280"/>
      <c r="C329" s="277"/>
      <c r="D329" s="280"/>
      <c r="E329" s="915"/>
      <c r="F329" s="898"/>
      <c r="G329" s="308" t="s">
        <v>6599</v>
      </c>
      <c r="H329" s="280"/>
      <c r="I329" s="280"/>
      <c r="J329" s="308" t="s">
        <v>6599</v>
      </c>
      <c r="K329" s="900"/>
      <c r="L329" s="931"/>
      <c r="M329" s="900"/>
    </row>
    <row r="330" spans="1:13" s="5" customFormat="1" x14ac:dyDescent="0.25">
      <c r="A330" s="286"/>
      <c r="B330" s="280"/>
      <c r="C330" s="277"/>
      <c r="D330" s="280"/>
      <c r="E330" s="915"/>
      <c r="F330" s="898"/>
      <c r="G330" s="308" t="s">
        <v>6598</v>
      </c>
      <c r="H330" s="280"/>
      <c r="I330" s="280"/>
      <c r="J330" s="308" t="s">
        <v>6598</v>
      </c>
      <c r="K330" s="900"/>
      <c r="L330" s="931"/>
      <c r="M330" s="900"/>
    </row>
    <row r="331" spans="1:13" s="5" customFormat="1" ht="21" x14ac:dyDescent="0.25">
      <c r="A331" s="286"/>
      <c r="B331" s="280"/>
      <c r="C331" s="277"/>
      <c r="D331" s="280"/>
      <c r="E331" s="915"/>
      <c r="F331" s="898"/>
      <c r="G331" s="308" t="s">
        <v>6597</v>
      </c>
      <c r="H331" s="280"/>
      <c r="I331" s="280"/>
      <c r="J331" s="308" t="s">
        <v>6597</v>
      </c>
      <c r="K331" s="900"/>
      <c r="L331" s="931"/>
      <c r="M331" s="900"/>
    </row>
    <row r="332" spans="1:13" s="5" customFormat="1" x14ac:dyDescent="0.25">
      <c r="A332" s="287"/>
      <c r="B332" s="281"/>
      <c r="C332" s="277"/>
      <c r="D332" s="280"/>
      <c r="E332" s="287"/>
      <c r="F332" s="280"/>
      <c r="G332" s="308" t="s">
        <v>3223</v>
      </c>
      <c r="H332" s="281"/>
      <c r="I332" s="280"/>
      <c r="J332" s="308" t="s">
        <v>3223</v>
      </c>
      <c r="K332" s="241"/>
      <c r="L332" s="244"/>
      <c r="M332" s="242"/>
    </row>
    <row r="333" spans="1:13" s="5" customFormat="1" ht="17.45" customHeight="1" x14ac:dyDescent="0.25">
      <c r="A333" s="914">
        <v>65</v>
      </c>
      <c r="B333" s="902" t="s">
        <v>187</v>
      </c>
      <c r="C333" s="947">
        <v>1</v>
      </c>
      <c r="D333" s="902" t="s">
        <v>188</v>
      </c>
      <c r="E333" s="285" t="s">
        <v>57</v>
      </c>
      <c r="F333" s="279" t="s">
        <v>189</v>
      </c>
      <c r="G333" s="308" t="s">
        <v>451</v>
      </c>
      <c r="H333" s="902" t="s">
        <v>187</v>
      </c>
      <c r="I333" s="902" t="s">
        <v>188</v>
      </c>
      <c r="J333" s="308" t="s">
        <v>451</v>
      </c>
      <c r="K333" s="903" t="s">
        <v>511</v>
      </c>
      <c r="L333" s="930" t="s">
        <v>31</v>
      </c>
      <c r="M333" s="933" t="s">
        <v>472</v>
      </c>
    </row>
    <row r="334" spans="1:13" s="5" customFormat="1" ht="17.45" customHeight="1" x14ac:dyDescent="0.25">
      <c r="A334" s="915"/>
      <c r="B334" s="898"/>
      <c r="C334" s="948"/>
      <c r="D334" s="898"/>
      <c r="E334" s="286"/>
      <c r="F334" s="280"/>
      <c r="G334" s="308" t="s">
        <v>6596</v>
      </c>
      <c r="H334" s="898"/>
      <c r="I334" s="898"/>
      <c r="J334" s="308" t="s">
        <v>6596</v>
      </c>
      <c r="K334" s="905"/>
      <c r="L334" s="931"/>
      <c r="M334" s="900"/>
    </row>
    <row r="335" spans="1:13" s="5" customFormat="1" ht="17.45" customHeight="1" x14ac:dyDescent="0.25">
      <c r="A335" s="915"/>
      <c r="B335" s="898"/>
      <c r="C335" s="948"/>
      <c r="D335" s="898"/>
      <c r="E335" s="287"/>
      <c r="F335" s="281"/>
      <c r="G335" s="308" t="s">
        <v>6595</v>
      </c>
      <c r="H335" s="898"/>
      <c r="I335" s="898"/>
      <c r="J335" s="308" t="s">
        <v>6595</v>
      </c>
      <c r="K335" s="904"/>
      <c r="L335" s="932"/>
      <c r="M335" s="901"/>
    </row>
    <row r="336" spans="1:13" s="5" customFormat="1" ht="31.5" x14ac:dyDescent="0.25">
      <c r="A336" s="915"/>
      <c r="B336" s="898"/>
      <c r="C336" s="948"/>
      <c r="D336" s="898"/>
      <c r="E336" s="419" t="s">
        <v>59</v>
      </c>
      <c r="F336" s="343" t="s">
        <v>2988</v>
      </c>
      <c r="G336" s="308" t="s">
        <v>3458</v>
      </c>
      <c r="H336" s="898"/>
      <c r="I336" s="898"/>
      <c r="J336" s="308" t="s">
        <v>3458</v>
      </c>
      <c r="K336" s="903" t="s">
        <v>476</v>
      </c>
      <c r="L336" s="951" t="s">
        <v>31</v>
      </c>
      <c r="M336" s="933" t="s">
        <v>472</v>
      </c>
    </row>
    <row r="337" spans="1:13" s="5" customFormat="1" x14ac:dyDescent="0.25">
      <c r="A337" s="286"/>
      <c r="B337" s="280"/>
      <c r="C337" s="277"/>
      <c r="D337" s="280"/>
      <c r="E337" s="914" t="s">
        <v>75</v>
      </c>
      <c r="F337" s="902" t="s">
        <v>6594</v>
      </c>
      <c r="G337" s="308" t="s">
        <v>6593</v>
      </c>
      <c r="H337" s="280"/>
      <c r="I337" s="280"/>
      <c r="J337" s="308" t="s">
        <v>6593</v>
      </c>
      <c r="K337" s="905"/>
      <c r="L337" s="952"/>
      <c r="M337" s="900"/>
    </row>
    <row r="338" spans="1:13" s="5" customFormat="1" x14ac:dyDescent="0.25">
      <c r="A338" s="286"/>
      <c r="B338" s="280"/>
      <c r="C338" s="277"/>
      <c r="D338" s="280"/>
      <c r="E338" s="915"/>
      <c r="F338" s="898"/>
      <c r="G338" s="308" t="s">
        <v>6574</v>
      </c>
      <c r="H338" s="280"/>
      <c r="I338" s="280"/>
      <c r="J338" s="308" t="s">
        <v>6574</v>
      </c>
      <c r="K338" s="905"/>
      <c r="L338" s="952"/>
      <c r="M338" s="900"/>
    </row>
    <row r="339" spans="1:13" s="5" customFormat="1" x14ac:dyDescent="0.25">
      <c r="A339" s="286"/>
      <c r="B339" s="280"/>
      <c r="C339" s="277"/>
      <c r="D339" s="280"/>
      <c r="E339" s="916"/>
      <c r="F339" s="899"/>
      <c r="G339" s="308" t="s">
        <v>6592</v>
      </c>
      <c r="H339" s="280"/>
      <c r="I339" s="280"/>
      <c r="J339" s="308" t="s">
        <v>6592</v>
      </c>
      <c r="K339" s="905"/>
      <c r="L339" s="952"/>
      <c r="M339" s="900"/>
    </row>
    <row r="340" spans="1:13" s="5" customFormat="1" x14ac:dyDescent="0.25">
      <c r="A340" s="287"/>
      <c r="B340" s="281"/>
      <c r="C340" s="278"/>
      <c r="D340" s="281"/>
      <c r="E340" s="419" t="s">
        <v>61</v>
      </c>
      <c r="F340" s="343" t="s">
        <v>6591</v>
      </c>
      <c r="G340" s="308" t="s">
        <v>6590</v>
      </c>
      <c r="H340" s="281"/>
      <c r="I340" s="281"/>
      <c r="J340" s="308" t="s">
        <v>6590</v>
      </c>
      <c r="K340" s="904"/>
      <c r="L340" s="953"/>
      <c r="M340" s="901"/>
    </row>
    <row r="341" spans="1:13" s="5" customFormat="1" x14ac:dyDescent="0.25">
      <c r="A341" s="914">
        <v>66</v>
      </c>
      <c r="B341" s="902" t="s">
        <v>190</v>
      </c>
      <c r="C341" s="947">
        <v>1</v>
      </c>
      <c r="D341" s="902" t="s">
        <v>191</v>
      </c>
      <c r="E341" s="914" t="s">
        <v>57</v>
      </c>
      <c r="F341" s="902" t="s">
        <v>192</v>
      </c>
      <c r="G341" s="308" t="s">
        <v>452</v>
      </c>
      <c r="H341" s="902" t="s">
        <v>190</v>
      </c>
      <c r="I341" s="902" t="s">
        <v>191</v>
      </c>
      <c r="J341" s="308" t="s">
        <v>452</v>
      </c>
      <c r="K341" s="903" t="s">
        <v>645</v>
      </c>
      <c r="L341" s="930" t="s">
        <v>31</v>
      </c>
      <c r="M341" s="933" t="s">
        <v>472</v>
      </c>
    </row>
    <row r="342" spans="1:13" s="5" customFormat="1" x14ac:dyDescent="0.25">
      <c r="A342" s="915"/>
      <c r="B342" s="898"/>
      <c r="C342" s="948"/>
      <c r="D342" s="898"/>
      <c r="E342" s="915"/>
      <c r="F342" s="898"/>
      <c r="G342" s="308" t="s">
        <v>6589</v>
      </c>
      <c r="H342" s="898"/>
      <c r="I342" s="898"/>
      <c r="J342" s="308" t="s">
        <v>6589</v>
      </c>
      <c r="K342" s="905"/>
      <c r="L342" s="931"/>
      <c r="M342" s="900"/>
    </row>
    <row r="343" spans="1:13" s="5" customFormat="1" x14ac:dyDescent="0.25">
      <c r="A343" s="915"/>
      <c r="B343" s="898"/>
      <c r="C343" s="948"/>
      <c r="D343" s="898"/>
      <c r="E343" s="915"/>
      <c r="F343" s="898"/>
      <c r="G343" s="308" t="s">
        <v>6588</v>
      </c>
      <c r="H343" s="898"/>
      <c r="I343" s="898"/>
      <c r="J343" s="308" t="s">
        <v>6588</v>
      </c>
      <c r="K343" s="905"/>
      <c r="L343" s="931"/>
      <c r="M343" s="900"/>
    </row>
    <row r="344" spans="1:13" s="5" customFormat="1" x14ac:dyDescent="0.25">
      <c r="A344" s="915"/>
      <c r="B344" s="898"/>
      <c r="C344" s="948"/>
      <c r="D344" s="898"/>
      <c r="E344" s="915"/>
      <c r="F344" s="898"/>
      <c r="G344" s="308" t="s">
        <v>6587</v>
      </c>
      <c r="H344" s="898"/>
      <c r="I344" s="898"/>
      <c r="J344" s="308" t="s">
        <v>6587</v>
      </c>
      <c r="K344" s="905"/>
      <c r="L344" s="931"/>
      <c r="M344" s="900"/>
    </row>
    <row r="345" spans="1:13" s="5" customFormat="1" x14ac:dyDescent="0.25">
      <c r="A345" s="916"/>
      <c r="B345" s="899"/>
      <c r="C345" s="949"/>
      <c r="D345" s="899"/>
      <c r="E345" s="916"/>
      <c r="F345" s="899"/>
      <c r="G345" s="308" t="s">
        <v>6586</v>
      </c>
      <c r="H345" s="899"/>
      <c r="I345" s="899"/>
      <c r="J345" s="308" t="s">
        <v>6586</v>
      </c>
      <c r="K345" s="904"/>
      <c r="L345" s="932"/>
      <c r="M345" s="901"/>
    </row>
    <row r="346" spans="1:13" s="5" customFormat="1" x14ac:dyDescent="0.25">
      <c r="A346" s="285">
        <v>67</v>
      </c>
      <c r="B346" s="902" t="s">
        <v>210</v>
      </c>
      <c r="C346" s="947">
        <v>1</v>
      </c>
      <c r="D346" s="902" t="s">
        <v>193</v>
      </c>
      <c r="E346" s="914" t="s">
        <v>57</v>
      </c>
      <c r="F346" s="902" t="s">
        <v>194</v>
      </c>
      <c r="G346" s="308" t="s">
        <v>453</v>
      </c>
      <c r="H346" s="902" t="s">
        <v>210</v>
      </c>
      <c r="I346" s="902" t="s">
        <v>193</v>
      </c>
      <c r="J346" s="308" t="s">
        <v>453</v>
      </c>
      <c r="K346" s="903" t="s">
        <v>484</v>
      </c>
      <c r="L346" s="930" t="s">
        <v>513</v>
      </c>
      <c r="M346" s="933" t="s">
        <v>472</v>
      </c>
    </row>
    <row r="347" spans="1:13" s="5" customFormat="1" x14ac:dyDescent="0.25">
      <c r="A347" s="286"/>
      <c r="B347" s="898"/>
      <c r="C347" s="948"/>
      <c r="D347" s="898"/>
      <c r="E347" s="916"/>
      <c r="F347" s="899"/>
      <c r="G347" s="308" t="s">
        <v>454</v>
      </c>
      <c r="H347" s="898"/>
      <c r="I347" s="898"/>
      <c r="J347" s="308" t="s">
        <v>454</v>
      </c>
      <c r="K347" s="904"/>
      <c r="L347" s="932"/>
      <c r="M347" s="901"/>
    </row>
    <row r="348" spans="1:13" s="5" customFormat="1" ht="21" x14ac:dyDescent="0.25">
      <c r="A348" s="286"/>
      <c r="B348" s="898"/>
      <c r="C348" s="948"/>
      <c r="D348" s="898"/>
      <c r="E348" s="914" t="s">
        <v>59</v>
      </c>
      <c r="F348" s="902" t="s">
        <v>195</v>
      </c>
      <c r="G348" s="308" t="s">
        <v>455</v>
      </c>
      <c r="H348" s="898"/>
      <c r="I348" s="898"/>
      <c r="J348" s="308" t="s">
        <v>455</v>
      </c>
      <c r="K348" s="903" t="s">
        <v>477</v>
      </c>
      <c r="L348" s="930" t="s">
        <v>513</v>
      </c>
      <c r="M348" s="933" t="s">
        <v>472</v>
      </c>
    </row>
    <row r="349" spans="1:13" s="5" customFormat="1" x14ac:dyDescent="0.25">
      <c r="A349" s="286"/>
      <c r="B349" s="898"/>
      <c r="C349" s="948"/>
      <c r="D349" s="898"/>
      <c r="E349" s="916"/>
      <c r="F349" s="899"/>
      <c r="G349" s="308" t="s">
        <v>456</v>
      </c>
      <c r="H349" s="898"/>
      <c r="I349" s="898"/>
      <c r="J349" s="308" t="s">
        <v>456</v>
      </c>
      <c r="K349" s="904"/>
      <c r="L349" s="932"/>
      <c r="M349" s="901"/>
    </row>
    <row r="350" spans="1:13" s="5" customFormat="1" ht="21" x14ac:dyDescent="0.25">
      <c r="A350" s="286"/>
      <c r="B350" s="898"/>
      <c r="C350" s="948"/>
      <c r="D350" s="898"/>
      <c r="E350" s="419" t="s">
        <v>75</v>
      </c>
      <c r="F350" s="343" t="s">
        <v>196</v>
      </c>
      <c r="G350" s="308" t="s">
        <v>457</v>
      </c>
      <c r="H350" s="898"/>
      <c r="I350" s="898"/>
      <c r="J350" s="308" t="s">
        <v>457</v>
      </c>
      <c r="K350" s="467" t="s">
        <v>476</v>
      </c>
      <c r="L350" s="307" t="s">
        <v>31</v>
      </c>
      <c r="M350" s="308" t="s">
        <v>472</v>
      </c>
    </row>
    <row r="351" spans="1:13" s="5" customFormat="1" x14ac:dyDescent="0.25">
      <c r="A351" s="286"/>
      <c r="B351" s="898"/>
      <c r="C351" s="948"/>
      <c r="D351" s="898"/>
      <c r="E351" s="914" t="s">
        <v>61</v>
      </c>
      <c r="F351" s="902" t="s">
        <v>197</v>
      </c>
      <c r="G351" s="308" t="s">
        <v>458</v>
      </c>
      <c r="H351" s="898"/>
      <c r="I351" s="898"/>
      <c r="J351" s="308" t="s">
        <v>458</v>
      </c>
      <c r="K351" s="903" t="s">
        <v>484</v>
      </c>
      <c r="L351" s="930" t="s">
        <v>513</v>
      </c>
      <c r="M351" s="933" t="s">
        <v>472</v>
      </c>
    </row>
    <row r="352" spans="1:13" s="5" customFormat="1" x14ac:dyDescent="0.25">
      <c r="A352" s="286"/>
      <c r="B352" s="898"/>
      <c r="C352" s="948"/>
      <c r="D352" s="898"/>
      <c r="E352" s="916"/>
      <c r="F352" s="899"/>
      <c r="G352" s="308" t="s">
        <v>459</v>
      </c>
      <c r="H352" s="898"/>
      <c r="I352" s="898"/>
      <c r="J352" s="308" t="s">
        <v>459</v>
      </c>
      <c r="K352" s="904"/>
      <c r="L352" s="932"/>
      <c r="M352" s="901"/>
    </row>
    <row r="353" spans="1:13" s="5" customFormat="1" x14ac:dyDescent="0.25">
      <c r="A353" s="286"/>
      <c r="B353" s="898"/>
      <c r="C353" s="949"/>
      <c r="D353" s="899"/>
      <c r="E353" s="419" t="s">
        <v>62</v>
      </c>
      <c r="F353" s="343" t="s">
        <v>198</v>
      </c>
      <c r="G353" s="308" t="s">
        <v>460</v>
      </c>
      <c r="H353" s="898"/>
      <c r="I353" s="899"/>
      <c r="J353" s="308" t="s">
        <v>460</v>
      </c>
      <c r="K353" s="467" t="s">
        <v>490</v>
      </c>
      <c r="L353" s="307" t="s">
        <v>513</v>
      </c>
      <c r="M353" s="308" t="s">
        <v>472</v>
      </c>
    </row>
    <row r="354" spans="1:13" s="5" customFormat="1" x14ac:dyDescent="0.25">
      <c r="A354" s="287"/>
      <c r="B354" s="899"/>
      <c r="C354" s="418">
        <v>2</v>
      </c>
      <c r="D354" s="343" t="s">
        <v>199</v>
      </c>
      <c r="E354" s="419" t="s">
        <v>57</v>
      </c>
      <c r="F354" s="343" t="s">
        <v>200</v>
      </c>
      <c r="G354" s="308" t="s">
        <v>461</v>
      </c>
      <c r="H354" s="899"/>
      <c r="I354" s="343" t="s">
        <v>199</v>
      </c>
      <c r="J354" s="308" t="s">
        <v>461</v>
      </c>
      <c r="K354" s="467" t="s">
        <v>477</v>
      </c>
      <c r="L354" s="307" t="s">
        <v>513</v>
      </c>
      <c r="M354" s="308" t="s">
        <v>472</v>
      </c>
    </row>
    <row r="355" spans="1:13" s="5" customFormat="1" ht="63" x14ac:dyDescent="0.25">
      <c r="A355" s="419">
        <v>68</v>
      </c>
      <c r="B355" s="343" t="s">
        <v>668</v>
      </c>
      <c r="C355" s="418">
        <v>1</v>
      </c>
      <c r="D355" s="343" t="s">
        <v>665</v>
      </c>
      <c r="E355" s="419" t="s">
        <v>638</v>
      </c>
      <c r="F355" s="343" t="s">
        <v>666</v>
      </c>
      <c r="G355" s="308" t="s">
        <v>667</v>
      </c>
      <c r="H355" s="343" t="s">
        <v>668</v>
      </c>
      <c r="I355" s="343" t="s">
        <v>665</v>
      </c>
      <c r="J355" s="308" t="s">
        <v>667</v>
      </c>
      <c r="K355" s="467" t="s">
        <v>669</v>
      </c>
      <c r="L355" s="307" t="s">
        <v>670</v>
      </c>
      <c r="M355" s="308" t="s">
        <v>671</v>
      </c>
    </row>
    <row r="356" spans="1:13" s="5" customFormat="1" x14ac:dyDescent="0.25">
      <c r="A356" s="914">
        <v>69</v>
      </c>
      <c r="B356" s="902" t="s">
        <v>211</v>
      </c>
      <c r="C356" s="947">
        <v>1</v>
      </c>
      <c r="D356" s="902" t="s">
        <v>201</v>
      </c>
      <c r="E356" s="285" t="s">
        <v>638</v>
      </c>
      <c r="F356" s="343" t="s">
        <v>2601</v>
      </c>
      <c r="G356" s="308" t="s">
        <v>2401</v>
      </c>
      <c r="H356" s="902" t="s">
        <v>211</v>
      </c>
      <c r="I356" s="902" t="s">
        <v>201</v>
      </c>
      <c r="J356" s="308" t="s">
        <v>2401</v>
      </c>
      <c r="K356" s="467" t="s">
        <v>669</v>
      </c>
      <c r="L356" s="307" t="s">
        <v>31</v>
      </c>
      <c r="M356" s="308" t="s">
        <v>515</v>
      </c>
    </row>
    <row r="357" spans="1:13" s="5" customFormat="1" ht="56.1" customHeight="1" x14ac:dyDescent="0.25">
      <c r="A357" s="915"/>
      <c r="B357" s="898"/>
      <c r="C357" s="948"/>
      <c r="D357" s="898"/>
      <c r="E357" s="285" t="s">
        <v>59</v>
      </c>
      <c r="F357" s="343" t="s">
        <v>202</v>
      </c>
      <c r="G357" s="308" t="s">
        <v>462</v>
      </c>
      <c r="H357" s="898"/>
      <c r="I357" s="898"/>
      <c r="J357" s="308" t="s">
        <v>462</v>
      </c>
      <c r="K357" s="467" t="s">
        <v>514</v>
      </c>
      <c r="L357" s="307" t="s">
        <v>31</v>
      </c>
      <c r="M357" s="308" t="s">
        <v>472</v>
      </c>
    </row>
    <row r="358" spans="1:13" s="5" customFormat="1" x14ac:dyDescent="0.25">
      <c r="A358" s="286"/>
      <c r="B358" s="898"/>
      <c r="C358" s="948"/>
      <c r="D358" s="898"/>
      <c r="E358" s="914" t="s">
        <v>3020</v>
      </c>
      <c r="F358" s="902" t="s">
        <v>203</v>
      </c>
      <c r="G358" s="308" t="s">
        <v>463</v>
      </c>
      <c r="H358" s="898"/>
      <c r="I358" s="898"/>
      <c r="J358" s="308" t="s">
        <v>463</v>
      </c>
      <c r="K358" s="467" t="s">
        <v>491</v>
      </c>
      <c r="L358" s="307" t="s">
        <v>31</v>
      </c>
      <c r="M358" s="308" t="s">
        <v>472</v>
      </c>
    </row>
    <row r="359" spans="1:13" s="5" customFormat="1" x14ac:dyDescent="0.25">
      <c r="A359" s="286"/>
      <c r="B359" s="898"/>
      <c r="C359" s="948"/>
      <c r="D359" s="898"/>
      <c r="E359" s="915"/>
      <c r="F359" s="898"/>
      <c r="G359" s="308" t="s">
        <v>6585</v>
      </c>
      <c r="H359" s="898"/>
      <c r="I359" s="898"/>
      <c r="J359" s="308" t="s">
        <v>6585</v>
      </c>
      <c r="K359" s="467" t="s">
        <v>2670</v>
      </c>
      <c r="L359" s="307" t="s">
        <v>31</v>
      </c>
      <c r="M359" s="308" t="s">
        <v>472</v>
      </c>
    </row>
    <row r="360" spans="1:13" s="5" customFormat="1" x14ac:dyDescent="0.25">
      <c r="A360" s="286"/>
      <c r="B360" s="898"/>
      <c r="C360" s="948"/>
      <c r="D360" s="898"/>
      <c r="E360" s="915"/>
      <c r="F360" s="898"/>
      <c r="G360" s="308" t="s">
        <v>6584</v>
      </c>
      <c r="H360" s="898"/>
      <c r="I360" s="898"/>
      <c r="J360" s="308" t="s">
        <v>6584</v>
      </c>
      <c r="K360" s="903" t="s">
        <v>491</v>
      </c>
      <c r="L360" s="930" t="s">
        <v>31</v>
      </c>
      <c r="M360" s="933" t="s">
        <v>472</v>
      </c>
    </row>
    <row r="361" spans="1:13" s="5" customFormat="1" x14ac:dyDescent="0.25">
      <c r="A361" s="286"/>
      <c r="B361" s="898"/>
      <c r="C361" s="948"/>
      <c r="D361" s="898"/>
      <c r="E361" s="915"/>
      <c r="F361" s="898"/>
      <c r="G361" s="308" t="s">
        <v>6583</v>
      </c>
      <c r="H361" s="898"/>
      <c r="I361" s="898"/>
      <c r="J361" s="308" t="s">
        <v>6583</v>
      </c>
      <c r="K361" s="905"/>
      <c r="L361" s="931"/>
      <c r="M361" s="900"/>
    </row>
    <row r="362" spans="1:13" s="5" customFormat="1" x14ac:dyDescent="0.25">
      <c r="A362" s="286"/>
      <c r="B362" s="898"/>
      <c r="C362" s="948"/>
      <c r="D362" s="898"/>
      <c r="E362" s="916"/>
      <c r="F362" s="899"/>
      <c r="G362" s="308" t="s">
        <v>6582</v>
      </c>
      <c r="H362" s="898"/>
      <c r="I362" s="898"/>
      <c r="J362" s="308" t="s">
        <v>6582</v>
      </c>
      <c r="K362" s="904"/>
      <c r="L362" s="932"/>
      <c r="M362" s="901"/>
    </row>
    <row r="363" spans="1:13" s="5" customFormat="1" ht="52.5" x14ac:dyDescent="0.25">
      <c r="A363" s="286"/>
      <c r="B363" s="898"/>
      <c r="C363" s="948"/>
      <c r="D363" s="898"/>
      <c r="E363" s="287" t="s">
        <v>61</v>
      </c>
      <c r="F363" s="343" t="s">
        <v>204</v>
      </c>
      <c r="G363" s="308" t="s">
        <v>464</v>
      </c>
      <c r="H363" s="898"/>
      <c r="I363" s="898"/>
      <c r="J363" s="308" t="s">
        <v>464</v>
      </c>
      <c r="K363" s="467" t="s">
        <v>512</v>
      </c>
      <c r="L363" s="307" t="s">
        <v>513</v>
      </c>
      <c r="M363" s="308" t="s">
        <v>472</v>
      </c>
    </row>
    <row r="364" spans="1:13" s="5" customFormat="1" x14ac:dyDescent="0.25">
      <c r="A364" s="286"/>
      <c r="B364" s="898"/>
      <c r="C364" s="948"/>
      <c r="D364" s="898"/>
      <c r="E364" s="914" t="s">
        <v>62</v>
      </c>
      <c r="F364" s="902" t="s">
        <v>205</v>
      </c>
      <c r="G364" s="308" t="s">
        <v>465</v>
      </c>
      <c r="H364" s="898"/>
      <c r="I364" s="898"/>
      <c r="J364" s="308" t="s">
        <v>465</v>
      </c>
      <c r="K364" s="467" t="s">
        <v>476</v>
      </c>
      <c r="L364" s="307" t="s">
        <v>31</v>
      </c>
      <c r="M364" s="308" t="s">
        <v>472</v>
      </c>
    </row>
    <row r="365" spans="1:13" s="5" customFormat="1" x14ac:dyDescent="0.25">
      <c r="A365" s="286"/>
      <c r="B365" s="898"/>
      <c r="C365" s="948"/>
      <c r="D365" s="898"/>
      <c r="E365" s="915"/>
      <c r="F365" s="898"/>
      <c r="G365" s="308" t="s">
        <v>466</v>
      </c>
      <c r="H365" s="898"/>
      <c r="I365" s="898"/>
      <c r="J365" s="308" t="s">
        <v>466</v>
      </c>
      <c r="K365" s="903" t="s">
        <v>12</v>
      </c>
      <c r="L365" s="930" t="s">
        <v>513</v>
      </c>
      <c r="M365" s="933" t="s">
        <v>515</v>
      </c>
    </row>
    <row r="366" spans="1:13" s="5" customFormat="1" x14ac:dyDescent="0.25">
      <c r="A366" s="286"/>
      <c r="B366" s="898"/>
      <c r="C366" s="948"/>
      <c r="D366" s="898"/>
      <c r="E366" s="915"/>
      <c r="F366" s="898"/>
      <c r="G366" s="308" t="s">
        <v>467</v>
      </c>
      <c r="H366" s="898"/>
      <c r="I366" s="898"/>
      <c r="J366" s="308" t="s">
        <v>467</v>
      </c>
      <c r="K366" s="905"/>
      <c r="L366" s="931"/>
      <c r="M366" s="900"/>
    </row>
    <row r="367" spans="1:13" s="5" customFormat="1" x14ac:dyDescent="0.25">
      <c r="A367" s="286"/>
      <c r="B367" s="898"/>
      <c r="C367" s="948"/>
      <c r="D367" s="898"/>
      <c r="E367" s="915"/>
      <c r="F367" s="898"/>
      <c r="G367" s="308" t="s">
        <v>468</v>
      </c>
      <c r="H367" s="898"/>
      <c r="I367" s="898"/>
      <c r="J367" s="308" t="s">
        <v>468</v>
      </c>
      <c r="K367" s="905"/>
      <c r="L367" s="931"/>
      <c r="M367" s="900"/>
    </row>
    <row r="368" spans="1:13" s="5" customFormat="1" x14ac:dyDescent="0.25">
      <c r="A368" s="286"/>
      <c r="B368" s="898"/>
      <c r="C368" s="948"/>
      <c r="D368" s="898"/>
      <c r="E368" s="915"/>
      <c r="F368" s="898"/>
      <c r="G368" s="308" t="s">
        <v>469</v>
      </c>
      <c r="H368" s="898"/>
      <c r="I368" s="898"/>
      <c r="J368" s="308" t="s">
        <v>469</v>
      </c>
      <c r="K368" s="904"/>
      <c r="L368" s="932"/>
      <c r="M368" s="901"/>
    </row>
    <row r="369" spans="1:13" s="5" customFormat="1" ht="21" x14ac:dyDescent="0.25">
      <c r="A369" s="286"/>
      <c r="B369" s="898"/>
      <c r="C369" s="948"/>
      <c r="D369" s="898"/>
      <c r="E369" s="286"/>
      <c r="F369" s="280"/>
      <c r="G369" s="308" t="s">
        <v>2403</v>
      </c>
      <c r="H369" s="898"/>
      <c r="I369" s="898"/>
      <c r="J369" s="308" t="s">
        <v>2403</v>
      </c>
      <c r="K369" s="903" t="s">
        <v>2600</v>
      </c>
      <c r="L369" s="288" t="s">
        <v>31</v>
      </c>
      <c r="M369" s="241" t="s">
        <v>515</v>
      </c>
    </row>
    <row r="370" spans="1:13" s="5" customFormat="1" ht="21" x14ac:dyDescent="0.25">
      <c r="A370" s="286"/>
      <c r="B370" s="898"/>
      <c r="C370" s="948"/>
      <c r="D370" s="898"/>
      <c r="E370" s="286"/>
      <c r="F370" s="280"/>
      <c r="G370" s="308" t="s">
        <v>2404</v>
      </c>
      <c r="H370" s="898"/>
      <c r="I370" s="898"/>
      <c r="J370" s="308" t="s">
        <v>2404</v>
      </c>
      <c r="K370" s="905"/>
      <c r="L370" s="288"/>
      <c r="M370" s="241"/>
    </row>
    <row r="371" spans="1:13" s="5" customFormat="1" ht="21" x14ac:dyDescent="0.25">
      <c r="A371" s="286"/>
      <c r="B371" s="898"/>
      <c r="C371" s="948"/>
      <c r="D371" s="898"/>
      <c r="E371" s="286"/>
      <c r="F371" s="280"/>
      <c r="G371" s="308" t="s">
        <v>2405</v>
      </c>
      <c r="H371" s="898"/>
      <c r="I371" s="898"/>
      <c r="J371" s="308" t="s">
        <v>2405</v>
      </c>
      <c r="K371" s="905"/>
      <c r="L371" s="288"/>
      <c r="M371" s="241"/>
    </row>
    <row r="372" spans="1:13" s="5" customFormat="1" x14ac:dyDescent="0.25">
      <c r="A372" s="286"/>
      <c r="B372" s="898"/>
      <c r="C372" s="948"/>
      <c r="D372" s="898"/>
      <c r="E372" s="286"/>
      <c r="F372" s="280"/>
      <c r="G372" s="308" t="s">
        <v>2406</v>
      </c>
      <c r="H372" s="898"/>
      <c r="I372" s="898"/>
      <c r="J372" s="308" t="s">
        <v>2406</v>
      </c>
      <c r="K372" s="905"/>
      <c r="L372" s="288"/>
      <c r="M372" s="241"/>
    </row>
    <row r="373" spans="1:13" s="5" customFormat="1" x14ac:dyDescent="0.25">
      <c r="A373" s="286"/>
      <c r="B373" s="898"/>
      <c r="C373" s="948"/>
      <c r="D373" s="898"/>
      <c r="E373" s="286"/>
      <c r="F373" s="280"/>
      <c r="G373" s="308" t="s">
        <v>2407</v>
      </c>
      <c r="H373" s="898"/>
      <c r="I373" s="898"/>
      <c r="J373" s="308" t="s">
        <v>2407</v>
      </c>
      <c r="K373" s="905"/>
      <c r="L373" s="288"/>
      <c r="M373" s="241"/>
    </row>
    <row r="374" spans="1:13" s="5" customFormat="1" ht="21" x14ac:dyDescent="0.25">
      <c r="A374" s="286"/>
      <c r="B374" s="898"/>
      <c r="C374" s="948"/>
      <c r="D374" s="898"/>
      <c r="E374" s="286"/>
      <c r="F374" s="280"/>
      <c r="G374" s="308" t="s">
        <v>2408</v>
      </c>
      <c r="H374" s="898"/>
      <c r="I374" s="898"/>
      <c r="J374" s="308" t="s">
        <v>2408</v>
      </c>
      <c r="K374" s="904"/>
      <c r="L374" s="288"/>
      <c r="M374" s="241"/>
    </row>
    <row r="375" spans="1:13" s="5" customFormat="1" x14ac:dyDescent="0.25">
      <c r="A375" s="286"/>
      <c r="B375" s="898"/>
      <c r="C375" s="948"/>
      <c r="D375" s="898"/>
      <c r="E375" s="914" t="s">
        <v>64</v>
      </c>
      <c r="F375" s="902" t="s">
        <v>206</v>
      </c>
      <c r="G375" s="308" t="s">
        <v>470</v>
      </c>
      <c r="H375" s="898"/>
      <c r="I375" s="898"/>
      <c r="J375" s="308" t="s">
        <v>470</v>
      </c>
      <c r="K375" s="903" t="s">
        <v>477</v>
      </c>
      <c r="L375" s="930" t="s">
        <v>513</v>
      </c>
      <c r="M375" s="933" t="s">
        <v>472</v>
      </c>
    </row>
    <row r="376" spans="1:13" s="5" customFormat="1" x14ac:dyDescent="0.25">
      <c r="A376" s="287"/>
      <c r="B376" s="899"/>
      <c r="C376" s="949"/>
      <c r="D376" s="899"/>
      <c r="E376" s="916"/>
      <c r="F376" s="899"/>
      <c r="G376" s="308" t="s">
        <v>471</v>
      </c>
      <c r="H376" s="899"/>
      <c r="I376" s="899"/>
      <c r="J376" s="308" t="s">
        <v>471</v>
      </c>
      <c r="K376" s="904"/>
      <c r="L376" s="932"/>
      <c r="M376" s="901"/>
    </row>
    <row r="377" spans="1:13" s="5" customFormat="1" x14ac:dyDescent="0.25">
      <c r="A377" s="286">
        <v>101</v>
      </c>
      <c r="B377" s="279" t="s">
        <v>4574</v>
      </c>
      <c r="C377" s="1061">
        <v>1</v>
      </c>
      <c r="D377" s="902" t="s">
        <v>6581</v>
      </c>
      <c r="E377" s="914" t="s">
        <v>57</v>
      </c>
      <c r="F377" s="902" t="s">
        <v>4273</v>
      </c>
      <c r="G377" s="240" t="s">
        <v>6580</v>
      </c>
      <c r="H377" s="279" t="s">
        <v>4574</v>
      </c>
      <c r="I377" s="902" t="s">
        <v>6581</v>
      </c>
      <c r="J377" s="240" t="s">
        <v>6580</v>
      </c>
      <c r="K377" s="903" t="s">
        <v>15800</v>
      </c>
      <c r="L377" s="985" t="s">
        <v>31</v>
      </c>
      <c r="M377" s="933" t="s">
        <v>472</v>
      </c>
    </row>
    <row r="378" spans="1:13" s="5" customFormat="1" x14ac:dyDescent="0.25">
      <c r="A378" s="286"/>
      <c r="B378" s="280"/>
      <c r="C378" s="1062"/>
      <c r="D378" s="898"/>
      <c r="E378" s="915"/>
      <c r="F378" s="898"/>
      <c r="G378" s="240" t="s">
        <v>6579</v>
      </c>
      <c r="H378" s="280"/>
      <c r="I378" s="898"/>
      <c r="J378" s="240" t="s">
        <v>6579</v>
      </c>
      <c r="K378" s="905"/>
      <c r="L378" s="985"/>
      <c r="M378" s="900"/>
    </row>
    <row r="379" spans="1:13" s="5" customFormat="1" x14ac:dyDescent="0.25">
      <c r="A379" s="286"/>
      <c r="B379" s="280"/>
      <c r="C379" s="1062"/>
      <c r="D379" s="898"/>
      <c r="E379" s="915"/>
      <c r="F379" s="898"/>
      <c r="G379" s="240" t="s">
        <v>6578</v>
      </c>
      <c r="H379" s="280"/>
      <c r="I379" s="898"/>
      <c r="J379" s="240" t="s">
        <v>6578</v>
      </c>
      <c r="K379" s="904"/>
      <c r="L379" s="985"/>
      <c r="M379" s="901"/>
    </row>
    <row r="380" spans="1:13" s="5" customFormat="1" x14ac:dyDescent="0.25">
      <c r="A380" s="286"/>
      <c r="B380" s="280"/>
      <c r="C380" s="1062"/>
      <c r="D380" s="898"/>
      <c r="E380" s="915"/>
      <c r="F380" s="898"/>
      <c r="G380" s="240" t="s">
        <v>6577</v>
      </c>
      <c r="H380" s="280"/>
      <c r="I380" s="898"/>
      <c r="J380" s="240" t="s">
        <v>6577</v>
      </c>
      <c r="K380" s="903" t="s">
        <v>490</v>
      </c>
      <c r="L380" s="985" t="s">
        <v>2734</v>
      </c>
      <c r="M380" s="933" t="s">
        <v>472</v>
      </c>
    </row>
    <row r="381" spans="1:13" s="5" customFormat="1" x14ac:dyDescent="0.25">
      <c r="A381" s="286"/>
      <c r="B381" s="280"/>
      <c r="C381" s="1062"/>
      <c r="D381" s="898"/>
      <c r="E381" s="915"/>
      <c r="F381" s="898"/>
      <c r="G381" s="240" t="s">
        <v>6576</v>
      </c>
      <c r="H381" s="280"/>
      <c r="I381" s="898"/>
      <c r="J381" s="240" t="s">
        <v>6576</v>
      </c>
      <c r="K381" s="904"/>
      <c r="L381" s="985"/>
      <c r="M381" s="901"/>
    </row>
    <row r="382" spans="1:13" s="5" customFormat="1" ht="21" x14ac:dyDescent="0.25">
      <c r="A382" s="286"/>
      <c r="B382" s="280"/>
      <c r="C382" s="1062"/>
      <c r="D382" s="898"/>
      <c r="E382" s="915"/>
      <c r="F382" s="898"/>
      <c r="G382" s="240" t="s">
        <v>6575</v>
      </c>
      <c r="H382" s="280"/>
      <c r="I382" s="898"/>
      <c r="J382" s="240" t="s">
        <v>6575</v>
      </c>
      <c r="K382" s="903" t="s">
        <v>491</v>
      </c>
      <c r="L382" s="930" t="s">
        <v>2734</v>
      </c>
      <c r="M382" s="933" t="s">
        <v>472</v>
      </c>
    </row>
    <row r="383" spans="1:13" s="5" customFormat="1" x14ac:dyDescent="0.25">
      <c r="A383" s="286"/>
      <c r="B383" s="280"/>
      <c r="C383" s="1062"/>
      <c r="D383" s="898"/>
      <c r="E383" s="915"/>
      <c r="F383" s="898"/>
      <c r="G383" s="240" t="s">
        <v>6574</v>
      </c>
      <c r="H383" s="280"/>
      <c r="I383" s="898"/>
      <c r="J383" s="240" t="s">
        <v>6574</v>
      </c>
      <c r="K383" s="905"/>
      <c r="L383" s="931"/>
      <c r="M383" s="900"/>
    </row>
    <row r="384" spans="1:13" s="5" customFormat="1" x14ac:dyDescent="0.25">
      <c r="A384" s="286"/>
      <c r="B384" s="280"/>
      <c r="C384" s="1062"/>
      <c r="D384" s="898"/>
      <c r="E384" s="915"/>
      <c r="F384" s="898"/>
      <c r="G384" s="240" t="s">
        <v>6573</v>
      </c>
      <c r="H384" s="280"/>
      <c r="I384" s="898"/>
      <c r="J384" s="240" t="s">
        <v>6573</v>
      </c>
      <c r="K384" s="905"/>
      <c r="L384" s="931"/>
      <c r="M384" s="900"/>
    </row>
    <row r="385" spans="1:13" s="5" customFormat="1" ht="21" x14ac:dyDescent="0.25">
      <c r="A385" s="286"/>
      <c r="B385" s="280"/>
      <c r="C385" s="1062"/>
      <c r="D385" s="898"/>
      <c r="E385" s="915"/>
      <c r="F385" s="898"/>
      <c r="G385" s="240" t="s">
        <v>6572</v>
      </c>
      <c r="H385" s="280"/>
      <c r="I385" s="898"/>
      <c r="J385" s="240" t="s">
        <v>6572</v>
      </c>
      <c r="K385" s="905"/>
      <c r="L385" s="931"/>
      <c r="M385" s="900"/>
    </row>
    <row r="386" spans="1:13" s="5" customFormat="1" x14ac:dyDescent="0.25">
      <c r="A386" s="286"/>
      <c r="B386" s="280"/>
      <c r="C386" s="1062"/>
      <c r="D386" s="898"/>
      <c r="E386" s="916"/>
      <c r="F386" s="899"/>
      <c r="G386" s="240" t="s">
        <v>6571</v>
      </c>
      <c r="H386" s="280"/>
      <c r="I386" s="898"/>
      <c r="J386" s="240" t="s">
        <v>6571</v>
      </c>
      <c r="K386" s="904"/>
      <c r="L386" s="932"/>
      <c r="M386" s="901"/>
    </row>
    <row r="387" spans="1:13" s="5" customFormat="1" x14ac:dyDescent="0.25">
      <c r="A387" s="286"/>
      <c r="B387" s="280"/>
      <c r="C387" s="1062"/>
      <c r="D387" s="898"/>
      <c r="E387" s="285" t="s">
        <v>6570</v>
      </c>
      <c r="F387" s="902" t="s">
        <v>6569</v>
      </c>
      <c r="G387" s="240" t="s">
        <v>6568</v>
      </c>
      <c r="H387" s="280"/>
      <c r="I387" s="898"/>
      <c r="J387" s="240" t="s">
        <v>6568</v>
      </c>
      <c r="K387" s="903" t="s">
        <v>490</v>
      </c>
      <c r="L387" s="985" t="s">
        <v>2734</v>
      </c>
      <c r="M387" s="933" t="s">
        <v>472</v>
      </c>
    </row>
    <row r="388" spans="1:13" s="5" customFormat="1" x14ac:dyDescent="0.25">
      <c r="A388" s="286"/>
      <c r="B388" s="280"/>
      <c r="C388" s="1062"/>
      <c r="D388" s="898"/>
      <c r="E388" s="286"/>
      <c r="F388" s="898"/>
      <c r="G388" s="240" t="s">
        <v>6567</v>
      </c>
      <c r="H388" s="280"/>
      <c r="I388" s="898"/>
      <c r="J388" s="240" t="s">
        <v>6567</v>
      </c>
      <c r="K388" s="905"/>
      <c r="L388" s="985"/>
      <c r="M388" s="900"/>
    </row>
    <row r="389" spans="1:13" s="5" customFormat="1" x14ac:dyDescent="0.25">
      <c r="A389" s="286"/>
      <c r="B389" s="280"/>
      <c r="C389" s="1062"/>
      <c r="D389" s="898"/>
      <c r="E389" s="286"/>
      <c r="F389" s="898"/>
      <c r="G389" s="240" t="s">
        <v>3655</v>
      </c>
      <c r="H389" s="280"/>
      <c r="I389" s="898"/>
      <c r="J389" s="240" t="s">
        <v>3655</v>
      </c>
      <c r="K389" s="905"/>
      <c r="L389" s="985"/>
      <c r="M389" s="900"/>
    </row>
    <row r="390" spans="1:13" s="5" customFormat="1" x14ac:dyDescent="0.25">
      <c r="A390" s="286"/>
      <c r="B390" s="280"/>
      <c r="C390" s="1062"/>
      <c r="D390" s="898"/>
      <c r="E390" s="287"/>
      <c r="F390" s="899"/>
      <c r="G390" s="240" t="s">
        <v>6566</v>
      </c>
      <c r="H390" s="280"/>
      <c r="I390" s="898"/>
      <c r="J390" s="240" t="s">
        <v>6566</v>
      </c>
      <c r="K390" s="904"/>
      <c r="L390" s="985"/>
      <c r="M390" s="901"/>
    </row>
    <row r="391" spans="1:13" s="5" customFormat="1" x14ac:dyDescent="0.25">
      <c r="A391" s="287"/>
      <c r="B391" s="281"/>
      <c r="C391" s="1063"/>
      <c r="D391" s="899"/>
      <c r="E391" s="305" t="s">
        <v>75</v>
      </c>
      <c r="F391" s="305" t="s">
        <v>6565</v>
      </c>
      <c r="G391" s="308" t="s">
        <v>6564</v>
      </c>
      <c r="H391" s="281"/>
      <c r="I391" s="899"/>
      <c r="J391" s="308" t="s">
        <v>6564</v>
      </c>
      <c r="K391" s="467" t="s">
        <v>2729</v>
      </c>
      <c r="L391" s="307" t="s">
        <v>2734</v>
      </c>
      <c r="M391" s="308" t="s">
        <v>472</v>
      </c>
    </row>
    <row r="392" spans="1:13" s="5" customFormat="1" ht="10.5" customHeight="1" x14ac:dyDescent="0.25">
      <c r="A392" s="961" t="s">
        <v>49</v>
      </c>
      <c r="B392" s="962"/>
      <c r="C392" s="6"/>
      <c r="D392" s="6"/>
      <c r="E392" s="113"/>
      <c r="F392" s="6"/>
      <c r="G392" s="6"/>
      <c r="H392" s="6"/>
      <c r="I392" s="6"/>
      <c r="J392" s="6"/>
      <c r="K392" s="113"/>
      <c r="L392" s="14"/>
      <c r="M392" s="111"/>
    </row>
    <row r="393" spans="1:13" s="120" customFormat="1" ht="9.9499999999999993" customHeight="1" x14ac:dyDescent="0.25">
      <c r="A393" s="119" t="s">
        <v>15681</v>
      </c>
      <c r="M393" s="121"/>
    </row>
    <row r="394" spans="1:13" s="120" customFormat="1" ht="20.100000000000001" customHeight="1" x14ac:dyDescent="0.25">
      <c r="A394" s="963" t="s">
        <v>15682</v>
      </c>
      <c r="B394" s="964"/>
      <c r="C394" s="964"/>
      <c r="D394" s="964"/>
      <c r="E394" s="964"/>
      <c r="F394" s="964"/>
      <c r="G394" s="964"/>
      <c r="H394" s="964"/>
      <c r="I394" s="964"/>
      <c r="J394" s="964"/>
      <c r="K394" s="964"/>
      <c r="L394" s="964"/>
      <c r="M394" s="965"/>
    </row>
    <row r="395" spans="1:13" s="120" customFormat="1" ht="20.100000000000001" customHeight="1" x14ac:dyDescent="0.25">
      <c r="A395" s="963" t="s">
        <v>15683</v>
      </c>
      <c r="B395" s="964"/>
      <c r="C395" s="964"/>
      <c r="D395" s="964"/>
      <c r="E395" s="964"/>
      <c r="F395" s="964"/>
      <c r="G395" s="964"/>
      <c r="H395" s="964"/>
      <c r="I395" s="964"/>
      <c r="J395" s="964"/>
      <c r="K395" s="964"/>
      <c r="L395" s="964"/>
      <c r="M395" s="965"/>
    </row>
    <row r="396" spans="1:13" s="120" customFormat="1" ht="9.9499999999999993" customHeight="1" x14ac:dyDescent="0.25">
      <c r="A396" s="956" t="s">
        <v>15684</v>
      </c>
      <c r="B396" s="957"/>
      <c r="C396" s="957"/>
      <c r="D396" s="957"/>
      <c r="E396" s="957"/>
      <c r="F396" s="957"/>
      <c r="G396" s="957"/>
      <c r="H396" s="957"/>
      <c r="I396" s="957"/>
      <c r="J396" s="957"/>
      <c r="K396" s="957"/>
      <c r="L396" s="957"/>
      <c r="M396" s="958"/>
    </row>
    <row r="397" spans="1:13" s="120" customFormat="1" ht="9.9499999999999993" customHeight="1" x14ac:dyDescent="0.25">
      <c r="A397" s="956" t="s">
        <v>15685</v>
      </c>
      <c r="B397" s="957"/>
      <c r="C397" s="957"/>
      <c r="D397" s="957"/>
      <c r="E397" s="957"/>
      <c r="F397" s="957"/>
      <c r="G397" s="957"/>
      <c r="H397" s="957"/>
      <c r="I397" s="957"/>
      <c r="J397" s="957"/>
      <c r="K397" s="957"/>
      <c r="L397" s="957"/>
      <c r="M397" s="958"/>
    </row>
    <row r="398" spans="1:13" s="120" customFormat="1" ht="9.9499999999999993" customHeight="1" x14ac:dyDescent="0.25">
      <c r="A398" s="956" t="s">
        <v>15686</v>
      </c>
      <c r="B398" s="957"/>
      <c r="C398" s="957"/>
      <c r="D398" s="957"/>
      <c r="E398" s="957"/>
      <c r="F398" s="957"/>
      <c r="G398" s="957"/>
      <c r="H398" s="957"/>
      <c r="I398" s="957"/>
      <c r="J398" s="957"/>
      <c r="K398" s="957"/>
      <c r="L398" s="957"/>
      <c r="M398" s="958"/>
    </row>
    <row r="399" spans="1:13" s="120" customFormat="1" ht="9.9499999999999993" customHeight="1" x14ac:dyDescent="0.25">
      <c r="A399" s="956" t="s">
        <v>15687</v>
      </c>
      <c r="B399" s="957"/>
      <c r="C399" s="957"/>
      <c r="D399" s="957"/>
      <c r="E399" s="957"/>
      <c r="F399" s="957"/>
      <c r="G399" s="957"/>
      <c r="H399" s="957"/>
      <c r="I399" s="957"/>
      <c r="J399" s="957"/>
      <c r="K399" s="957"/>
      <c r="L399" s="957"/>
      <c r="M399" s="958"/>
    </row>
    <row r="400" spans="1:13" s="120" customFormat="1" ht="9.9499999999999993" customHeight="1" x14ac:dyDescent="0.25">
      <c r="A400" s="956" t="s">
        <v>15688</v>
      </c>
      <c r="B400" s="957"/>
      <c r="C400" s="957"/>
      <c r="D400" s="957"/>
      <c r="E400" s="957"/>
      <c r="F400" s="957"/>
      <c r="G400" s="957"/>
      <c r="H400" s="957"/>
      <c r="I400" s="957"/>
      <c r="J400" s="957"/>
      <c r="K400" s="957"/>
      <c r="L400" s="957"/>
      <c r="M400" s="958"/>
    </row>
    <row r="401" spans="1:13" s="120" customFormat="1" ht="9.9499999999999993" customHeight="1" x14ac:dyDescent="0.25">
      <c r="A401" s="956" t="s">
        <v>15689</v>
      </c>
      <c r="B401" s="957"/>
      <c r="C401" s="957"/>
      <c r="D401" s="957"/>
      <c r="E401" s="957"/>
      <c r="F401" s="957"/>
      <c r="G401" s="957"/>
      <c r="H401" s="957"/>
      <c r="I401" s="957"/>
      <c r="J401" s="957"/>
      <c r="K401" s="957"/>
      <c r="L401" s="957"/>
      <c r="M401" s="958"/>
    </row>
    <row r="402" spans="1:13" s="120" customFormat="1" ht="9.9499999999999993" customHeight="1" x14ac:dyDescent="0.25">
      <c r="A402" s="956" t="s">
        <v>15690</v>
      </c>
      <c r="B402" s="957"/>
      <c r="C402" s="957"/>
      <c r="D402" s="957"/>
      <c r="E402" s="957"/>
      <c r="F402" s="957"/>
      <c r="G402" s="957"/>
      <c r="H402" s="957"/>
      <c r="I402" s="957"/>
      <c r="J402" s="957"/>
      <c r="K402" s="957"/>
      <c r="L402" s="957"/>
      <c r="M402" s="958"/>
    </row>
    <row r="403" spans="1:13" s="120" customFormat="1" ht="9.9499999999999993" customHeight="1" x14ac:dyDescent="0.25">
      <c r="A403" s="956" t="s">
        <v>15691</v>
      </c>
      <c r="B403" s="957"/>
      <c r="C403" s="957"/>
      <c r="D403" s="957"/>
      <c r="E403" s="957"/>
      <c r="F403" s="957"/>
      <c r="G403" s="957"/>
      <c r="H403" s="957"/>
      <c r="I403" s="957"/>
      <c r="J403" s="957"/>
      <c r="K403" s="957"/>
      <c r="L403" s="957"/>
      <c r="M403" s="958"/>
    </row>
    <row r="404" spans="1:13" s="120" customFormat="1" ht="9.9499999999999993" customHeight="1" x14ac:dyDescent="0.25">
      <c r="A404" s="956" t="s">
        <v>15692</v>
      </c>
      <c r="B404" s="957"/>
      <c r="C404" s="957"/>
      <c r="D404" s="957"/>
      <c r="E404" s="957"/>
      <c r="F404" s="957"/>
      <c r="G404" s="957"/>
      <c r="H404" s="957"/>
      <c r="I404" s="957"/>
      <c r="J404" s="957"/>
      <c r="K404" s="957"/>
      <c r="L404" s="957"/>
      <c r="M404" s="958"/>
    </row>
    <row r="405" spans="1:13" s="120" customFormat="1" ht="9.9499999999999993" customHeight="1" x14ac:dyDescent="0.25">
      <c r="A405" s="956" t="s">
        <v>15693</v>
      </c>
      <c r="B405" s="957"/>
      <c r="C405" s="957"/>
      <c r="D405" s="957"/>
      <c r="E405" s="957"/>
      <c r="F405" s="957"/>
      <c r="G405" s="957"/>
      <c r="H405" s="957"/>
      <c r="I405" s="957"/>
      <c r="J405" s="957"/>
      <c r="K405" s="957"/>
      <c r="L405" s="957"/>
      <c r="M405" s="958"/>
    </row>
    <row r="406" spans="1:13" s="120" customFormat="1" ht="9.9499999999999993" customHeight="1" x14ac:dyDescent="0.25">
      <c r="A406" s="956" t="s">
        <v>15694</v>
      </c>
      <c r="B406" s="957"/>
      <c r="C406" s="957"/>
      <c r="D406" s="957"/>
      <c r="E406" s="957"/>
      <c r="F406" s="957"/>
      <c r="G406" s="957"/>
      <c r="H406" s="957"/>
      <c r="I406" s="957"/>
      <c r="J406" s="957"/>
      <c r="K406" s="957"/>
      <c r="L406" s="957"/>
      <c r="M406" s="958"/>
    </row>
    <row r="407" spans="1:13" s="120" customFormat="1" ht="9.9499999999999993" customHeight="1" x14ac:dyDescent="0.25">
      <c r="A407" s="956" t="s">
        <v>15695</v>
      </c>
      <c r="B407" s="957"/>
      <c r="C407" s="957"/>
      <c r="D407" s="957"/>
      <c r="E407" s="957"/>
      <c r="F407" s="957"/>
      <c r="G407" s="957"/>
      <c r="H407" s="957"/>
      <c r="I407" s="957"/>
      <c r="J407" s="957"/>
      <c r="K407" s="957"/>
      <c r="L407" s="957"/>
      <c r="M407" s="958"/>
    </row>
    <row r="408" spans="1:13" s="120" customFormat="1" ht="30" customHeight="1" x14ac:dyDescent="0.25">
      <c r="A408" s="963" t="s">
        <v>15696</v>
      </c>
      <c r="B408" s="964"/>
      <c r="C408" s="964"/>
      <c r="D408" s="964"/>
      <c r="E408" s="964"/>
      <c r="F408" s="964"/>
      <c r="G408" s="964"/>
      <c r="H408" s="964"/>
      <c r="I408" s="964"/>
      <c r="J408" s="964"/>
      <c r="K408" s="964"/>
      <c r="L408" s="964"/>
      <c r="M408" s="965"/>
    </row>
    <row r="409" spans="1:13" s="120" customFormat="1" ht="9.9499999999999993" customHeight="1" x14ac:dyDescent="0.25">
      <c r="A409" s="981" t="s">
        <v>15697</v>
      </c>
      <c r="B409" s="982"/>
      <c r="C409" s="982"/>
      <c r="D409" s="982"/>
      <c r="E409" s="982"/>
      <c r="F409" s="982"/>
      <c r="G409" s="982"/>
      <c r="H409" s="982"/>
      <c r="I409" s="982"/>
      <c r="J409" s="982"/>
      <c r="K409" s="982"/>
      <c r="L409" s="982"/>
      <c r="M409" s="983"/>
    </row>
  </sheetData>
  <sheetProtection algorithmName="SHA-512" hashValue="mLP02tslO5FSU/W92NS93NqXCw0O8vuSwpp3Zip6R+Tblw1BfpjR8EIZ+W53o/oWaRt9GlgicQx+ZNsvZ1913A==" saltValue="GRYlnWqSr/hrPTAYnk1+rw==" spinCount="100000" sheet="1" objects="1" scenarios="1" selectLockedCells="1" selectUnlockedCells="1"/>
  <mergeCells count="447">
    <mergeCell ref="A406:M406"/>
    <mergeCell ref="A407:M407"/>
    <mergeCell ref="A408:M408"/>
    <mergeCell ref="A409:M409"/>
    <mergeCell ref="A397:M397"/>
    <mergeCell ref="A398:M398"/>
    <mergeCell ref="A399:M399"/>
    <mergeCell ref="A400:M400"/>
    <mergeCell ref="A401:M401"/>
    <mergeCell ref="A402:M402"/>
    <mergeCell ref="A403:M403"/>
    <mergeCell ref="A404:M404"/>
    <mergeCell ref="A405:M405"/>
    <mergeCell ref="B21:B24"/>
    <mergeCell ref="H21:H24"/>
    <mergeCell ref="M21:M23"/>
    <mergeCell ref="K23:K24"/>
    <mergeCell ref="D10:D12"/>
    <mergeCell ref="I10:I12"/>
    <mergeCell ref="K10:K12"/>
    <mergeCell ref="A4:B4"/>
    <mergeCell ref="C4:D4"/>
    <mergeCell ref="E4:F4"/>
    <mergeCell ref="D7:D9"/>
    <mergeCell ref="I7:I9"/>
    <mergeCell ref="K7:K9"/>
    <mergeCell ref="M10:M13"/>
    <mergeCell ref="D14:D16"/>
    <mergeCell ref="I14:I16"/>
    <mergeCell ref="K14:K16"/>
    <mergeCell ref="M14:M16"/>
    <mergeCell ref="M17:M19"/>
    <mergeCell ref="M7:M9"/>
    <mergeCell ref="I18:I19"/>
    <mergeCell ref="D17:D19"/>
    <mergeCell ref="M34:M36"/>
    <mergeCell ref="I26:I27"/>
    <mergeCell ref="B32:B42"/>
    <mergeCell ref="C32:C42"/>
    <mergeCell ref="D32:D42"/>
    <mergeCell ref="H32:H42"/>
    <mergeCell ref="I32:I42"/>
    <mergeCell ref="E34:E39"/>
    <mergeCell ref="I46:I48"/>
    <mergeCell ref="E47:E48"/>
    <mergeCell ref="F47:F48"/>
    <mergeCell ref="F34:F39"/>
    <mergeCell ref="K34:K36"/>
    <mergeCell ref="L34:L36"/>
    <mergeCell ref="K27:K28"/>
    <mergeCell ref="M27:M28"/>
    <mergeCell ref="L27:L28"/>
    <mergeCell ref="K47:K48"/>
    <mergeCell ref="L47:L48"/>
    <mergeCell ref="M37:M40"/>
    <mergeCell ref="M47:M48"/>
    <mergeCell ref="E89:E92"/>
    <mergeCell ref="F89:F92"/>
    <mergeCell ref="B46:B48"/>
    <mergeCell ref="C46:C48"/>
    <mergeCell ref="D46:D48"/>
    <mergeCell ref="H46:H48"/>
    <mergeCell ref="I63:I72"/>
    <mergeCell ref="B73:B92"/>
    <mergeCell ref="C73:C76"/>
    <mergeCell ref="D73:D76"/>
    <mergeCell ref="E73:E76"/>
    <mergeCell ref="F73:F76"/>
    <mergeCell ref="E53:E57"/>
    <mergeCell ref="F53:F57"/>
    <mergeCell ref="B63:B72"/>
    <mergeCell ref="C63:C72"/>
    <mergeCell ref="D63:D72"/>
    <mergeCell ref="H63:H72"/>
    <mergeCell ref="L83:L85"/>
    <mergeCell ref="M83:M85"/>
    <mergeCell ref="K73:K77"/>
    <mergeCell ref="L73:L77"/>
    <mergeCell ref="M73:M77"/>
    <mergeCell ref="L78:L79"/>
    <mergeCell ref="M78:M79"/>
    <mergeCell ref="K80:K82"/>
    <mergeCell ref="L80:L82"/>
    <mergeCell ref="M80:M82"/>
    <mergeCell ref="K78:K79"/>
    <mergeCell ref="K86:K88"/>
    <mergeCell ref="L86:L88"/>
    <mergeCell ref="M86:M88"/>
    <mergeCell ref="I100:I104"/>
    <mergeCell ref="K101:K104"/>
    <mergeCell ref="L101:L104"/>
    <mergeCell ref="B93:B96"/>
    <mergeCell ref="C93:C96"/>
    <mergeCell ref="D93:D96"/>
    <mergeCell ref="E93:E96"/>
    <mergeCell ref="F93:F96"/>
    <mergeCell ref="H93:H96"/>
    <mergeCell ref="I93:I96"/>
    <mergeCell ref="C77:C92"/>
    <mergeCell ref="D77:D92"/>
    <mergeCell ref="I77:I92"/>
    <mergeCell ref="E78:E82"/>
    <mergeCell ref="F78:F82"/>
    <mergeCell ref="K89:K92"/>
    <mergeCell ref="H73:H92"/>
    <mergeCell ref="I73:I76"/>
    <mergeCell ref="E86:E87"/>
    <mergeCell ref="F86:F87"/>
    <mergeCell ref="K83:K85"/>
    <mergeCell ref="I106:I108"/>
    <mergeCell ref="K106:K108"/>
    <mergeCell ref="L106:L108"/>
    <mergeCell ref="K110:K113"/>
    <mergeCell ref="L110:L113"/>
    <mergeCell ref="M106:M108"/>
    <mergeCell ref="B100:B105"/>
    <mergeCell ref="C100:C104"/>
    <mergeCell ref="D100:D104"/>
    <mergeCell ref="E100:E104"/>
    <mergeCell ref="F100:F104"/>
    <mergeCell ref="H100:H105"/>
    <mergeCell ref="B106:B108"/>
    <mergeCell ref="C106:C108"/>
    <mergeCell ref="D106:D108"/>
    <mergeCell ref="E106:E108"/>
    <mergeCell ref="F106:F108"/>
    <mergeCell ref="H106:H108"/>
    <mergeCell ref="I125:I128"/>
    <mergeCell ref="K124:K128"/>
    <mergeCell ref="B129:B146"/>
    <mergeCell ref="C129:C130"/>
    <mergeCell ref="D129:D130"/>
    <mergeCell ref="H129:H146"/>
    <mergeCell ref="I129:I130"/>
    <mergeCell ref="K136:K139"/>
    <mergeCell ref="F140:F142"/>
    <mergeCell ref="E143:E144"/>
    <mergeCell ref="F143:F144"/>
    <mergeCell ref="K142:K144"/>
    <mergeCell ref="B109:B128"/>
    <mergeCell ref="H109:H128"/>
    <mergeCell ref="E110:E111"/>
    <mergeCell ref="F110:F111"/>
    <mergeCell ref="E114:E115"/>
    <mergeCell ref="F114:F115"/>
    <mergeCell ref="E120:E122"/>
    <mergeCell ref="F120:F122"/>
    <mergeCell ref="C125:C128"/>
    <mergeCell ref="D125:D128"/>
    <mergeCell ref="E125:E128"/>
    <mergeCell ref="F125:F128"/>
    <mergeCell ref="E118:E119"/>
    <mergeCell ref="F118:F119"/>
    <mergeCell ref="E116:E117"/>
    <mergeCell ref="F116:F117"/>
    <mergeCell ref="E112:E113"/>
    <mergeCell ref="F112:F113"/>
    <mergeCell ref="D147:D150"/>
    <mergeCell ref="I147:I150"/>
    <mergeCell ref="M147:M150"/>
    <mergeCell ref="G148:G150"/>
    <mergeCell ref="J148:J150"/>
    <mergeCell ref="K147:K150"/>
    <mergeCell ref="L136:L139"/>
    <mergeCell ref="M136:M139"/>
    <mergeCell ref="E140:E142"/>
    <mergeCell ref="L142:L144"/>
    <mergeCell ref="M142:M144"/>
    <mergeCell ref="L124:L128"/>
    <mergeCell ref="M124:M128"/>
    <mergeCell ref="K140:K141"/>
    <mergeCell ref="L140:L141"/>
    <mergeCell ref="M140:M141"/>
    <mergeCell ref="K120:K122"/>
    <mergeCell ref="K118:K119"/>
    <mergeCell ref="K166:K167"/>
    <mergeCell ref="L166:L167"/>
    <mergeCell ref="M166:M167"/>
    <mergeCell ref="E168:E172"/>
    <mergeCell ref="F168:F172"/>
    <mergeCell ref="E151:E167"/>
    <mergeCell ref="E176:E187"/>
    <mergeCell ref="F151:F167"/>
    <mergeCell ref="L151:L156"/>
    <mergeCell ref="M151:M156"/>
    <mergeCell ref="L158:L159"/>
    <mergeCell ref="M158:M159"/>
    <mergeCell ref="L160:L164"/>
    <mergeCell ref="M160:M164"/>
    <mergeCell ref="K152:K157"/>
    <mergeCell ref="K160:K162"/>
    <mergeCell ref="F176:F187"/>
    <mergeCell ref="L176:L180"/>
    <mergeCell ref="K177:K179"/>
    <mergeCell ref="K181:K185"/>
    <mergeCell ref="L181:L185"/>
    <mergeCell ref="M181:M185"/>
    <mergeCell ref="K186:K187"/>
    <mergeCell ref="K170:K173"/>
    <mergeCell ref="L170:L173"/>
    <mergeCell ref="M170:M173"/>
    <mergeCell ref="E199:E200"/>
    <mergeCell ref="F199:F200"/>
    <mergeCell ref="K199:K200"/>
    <mergeCell ref="L199:L200"/>
    <mergeCell ref="M199:M200"/>
    <mergeCell ref="E197:E198"/>
    <mergeCell ref="F197:F198"/>
    <mergeCell ref="E188:E190"/>
    <mergeCell ref="F188:F190"/>
    <mergeCell ref="K189:K190"/>
    <mergeCell ref="L189:L190"/>
    <mergeCell ref="K191:K192"/>
    <mergeCell ref="M189:M190"/>
    <mergeCell ref="E191:E196"/>
    <mergeCell ref="F191:F196"/>
    <mergeCell ref="K194:K196"/>
    <mergeCell ref="L194:L196"/>
    <mergeCell ref="M194:M196"/>
    <mergeCell ref="E174:E175"/>
    <mergeCell ref="F174:F175"/>
    <mergeCell ref="L211:L215"/>
    <mergeCell ref="M211:M215"/>
    <mergeCell ref="E216:E217"/>
    <mergeCell ref="F216:F217"/>
    <mergeCell ref="K219:K220"/>
    <mergeCell ref="L219:L220"/>
    <mergeCell ref="M219:M220"/>
    <mergeCell ref="K216:K217"/>
    <mergeCell ref="F207:F208"/>
    <mergeCell ref="E207:E208"/>
    <mergeCell ref="K207:K208"/>
    <mergeCell ref="L207:L208"/>
    <mergeCell ref="M207:M208"/>
    <mergeCell ref="E211:E215"/>
    <mergeCell ref="F211:F215"/>
    <mergeCell ref="K211:K215"/>
    <mergeCell ref="E209:E210"/>
    <mergeCell ref="F209:F210"/>
    <mergeCell ref="K209:K210"/>
    <mergeCell ref="L209:L210"/>
    <mergeCell ref="M209:M210"/>
    <mergeCell ref="L222:L225"/>
    <mergeCell ref="M222:M225"/>
    <mergeCell ref="K239:K242"/>
    <mergeCell ref="L239:L242"/>
    <mergeCell ref="E244:E246"/>
    <mergeCell ref="F244:F246"/>
    <mergeCell ref="K232:K234"/>
    <mergeCell ref="L232:L234"/>
    <mergeCell ref="M232:M234"/>
    <mergeCell ref="E222:E225"/>
    <mergeCell ref="F222:F225"/>
    <mergeCell ref="K245:K252"/>
    <mergeCell ref="L245:L252"/>
    <mergeCell ref="M245:M252"/>
    <mergeCell ref="K222:K225"/>
    <mergeCell ref="K253:K257"/>
    <mergeCell ref="L253:L257"/>
    <mergeCell ref="K258:K259"/>
    <mergeCell ref="L258:L259"/>
    <mergeCell ref="C268:C270"/>
    <mergeCell ref="D268:D270"/>
    <mergeCell ref="K273:K280"/>
    <mergeCell ref="L273:L280"/>
    <mergeCell ref="M273:M280"/>
    <mergeCell ref="M258:M259"/>
    <mergeCell ref="E262:E263"/>
    <mergeCell ref="F262:F263"/>
    <mergeCell ref="C239:C267"/>
    <mergeCell ref="E239:E243"/>
    <mergeCell ref="F239:F243"/>
    <mergeCell ref="H239:H270"/>
    <mergeCell ref="E253:E260"/>
    <mergeCell ref="F253:F260"/>
    <mergeCell ref="E264:E267"/>
    <mergeCell ref="F264:F267"/>
    <mergeCell ref="E247:E252"/>
    <mergeCell ref="F247:F252"/>
    <mergeCell ref="B285:B321"/>
    <mergeCell ref="C285:C321"/>
    <mergeCell ref="D285:D321"/>
    <mergeCell ref="E285:E287"/>
    <mergeCell ref="F285:F287"/>
    <mergeCell ref="M264:M267"/>
    <mergeCell ref="E268:E270"/>
    <mergeCell ref="F268:F270"/>
    <mergeCell ref="I268:I270"/>
    <mergeCell ref="K268:K270"/>
    <mergeCell ref="L268:L270"/>
    <mergeCell ref="M268:M270"/>
    <mergeCell ref="K283:K284"/>
    <mergeCell ref="M285:M287"/>
    <mergeCell ref="E288:E302"/>
    <mergeCell ref="F288:F302"/>
    <mergeCell ref="K288:K321"/>
    <mergeCell ref="L288:L321"/>
    <mergeCell ref="M288:M321"/>
    <mergeCell ref="L283:L284"/>
    <mergeCell ref="M283:M284"/>
    <mergeCell ref="K264:K267"/>
    <mergeCell ref="L264:L267"/>
    <mergeCell ref="B239:B270"/>
    <mergeCell ref="K322:K323"/>
    <mergeCell ref="L322:L323"/>
    <mergeCell ref="M322:M323"/>
    <mergeCell ref="E310:E315"/>
    <mergeCell ref="F310:F315"/>
    <mergeCell ref="I285:I321"/>
    <mergeCell ref="K285:K287"/>
    <mergeCell ref="L285:L287"/>
    <mergeCell ref="H285:H321"/>
    <mergeCell ref="E305:E309"/>
    <mergeCell ref="F305:F309"/>
    <mergeCell ref="E316:E318"/>
    <mergeCell ref="F316:F318"/>
    <mergeCell ref="E322:E331"/>
    <mergeCell ref="F322:F331"/>
    <mergeCell ref="M325:M327"/>
    <mergeCell ref="K328:K331"/>
    <mergeCell ref="L328:L331"/>
    <mergeCell ref="M328:M331"/>
    <mergeCell ref="A341:A345"/>
    <mergeCell ref="B341:B345"/>
    <mergeCell ref="C341:C345"/>
    <mergeCell ref="D341:D345"/>
    <mergeCell ref="E341:E345"/>
    <mergeCell ref="F341:F345"/>
    <mergeCell ref="I341:I345"/>
    <mergeCell ref="F364:F368"/>
    <mergeCell ref="K365:K368"/>
    <mergeCell ref="H341:H345"/>
    <mergeCell ref="D346:D353"/>
    <mergeCell ref="E346:E347"/>
    <mergeCell ref="F346:F347"/>
    <mergeCell ref="H346:H354"/>
    <mergeCell ref="E351:E352"/>
    <mergeCell ref="F351:F352"/>
    <mergeCell ref="E348:E349"/>
    <mergeCell ref="F348:F349"/>
    <mergeCell ref="I333:I336"/>
    <mergeCell ref="K325:K327"/>
    <mergeCell ref="L325:L327"/>
    <mergeCell ref="A333:A336"/>
    <mergeCell ref="B333:B336"/>
    <mergeCell ref="C333:C336"/>
    <mergeCell ref="D333:D336"/>
    <mergeCell ref="H333:H336"/>
    <mergeCell ref="E337:E339"/>
    <mergeCell ref="F337:F339"/>
    <mergeCell ref="K333:K335"/>
    <mergeCell ref="L333:L335"/>
    <mergeCell ref="A392:B392"/>
    <mergeCell ref="F387:F390"/>
    <mergeCell ref="K387:K390"/>
    <mergeCell ref="L387:L390"/>
    <mergeCell ref="E377:E386"/>
    <mergeCell ref="K377:K379"/>
    <mergeCell ref="L377:L379"/>
    <mergeCell ref="B346:B354"/>
    <mergeCell ref="C346:C353"/>
    <mergeCell ref="L365:L368"/>
    <mergeCell ref="K382:K386"/>
    <mergeCell ref="L382:L386"/>
    <mergeCell ref="K375:K376"/>
    <mergeCell ref="L375:L376"/>
    <mergeCell ref="I346:I353"/>
    <mergeCell ref="A356:A357"/>
    <mergeCell ref="B356:B376"/>
    <mergeCell ref="C356:C376"/>
    <mergeCell ref="D356:D376"/>
    <mergeCell ref="H356:H376"/>
    <mergeCell ref="M333:M335"/>
    <mergeCell ref="K336:K340"/>
    <mergeCell ref="L336:L340"/>
    <mergeCell ref="M336:M340"/>
    <mergeCell ref="K351:K352"/>
    <mergeCell ref="L351:L352"/>
    <mergeCell ref="M351:M352"/>
    <mergeCell ref="K346:K347"/>
    <mergeCell ref="L346:L347"/>
    <mergeCell ref="M346:M347"/>
    <mergeCell ref="K341:K345"/>
    <mergeCell ref="L341:L345"/>
    <mergeCell ref="K348:K349"/>
    <mergeCell ref="L348:L349"/>
    <mergeCell ref="M348:M349"/>
    <mergeCell ref="M341:M345"/>
    <mergeCell ref="M387:M390"/>
    <mergeCell ref="I377:I391"/>
    <mergeCell ref="K360:K362"/>
    <mergeCell ref="L360:L362"/>
    <mergeCell ref="K380:K381"/>
    <mergeCell ref="L380:L381"/>
    <mergeCell ref="M380:M381"/>
    <mergeCell ref="C377:C391"/>
    <mergeCell ref="D377:D391"/>
    <mergeCell ref="F377:F386"/>
    <mergeCell ref="E375:E376"/>
    <mergeCell ref="F375:F376"/>
    <mergeCell ref="I356:I376"/>
    <mergeCell ref="E358:E362"/>
    <mergeCell ref="F358:F362"/>
    <mergeCell ref="E364:E368"/>
    <mergeCell ref="M365:M368"/>
    <mergeCell ref="K369:K374"/>
    <mergeCell ref="M360:M362"/>
    <mergeCell ref="M382:M386"/>
    <mergeCell ref="M377:M379"/>
    <mergeCell ref="M375:M376"/>
    <mergeCell ref="A394:M394"/>
    <mergeCell ref="A395:M395"/>
    <mergeCell ref="A396:M396"/>
    <mergeCell ref="A1:M1"/>
    <mergeCell ref="F226:F229"/>
    <mergeCell ref="K226:K229"/>
    <mergeCell ref="L226:L229"/>
    <mergeCell ref="M226:M229"/>
    <mergeCell ref="F230:F238"/>
    <mergeCell ref="H226:H229"/>
    <mergeCell ref="K230:K231"/>
    <mergeCell ref="L230:L231"/>
    <mergeCell ref="M230:M231"/>
    <mergeCell ref="K70:K71"/>
    <mergeCell ref="L70:L71"/>
    <mergeCell ref="M70:M71"/>
    <mergeCell ref="K66:K68"/>
    <mergeCell ref="L66:L68"/>
    <mergeCell ref="M66:M68"/>
    <mergeCell ref="K53:K57"/>
    <mergeCell ref="L53:L57"/>
    <mergeCell ref="M53:M57"/>
    <mergeCell ref="K37:K40"/>
    <mergeCell ref="L37:L40"/>
    <mergeCell ref="L120:L122"/>
    <mergeCell ref="M120:M122"/>
    <mergeCell ref="L89:L92"/>
    <mergeCell ref="L118:L119"/>
    <mergeCell ref="M118:M119"/>
    <mergeCell ref="M110:M113"/>
    <mergeCell ref="K114:K115"/>
    <mergeCell ref="L114:L115"/>
    <mergeCell ref="M114:M115"/>
    <mergeCell ref="K116:K117"/>
    <mergeCell ref="L116:L117"/>
    <mergeCell ref="M116:M117"/>
    <mergeCell ref="M89:M92"/>
  </mergeCells>
  <phoneticPr fontId="3"/>
  <printOptions horizontalCentered="1"/>
  <pageMargins left="0.27559055118110237" right="0.19685039370078741" top="0.39370078740157483" bottom="0.19685039370078741" header="0.19685039370078741" footer="0.19685039370078741"/>
  <pageSetup paperSize="12" scale="67" fitToHeight="0" orientation="landscape" r:id="rId1"/>
  <headerFooter differentFirst="1" scaleWithDoc="0"/>
  <rowBreaks count="7" manualBreakCount="7">
    <brk id="45" max="12" man="1"/>
    <brk id="108" max="12" man="1"/>
    <brk id="150" max="12" man="1"/>
    <brk id="187" max="12" man="1"/>
    <brk id="208" max="12" man="1"/>
    <brk id="284" max="12" man="1"/>
    <brk id="355"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4574-EEE6-4D98-BFD5-C3D4950549E8}">
  <sheetPr codeName="Sheet8"/>
  <dimension ref="A1:M614"/>
  <sheetViews>
    <sheetView showGridLines="0" zoomScale="70" zoomScaleNormal="70" zoomScaleSheetLayoutView="70"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8" width="13.88671875" style="5" customWidth="1"/>
    <col min="9" max="9" width="13.88671875" style="1" customWidth="1"/>
    <col min="10" max="10" width="17.109375" style="2" customWidth="1"/>
    <col min="11" max="12" width="9.6640625" style="1" customWidth="1"/>
    <col min="13" max="13" width="11.44140625" style="1" customWidth="1"/>
    <col min="14" max="16384" width="8.88671875" style="1"/>
  </cols>
  <sheetData>
    <row r="1" spans="1:13" ht="18" customHeight="1" x14ac:dyDescent="0.25">
      <c r="A1" s="1000" t="s">
        <v>7102</v>
      </c>
      <c r="B1" s="1000"/>
      <c r="C1" s="1000"/>
      <c r="D1" s="1000"/>
      <c r="E1" s="1000"/>
      <c r="F1" s="1000"/>
      <c r="G1" s="1000"/>
      <c r="H1" s="1000"/>
      <c r="I1" s="1000"/>
      <c r="J1" s="1000"/>
      <c r="K1" s="1000"/>
      <c r="L1" s="1000"/>
      <c r="M1" s="1000"/>
    </row>
    <row r="2" spans="1:13" ht="18" customHeight="1" x14ac:dyDescent="0.25"/>
    <row r="3" spans="1:13" ht="18" customHeight="1" x14ac:dyDescent="0.25">
      <c r="A3" s="12" t="s">
        <v>15702</v>
      </c>
      <c r="B3" s="12"/>
      <c r="C3" s="12"/>
      <c r="D3" s="12"/>
      <c r="E3" s="189"/>
      <c r="F3" s="189"/>
      <c r="G3" s="223"/>
      <c r="H3" s="8"/>
      <c r="M3" s="117" t="s">
        <v>7101</v>
      </c>
    </row>
    <row r="4" spans="1:13" s="196" customFormat="1" ht="24.95" customHeight="1" x14ac:dyDescent="0.25">
      <c r="A4" s="896" t="s">
        <v>1259</v>
      </c>
      <c r="B4" s="897"/>
      <c r="C4" s="896" t="s">
        <v>1330</v>
      </c>
      <c r="D4" s="897"/>
      <c r="E4" s="896" t="s">
        <v>1331</v>
      </c>
      <c r="F4" s="897"/>
      <c r="G4" s="197" t="s">
        <v>33</v>
      </c>
      <c r="H4" s="198" t="s">
        <v>1332</v>
      </c>
      <c r="I4" s="198" t="s">
        <v>1333</v>
      </c>
      <c r="J4" s="198" t="s">
        <v>1334</v>
      </c>
      <c r="K4" s="199" t="s">
        <v>27</v>
      </c>
      <c r="L4" s="199" t="s">
        <v>53</v>
      </c>
      <c r="M4" s="198" t="s">
        <v>0</v>
      </c>
    </row>
    <row r="5" spans="1:13" s="5" customFormat="1" ht="31.5" x14ac:dyDescent="0.25">
      <c r="A5" s="257">
        <v>22</v>
      </c>
      <c r="B5" s="297" t="s">
        <v>607</v>
      </c>
      <c r="C5" s="420">
        <v>1</v>
      </c>
      <c r="D5" s="297" t="s">
        <v>608</v>
      </c>
      <c r="E5" s="257" t="s">
        <v>526</v>
      </c>
      <c r="F5" s="297" t="s">
        <v>609</v>
      </c>
      <c r="G5" s="297" t="s">
        <v>7100</v>
      </c>
      <c r="H5" s="297" t="s">
        <v>7099</v>
      </c>
      <c r="I5" s="297" t="s">
        <v>608</v>
      </c>
      <c r="J5" s="297" t="s">
        <v>17</v>
      </c>
      <c r="K5" s="243" t="s">
        <v>2729</v>
      </c>
      <c r="L5" s="781" t="s">
        <v>610</v>
      </c>
      <c r="M5" s="781" t="s">
        <v>28</v>
      </c>
    </row>
    <row r="6" spans="1:13" s="5" customFormat="1" ht="31.5" x14ac:dyDescent="0.25">
      <c r="A6" s="415"/>
      <c r="B6" s="298"/>
      <c r="C6" s="421"/>
      <c r="D6" s="298"/>
      <c r="E6" s="257" t="s">
        <v>520</v>
      </c>
      <c r="F6" s="297" t="s">
        <v>611</v>
      </c>
      <c r="G6" s="297" t="s">
        <v>612</v>
      </c>
      <c r="H6" s="298"/>
      <c r="I6" s="298"/>
      <c r="J6" s="297" t="s">
        <v>7098</v>
      </c>
      <c r="K6" s="243" t="s">
        <v>8</v>
      </c>
      <c r="L6" s="1156" t="s">
        <v>15797</v>
      </c>
      <c r="M6" s="1156" t="s">
        <v>15798</v>
      </c>
    </row>
    <row r="7" spans="1:13" s="5" customFormat="1" x14ac:dyDescent="0.25">
      <c r="A7" s="415"/>
      <c r="B7" s="298"/>
      <c r="C7" s="421"/>
      <c r="D7" s="298"/>
      <c r="E7" s="257" t="s">
        <v>523</v>
      </c>
      <c r="F7" s="297" t="s">
        <v>613</v>
      </c>
      <c r="G7" s="297" t="s">
        <v>18</v>
      </c>
      <c r="H7" s="298"/>
      <c r="I7" s="298"/>
      <c r="J7" s="297" t="s">
        <v>18</v>
      </c>
      <c r="K7" s="243" t="s">
        <v>1</v>
      </c>
      <c r="L7" s="1157"/>
      <c r="M7" s="1157"/>
    </row>
    <row r="8" spans="1:13" s="5" customFormat="1" ht="21" x14ac:dyDescent="0.25">
      <c r="A8" s="415"/>
      <c r="B8" s="299"/>
      <c r="C8" s="421"/>
      <c r="D8" s="298"/>
      <c r="E8" s="257" t="s">
        <v>527</v>
      </c>
      <c r="F8" s="297" t="s">
        <v>614</v>
      </c>
      <c r="G8" s="297" t="s">
        <v>2728</v>
      </c>
      <c r="H8" s="299"/>
      <c r="I8" s="298"/>
      <c r="J8" s="297" t="s">
        <v>2728</v>
      </c>
      <c r="K8" s="244"/>
      <c r="L8" s="1158"/>
      <c r="M8" s="1158"/>
    </row>
    <row r="9" spans="1:13" s="5" customFormat="1" ht="21" x14ac:dyDescent="0.25">
      <c r="A9" s="285">
        <v>51</v>
      </c>
      <c r="B9" s="279" t="s">
        <v>518</v>
      </c>
      <c r="C9" s="276">
        <v>1</v>
      </c>
      <c r="D9" s="279" t="s">
        <v>56</v>
      </c>
      <c r="E9" s="419" t="s">
        <v>57</v>
      </c>
      <c r="F9" s="343" t="s">
        <v>58</v>
      </c>
      <c r="G9" s="308" t="s">
        <v>219</v>
      </c>
      <c r="H9" s="240" t="s">
        <v>518</v>
      </c>
      <c r="I9" s="279" t="s">
        <v>56</v>
      </c>
      <c r="J9" s="308" t="s">
        <v>219</v>
      </c>
      <c r="K9" s="467" t="s">
        <v>645</v>
      </c>
      <c r="L9" s="1154" t="s">
        <v>31</v>
      </c>
      <c r="M9" s="1155" t="s">
        <v>472</v>
      </c>
    </row>
    <row r="10" spans="1:13" s="5" customFormat="1" ht="62.45" customHeight="1" x14ac:dyDescent="0.25">
      <c r="A10" s="286"/>
      <c r="B10" s="280"/>
      <c r="C10" s="277"/>
      <c r="D10" s="280"/>
      <c r="E10" s="419" t="s">
        <v>59</v>
      </c>
      <c r="F10" s="343" t="s">
        <v>213</v>
      </c>
      <c r="G10" s="308" t="s">
        <v>220</v>
      </c>
      <c r="H10" s="241"/>
      <c r="I10" s="241"/>
      <c r="J10" s="308" t="s">
        <v>7096</v>
      </c>
      <c r="K10" s="467" t="s">
        <v>475</v>
      </c>
      <c r="L10" s="1154"/>
      <c r="M10" s="1155"/>
    </row>
    <row r="11" spans="1:13" s="5" customFormat="1" x14ac:dyDescent="0.25">
      <c r="A11" s="286"/>
      <c r="B11" s="280"/>
      <c r="C11" s="277"/>
      <c r="D11" s="280"/>
      <c r="E11" s="285" t="s">
        <v>75</v>
      </c>
      <c r="F11" s="279" t="s">
        <v>60</v>
      </c>
      <c r="G11" s="308" t="s">
        <v>221</v>
      </c>
      <c r="H11" s="241"/>
      <c r="I11" s="241"/>
      <c r="J11" s="308" t="s">
        <v>6531</v>
      </c>
      <c r="K11" s="268" t="s">
        <v>476</v>
      </c>
      <c r="L11" s="1154"/>
      <c r="M11" s="1155"/>
    </row>
    <row r="12" spans="1:13" s="5" customFormat="1" x14ac:dyDescent="0.25">
      <c r="A12" s="286"/>
      <c r="B12" s="280"/>
      <c r="C12" s="277"/>
      <c r="D12" s="280"/>
      <c r="E12" s="286"/>
      <c r="F12" s="280"/>
      <c r="G12" s="308" t="s">
        <v>222</v>
      </c>
      <c r="H12" s="241"/>
      <c r="I12" s="241"/>
      <c r="J12" s="308" t="s">
        <v>6528</v>
      </c>
      <c r="K12" s="268" t="s">
        <v>476</v>
      </c>
      <c r="L12" s="1154"/>
      <c r="M12" s="1155"/>
    </row>
    <row r="13" spans="1:13" s="5" customFormat="1" x14ac:dyDescent="0.25">
      <c r="A13" s="286"/>
      <c r="B13" s="280"/>
      <c r="C13" s="277"/>
      <c r="D13" s="280"/>
      <c r="E13" s="286"/>
      <c r="F13" s="280"/>
      <c r="G13" s="308" t="s">
        <v>223</v>
      </c>
      <c r="H13" s="241"/>
      <c r="I13" s="241"/>
      <c r="J13" s="308" t="s">
        <v>6525</v>
      </c>
      <c r="K13" s="268" t="s">
        <v>476</v>
      </c>
      <c r="L13" s="1154"/>
      <c r="M13" s="1155"/>
    </row>
    <row r="14" spans="1:13" s="5" customFormat="1" x14ac:dyDescent="0.25">
      <c r="A14" s="286"/>
      <c r="B14" s="280"/>
      <c r="C14" s="277"/>
      <c r="D14" s="280"/>
      <c r="E14" s="286"/>
      <c r="F14" s="280"/>
      <c r="G14" s="308" t="s">
        <v>2727</v>
      </c>
      <c r="H14" s="241"/>
      <c r="I14" s="241"/>
      <c r="J14" s="308" t="s">
        <v>1845</v>
      </c>
      <c r="K14" s="268" t="s">
        <v>477</v>
      </c>
      <c r="L14" s="1154"/>
      <c r="M14" s="1155"/>
    </row>
    <row r="15" spans="1:13" s="5" customFormat="1" x14ac:dyDescent="0.25">
      <c r="A15" s="286"/>
      <c r="B15" s="280"/>
      <c r="C15" s="277"/>
      <c r="D15" s="280"/>
      <c r="E15" s="286"/>
      <c r="F15" s="280"/>
      <c r="G15" s="308" t="s">
        <v>224</v>
      </c>
      <c r="H15" s="241"/>
      <c r="I15" s="241"/>
      <c r="J15" s="308" t="s">
        <v>1846</v>
      </c>
      <c r="K15" s="268" t="s">
        <v>477</v>
      </c>
      <c r="L15" s="1154"/>
      <c r="M15" s="1155"/>
    </row>
    <row r="16" spans="1:13" s="5" customFormat="1" x14ac:dyDescent="0.25">
      <c r="A16" s="286"/>
      <c r="B16" s="280"/>
      <c r="C16" s="277"/>
      <c r="D16" s="280"/>
      <c r="E16" s="286"/>
      <c r="F16" s="280"/>
      <c r="G16" s="308" t="s">
        <v>225</v>
      </c>
      <c r="H16" s="241"/>
      <c r="I16" s="241"/>
      <c r="J16" s="308" t="s">
        <v>1847</v>
      </c>
      <c r="K16" s="268" t="s">
        <v>477</v>
      </c>
      <c r="L16" s="1154"/>
      <c r="M16" s="1155"/>
    </row>
    <row r="17" spans="1:13" s="5" customFormat="1" x14ac:dyDescent="0.25">
      <c r="A17" s="286"/>
      <c r="B17" s="280"/>
      <c r="C17" s="277"/>
      <c r="D17" s="304"/>
      <c r="E17" s="285" t="s">
        <v>61</v>
      </c>
      <c r="F17" s="279" t="s">
        <v>2726</v>
      </c>
      <c r="G17" s="933" t="s">
        <v>226</v>
      </c>
      <c r="H17" s="241"/>
      <c r="I17" s="241"/>
      <c r="J17" s="308" t="s">
        <v>6517</v>
      </c>
      <c r="K17" s="268" t="s">
        <v>2141</v>
      </c>
      <c r="L17" s="1154"/>
      <c r="M17" s="1155"/>
    </row>
    <row r="18" spans="1:13" s="5" customFormat="1" x14ac:dyDescent="0.25">
      <c r="A18" s="286"/>
      <c r="B18" s="280"/>
      <c r="C18" s="277"/>
      <c r="D18" s="304"/>
      <c r="E18" s="286"/>
      <c r="F18" s="280"/>
      <c r="G18" s="952"/>
      <c r="H18" s="241"/>
      <c r="I18" s="241"/>
      <c r="J18" s="308" t="s">
        <v>7095</v>
      </c>
      <c r="K18" s="268" t="s">
        <v>2141</v>
      </c>
      <c r="L18" s="1154"/>
      <c r="M18" s="1155"/>
    </row>
    <row r="19" spans="1:13" s="5" customFormat="1" x14ac:dyDescent="0.25">
      <c r="A19" s="286"/>
      <c r="B19" s="280"/>
      <c r="C19" s="277"/>
      <c r="D19" s="304"/>
      <c r="E19" s="286"/>
      <c r="F19" s="280"/>
      <c r="G19" s="952"/>
      <c r="H19" s="241"/>
      <c r="I19" s="241"/>
      <c r="J19" s="308" t="s">
        <v>7094</v>
      </c>
      <c r="K19" s="268" t="s">
        <v>2141</v>
      </c>
      <c r="L19" s="1154"/>
      <c r="M19" s="1155"/>
    </row>
    <row r="20" spans="1:13" s="5" customFormat="1" x14ac:dyDescent="0.25">
      <c r="A20" s="286"/>
      <c r="B20" s="280"/>
      <c r="C20" s="277"/>
      <c r="D20" s="304"/>
      <c r="E20" s="286"/>
      <c r="F20" s="280"/>
      <c r="G20" s="952"/>
      <c r="H20" s="241"/>
      <c r="I20" s="241"/>
      <c r="J20" s="308" t="s">
        <v>7093</v>
      </c>
      <c r="K20" s="268" t="s">
        <v>2141</v>
      </c>
      <c r="L20" s="1154"/>
      <c r="M20" s="1155"/>
    </row>
    <row r="21" spans="1:13" s="5" customFormat="1" x14ac:dyDescent="0.25">
      <c r="A21" s="286"/>
      <c r="B21" s="280"/>
      <c r="C21" s="277"/>
      <c r="D21" s="304"/>
      <c r="E21" s="286"/>
      <c r="F21" s="280"/>
      <c r="G21" s="952"/>
      <c r="H21" s="241"/>
      <c r="I21" s="241"/>
      <c r="J21" s="308" t="s">
        <v>7092</v>
      </c>
      <c r="K21" s="268" t="s">
        <v>2181</v>
      </c>
      <c r="L21" s="1154"/>
      <c r="M21" s="1155"/>
    </row>
    <row r="22" spans="1:13" s="5" customFormat="1" x14ac:dyDescent="0.25">
      <c r="A22" s="286"/>
      <c r="B22" s="280"/>
      <c r="C22" s="277"/>
      <c r="D22" s="304"/>
      <c r="E22" s="286"/>
      <c r="F22" s="280"/>
      <c r="G22" s="952"/>
      <c r="H22" s="241"/>
      <c r="I22" s="241"/>
      <c r="J22" s="308" t="s">
        <v>7091</v>
      </c>
      <c r="K22" s="268" t="s">
        <v>2141</v>
      </c>
      <c r="L22" s="1154"/>
      <c r="M22" s="1155"/>
    </row>
    <row r="23" spans="1:13" s="5" customFormat="1" x14ac:dyDescent="0.25">
      <c r="A23" s="286"/>
      <c r="B23" s="280"/>
      <c r="C23" s="277"/>
      <c r="D23" s="304"/>
      <c r="E23" s="287"/>
      <c r="F23" s="281"/>
      <c r="G23" s="953"/>
      <c r="H23" s="241"/>
      <c r="I23" s="241"/>
      <c r="J23" s="308" t="s">
        <v>7090</v>
      </c>
      <c r="K23" s="268" t="s">
        <v>2141</v>
      </c>
      <c r="L23" s="1154"/>
      <c r="M23" s="1155"/>
    </row>
    <row r="24" spans="1:13" s="5" customFormat="1" ht="42" x14ac:dyDescent="0.25">
      <c r="A24" s="286"/>
      <c r="B24" s="280"/>
      <c r="C24" s="277"/>
      <c r="D24" s="280"/>
      <c r="E24" s="287" t="s">
        <v>62</v>
      </c>
      <c r="F24" s="281" t="s">
        <v>63</v>
      </c>
      <c r="G24" s="308" t="s">
        <v>6514</v>
      </c>
      <c r="H24" s="241"/>
      <c r="I24" s="241"/>
      <c r="J24" s="308" t="s">
        <v>7089</v>
      </c>
      <c r="K24" s="467" t="s">
        <v>478</v>
      </c>
      <c r="L24" s="1154"/>
      <c r="M24" s="1155"/>
    </row>
    <row r="25" spans="1:13" s="5" customFormat="1" ht="21" x14ac:dyDescent="0.25">
      <c r="A25" s="286"/>
      <c r="B25" s="281"/>
      <c r="C25" s="278"/>
      <c r="D25" s="281"/>
      <c r="E25" s="419" t="s">
        <v>64</v>
      </c>
      <c r="F25" s="343" t="s">
        <v>214</v>
      </c>
      <c r="G25" s="308" t="s">
        <v>227</v>
      </c>
      <c r="H25" s="242"/>
      <c r="I25" s="242"/>
      <c r="J25" s="308" t="s">
        <v>6509</v>
      </c>
      <c r="K25" s="467" t="s">
        <v>477</v>
      </c>
      <c r="L25" s="1154"/>
      <c r="M25" s="1155"/>
    </row>
    <row r="26" spans="1:13" s="5" customFormat="1" x14ac:dyDescent="0.25">
      <c r="A26" s="285">
        <v>52</v>
      </c>
      <c r="B26" s="279" t="s">
        <v>65</v>
      </c>
      <c r="C26" s="418">
        <v>1</v>
      </c>
      <c r="D26" s="343" t="s">
        <v>66</v>
      </c>
      <c r="E26" s="419" t="s">
        <v>57</v>
      </c>
      <c r="F26" s="343" t="s">
        <v>67</v>
      </c>
      <c r="G26" s="308" t="s">
        <v>2724</v>
      </c>
      <c r="H26" s="303" t="s">
        <v>65</v>
      </c>
      <c r="I26" s="308" t="s">
        <v>66</v>
      </c>
      <c r="J26" s="308" t="s">
        <v>7088</v>
      </c>
      <c r="K26" s="467" t="s">
        <v>701</v>
      </c>
      <c r="L26" s="781" t="s">
        <v>31</v>
      </c>
      <c r="M26" s="782" t="s">
        <v>515</v>
      </c>
    </row>
    <row r="27" spans="1:13" s="5" customFormat="1" ht="21" x14ac:dyDescent="0.25">
      <c r="A27" s="286"/>
      <c r="B27" s="304"/>
      <c r="C27" s="426">
        <v>2</v>
      </c>
      <c r="D27" s="314" t="s">
        <v>650</v>
      </c>
      <c r="E27" s="316" t="s">
        <v>526</v>
      </c>
      <c r="F27" s="314" t="s">
        <v>652</v>
      </c>
      <c r="G27" s="951" t="s">
        <v>765</v>
      </c>
      <c r="H27" s="462"/>
      <c r="I27" s="282" t="s">
        <v>650</v>
      </c>
      <c r="J27" s="315" t="s">
        <v>765</v>
      </c>
      <c r="K27" s="467" t="s">
        <v>489</v>
      </c>
      <c r="L27" s="781" t="s">
        <v>517</v>
      </c>
      <c r="M27" s="782" t="s">
        <v>7087</v>
      </c>
    </row>
    <row r="28" spans="1:13" s="5" customFormat="1" ht="21" x14ac:dyDescent="0.25">
      <c r="A28" s="286"/>
      <c r="B28" s="304"/>
      <c r="C28" s="430"/>
      <c r="D28" s="320"/>
      <c r="E28" s="417"/>
      <c r="F28" s="320"/>
      <c r="G28" s="952"/>
      <c r="H28" s="462"/>
      <c r="I28" s="283"/>
      <c r="J28" s="428" t="s">
        <v>7086</v>
      </c>
      <c r="K28" s="317" t="s">
        <v>651</v>
      </c>
      <c r="L28" s="783" t="s">
        <v>653</v>
      </c>
      <c r="M28" s="783" t="s">
        <v>654</v>
      </c>
    </row>
    <row r="29" spans="1:13" s="5" customFormat="1" x14ac:dyDescent="0.25">
      <c r="A29" s="286"/>
      <c r="B29" s="304"/>
      <c r="C29" s="430"/>
      <c r="D29" s="320"/>
      <c r="E29" s="417"/>
      <c r="F29" s="320"/>
      <c r="G29" s="952"/>
      <c r="H29" s="462"/>
      <c r="I29" s="283"/>
      <c r="J29" s="428" t="s">
        <v>7085</v>
      </c>
      <c r="K29" s="282" t="s">
        <v>1320</v>
      </c>
      <c r="L29" s="1154" t="s">
        <v>31</v>
      </c>
      <c r="M29" s="1160" t="s">
        <v>778</v>
      </c>
    </row>
    <row r="30" spans="1:13" s="149" customFormat="1" ht="21" x14ac:dyDescent="0.25">
      <c r="A30" s="286"/>
      <c r="B30" s="462"/>
      <c r="C30" s="430"/>
      <c r="D30" s="320"/>
      <c r="E30" s="417"/>
      <c r="F30" s="320"/>
      <c r="G30" s="952"/>
      <c r="H30" s="462"/>
      <c r="I30" s="283"/>
      <c r="J30" s="428" t="s">
        <v>7084</v>
      </c>
      <c r="K30" s="282" t="s">
        <v>1320</v>
      </c>
      <c r="L30" s="1154"/>
      <c r="M30" s="1160"/>
    </row>
    <row r="31" spans="1:13" s="149" customFormat="1" x14ac:dyDescent="0.25">
      <c r="A31" s="286"/>
      <c r="B31" s="462"/>
      <c r="C31" s="427"/>
      <c r="D31" s="315"/>
      <c r="E31" s="317"/>
      <c r="F31" s="315"/>
      <c r="G31" s="953"/>
      <c r="H31" s="462"/>
      <c r="I31" s="284"/>
      <c r="J31" s="425" t="s">
        <v>7083</v>
      </c>
      <c r="K31" s="282" t="s">
        <v>1320</v>
      </c>
      <c r="L31" s="1154"/>
      <c r="M31" s="1160"/>
    </row>
    <row r="32" spans="1:13" s="149" customFormat="1" ht="42" x14ac:dyDescent="0.25">
      <c r="A32" s="287"/>
      <c r="B32" s="462"/>
      <c r="C32" s="430">
        <v>3</v>
      </c>
      <c r="D32" s="462" t="s">
        <v>663</v>
      </c>
      <c r="E32" s="417" t="s">
        <v>526</v>
      </c>
      <c r="F32" s="320" t="s">
        <v>664</v>
      </c>
      <c r="G32" s="320" t="s">
        <v>3241</v>
      </c>
      <c r="H32" s="462"/>
      <c r="I32" s="428" t="s">
        <v>663</v>
      </c>
      <c r="J32" s="425" t="s">
        <v>7082</v>
      </c>
      <c r="K32" s="428" t="s">
        <v>1320</v>
      </c>
      <c r="L32" s="1154"/>
      <c r="M32" s="1160"/>
    </row>
    <row r="33" spans="1:13" s="5" customFormat="1" ht="52.5" x14ac:dyDescent="0.25">
      <c r="A33" s="285">
        <v>53</v>
      </c>
      <c r="B33" s="279" t="s">
        <v>68</v>
      </c>
      <c r="C33" s="276">
        <v>1</v>
      </c>
      <c r="D33" s="279" t="s">
        <v>69</v>
      </c>
      <c r="E33" s="419" t="s">
        <v>57</v>
      </c>
      <c r="F33" s="343" t="s">
        <v>70</v>
      </c>
      <c r="G33" s="308" t="s">
        <v>228</v>
      </c>
      <c r="H33" s="279" t="s">
        <v>68</v>
      </c>
      <c r="I33" s="279" t="s">
        <v>69</v>
      </c>
      <c r="J33" s="308" t="s">
        <v>228</v>
      </c>
      <c r="K33" s="417" t="s">
        <v>23</v>
      </c>
      <c r="L33" s="783" t="s">
        <v>661</v>
      </c>
      <c r="M33" s="783" t="s">
        <v>662</v>
      </c>
    </row>
    <row r="34" spans="1:13" s="5" customFormat="1" ht="31.5" x14ac:dyDescent="0.25">
      <c r="A34" s="286"/>
      <c r="B34" s="280"/>
      <c r="C34" s="277"/>
      <c r="D34" s="280"/>
      <c r="E34" s="285" t="s">
        <v>59</v>
      </c>
      <c r="F34" s="279" t="s">
        <v>71</v>
      </c>
      <c r="G34" s="240" t="s">
        <v>229</v>
      </c>
      <c r="H34" s="280"/>
      <c r="I34" s="280"/>
      <c r="J34" s="933" t="s">
        <v>7081</v>
      </c>
      <c r="K34" s="467" t="s">
        <v>479</v>
      </c>
      <c r="L34" s="1154" t="s">
        <v>31</v>
      </c>
      <c r="M34" s="1155" t="s">
        <v>472</v>
      </c>
    </row>
    <row r="35" spans="1:13" s="5" customFormat="1" ht="61.5" customHeight="1" x14ac:dyDescent="0.25">
      <c r="A35" s="286"/>
      <c r="B35" s="280"/>
      <c r="C35" s="277"/>
      <c r="D35" s="280"/>
      <c r="E35" s="287"/>
      <c r="F35" s="281"/>
      <c r="G35" s="242" t="s">
        <v>2723</v>
      </c>
      <c r="H35" s="241"/>
      <c r="I35" s="241"/>
      <c r="J35" s="953"/>
      <c r="K35" s="240" t="s">
        <v>480</v>
      </c>
      <c r="L35" s="1154"/>
      <c r="M35" s="1155"/>
    </row>
    <row r="36" spans="1:13" s="5" customFormat="1" ht="31.5" x14ac:dyDescent="0.25">
      <c r="A36" s="286"/>
      <c r="B36" s="280"/>
      <c r="C36" s="277"/>
      <c r="D36" s="280"/>
      <c r="E36" s="287" t="s">
        <v>686</v>
      </c>
      <c r="F36" s="343" t="s">
        <v>2722</v>
      </c>
      <c r="G36" s="308" t="s">
        <v>2721</v>
      </c>
      <c r="H36" s="241"/>
      <c r="I36" s="241"/>
      <c r="J36" s="308" t="s">
        <v>2721</v>
      </c>
      <c r="K36" s="308"/>
      <c r="L36" s="1154"/>
      <c r="M36" s="1155"/>
    </row>
    <row r="37" spans="1:13" s="5" customFormat="1" x14ac:dyDescent="0.25">
      <c r="A37" s="286"/>
      <c r="B37" s="280"/>
      <c r="C37" s="277"/>
      <c r="D37" s="280"/>
      <c r="E37" s="287" t="s">
        <v>558</v>
      </c>
      <c r="F37" s="343" t="s">
        <v>745</v>
      </c>
      <c r="G37" s="242" t="s">
        <v>2720</v>
      </c>
      <c r="H37" s="241"/>
      <c r="I37" s="241"/>
      <c r="J37" s="242" t="s">
        <v>2720</v>
      </c>
      <c r="K37" s="287" t="s">
        <v>744</v>
      </c>
      <c r="L37" s="1154"/>
      <c r="M37" s="1155"/>
    </row>
    <row r="38" spans="1:13" s="5" customFormat="1" ht="52.5" x14ac:dyDescent="0.25">
      <c r="A38" s="286"/>
      <c r="B38" s="280"/>
      <c r="C38" s="277"/>
      <c r="D38" s="280"/>
      <c r="E38" s="287" t="s">
        <v>598</v>
      </c>
      <c r="F38" s="343" t="s">
        <v>748</v>
      </c>
      <c r="G38" s="242" t="s">
        <v>749</v>
      </c>
      <c r="H38" s="241"/>
      <c r="I38" s="280"/>
      <c r="J38" s="308" t="s">
        <v>7080</v>
      </c>
      <c r="K38" s="419" t="s">
        <v>7077</v>
      </c>
      <c r="L38" s="1154"/>
      <c r="M38" s="1155"/>
    </row>
    <row r="39" spans="1:13" s="5" customFormat="1" ht="42" x14ac:dyDescent="0.25">
      <c r="A39" s="286"/>
      <c r="B39" s="280"/>
      <c r="C39" s="278"/>
      <c r="D39" s="281"/>
      <c r="E39" s="287" t="s">
        <v>634</v>
      </c>
      <c r="F39" s="343" t="s">
        <v>750</v>
      </c>
      <c r="G39" s="242" t="s">
        <v>751</v>
      </c>
      <c r="H39" s="280"/>
      <c r="I39" s="280"/>
      <c r="J39" s="242" t="s">
        <v>751</v>
      </c>
      <c r="K39" s="268" t="s">
        <v>7072</v>
      </c>
      <c r="L39" s="1154"/>
      <c r="M39" s="1155"/>
    </row>
    <row r="40" spans="1:13" s="5" customFormat="1" ht="42" x14ac:dyDescent="0.25">
      <c r="A40" s="286"/>
      <c r="B40" s="280"/>
      <c r="C40" s="947" t="s">
        <v>7079</v>
      </c>
      <c r="D40" s="990"/>
      <c r="E40" s="419" t="s">
        <v>638</v>
      </c>
      <c r="F40" s="343" t="s">
        <v>677</v>
      </c>
      <c r="G40" s="242" t="s">
        <v>2719</v>
      </c>
      <c r="H40" s="280"/>
      <c r="I40" s="240" t="s">
        <v>4127</v>
      </c>
      <c r="J40" s="242" t="s">
        <v>2719</v>
      </c>
      <c r="K40" s="419" t="s">
        <v>2392</v>
      </c>
      <c r="L40" s="1154"/>
      <c r="M40" s="1155"/>
    </row>
    <row r="41" spans="1:13" s="5" customFormat="1" ht="52.5" x14ac:dyDescent="0.25">
      <c r="A41" s="286"/>
      <c r="B41" s="280"/>
      <c r="C41" s="1069"/>
      <c r="D41" s="1039"/>
      <c r="E41" s="419" t="s">
        <v>679</v>
      </c>
      <c r="F41" s="343" t="s">
        <v>745</v>
      </c>
      <c r="G41" s="308" t="s">
        <v>7078</v>
      </c>
      <c r="H41" s="280"/>
      <c r="I41" s="280"/>
      <c r="J41" s="308" t="s">
        <v>7078</v>
      </c>
      <c r="K41" s="9" t="s">
        <v>7077</v>
      </c>
      <c r="L41" s="1154"/>
      <c r="M41" s="1155"/>
    </row>
    <row r="42" spans="1:13" s="5" customFormat="1" ht="21" x14ac:dyDescent="0.25">
      <c r="A42" s="286"/>
      <c r="B42" s="280"/>
      <c r="C42" s="1069"/>
      <c r="D42" s="1039"/>
      <c r="E42" s="419" t="s">
        <v>523</v>
      </c>
      <c r="F42" s="343" t="s">
        <v>1854</v>
      </c>
      <c r="G42" s="308" t="s">
        <v>7076</v>
      </c>
      <c r="H42" s="241"/>
      <c r="I42" s="241"/>
      <c r="J42" s="308" t="s">
        <v>755</v>
      </c>
      <c r="K42" s="240" t="s">
        <v>2181</v>
      </c>
      <c r="L42" s="1154"/>
      <c r="M42" s="1155"/>
    </row>
    <row r="43" spans="1:13" s="5" customFormat="1" ht="42" x14ac:dyDescent="0.25">
      <c r="A43" s="286"/>
      <c r="B43" s="280"/>
      <c r="C43" s="1069"/>
      <c r="D43" s="1039"/>
      <c r="E43" s="287" t="s">
        <v>527</v>
      </c>
      <c r="F43" s="281" t="s">
        <v>7075</v>
      </c>
      <c r="G43" s="308" t="s">
        <v>3193</v>
      </c>
      <c r="H43" s="241"/>
      <c r="I43" s="241"/>
      <c r="J43" s="308" t="s">
        <v>757</v>
      </c>
      <c r="K43" s="9" t="s">
        <v>7071</v>
      </c>
      <c r="L43" s="1154"/>
      <c r="M43" s="1155"/>
    </row>
    <row r="44" spans="1:13" s="5" customFormat="1" x14ac:dyDescent="0.25">
      <c r="A44" s="286"/>
      <c r="B44" s="280"/>
      <c r="C44" s="1069"/>
      <c r="D44" s="1039"/>
      <c r="E44" s="914" t="s">
        <v>7074</v>
      </c>
      <c r="F44" s="990"/>
      <c r="G44" s="933" t="s">
        <v>7073</v>
      </c>
      <c r="H44" s="241"/>
      <c r="I44" s="241"/>
      <c r="J44" s="930" t="s">
        <v>1883</v>
      </c>
      <c r="K44" s="987" t="s">
        <v>6630</v>
      </c>
      <c r="L44" s="1154"/>
      <c r="M44" s="1155"/>
    </row>
    <row r="45" spans="1:13" s="5" customFormat="1" x14ac:dyDescent="0.25">
      <c r="A45" s="286"/>
      <c r="B45" s="280"/>
      <c r="C45" s="1069"/>
      <c r="D45" s="1039"/>
      <c r="E45" s="1069"/>
      <c r="F45" s="1039"/>
      <c r="G45" s="900"/>
      <c r="H45" s="241"/>
      <c r="I45" s="241"/>
      <c r="J45" s="931"/>
      <c r="K45" s="900"/>
      <c r="L45" s="1154"/>
      <c r="M45" s="1155"/>
    </row>
    <row r="46" spans="1:13" s="5" customFormat="1" x14ac:dyDescent="0.25">
      <c r="A46" s="286"/>
      <c r="B46" s="280"/>
      <c r="C46" s="1069"/>
      <c r="D46" s="1039"/>
      <c r="E46" s="1069"/>
      <c r="F46" s="1039"/>
      <c r="G46" s="900"/>
      <c r="H46" s="241"/>
      <c r="I46" s="241"/>
      <c r="J46" s="931"/>
      <c r="K46" s="900"/>
      <c r="L46" s="1154"/>
      <c r="M46" s="1155"/>
    </row>
    <row r="47" spans="1:13" s="5" customFormat="1" x14ac:dyDescent="0.25">
      <c r="A47" s="286"/>
      <c r="B47" s="280"/>
      <c r="C47" s="1069"/>
      <c r="D47" s="1039"/>
      <c r="E47" s="1069"/>
      <c r="F47" s="1039"/>
      <c r="G47" s="900"/>
      <c r="H47" s="241"/>
      <c r="I47" s="241"/>
      <c r="J47" s="931"/>
      <c r="K47" s="900"/>
      <c r="L47" s="1154"/>
      <c r="M47" s="1155"/>
    </row>
    <row r="48" spans="1:13" s="5" customFormat="1" x14ac:dyDescent="0.25">
      <c r="A48" s="286"/>
      <c r="B48" s="280"/>
      <c r="C48" s="1069"/>
      <c r="D48" s="1039"/>
      <c r="E48" s="1069"/>
      <c r="F48" s="1039"/>
      <c r="G48" s="900"/>
      <c r="H48" s="241"/>
      <c r="I48" s="241"/>
      <c r="J48" s="931"/>
      <c r="K48" s="900"/>
      <c r="L48" s="1154"/>
      <c r="M48" s="1155"/>
    </row>
    <row r="49" spans="1:13" s="5" customFormat="1" x14ac:dyDescent="0.25">
      <c r="A49" s="286"/>
      <c r="B49" s="280"/>
      <c r="C49" s="1069"/>
      <c r="D49" s="1039"/>
      <c r="E49" s="1069"/>
      <c r="F49" s="1039"/>
      <c r="G49" s="900"/>
      <c r="H49" s="241"/>
      <c r="I49" s="241"/>
      <c r="J49" s="932"/>
      <c r="K49" s="901"/>
      <c r="L49" s="1154"/>
      <c r="M49" s="1155"/>
    </row>
    <row r="50" spans="1:13" s="5" customFormat="1" ht="42" x14ac:dyDescent="0.25">
      <c r="A50" s="286"/>
      <c r="B50" s="280"/>
      <c r="C50" s="1069"/>
      <c r="D50" s="1039"/>
      <c r="E50" s="1069"/>
      <c r="F50" s="1039"/>
      <c r="G50" s="952"/>
      <c r="H50" s="241"/>
      <c r="I50" s="241"/>
      <c r="J50" s="242" t="s">
        <v>2719</v>
      </c>
      <c r="K50" s="268" t="s">
        <v>7072</v>
      </c>
      <c r="L50" s="1154"/>
      <c r="M50" s="1155"/>
    </row>
    <row r="51" spans="1:13" s="5" customFormat="1" x14ac:dyDescent="0.25">
      <c r="A51" s="286"/>
      <c r="B51" s="280"/>
      <c r="C51" s="1069"/>
      <c r="D51" s="1039"/>
      <c r="E51" s="1069"/>
      <c r="F51" s="1039"/>
      <c r="G51" s="952"/>
      <c r="H51" s="280"/>
      <c r="I51" s="280"/>
      <c r="J51" s="242" t="s">
        <v>752</v>
      </c>
      <c r="K51" s="467" t="s">
        <v>678</v>
      </c>
      <c r="L51" s="1154"/>
      <c r="M51" s="1155"/>
    </row>
    <row r="52" spans="1:13" s="5" customFormat="1" ht="52.5" x14ac:dyDescent="0.25">
      <c r="A52" s="286"/>
      <c r="B52" s="280"/>
      <c r="C52" s="1069"/>
      <c r="D52" s="1039"/>
      <c r="E52" s="1069"/>
      <c r="F52" s="1039"/>
      <c r="G52" s="952"/>
      <c r="H52" s="280"/>
      <c r="I52" s="280"/>
      <c r="J52" s="242" t="s">
        <v>755</v>
      </c>
      <c r="K52" s="467" t="s">
        <v>746</v>
      </c>
      <c r="L52" s="1154"/>
      <c r="M52" s="1155"/>
    </row>
    <row r="53" spans="1:13" s="5" customFormat="1" ht="21" x14ac:dyDescent="0.25">
      <c r="A53" s="286"/>
      <c r="B53" s="280"/>
      <c r="C53" s="1069"/>
      <c r="D53" s="1039"/>
      <c r="E53" s="1069"/>
      <c r="F53" s="1039"/>
      <c r="G53" s="952"/>
      <c r="H53" s="280"/>
      <c r="I53" s="280"/>
      <c r="J53" s="242" t="s">
        <v>757</v>
      </c>
      <c r="K53" s="467" t="s">
        <v>12</v>
      </c>
      <c r="L53" s="1154"/>
      <c r="M53" s="1155"/>
    </row>
    <row r="54" spans="1:13" s="5" customFormat="1" ht="42" x14ac:dyDescent="0.25">
      <c r="A54" s="287"/>
      <c r="B54" s="281"/>
      <c r="C54" s="993"/>
      <c r="D54" s="991"/>
      <c r="E54" s="993"/>
      <c r="F54" s="991"/>
      <c r="G54" s="953"/>
      <c r="H54" s="281"/>
      <c r="I54" s="281"/>
      <c r="J54" s="242" t="s">
        <v>759</v>
      </c>
      <c r="K54" s="467" t="s">
        <v>7071</v>
      </c>
      <c r="L54" s="1154"/>
      <c r="M54" s="1155"/>
    </row>
    <row r="55" spans="1:13" s="5" customFormat="1" ht="42" x14ac:dyDescent="0.25">
      <c r="A55" s="914">
        <v>54</v>
      </c>
      <c r="B55" s="902" t="s">
        <v>207</v>
      </c>
      <c r="C55" s="276">
        <v>1</v>
      </c>
      <c r="D55" s="279" t="s">
        <v>72</v>
      </c>
      <c r="E55" s="419" t="s">
        <v>57</v>
      </c>
      <c r="F55" s="343" t="s">
        <v>73</v>
      </c>
      <c r="G55" s="242" t="s">
        <v>230</v>
      </c>
      <c r="H55" s="240" t="s">
        <v>207</v>
      </c>
      <c r="I55" s="240" t="s">
        <v>7070</v>
      </c>
      <c r="J55" s="242" t="s">
        <v>230</v>
      </c>
      <c r="K55" s="467" t="s">
        <v>6630</v>
      </c>
      <c r="L55" s="1154" t="s">
        <v>513</v>
      </c>
      <c r="M55" s="1155" t="s">
        <v>747</v>
      </c>
    </row>
    <row r="56" spans="1:13" s="5" customFormat="1" ht="31.5" x14ac:dyDescent="0.25">
      <c r="A56" s="1069"/>
      <c r="B56" s="1039"/>
      <c r="C56" s="277"/>
      <c r="D56" s="280"/>
      <c r="E56" s="419" t="s">
        <v>59</v>
      </c>
      <c r="F56" s="343" t="s">
        <v>74</v>
      </c>
      <c r="G56" s="308" t="s">
        <v>231</v>
      </c>
      <c r="H56" s="241"/>
      <c r="I56" s="283"/>
      <c r="J56" s="308" t="s">
        <v>231</v>
      </c>
      <c r="K56" s="467" t="s">
        <v>481</v>
      </c>
      <c r="L56" s="1154"/>
      <c r="M56" s="1155"/>
    </row>
    <row r="57" spans="1:13" s="5" customFormat="1" x14ac:dyDescent="0.25">
      <c r="A57" s="1069"/>
      <c r="B57" s="1039"/>
      <c r="C57" s="277"/>
      <c r="D57" s="280"/>
      <c r="E57" s="419" t="s">
        <v>75</v>
      </c>
      <c r="F57" s="343" t="s">
        <v>76</v>
      </c>
      <c r="G57" s="308" t="s">
        <v>232</v>
      </c>
      <c r="H57" s="241"/>
      <c r="I57" s="283"/>
      <c r="J57" s="308" t="s">
        <v>232</v>
      </c>
      <c r="K57" s="467" t="s">
        <v>8</v>
      </c>
      <c r="L57" s="1154"/>
      <c r="M57" s="1155"/>
    </row>
    <row r="58" spans="1:13" s="5" customFormat="1" ht="31.5" x14ac:dyDescent="0.25">
      <c r="A58" s="1069"/>
      <c r="B58" s="1039"/>
      <c r="C58" s="277"/>
      <c r="D58" s="280"/>
      <c r="E58" s="419" t="s">
        <v>61</v>
      </c>
      <c r="F58" s="343" t="s">
        <v>77</v>
      </c>
      <c r="G58" s="308" t="s">
        <v>233</v>
      </c>
      <c r="H58" s="241"/>
      <c r="I58" s="283"/>
      <c r="J58" s="308" t="s">
        <v>233</v>
      </c>
      <c r="K58" s="467" t="s">
        <v>481</v>
      </c>
      <c r="L58" s="1154"/>
      <c r="M58" s="1155"/>
    </row>
    <row r="59" spans="1:13" s="5" customFormat="1" x14ac:dyDescent="0.25">
      <c r="A59" s="1069"/>
      <c r="B59" s="1039"/>
      <c r="C59" s="277"/>
      <c r="D59" s="280"/>
      <c r="E59" s="419" t="s">
        <v>62</v>
      </c>
      <c r="F59" s="343" t="s">
        <v>78</v>
      </c>
      <c r="G59" s="308" t="s">
        <v>234</v>
      </c>
      <c r="H59" s="241"/>
      <c r="I59" s="283"/>
      <c r="J59" s="308" t="s">
        <v>234</v>
      </c>
      <c r="K59" s="467" t="s">
        <v>8</v>
      </c>
      <c r="L59" s="1154"/>
      <c r="M59" s="1155"/>
    </row>
    <row r="60" spans="1:13" s="5" customFormat="1" x14ac:dyDescent="0.25">
      <c r="A60" s="1069"/>
      <c r="B60" s="1039"/>
      <c r="C60" s="277"/>
      <c r="D60" s="280"/>
      <c r="E60" s="419" t="s">
        <v>64</v>
      </c>
      <c r="F60" s="343" t="s">
        <v>79</v>
      </c>
      <c r="G60" s="308" t="s">
        <v>235</v>
      </c>
      <c r="H60" s="241"/>
      <c r="I60" s="283"/>
      <c r="J60" s="308" t="s">
        <v>235</v>
      </c>
      <c r="K60" s="467" t="s">
        <v>8</v>
      </c>
      <c r="L60" s="1154"/>
      <c r="M60" s="1155"/>
    </row>
    <row r="61" spans="1:13" s="5" customFormat="1" x14ac:dyDescent="0.25">
      <c r="A61" s="1069"/>
      <c r="B61" s="1039"/>
      <c r="C61" s="277"/>
      <c r="D61" s="280"/>
      <c r="E61" s="419" t="s">
        <v>80</v>
      </c>
      <c r="F61" s="343" t="s">
        <v>81</v>
      </c>
      <c r="G61" s="308" t="s">
        <v>236</v>
      </c>
      <c r="H61" s="241"/>
      <c r="I61" s="283"/>
      <c r="J61" s="308" t="s">
        <v>236</v>
      </c>
      <c r="K61" s="467" t="s">
        <v>8</v>
      </c>
      <c r="L61" s="1154"/>
      <c r="M61" s="1155"/>
    </row>
    <row r="62" spans="1:13" s="5" customFormat="1" ht="31.5" x14ac:dyDescent="0.25">
      <c r="A62" s="1069"/>
      <c r="B62" s="1039"/>
      <c r="C62" s="277"/>
      <c r="D62" s="280"/>
      <c r="E62" s="419" t="s">
        <v>82</v>
      </c>
      <c r="F62" s="343" t="s">
        <v>83</v>
      </c>
      <c r="G62" s="308" t="s">
        <v>237</v>
      </c>
      <c r="H62" s="241"/>
      <c r="I62" s="283"/>
      <c r="J62" s="308" t="s">
        <v>237</v>
      </c>
      <c r="K62" s="467" t="s">
        <v>481</v>
      </c>
      <c r="L62" s="1154"/>
      <c r="M62" s="1155"/>
    </row>
    <row r="63" spans="1:13" s="5" customFormat="1" x14ac:dyDescent="0.25">
      <c r="A63" s="1069"/>
      <c r="B63" s="1039"/>
      <c r="C63" s="277"/>
      <c r="D63" s="280"/>
      <c r="E63" s="419" t="s">
        <v>84</v>
      </c>
      <c r="F63" s="343" t="s">
        <v>85</v>
      </c>
      <c r="G63" s="308" t="s">
        <v>238</v>
      </c>
      <c r="H63" s="241"/>
      <c r="I63" s="283"/>
      <c r="J63" s="308" t="s">
        <v>238</v>
      </c>
      <c r="K63" s="467" t="s">
        <v>8</v>
      </c>
      <c r="L63" s="1154"/>
      <c r="M63" s="1155"/>
    </row>
    <row r="64" spans="1:13" s="5" customFormat="1" x14ac:dyDescent="0.25">
      <c r="A64" s="1069"/>
      <c r="B64" s="1039"/>
      <c r="C64" s="278"/>
      <c r="D64" s="281"/>
      <c r="E64" s="419" t="s">
        <v>141</v>
      </c>
      <c r="F64" s="343" t="s">
        <v>86</v>
      </c>
      <c r="G64" s="308" t="s">
        <v>239</v>
      </c>
      <c r="H64" s="241"/>
      <c r="I64" s="283"/>
      <c r="J64" s="308" t="s">
        <v>7069</v>
      </c>
      <c r="K64" s="467" t="s">
        <v>2392</v>
      </c>
      <c r="L64" s="1154"/>
      <c r="M64" s="1155"/>
    </row>
    <row r="65" spans="1:13" s="5" customFormat="1" ht="63" x14ac:dyDescent="0.25">
      <c r="A65" s="1069"/>
      <c r="B65" s="1039"/>
      <c r="C65" s="278">
        <v>2</v>
      </c>
      <c r="D65" s="281" t="s">
        <v>7067</v>
      </c>
      <c r="E65" s="419" t="s">
        <v>638</v>
      </c>
      <c r="F65" s="343" t="s">
        <v>6304</v>
      </c>
      <c r="G65" s="308" t="s">
        <v>7068</v>
      </c>
      <c r="H65" s="280"/>
      <c r="I65" s="428" t="s">
        <v>7067</v>
      </c>
      <c r="J65" s="308" t="s">
        <v>7066</v>
      </c>
      <c r="K65" s="467" t="s">
        <v>678</v>
      </c>
      <c r="L65" s="1154"/>
      <c r="M65" s="1155"/>
    </row>
    <row r="66" spans="1:13" s="5" customFormat="1" ht="31.5" x14ac:dyDescent="0.25">
      <c r="A66" s="993"/>
      <c r="B66" s="991"/>
      <c r="C66" s="278">
        <v>3</v>
      </c>
      <c r="D66" s="281" t="s">
        <v>7064</v>
      </c>
      <c r="E66" s="287" t="s">
        <v>638</v>
      </c>
      <c r="F66" s="281" t="s">
        <v>7065</v>
      </c>
      <c r="G66" s="242" t="s">
        <v>7063</v>
      </c>
      <c r="H66" s="280"/>
      <c r="I66" s="284" t="s">
        <v>7064</v>
      </c>
      <c r="J66" s="242" t="s">
        <v>7063</v>
      </c>
      <c r="K66" s="467" t="s">
        <v>482</v>
      </c>
      <c r="L66" s="1154"/>
      <c r="M66" s="1155"/>
    </row>
    <row r="67" spans="1:13" s="5" customFormat="1" ht="21" x14ac:dyDescent="0.25">
      <c r="A67" s="285">
        <v>55</v>
      </c>
      <c r="B67" s="279" t="s">
        <v>87</v>
      </c>
      <c r="C67" s="276">
        <v>1</v>
      </c>
      <c r="D67" s="279" t="s">
        <v>88</v>
      </c>
      <c r="E67" s="285" t="s">
        <v>57</v>
      </c>
      <c r="F67" s="279" t="s">
        <v>89</v>
      </c>
      <c r="G67" s="308" t="s">
        <v>240</v>
      </c>
      <c r="H67" s="240" t="s">
        <v>87</v>
      </c>
      <c r="I67" s="240" t="s">
        <v>88</v>
      </c>
      <c r="J67" s="308" t="s">
        <v>7062</v>
      </c>
      <c r="K67" s="467" t="s">
        <v>2392</v>
      </c>
      <c r="L67" s="1154" t="s">
        <v>31</v>
      </c>
      <c r="M67" s="1155" t="s">
        <v>515</v>
      </c>
    </row>
    <row r="68" spans="1:13" s="5" customFormat="1" x14ac:dyDescent="0.25">
      <c r="A68" s="286"/>
      <c r="B68" s="280"/>
      <c r="C68" s="277"/>
      <c r="D68" s="280"/>
      <c r="E68" s="286"/>
      <c r="F68" s="280"/>
      <c r="G68" s="308" t="s">
        <v>241</v>
      </c>
      <c r="H68" s="241"/>
      <c r="I68" s="241"/>
      <c r="J68" s="308" t="s">
        <v>241</v>
      </c>
      <c r="K68" s="467" t="s">
        <v>477</v>
      </c>
      <c r="L68" s="1154"/>
      <c r="M68" s="1155"/>
    </row>
    <row r="69" spans="1:13" s="5" customFormat="1" ht="21" x14ac:dyDescent="0.25">
      <c r="A69" s="286"/>
      <c r="B69" s="280"/>
      <c r="C69" s="277"/>
      <c r="D69" s="280"/>
      <c r="E69" s="286"/>
      <c r="F69" s="280"/>
      <c r="G69" s="308" t="s">
        <v>242</v>
      </c>
      <c r="H69" s="241"/>
      <c r="I69" s="241"/>
      <c r="J69" s="308" t="s">
        <v>242</v>
      </c>
      <c r="K69" s="737" t="s">
        <v>477</v>
      </c>
      <c r="L69" s="1154"/>
      <c r="M69" s="1155"/>
    </row>
    <row r="70" spans="1:13" s="5" customFormat="1" x14ac:dyDescent="0.25">
      <c r="A70" s="286"/>
      <c r="B70" s="280"/>
      <c r="C70" s="278"/>
      <c r="D70" s="281"/>
      <c r="E70" s="287"/>
      <c r="F70" s="281"/>
      <c r="G70" s="308" t="s">
        <v>243</v>
      </c>
      <c r="H70" s="241"/>
      <c r="I70" s="242"/>
      <c r="J70" s="308" t="s">
        <v>243</v>
      </c>
      <c r="K70" s="737" t="s">
        <v>477</v>
      </c>
      <c r="L70" s="1154"/>
      <c r="M70" s="1155"/>
    </row>
    <row r="71" spans="1:13" s="5" customFormat="1" ht="21" x14ac:dyDescent="0.25">
      <c r="A71" s="286"/>
      <c r="B71" s="280"/>
      <c r="C71" s="276">
        <v>2</v>
      </c>
      <c r="D71" s="279" t="s">
        <v>90</v>
      </c>
      <c r="E71" s="285" t="s">
        <v>57</v>
      </c>
      <c r="F71" s="279" t="s">
        <v>91</v>
      </c>
      <c r="G71" s="308" t="s">
        <v>244</v>
      </c>
      <c r="H71" s="241"/>
      <c r="I71" s="240" t="s">
        <v>7061</v>
      </c>
      <c r="J71" s="308" t="s">
        <v>244</v>
      </c>
      <c r="K71" s="737" t="s">
        <v>477</v>
      </c>
      <c r="L71" s="1154"/>
      <c r="M71" s="1155"/>
    </row>
    <row r="72" spans="1:13" s="5" customFormat="1" ht="21" x14ac:dyDescent="0.25">
      <c r="A72" s="286"/>
      <c r="B72" s="280"/>
      <c r="C72" s="277"/>
      <c r="D72" s="280"/>
      <c r="E72" s="286"/>
      <c r="F72" s="280"/>
      <c r="G72" s="240" t="s">
        <v>245</v>
      </c>
      <c r="H72" s="241"/>
      <c r="I72" s="280"/>
      <c r="J72" s="240" t="s">
        <v>245</v>
      </c>
      <c r="K72" s="467" t="s">
        <v>483</v>
      </c>
      <c r="L72" s="1154"/>
      <c r="M72" s="1155"/>
    </row>
    <row r="73" spans="1:13" s="5" customFormat="1" ht="31.5" x14ac:dyDescent="0.25">
      <c r="A73" s="286"/>
      <c r="B73" s="280"/>
      <c r="C73" s="277"/>
      <c r="D73" s="280"/>
      <c r="E73" s="286"/>
      <c r="F73" s="280"/>
      <c r="G73" s="308" t="s">
        <v>246</v>
      </c>
      <c r="H73" s="241"/>
      <c r="I73" s="280"/>
      <c r="J73" s="308" t="s">
        <v>246</v>
      </c>
      <c r="K73" s="268" t="s">
        <v>477</v>
      </c>
      <c r="L73" s="1154"/>
      <c r="M73" s="1155"/>
    </row>
    <row r="74" spans="1:13" s="5" customFormat="1" x14ac:dyDescent="0.25">
      <c r="A74" s="286"/>
      <c r="B74" s="280"/>
      <c r="C74" s="277"/>
      <c r="D74" s="280"/>
      <c r="E74" s="286"/>
      <c r="F74" s="280"/>
      <c r="G74" s="308" t="s">
        <v>247</v>
      </c>
      <c r="H74" s="241"/>
      <c r="I74" s="280"/>
      <c r="J74" s="308" t="s">
        <v>247</v>
      </c>
      <c r="K74" s="269"/>
      <c r="L74" s="1154"/>
      <c r="M74" s="1155"/>
    </row>
    <row r="75" spans="1:13" s="5" customFormat="1" x14ac:dyDescent="0.25">
      <c r="A75" s="286"/>
      <c r="B75" s="280"/>
      <c r="C75" s="277"/>
      <c r="D75" s="280"/>
      <c r="E75" s="287"/>
      <c r="F75" s="281"/>
      <c r="G75" s="308" t="s">
        <v>248</v>
      </c>
      <c r="H75" s="241"/>
      <c r="I75" s="280"/>
      <c r="J75" s="308" t="s">
        <v>248</v>
      </c>
      <c r="K75" s="269"/>
      <c r="L75" s="1154"/>
      <c r="M75" s="1155"/>
    </row>
    <row r="76" spans="1:13" s="5" customFormat="1" ht="21" x14ac:dyDescent="0.25">
      <c r="A76" s="286"/>
      <c r="B76" s="280"/>
      <c r="C76" s="277"/>
      <c r="D76" s="280"/>
      <c r="E76" s="285" t="s">
        <v>679</v>
      </c>
      <c r="F76" s="279" t="s">
        <v>680</v>
      </c>
      <c r="G76" s="308" t="s">
        <v>681</v>
      </c>
      <c r="H76" s="241"/>
      <c r="I76" s="280"/>
      <c r="J76" s="308" t="s">
        <v>681</v>
      </c>
      <c r="K76" s="270"/>
      <c r="L76" s="1154"/>
      <c r="M76" s="1155"/>
    </row>
    <row r="77" spans="1:13" s="5" customFormat="1" ht="31.5" x14ac:dyDescent="0.25">
      <c r="A77" s="286"/>
      <c r="B77" s="280"/>
      <c r="C77" s="277"/>
      <c r="D77" s="280"/>
      <c r="E77" s="286"/>
      <c r="F77" s="280"/>
      <c r="G77" s="308" t="s">
        <v>682</v>
      </c>
      <c r="H77" s="241"/>
      <c r="I77" s="280"/>
      <c r="J77" s="308" t="s">
        <v>682</v>
      </c>
      <c r="K77" s="268" t="s">
        <v>683</v>
      </c>
      <c r="L77" s="1154"/>
      <c r="M77" s="1155"/>
    </row>
    <row r="78" spans="1:13" s="5" customFormat="1" ht="21" x14ac:dyDescent="0.25">
      <c r="A78" s="286"/>
      <c r="B78" s="280"/>
      <c r="C78" s="277"/>
      <c r="D78" s="280"/>
      <c r="E78" s="286"/>
      <c r="F78" s="280"/>
      <c r="G78" s="308" t="s">
        <v>684</v>
      </c>
      <c r="H78" s="241"/>
      <c r="I78" s="280"/>
      <c r="J78" s="308" t="s">
        <v>684</v>
      </c>
      <c r="K78" s="270"/>
      <c r="L78" s="1154"/>
      <c r="M78" s="1155"/>
    </row>
    <row r="79" spans="1:13" s="5" customFormat="1" ht="21" x14ac:dyDescent="0.25">
      <c r="A79" s="286"/>
      <c r="B79" s="280"/>
      <c r="C79" s="277"/>
      <c r="D79" s="280"/>
      <c r="E79" s="287"/>
      <c r="F79" s="281"/>
      <c r="G79" s="308" t="s">
        <v>685</v>
      </c>
      <c r="H79" s="241"/>
      <c r="I79" s="280"/>
      <c r="J79" s="308" t="s">
        <v>685</v>
      </c>
      <c r="K79" s="268" t="s">
        <v>669</v>
      </c>
      <c r="L79" s="1154"/>
      <c r="M79" s="1155"/>
    </row>
    <row r="80" spans="1:13" s="5" customFormat="1" ht="21" x14ac:dyDescent="0.25">
      <c r="A80" s="286"/>
      <c r="B80" s="280"/>
      <c r="C80" s="277"/>
      <c r="D80" s="280"/>
      <c r="E80" s="285" t="s">
        <v>686</v>
      </c>
      <c r="F80" s="279" t="s">
        <v>687</v>
      </c>
      <c r="G80" s="308" t="s">
        <v>688</v>
      </c>
      <c r="H80" s="241"/>
      <c r="I80" s="280"/>
      <c r="J80" s="308" t="s">
        <v>688</v>
      </c>
      <c r="K80" s="270"/>
      <c r="L80" s="1154"/>
      <c r="M80" s="1155"/>
    </row>
    <row r="81" spans="1:13" s="5" customFormat="1" ht="21" x14ac:dyDescent="0.25">
      <c r="A81" s="286"/>
      <c r="B81" s="280"/>
      <c r="C81" s="277"/>
      <c r="D81" s="280"/>
      <c r="E81" s="286"/>
      <c r="F81" s="280"/>
      <c r="G81" s="308" t="s">
        <v>689</v>
      </c>
      <c r="H81" s="241"/>
      <c r="I81" s="280"/>
      <c r="J81" s="308" t="s">
        <v>689</v>
      </c>
      <c r="K81" s="268" t="s">
        <v>669</v>
      </c>
      <c r="L81" s="1154"/>
      <c r="M81" s="1155"/>
    </row>
    <row r="82" spans="1:13" s="5" customFormat="1" ht="21" x14ac:dyDescent="0.25">
      <c r="A82" s="286"/>
      <c r="B82" s="280"/>
      <c r="C82" s="277"/>
      <c r="D82" s="280"/>
      <c r="E82" s="287"/>
      <c r="F82" s="281"/>
      <c r="G82" s="308" t="s">
        <v>690</v>
      </c>
      <c r="H82" s="241"/>
      <c r="I82" s="280"/>
      <c r="J82" s="308" t="s">
        <v>690</v>
      </c>
      <c r="K82" s="269"/>
      <c r="L82" s="1154"/>
      <c r="M82" s="1155"/>
    </row>
    <row r="83" spans="1:13" s="5" customFormat="1" ht="21" x14ac:dyDescent="0.25">
      <c r="A83" s="286"/>
      <c r="B83" s="280"/>
      <c r="C83" s="277"/>
      <c r="D83" s="280"/>
      <c r="E83" s="285" t="s">
        <v>558</v>
      </c>
      <c r="F83" s="279" t="s">
        <v>691</v>
      </c>
      <c r="G83" s="308" t="s">
        <v>692</v>
      </c>
      <c r="H83" s="241"/>
      <c r="I83" s="280"/>
      <c r="J83" s="308" t="s">
        <v>692</v>
      </c>
      <c r="K83" s="270"/>
      <c r="L83" s="1154"/>
      <c r="M83" s="1155"/>
    </row>
    <row r="84" spans="1:13" s="5" customFormat="1" ht="21" x14ac:dyDescent="0.25">
      <c r="A84" s="286"/>
      <c r="B84" s="280"/>
      <c r="C84" s="277"/>
      <c r="D84" s="280"/>
      <c r="E84" s="286"/>
      <c r="F84" s="280"/>
      <c r="G84" s="308" t="s">
        <v>693</v>
      </c>
      <c r="H84" s="241"/>
      <c r="I84" s="280"/>
      <c r="J84" s="308" t="s">
        <v>693</v>
      </c>
      <c r="K84" s="268" t="s">
        <v>683</v>
      </c>
      <c r="L84" s="1154"/>
      <c r="M84" s="1155"/>
    </row>
    <row r="85" spans="1:13" s="5" customFormat="1" ht="31.5" x14ac:dyDescent="0.25">
      <c r="A85" s="286"/>
      <c r="B85" s="280"/>
      <c r="C85" s="277"/>
      <c r="D85" s="280"/>
      <c r="E85" s="286"/>
      <c r="F85" s="280"/>
      <c r="G85" s="308" t="s">
        <v>694</v>
      </c>
      <c r="H85" s="241"/>
      <c r="I85" s="280"/>
      <c r="J85" s="308" t="s">
        <v>694</v>
      </c>
      <c r="K85" s="270"/>
      <c r="L85" s="1154"/>
      <c r="M85" s="1155"/>
    </row>
    <row r="86" spans="1:13" s="5" customFormat="1" ht="31.5" x14ac:dyDescent="0.25">
      <c r="A86" s="286"/>
      <c r="B86" s="280"/>
      <c r="C86" s="277"/>
      <c r="D86" s="280"/>
      <c r="E86" s="286"/>
      <c r="F86" s="280"/>
      <c r="G86" s="308" t="s">
        <v>695</v>
      </c>
      <c r="H86" s="241"/>
      <c r="I86" s="280"/>
      <c r="J86" s="308" t="s">
        <v>695</v>
      </c>
      <c r="K86" s="268" t="s">
        <v>669</v>
      </c>
      <c r="L86" s="1154"/>
      <c r="M86" s="1155"/>
    </row>
    <row r="87" spans="1:13" s="5" customFormat="1" ht="21" x14ac:dyDescent="0.25">
      <c r="A87" s="286"/>
      <c r="B87" s="280"/>
      <c r="C87" s="277"/>
      <c r="D87" s="280"/>
      <c r="E87" s="286"/>
      <c r="F87" s="280"/>
      <c r="G87" s="308" t="s">
        <v>768</v>
      </c>
      <c r="H87" s="241"/>
      <c r="I87" s="280"/>
      <c r="J87" s="308" t="s">
        <v>768</v>
      </c>
      <c r="K87" s="269"/>
      <c r="L87" s="1154"/>
      <c r="M87" s="1155"/>
    </row>
    <row r="88" spans="1:13" s="5" customFormat="1" x14ac:dyDescent="0.25">
      <c r="A88" s="286"/>
      <c r="B88" s="280"/>
      <c r="C88" s="277"/>
      <c r="D88" s="280"/>
      <c r="E88" s="287"/>
      <c r="F88" s="281"/>
      <c r="G88" s="308" t="s">
        <v>696</v>
      </c>
      <c r="H88" s="241"/>
      <c r="I88" s="280"/>
      <c r="J88" s="308" t="s">
        <v>696</v>
      </c>
      <c r="K88" s="269"/>
      <c r="L88" s="1154"/>
      <c r="M88" s="1155"/>
    </row>
    <row r="89" spans="1:13" s="5" customFormat="1" ht="21" x14ac:dyDescent="0.25">
      <c r="A89" s="286"/>
      <c r="B89" s="280"/>
      <c r="C89" s="277"/>
      <c r="D89" s="280"/>
      <c r="E89" s="285" t="s">
        <v>598</v>
      </c>
      <c r="F89" s="279" t="s">
        <v>697</v>
      </c>
      <c r="G89" s="308" t="s">
        <v>698</v>
      </c>
      <c r="H89" s="241"/>
      <c r="I89" s="280"/>
      <c r="J89" s="308" t="s">
        <v>698</v>
      </c>
      <c r="K89" s="270"/>
      <c r="L89" s="1154"/>
      <c r="M89" s="1155"/>
    </row>
    <row r="90" spans="1:13" s="5" customFormat="1" ht="21" x14ac:dyDescent="0.25">
      <c r="A90" s="286"/>
      <c r="B90" s="280"/>
      <c r="C90" s="277"/>
      <c r="D90" s="280"/>
      <c r="E90" s="287"/>
      <c r="F90" s="281"/>
      <c r="G90" s="308" t="s">
        <v>699</v>
      </c>
      <c r="H90" s="241"/>
      <c r="I90" s="280"/>
      <c r="J90" s="308" t="s">
        <v>699</v>
      </c>
      <c r="K90" s="268" t="s">
        <v>669</v>
      </c>
      <c r="L90" s="1154"/>
      <c r="M90" s="1155"/>
    </row>
    <row r="91" spans="1:13" s="5" customFormat="1" ht="31.5" x14ac:dyDescent="0.25">
      <c r="A91" s="286"/>
      <c r="B91" s="280"/>
      <c r="C91" s="277"/>
      <c r="D91" s="280"/>
      <c r="E91" s="287" t="s">
        <v>634</v>
      </c>
      <c r="F91" s="343" t="s">
        <v>700</v>
      </c>
      <c r="G91" s="308" t="s">
        <v>2488</v>
      </c>
      <c r="H91" s="241"/>
      <c r="I91" s="280"/>
      <c r="J91" s="308" t="s">
        <v>2488</v>
      </c>
      <c r="K91" s="270"/>
      <c r="L91" s="1154"/>
      <c r="M91" s="1155"/>
    </row>
    <row r="92" spans="1:13" s="5" customFormat="1" ht="21" x14ac:dyDescent="0.25">
      <c r="A92" s="286"/>
      <c r="B92" s="280"/>
      <c r="C92" s="277"/>
      <c r="D92" s="280"/>
      <c r="E92" s="285" t="s">
        <v>702</v>
      </c>
      <c r="F92" s="279" t="s">
        <v>703</v>
      </c>
      <c r="G92" s="308" t="s">
        <v>706</v>
      </c>
      <c r="H92" s="241"/>
      <c r="I92" s="280"/>
      <c r="J92" s="308" t="s">
        <v>706</v>
      </c>
      <c r="K92" s="270" t="s">
        <v>701</v>
      </c>
      <c r="L92" s="1154"/>
      <c r="M92" s="1155"/>
    </row>
    <row r="93" spans="1:13" s="5" customFormat="1" ht="21" x14ac:dyDescent="0.25">
      <c r="A93" s="286"/>
      <c r="B93" s="280"/>
      <c r="C93" s="277"/>
      <c r="D93" s="280"/>
      <c r="E93" s="286"/>
      <c r="F93" s="280"/>
      <c r="G93" s="308" t="s">
        <v>707</v>
      </c>
      <c r="H93" s="241"/>
      <c r="I93" s="280"/>
      <c r="J93" s="308" t="s">
        <v>707</v>
      </c>
      <c r="K93" s="268" t="s">
        <v>683</v>
      </c>
      <c r="L93" s="1154"/>
      <c r="M93" s="1155"/>
    </row>
    <row r="94" spans="1:13" s="5" customFormat="1" ht="21" x14ac:dyDescent="0.25">
      <c r="A94" s="286"/>
      <c r="B94" s="280"/>
      <c r="C94" s="277"/>
      <c r="D94" s="280"/>
      <c r="E94" s="287"/>
      <c r="F94" s="281"/>
      <c r="G94" s="308" t="s">
        <v>708</v>
      </c>
      <c r="H94" s="241"/>
      <c r="I94" s="280"/>
      <c r="J94" s="308" t="s">
        <v>708</v>
      </c>
      <c r="K94" s="270"/>
      <c r="L94" s="1154"/>
      <c r="M94" s="1155"/>
    </row>
    <row r="95" spans="1:13" s="5" customFormat="1" ht="21" x14ac:dyDescent="0.25">
      <c r="A95" s="286"/>
      <c r="B95" s="280"/>
      <c r="C95" s="277"/>
      <c r="D95" s="280"/>
      <c r="E95" s="285" t="s">
        <v>704</v>
      </c>
      <c r="F95" s="279" t="s">
        <v>705</v>
      </c>
      <c r="G95" s="308" t="s">
        <v>709</v>
      </c>
      <c r="H95" s="241"/>
      <c r="I95" s="280"/>
      <c r="J95" s="308" t="s">
        <v>709</v>
      </c>
      <c r="K95" s="270" t="s">
        <v>669</v>
      </c>
      <c r="L95" s="1154"/>
      <c r="M95" s="1155"/>
    </row>
    <row r="96" spans="1:13" s="5" customFormat="1" ht="21" x14ac:dyDescent="0.25">
      <c r="A96" s="286"/>
      <c r="B96" s="280"/>
      <c r="C96" s="277"/>
      <c r="D96" s="280"/>
      <c r="E96" s="287"/>
      <c r="F96" s="281"/>
      <c r="G96" s="308" t="s">
        <v>710</v>
      </c>
      <c r="H96" s="241"/>
      <c r="I96" s="280"/>
      <c r="J96" s="308" t="s">
        <v>710</v>
      </c>
      <c r="K96" s="268" t="s">
        <v>701</v>
      </c>
      <c r="L96" s="1154"/>
      <c r="M96" s="1155"/>
    </row>
    <row r="97" spans="1:13" s="5" customFormat="1" x14ac:dyDescent="0.25">
      <c r="A97" s="286"/>
      <c r="B97" s="280"/>
      <c r="C97" s="276">
        <v>3</v>
      </c>
      <c r="D97" s="279" t="s">
        <v>92</v>
      </c>
      <c r="E97" s="419" t="s">
        <v>57</v>
      </c>
      <c r="F97" s="343" t="s">
        <v>93</v>
      </c>
      <c r="G97" s="308" t="s">
        <v>249</v>
      </c>
      <c r="H97" s="241"/>
      <c r="I97" s="240" t="s">
        <v>92</v>
      </c>
      <c r="J97" s="308" t="s">
        <v>249</v>
      </c>
      <c r="K97" s="270"/>
      <c r="L97" s="1154"/>
      <c r="M97" s="1155"/>
    </row>
    <row r="98" spans="1:13" s="5" customFormat="1" x14ac:dyDescent="0.25">
      <c r="A98" s="286"/>
      <c r="B98" s="280"/>
      <c r="C98" s="277"/>
      <c r="D98" s="280"/>
      <c r="E98" s="285" t="s">
        <v>59</v>
      </c>
      <c r="F98" s="279" t="s">
        <v>94</v>
      </c>
      <c r="G98" s="308" t="s">
        <v>711</v>
      </c>
      <c r="H98" s="241"/>
      <c r="I98" s="241"/>
      <c r="J98" s="308" t="s">
        <v>711</v>
      </c>
      <c r="K98" s="467" t="s">
        <v>477</v>
      </c>
      <c r="L98" s="1154"/>
      <c r="M98" s="1155"/>
    </row>
    <row r="99" spans="1:13" s="5" customFormat="1" ht="21" x14ac:dyDescent="0.25">
      <c r="A99" s="286"/>
      <c r="B99" s="280"/>
      <c r="C99" s="277"/>
      <c r="D99" s="280"/>
      <c r="E99" s="286"/>
      <c r="F99" s="280"/>
      <c r="G99" s="308" t="s">
        <v>712</v>
      </c>
      <c r="H99" s="241"/>
      <c r="I99" s="241"/>
      <c r="J99" s="308" t="s">
        <v>712</v>
      </c>
      <c r="K99" s="268" t="s">
        <v>490</v>
      </c>
      <c r="L99" s="1154"/>
      <c r="M99" s="1155"/>
    </row>
    <row r="100" spans="1:13" s="5" customFormat="1" ht="21" x14ac:dyDescent="0.25">
      <c r="A100" s="286"/>
      <c r="B100" s="280"/>
      <c r="C100" s="277"/>
      <c r="D100" s="280"/>
      <c r="E100" s="286"/>
      <c r="F100" s="280"/>
      <c r="G100" s="308" t="s">
        <v>250</v>
      </c>
      <c r="H100" s="241"/>
      <c r="I100" s="241"/>
      <c r="J100" s="308" t="s">
        <v>250</v>
      </c>
      <c r="K100" s="270"/>
      <c r="L100" s="1154"/>
      <c r="M100" s="1155"/>
    </row>
    <row r="101" spans="1:13" s="5" customFormat="1" ht="21" x14ac:dyDescent="0.25">
      <c r="A101" s="286"/>
      <c r="B101" s="280"/>
      <c r="C101" s="277"/>
      <c r="D101" s="280"/>
      <c r="E101" s="286"/>
      <c r="F101" s="280"/>
      <c r="G101" s="308" t="s">
        <v>251</v>
      </c>
      <c r="H101" s="241"/>
      <c r="I101" s="241"/>
      <c r="J101" s="308" t="s">
        <v>251</v>
      </c>
      <c r="K101" s="268" t="s">
        <v>477</v>
      </c>
      <c r="L101" s="1154"/>
      <c r="M101" s="1155"/>
    </row>
    <row r="102" spans="1:13" s="5" customFormat="1" ht="21" x14ac:dyDescent="0.25">
      <c r="A102" s="286"/>
      <c r="B102" s="280"/>
      <c r="C102" s="277"/>
      <c r="D102" s="280"/>
      <c r="E102" s="287"/>
      <c r="F102" s="281"/>
      <c r="G102" s="308" t="s">
        <v>252</v>
      </c>
      <c r="H102" s="241"/>
      <c r="I102" s="241"/>
      <c r="J102" s="308" t="s">
        <v>252</v>
      </c>
      <c r="K102" s="269"/>
      <c r="L102" s="1154"/>
      <c r="M102" s="1155"/>
    </row>
    <row r="103" spans="1:13" s="5" customFormat="1" x14ac:dyDescent="0.25">
      <c r="A103" s="286"/>
      <c r="B103" s="280"/>
      <c r="C103" s="277"/>
      <c r="D103" s="280"/>
      <c r="E103" s="286" t="s">
        <v>686</v>
      </c>
      <c r="F103" s="280" t="s">
        <v>7060</v>
      </c>
      <c r="G103" s="308" t="s">
        <v>253</v>
      </c>
      <c r="H103" s="241"/>
      <c r="I103" s="241"/>
      <c r="J103" s="308" t="s">
        <v>253</v>
      </c>
      <c r="K103" s="269"/>
      <c r="L103" s="1154"/>
      <c r="M103" s="1155"/>
    </row>
    <row r="104" spans="1:13" s="5" customFormat="1" x14ac:dyDescent="0.25">
      <c r="A104" s="286"/>
      <c r="B104" s="280"/>
      <c r="C104" s="277"/>
      <c r="D104" s="280"/>
      <c r="E104" s="286"/>
      <c r="F104" s="280"/>
      <c r="G104" s="308" t="s">
        <v>254</v>
      </c>
      <c r="H104" s="241"/>
      <c r="I104" s="241"/>
      <c r="J104" s="308" t="s">
        <v>254</v>
      </c>
      <c r="K104" s="269"/>
      <c r="L104" s="1154"/>
      <c r="M104" s="1155"/>
    </row>
    <row r="105" spans="1:13" s="5" customFormat="1" ht="21" x14ac:dyDescent="0.25">
      <c r="A105" s="286"/>
      <c r="B105" s="280"/>
      <c r="C105" s="277"/>
      <c r="D105" s="280"/>
      <c r="E105" s="287"/>
      <c r="F105" s="281"/>
      <c r="G105" s="308" t="s">
        <v>713</v>
      </c>
      <c r="H105" s="241"/>
      <c r="I105" s="241"/>
      <c r="J105" s="308" t="s">
        <v>713</v>
      </c>
      <c r="K105" s="269"/>
      <c r="L105" s="1154"/>
      <c r="M105" s="1155"/>
    </row>
    <row r="106" spans="1:13" s="5" customFormat="1" ht="21" x14ac:dyDescent="0.25">
      <c r="A106" s="286"/>
      <c r="B106" s="280"/>
      <c r="C106" s="277"/>
      <c r="D106" s="280"/>
      <c r="E106" s="285" t="s">
        <v>61</v>
      </c>
      <c r="F106" s="279" t="s">
        <v>96</v>
      </c>
      <c r="G106" s="308" t="s">
        <v>2700</v>
      </c>
      <c r="H106" s="241"/>
      <c r="I106" s="241"/>
      <c r="J106" s="308" t="s">
        <v>2700</v>
      </c>
      <c r="K106" s="270"/>
      <c r="L106" s="1154"/>
      <c r="M106" s="1155"/>
    </row>
    <row r="107" spans="1:13" s="5" customFormat="1" ht="21" x14ac:dyDescent="0.25">
      <c r="A107" s="286"/>
      <c r="B107" s="280"/>
      <c r="C107" s="277"/>
      <c r="D107" s="280"/>
      <c r="E107" s="287"/>
      <c r="F107" s="281"/>
      <c r="G107" s="308" t="s">
        <v>2699</v>
      </c>
      <c r="H107" s="241"/>
      <c r="I107" s="241"/>
      <c r="J107" s="308" t="s">
        <v>2699</v>
      </c>
      <c r="K107" s="467" t="s">
        <v>477</v>
      </c>
      <c r="L107" s="1154"/>
      <c r="M107" s="1155"/>
    </row>
    <row r="108" spans="1:13" s="5" customFormat="1" ht="21" x14ac:dyDescent="0.25">
      <c r="A108" s="286"/>
      <c r="B108" s="280"/>
      <c r="C108" s="277"/>
      <c r="D108" s="280"/>
      <c r="E108" s="419" t="s">
        <v>62</v>
      </c>
      <c r="F108" s="343" t="s">
        <v>97</v>
      </c>
      <c r="G108" s="308" t="s">
        <v>256</v>
      </c>
      <c r="H108" s="241"/>
      <c r="I108" s="241"/>
      <c r="J108" s="308" t="s">
        <v>256</v>
      </c>
      <c r="K108" s="467" t="s">
        <v>477</v>
      </c>
      <c r="L108" s="1154"/>
      <c r="M108" s="1155"/>
    </row>
    <row r="109" spans="1:13" s="5" customFormat="1" x14ac:dyDescent="0.25">
      <c r="A109" s="286"/>
      <c r="B109" s="280"/>
      <c r="C109" s="277"/>
      <c r="D109" s="280"/>
      <c r="E109" s="285" t="s">
        <v>634</v>
      </c>
      <c r="F109" s="279" t="s">
        <v>714</v>
      </c>
      <c r="G109" s="308" t="s">
        <v>715</v>
      </c>
      <c r="H109" s="241"/>
      <c r="I109" s="241"/>
      <c r="J109" s="308" t="s">
        <v>715</v>
      </c>
      <c r="K109" s="268" t="s">
        <v>717</v>
      </c>
      <c r="L109" s="1154"/>
      <c r="M109" s="1155"/>
    </row>
    <row r="110" spans="1:13" s="5" customFormat="1" x14ac:dyDescent="0.25">
      <c r="A110" s="286"/>
      <c r="B110" s="280"/>
      <c r="C110" s="277"/>
      <c r="D110" s="280"/>
      <c r="E110" s="287"/>
      <c r="F110" s="281"/>
      <c r="G110" s="308" t="s">
        <v>716</v>
      </c>
      <c r="H110" s="241"/>
      <c r="I110" s="241"/>
      <c r="J110" s="308" t="s">
        <v>716</v>
      </c>
      <c r="K110" s="270"/>
      <c r="L110" s="1154"/>
      <c r="M110" s="1155"/>
    </row>
    <row r="111" spans="1:13" s="5" customFormat="1" ht="21" x14ac:dyDescent="0.25">
      <c r="A111" s="286"/>
      <c r="B111" s="280"/>
      <c r="C111" s="277"/>
      <c r="D111" s="280"/>
      <c r="E111" s="285" t="s">
        <v>702</v>
      </c>
      <c r="F111" s="279" t="s">
        <v>718</v>
      </c>
      <c r="G111" s="308" t="s">
        <v>719</v>
      </c>
      <c r="H111" s="241"/>
      <c r="I111" s="241"/>
      <c r="J111" s="308" t="s">
        <v>719</v>
      </c>
      <c r="K111" s="268" t="s">
        <v>683</v>
      </c>
      <c r="L111" s="1154"/>
      <c r="M111" s="1155"/>
    </row>
    <row r="112" spans="1:13" s="5" customFormat="1" ht="21" x14ac:dyDescent="0.25">
      <c r="A112" s="286"/>
      <c r="B112" s="280"/>
      <c r="C112" s="277"/>
      <c r="D112" s="280"/>
      <c r="E112" s="286"/>
      <c r="F112" s="280"/>
      <c r="G112" s="308" t="s">
        <v>720</v>
      </c>
      <c r="H112" s="241"/>
      <c r="I112" s="241"/>
      <c r="J112" s="308" t="s">
        <v>720</v>
      </c>
      <c r="K112" s="269"/>
      <c r="L112" s="1154"/>
      <c r="M112" s="1155"/>
    </row>
    <row r="113" spans="1:13" s="5" customFormat="1" ht="21" x14ac:dyDescent="0.25">
      <c r="A113" s="286"/>
      <c r="B113" s="280"/>
      <c r="C113" s="277"/>
      <c r="D113" s="280"/>
      <c r="E113" s="287"/>
      <c r="F113" s="281"/>
      <c r="G113" s="308" t="s">
        <v>721</v>
      </c>
      <c r="H113" s="241"/>
      <c r="I113" s="241"/>
      <c r="J113" s="308" t="s">
        <v>721</v>
      </c>
      <c r="K113" s="270"/>
      <c r="L113" s="1154"/>
      <c r="M113" s="1155"/>
    </row>
    <row r="114" spans="1:13" s="5" customFormat="1" ht="21" x14ac:dyDescent="0.25">
      <c r="A114" s="286"/>
      <c r="B114" s="280"/>
      <c r="C114" s="277"/>
      <c r="D114" s="280"/>
      <c r="E114" s="285" t="s">
        <v>704</v>
      </c>
      <c r="F114" s="279" t="s">
        <v>722</v>
      </c>
      <c r="G114" s="308" t="s">
        <v>723</v>
      </c>
      <c r="H114" s="241"/>
      <c r="I114" s="241"/>
      <c r="J114" s="308" t="s">
        <v>723</v>
      </c>
      <c r="K114" s="268" t="s">
        <v>717</v>
      </c>
      <c r="L114" s="1154"/>
      <c r="M114" s="1155"/>
    </row>
    <row r="115" spans="1:13" s="5" customFormat="1" ht="21" x14ac:dyDescent="0.25">
      <c r="A115" s="286"/>
      <c r="B115" s="280"/>
      <c r="C115" s="277"/>
      <c r="D115" s="280"/>
      <c r="E115" s="287"/>
      <c r="F115" s="281"/>
      <c r="G115" s="308" t="s">
        <v>724</v>
      </c>
      <c r="H115" s="241"/>
      <c r="I115" s="241"/>
      <c r="J115" s="308" t="s">
        <v>724</v>
      </c>
      <c r="K115" s="270"/>
      <c r="L115" s="1154"/>
      <c r="M115" s="1155"/>
    </row>
    <row r="116" spans="1:13" s="5" customFormat="1" ht="31.5" x14ac:dyDescent="0.25">
      <c r="A116" s="286"/>
      <c r="B116" s="280"/>
      <c r="C116" s="277"/>
      <c r="D116" s="280"/>
      <c r="E116" s="285" t="s">
        <v>725</v>
      </c>
      <c r="F116" s="279" t="s">
        <v>726</v>
      </c>
      <c r="G116" s="308" t="s">
        <v>729</v>
      </c>
      <c r="H116" s="241"/>
      <c r="I116" s="241"/>
      <c r="J116" s="308" t="s">
        <v>7059</v>
      </c>
      <c r="K116" s="467" t="s">
        <v>669</v>
      </c>
      <c r="L116" s="1154"/>
      <c r="M116" s="1155"/>
    </row>
    <row r="117" spans="1:13" s="5" customFormat="1" x14ac:dyDescent="0.25">
      <c r="A117" s="286"/>
      <c r="B117" s="280"/>
      <c r="C117" s="277"/>
      <c r="D117" s="280"/>
      <c r="E117" s="285" t="s">
        <v>727</v>
      </c>
      <c r="F117" s="279" t="s">
        <v>728</v>
      </c>
      <c r="G117" s="308" t="s">
        <v>730</v>
      </c>
      <c r="H117" s="241"/>
      <c r="I117" s="241"/>
      <c r="J117" s="308" t="s">
        <v>730</v>
      </c>
      <c r="K117" s="268" t="s">
        <v>701</v>
      </c>
      <c r="L117" s="1154"/>
      <c r="M117" s="1155"/>
    </row>
    <row r="118" spans="1:13" s="5" customFormat="1" ht="21" x14ac:dyDescent="0.25">
      <c r="A118" s="286"/>
      <c r="B118" s="280"/>
      <c r="C118" s="277"/>
      <c r="D118" s="280"/>
      <c r="E118" s="286"/>
      <c r="F118" s="280"/>
      <c r="G118" s="308" t="s">
        <v>731</v>
      </c>
      <c r="H118" s="241"/>
      <c r="I118" s="241"/>
      <c r="J118" s="308" t="s">
        <v>731</v>
      </c>
      <c r="K118" s="269"/>
      <c r="L118" s="1154"/>
      <c r="M118" s="1155"/>
    </row>
    <row r="119" spans="1:13" s="5" customFormat="1" ht="42" x14ac:dyDescent="0.25">
      <c r="A119" s="286"/>
      <c r="B119" s="280"/>
      <c r="C119" s="277"/>
      <c r="D119" s="280"/>
      <c r="E119" s="286"/>
      <c r="F119" s="280"/>
      <c r="G119" s="308" t="s">
        <v>732</v>
      </c>
      <c r="H119" s="241"/>
      <c r="I119" s="241"/>
      <c r="J119" s="308" t="s">
        <v>732</v>
      </c>
      <c r="K119" s="269"/>
      <c r="L119" s="1154"/>
      <c r="M119" s="1155"/>
    </row>
    <row r="120" spans="1:13" s="5" customFormat="1" ht="21" x14ac:dyDescent="0.25">
      <c r="A120" s="286"/>
      <c r="B120" s="280"/>
      <c r="C120" s="277"/>
      <c r="D120" s="280"/>
      <c r="E120" s="286"/>
      <c r="F120" s="280"/>
      <c r="G120" s="308" t="s">
        <v>733</v>
      </c>
      <c r="H120" s="286"/>
      <c r="I120" s="241"/>
      <c r="J120" s="308" t="s">
        <v>733</v>
      </c>
      <c r="K120" s="269"/>
      <c r="L120" s="1154"/>
      <c r="M120" s="1155"/>
    </row>
    <row r="121" spans="1:13" s="5" customFormat="1" ht="21" x14ac:dyDescent="0.25">
      <c r="A121" s="286"/>
      <c r="B121" s="280"/>
      <c r="C121" s="277"/>
      <c r="D121" s="280"/>
      <c r="E121" s="286"/>
      <c r="F121" s="280"/>
      <c r="G121" s="308" t="s">
        <v>734</v>
      </c>
      <c r="H121" s="286"/>
      <c r="I121" s="241"/>
      <c r="J121" s="308" t="s">
        <v>734</v>
      </c>
      <c r="K121" s="269"/>
      <c r="L121" s="1154"/>
      <c r="M121" s="1155"/>
    </row>
    <row r="122" spans="1:13" s="5" customFormat="1" ht="21" x14ac:dyDescent="0.25">
      <c r="A122" s="287"/>
      <c r="B122" s="281"/>
      <c r="C122" s="278"/>
      <c r="D122" s="281"/>
      <c r="E122" s="287"/>
      <c r="F122" s="281"/>
      <c r="G122" s="308" t="s">
        <v>735</v>
      </c>
      <c r="H122" s="242"/>
      <c r="I122" s="341"/>
      <c r="J122" s="308" t="s">
        <v>735</v>
      </c>
      <c r="K122" s="341"/>
      <c r="L122" s="1154"/>
      <c r="M122" s="1155"/>
    </row>
    <row r="123" spans="1:13" s="5" customFormat="1" x14ac:dyDescent="0.25">
      <c r="A123" s="285">
        <v>56</v>
      </c>
      <c r="B123" s="279" t="s">
        <v>208</v>
      </c>
      <c r="C123" s="276">
        <v>1</v>
      </c>
      <c r="D123" s="279" t="s">
        <v>98</v>
      </c>
      <c r="E123" s="285" t="s">
        <v>57</v>
      </c>
      <c r="F123" s="279" t="s">
        <v>99</v>
      </c>
      <c r="G123" s="308" t="s">
        <v>257</v>
      </c>
      <c r="H123" s="933" t="s">
        <v>3136</v>
      </c>
      <c r="I123" s="902" t="s">
        <v>98</v>
      </c>
      <c r="J123" s="308" t="s">
        <v>257</v>
      </c>
      <c r="K123" s="308" t="s">
        <v>2420</v>
      </c>
      <c r="L123" s="1154" t="s">
        <v>31</v>
      </c>
      <c r="M123" s="1155" t="s">
        <v>472</v>
      </c>
    </row>
    <row r="124" spans="1:13" s="5" customFormat="1" x14ac:dyDescent="0.25">
      <c r="A124" s="286"/>
      <c r="B124" s="280"/>
      <c r="C124" s="277"/>
      <c r="D124" s="280"/>
      <c r="E124" s="286"/>
      <c r="F124" s="280"/>
      <c r="G124" s="308" t="s">
        <v>258</v>
      </c>
      <c r="H124" s="900"/>
      <c r="I124" s="898"/>
      <c r="J124" s="308" t="s">
        <v>258</v>
      </c>
      <c r="K124" s="467" t="s">
        <v>476</v>
      </c>
      <c r="L124" s="1154"/>
      <c r="M124" s="1155"/>
    </row>
    <row r="125" spans="1:13" s="5" customFormat="1" x14ac:dyDescent="0.25">
      <c r="A125" s="286"/>
      <c r="B125" s="280"/>
      <c r="C125" s="277"/>
      <c r="D125" s="280"/>
      <c r="E125" s="286"/>
      <c r="F125" s="280"/>
      <c r="G125" s="308" t="s">
        <v>259</v>
      </c>
      <c r="H125" s="900"/>
      <c r="I125" s="898"/>
      <c r="J125" s="308" t="s">
        <v>259</v>
      </c>
      <c r="K125" s="467" t="s">
        <v>484</v>
      </c>
      <c r="L125" s="1154"/>
      <c r="M125" s="1155"/>
    </row>
    <row r="126" spans="1:13" s="5" customFormat="1" x14ac:dyDescent="0.25">
      <c r="A126" s="286"/>
      <c r="B126" s="280"/>
      <c r="C126" s="278"/>
      <c r="D126" s="281"/>
      <c r="E126" s="287"/>
      <c r="F126" s="281"/>
      <c r="G126" s="308" t="s">
        <v>260</v>
      </c>
      <c r="H126" s="900"/>
      <c r="I126" s="899"/>
      <c r="J126" s="308" t="s">
        <v>260</v>
      </c>
      <c r="K126" s="308" t="s">
        <v>485</v>
      </c>
      <c r="L126" s="1154"/>
      <c r="M126" s="1155"/>
    </row>
    <row r="127" spans="1:13" s="5" customFormat="1" x14ac:dyDescent="0.25">
      <c r="A127" s="286"/>
      <c r="B127" s="280"/>
      <c r="C127" s="277">
        <v>2</v>
      </c>
      <c r="D127" s="280" t="s">
        <v>766</v>
      </c>
      <c r="E127" s="286" t="s">
        <v>638</v>
      </c>
      <c r="F127" s="280" t="s">
        <v>767</v>
      </c>
      <c r="G127" s="308" t="s">
        <v>769</v>
      </c>
      <c r="H127" s="952"/>
      <c r="I127" s="902" t="s">
        <v>766</v>
      </c>
      <c r="J127" s="308" t="s">
        <v>769</v>
      </c>
      <c r="K127" s="308" t="s">
        <v>510</v>
      </c>
      <c r="L127" s="1154"/>
      <c r="M127" s="1155"/>
    </row>
    <row r="128" spans="1:13" s="5" customFormat="1" x14ac:dyDescent="0.25">
      <c r="A128" s="287"/>
      <c r="B128" s="281"/>
      <c r="C128" s="277"/>
      <c r="D128" s="280"/>
      <c r="E128" s="286"/>
      <c r="F128" s="280"/>
      <c r="G128" s="308" t="s">
        <v>770</v>
      </c>
      <c r="H128" s="953"/>
      <c r="I128" s="898"/>
      <c r="J128" s="308" t="s">
        <v>770</v>
      </c>
      <c r="K128" s="308" t="s">
        <v>496</v>
      </c>
      <c r="L128" s="1154"/>
      <c r="M128" s="1155"/>
    </row>
    <row r="129" spans="1:13" s="5" customFormat="1" x14ac:dyDescent="0.25">
      <c r="A129" s="285">
        <v>57</v>
      </c>
      <c r="B129" s="279" t="s">
        <v>100</v>
      </c>
      <c r="C129" s="276">
        <v>1</v>
      </c>
      <c r="D129" s="279" t="s">
        <v>101</v>
      </c>
      <c r="E129" s="285" t="s">
        <v>57</v>
      </c>
      <c r="F129" s="279" t="s">
        <v>102</v>
      </c>
      <c r="G129" s="308" t="s">
        <v>261</v>
      </c>
      <c r="H129" s="279" t="s">
        <v>100</v>
      </c>
      <c r="I129" s="279" t="s">
        <v>101</v>
      </c>
      <c r="J129" s="308" t="s">
        <v>261</v>
      </c>
      <c r="K129" s="242" t="s">
        <v>2897</v>
      </c>
      <c r="L129" s="1154"/>
      <c r="M129" s="1155"/>
    </row>
    <row r="130" spans="1:13" s="5" customFormat="1" x14ac:dyDescent="0.25">
      <c r="A130" s="286"/>
      <c r="B130" s="280"/>
      <c r="C130" s="277"/>
      <c r="D130" s="280"/>
      <c r="E130" s="286"/>
      <c r="F130" s="280"/>
      <c r="G130" s="308" t="s">
        <v>262</v>
      </c>
      <c r="H130" s="280"/>
      <c r="I130" s="280"/>
      <c r="J130" s="308" t="s">
        <v>262</v>
      </c>
      <c r="K130" s="242" t="s">
        <v>476</v>
      </c>
      <c r="L130" s="1154"/>
      <c r="M130" s="1155"/>
    </row>
    <row r="131" spans="1:13" s="5" customFormat="1" ht="21" x14ac:dyDescent="0.25">
      <c r="A131" s="286"/>
      <c r="B131" s="280"/>
      <c r="C131" s="277"/>
      <c r="D131" s="280"/>
      <c r="E131" s="286"/>
      <c r="F131" s="280"/>
      <c r="G131" s="308" t="s">
        <v>263</v>
      </c>
      <c r="H131" s="280"/>
      <c r="I131" s="280"/>
      <c r="J131" s="308" t="s">
        <v>263</v>
      </c>
      <c r="K131" s="242" t="s">
        <v>476</v>
      </c>
      <c r="L131" s="1154"/>
      <c r="M131" s="1155"/>
    </row>
    <row r="132" spans="1:13" s="5" customFormat="1" ht="21" x14ac:dyDescent="0.25">
      <c r="A132" s="286"/>
      <c r="B132" s="280"/>
      <c r="C132" s="277"/>
      <c r="D132" s="280"/>
      <c r="E132" s="286"/>
      <c r="F132" s="280"/>
      <c r="G132" s="308" t="s">
        <v>264</v>
      </c>
      <c r="H132" s="280"/>
      <c r="I132" s="280"/>
      <c r="J132" s="308" t="s">
        <v>7058</v>
      </c>
      <c r="K132" s="242" t="s">
        <v>476</v>
      </c>
      <c r="L132" s="1154"/>
      <c r="M132" s="1155"/>
    </row>
    <row r="133" spans="1:13" s="5" customFormat="1" x14ac:dyDescent="0.25">
      <c r="A133" s="286"/>
      <c r="B133" s="280"/>
      <c r="C133" s="278"/>
      <c r="D133" s="281"/>
      <c r="E133" s="287"/>
      <c r="F133" s="281"/>
      <c r="G133" s="308" t="s">
        <v>265</v>
      </c>
      <c r="H133" s="280"/>
      <c r="I133" s="281"/>
      <c r="J133" s="308" t="s">
        <v>265</v>
      </c>
      <c r="K133" s="242" t="s">
        <v>476</v>
      </c>
      <c r="L133" s="1154"/>
      <c r="M133" s="1155"/>
    </row>
    <row r="134" spans="1:13" s="5" customFormat="1" ht="31.5" x14ac:dyDescent="0.25">
      <c r="A134" s="287"/>
      <c r="B134" s="281"/>
      <c r="C134" s="418">
        <v>2</v>
      </c>
      <c r="D134" s="343" t="s">
        <v>103</v>
      </c>
      <c r="E134" s="419" t="s">
        <v>57</v>
      </c>
      <c r="F134" s="343" t="s">
        <v>104</v>
      </c>
      <c r="G134" s="308" t="s">
        <v>266</v>
      </c>
      <c r="H134" s="281"/>
      <c r="I134" s="343" t="s">
        <v>103</v>
      </c>
      <c r="J134" s="308" t="s">
        <v>266</v>
      </c>
      <c r="K134" s="242" t="s">
        <v>476</v>
      </c>
      <c r="L134" s="1154"/>
      <c r="M134" s="1155"/>
    </row>
    <row r="135" spans="1:13" s="5" customFormat="1" ht="31.5" x14ac:dyDescent="0.25">
      <c r="A135" s="285">
        <v>58</v>
      </c>
      <c r="B135" s="279" t="s">
        <v>736</v>
      </c>
      <c r="C135" s="276">
        <v>1</v>
      </c>
      <c r="D135" s="279" t="s">
        <v>736</v>
      </c>
      <c r="E135" s="285" t="s">
        <v>57</v>
      </c>
      <c r="F135" s="279" t="s">
        <v>737</v>
      </c>
      <c r="G135" s="308" t="s">
        <v>738</v>
      </c>
      <c r="H135" s="279" t="s">
        <v>736</v>
      </c>
      <c r="I135" s="279" t="s">
        <v>736</v>
      </c>
      <c r="J135" s="308" t="s">
        <v>738</v>
      </c>
      <c r="K135" s="467" t="s">
        <v>488</v>
      </c>
      <c r="L135" s="1154"/>
      <c r="M135" s="1155"/>
    </row>
    <row r="136" spans="1:13" s="5" customFormat="1" ht="31.5" x14ac:dyDescent="0.25">
      <c r="A136" s="286"/>
      <c r="B136" s="280"/>
      <c r="C136" s="277"/>
      <c r="D136" s="280"/>
      <c r="E136" s="286"/>
      <c r="F136" s="280"/>
      <c r="G136" s="308" t="s">
        <v>739</v>
      </c>
      <c r="H136" s="280"/>
      <c r="I136" s="280"/>
      <c r="J136" s="308" t="s">
        <v>739</v>
      </c>
      <c r="K136" s="268" t="s">
        <v>741</v>
      </c>
      <c r="L136" s="1154"/>
      <c r="M136" s="1155"/>
    </row>
    <row r="137" spans="1:13" s="5" customFormat="1" x14ac:dyDescent="0.25">
      <c r="A137" s="287"/>
      <c r="B137" s="281"/>
      <c r="C137" s="278"/>
      <c r="D137" s="281"/>
      <c r="E137" s="287"/>
      <c r="F137" s="281"/>
      <c r="G137" s="308" t="s">
        <v>740</v>
      </c>
      <c r="H137" s="281"/>
      <c r="I137" s="281"/>
      <c r="J137" s="308" t="s">
        <v>7057</v>
      </c>
      <c r="K137" s="269"/>
      <c r="L137" s="1154"/>
      <c r="M137" s="1155"/>
    </row>
    <row r="138" spans="1:13" s="5" customFormat="1" ht="63" x14ac:dyDescent="0.25">
      <c r="A138" s="285">
        <v>59</v>
      </c>
      <c r="B138" s="279" t="s">
        <v>105</v>
      </c>
      <c r="C138" s="418">
        <v>1</v>
      </c>
      <c r="D138" s="343" t="s">
        <v>106</v>
      </c>
      <c r="E138" s="419" t="s">
        <v>57</v>
      </c>
      <c r="F138" s="343" t="s">
        <v>107</v>
      </c>
      <c r="G138" s="308" t="s">
        <v>267</v>
      </c>
      <c r="H138" s="933" t="s">
        <v>105</v>
      </c>
      <c r="I138" s="279" t="s">
        <v>106</v>
      </c>
      <c r="J138" s="419" t="s">
        <v>7056</v>
      </c>
      <c r="K138" s="270"/>
      <c r="L138" s="1154" t="s">
        <v>31</v>
      </c>
      <c r="M138" s="1155" t="s">
        <v>472</v>
      </c>
    </row>
    <row r="139" spans="1:13" s="5" customFormat="1" x14ac:dyDescent="0.25">
      <c r="A139" s="286"/>
      <c r="B139" s="280"/>
      <c r="C139" s="276">
        <v>2</v>
      </c>
      <c r="D139" s="279" t="s">
        <v>108</v>
      </c>
      <c r="E139" s="419" t="s">
        <v>57</v>
      </c>
      <c r="F139" s="343" t="s">
        <v>109</v>
      </c>
      <c r="G139" s="308" t="s">
        <v>268</v>
      </c>
      <c r="H139" s="952"/>
      <c r="I139" s="933" t="s">
        <v>108</v>
      </c>
      <c r="J139" s="308" t="s">
        <v>268</v>
      </c>
      <c r="K139" s="467" t="s">
        <v>489</v>
      </c>
      <c r="L139" s="1154"/>
      <c r="M139" s="1155"/>
    </row>
    <row r="140" spans="1:13" s="5" customFormat="1" ht="63" x14ac:dyDescent="0.25">
      <c r="A140" s="286"/>
      <c r="B140" s="280"/>
      <c r="C140" s="277"/>
      <c r="D140" s="280"/>
      <c r="E140" s="285" t="s">
        <v>59</v>
      </c>
      <c r="F140" s="279" t="s">
        <v>110</v>
      </c>
      <c r="G140" s="308" t="s">
        <v>269</v>
      </c>
      <c r="H140" s="952"/>
      <c r="I140" s="952"/>
      <c r="J140" s="419" t="s">
        <v>7055</v>
      </c>
      <c r="K140" s="467" t="s">
        <v>490</v>
      </c>
      <c r="L140" s="1154"/>
      <c r="M140" s="1155"/>
    </row>
    <row r="141" spans="1:13" s="5" customFormat="1" ht="84" x14ac:dyDescent="0.25">
      <c r="A141" s="286"/>
      <c r="B141" s="280"/>
      <c r="C141" s="277"/>
      <c r="D141" s="280"/>
      <c r="E141" s="287"/>
      <c r="F141" s="281"/>
      <c r="G141" s="308" t="s">
        <v>270</v>
      </c>
      <c r="H141" s="952"/>
      <c r="I141" s="952"/>
      <c r="J141" s="308" t="s">
        <v>7054</v>
      </c>
      <c r="K141" s="467" t="s">
        <v>491</v>
      </c>
      <c r="L141" s="1154"/>
      <c r="M141" s="1155"/>
    </row>
    <row r="142" spans="1:13" s="5" customFormat="1" x14ac:dyDescent="0.25">
      <c r="A142" s="286"/>
      <c r="B142" s="280"/>
      <c r="C142" s="277"/>
      <c r="D142" s="280"/>
      <c r="E142" s="285" t="s">
        <v>75</v>
      </c>
      <c r="F142" s="279" t="s">
        <v>111</v>
      </c>
      <c r="G142" s="308" t="s">
        <v>271</v>
      </c>
      <c r="H142" s="952"/>
      <c r="I142" s="952"/>
      <c r="J142" s="308" t="s">
        <v>271</v>
      </c>
      <c r="K142" s="270" t="s">
        <v>701</v>
      </c>
      <c r="L142" s="1154"/>
      <c r="M142" s="1155"/>
    </row>
    <row r="143" spans="1:13" s="5" customFormat="1" ht="21" x14ac:dyDescent="0.25">
      <c r="A143" s="286"/>
      <c r="B143" s="280"/>
      <c r="C143" s="277"/>
      <c r="D143" s="280"/>
      <c r="E143" s="287"/>
      <c r="F143" s="281"/>
      <c r="G143" s="308" t="s">
        <v>272</v>
      </c>
      <c r="H143" s="952"/>
      <c r="I143" s="952"/>
      <c r="J143" s="308" t="s">
        <v>272</v>
      </c>
      <c r="K143" s="268" t="s">
        <v>491</v>
      </c>
      <c r="L143" s="1154"/>
      <c r="M143" s="1155"/>
    </row>
    <row r="144" spans="1:13" s="5" customFormat="1" ht="21" x14ac:dyDescent="0.25">
      <c r="A144" s="286"/>
      <c r="B144" s="280"/>
      <c r="C144" s="277"/>
      <c r="D144" s="280"/>
      <c r="E144" s="285" t="s">
        <v>61</v>
      </c>
      <c r="F144" s="279" t="s">
        <v>112</v>
      </c>
      <c r="G144" s="308" t="s">
        <v>273</v>
      </c>
      <c r="H144" s="952"/>
      <c r="I144" s="952"/>
      <c r="J144" s="308" t="s">
        <v>7053</v>
      </c>
      <c r="K144" s="270"/>
      <c r="L144" s="1154"/>
      <c r="M144" s="1155"/>
    </row>
    <row r="145" spans="1:13" s="5" customFormat="1" x14ac:dyDescent="0.25">
      <c r="A145" s="286"/>
      <c r="B145" s="280"/>
      <c r="C145" s="277"/>
      <c r="D145" s="280"/>
      <c r="E145" s="287"/>
      <c r="F145" s="281"/>
      <c r="G145" s="308" t="s">
        <v>274</v>
      </c>
      <c r="H145" s="952"/>
      <c r="I145" s="952"/>
      <c r="J145" s="308" t="s">
        <v>274</v>
      </c>
      <c r="K145" s="1036" t="s">
        <v>645</v>
      </c>
      <c r="L145" s="1154"/>
      <c r="M145" s="1155"/>
    </row>
    <row r="146" spans="1:13" s="5" customFormat="1" x14ac:dyDescent="0.25">
      <c r="A146" s="286"/>
      <c r="B146" s="280"/>
      <c r="C146" s="277"/>
      <c r="D146" s="280"/>
      <c r="E146" s="285" t="s">
        <v>62</v>
      </c>
      <c r="F146" s="279" t="s">
        <v>113</v>
      </c>
      <c r="G146" s="308" t="s">
        <v>275</v>
      </c>
      <c r="H146" s="952"/>
      <c r="I146" s="952"/>
      <c r="J146" s="308" t="s">
        <v>275</v>
      </c>
      <c r="K146" s="1038"/>
      <c r="L146" s="1154"/>
      <c r="M146" s="1155"/>
    </row>
    <row r="147" spans="1:13" s="5" customFormat="1" ht="42" x14ac:dyDescent="0.25">
      <c r="A147" s="286"/>
      <c r="B147" s="280"/>
      <c r="C147" s="277"/>
      <c r="D147" s="280"/>
      <c r="E147" s="287"/>
      <c r="F147" s="281"/>
      <c r="G147" s="308" t="s">
        <v>2695</v>
      </c>
      <c r="H147" s="952"/>
      <c r="I147" s="952"/>
      <c r="J147" s="308" t="s">
        <v>2695</v>
      </c>
      <c r="K147" s="735" t="s">
        <v>7052</v>
      </c>
      <c r="L147" s="1154"/>
      <c r="M147" s="1155"/>
    </row>
    <row r="148" spans="1:13" s="5" customFormat="1" x14ac:dyDescent="0.25">
      <c r="A148" s="286"/>
      <c r="B148" s="280"/>
      <c r="C148" s="277"/>
      <c r="D148" s="280"/>
      <c r="E148" s="285" t="s">
        <v>64</v>
      </c>
      <c r="F148" s="279" t="s">
        <v>114</v>
      </c>
      <c r="G148" s="308" t="s">
        <v>275</v>
      </c>
      <c r="H148" s="952"/>
      <c r="I148" s="952"/>
      <c r="J148" s="308" t="s">
        <v>275</v>
      </c>
      <c r="K148" s="736"/>
      <c r="L148" s="1154"/>
      <c r="M148" s="1155"/>
    </row>
    <row r="149" spans="1:13" s="5" customFormat="1" ht="42" x14ac:dyDescent="0.25">
      <c r="A149" s="286"/>
      <c r="B149" s="280"/>
      <c r="C149" s="277"/>
      <c r="D149" s="280"/>
      <c r="E149" s="287"/>
      <c r="F149" s="281"/>
      <c r="G149" s="308" t="s">
        <v>2695</v>
      </c>
      <c r="H149" s="952"/>
      <c r="I149" s="952"/>
      <c r="J149" s="308" t="s">
        <v>2695</v>
      </c>
      <c r="K149" s="735" t="s">
        <v>7052</v>
      </c>
      <c r="L149" s="1154"/>
      <c r="M149" s="1155"/>
    </row>
    <row r="150" spans="1:13" s="5" customFormat="1" x14ac:dyDescent="0.25">
      <c r="A150" s="286"/>
      <c r="B150" s="280"/>
      <c r="C150" s="277"/>
      <c r="D150" s="280"/>
      <c r="E150" s="285" t="s">
        <v>80</v>
      </c>
      <c r="F150" s="279" t="s">
        <v>742</v>
      </c>
      <c r="G150" s="308" t="s">
        <v>273</v>
      </c>
      <c r="H150" s="952"/>
      <c r="I150" s="952"/>
      <c r="J150" s="308" t="s">
        <v>273</v>
      </c>
      <c r="K150" s="736"/>
      <c r="L150" s="1154"/>
      <c r="M150" s="1155"/>
    </row>
    <row r="151" spans="1:13" s="5" customFormat="1" ht="42" x14ac:dyDescent="0.25">
      <c r="A151" s="286"/>
      <c r="B151" s="280"/>
      <c r="C151" s="278"/>
      <c r="D151" s="280"/>
      <c r="E151" s="287"/>
      <c r="F151" s="281"/>
      <c r="G151" s="308" t="s">
        <v>743</v>
      </c>
      <c r="H151" s="952"/>
      <c r="I151" s="953"/>
      <c r="J151" s="308" t="s">
        <v>743</v>
      </c>
      <c r="K151" s="55" t="s">
        <v>7052</v>
      </c>
      <c r="L151" s="1154"/>
      <c r="M151" s="1155"/>
    </row>
    <row r="152" spans="1:13" s="5" customFormat="1" ht="21" x14ac:dyDescent="0.25">
      <c r="A152" s="286"/>
      <c r="B152" s="280"/>
      <c r="C152" s="276">
        <v>3</v>
      </c>
      <c r="D152" s="279" t="s">
        <v>115</v>
      </c>
      <c r="E152" s="285" t="s">
        <v>57</v>
      </c>
      <c r="F152" s="279" t="s">
        <v>116</v>
      </c>
      <c r="G152" s="308" t="s">
        <v>276</v>
      </c>
      <c r="H152" s="952"/>
      <c r="I152" s="279" t="s">
        <v>115</v>
      </c>
      <c r="J152" s="308" t="s">
        <v>276</v>
      </c>
      <c r="K152" s="467" t="s">
        <v>701</v>
      </c>
      <c r="L152" s="1154"/>
      <c r="M152" s="1155"/>
    </row>
    <row r="153" spans="1:13" s="5" customFormat="1" x14ac:dyDescent="0.25">
      <c r="A153" s="286"/>
      <c r="B153" s="280"/>
      <c r="C153" s="277"/>
      <c r="D153" s="280"/>
      <c r="E153" s="286"/>
      <c r="F153" s="280"/>
      <c r="G153" s="308" t="s">
        <v>277</v>
      </c>
      <c r="H153" s="952"/>
      <c r="I153" s="280"/>
      <c r="J153" s="308" t="s">
        <v>277</v>
      </c>
      <c r="K153" s="269" t="s">
        <v>477</v>
      </c>
      <c r="L153" s="1154"/>
      <c r="M153" s="1155"/>
    </row>
    <row r="154" spans="1:13" s="5" customFormat="1" ht="21" x14ac:dyDescent="0.25">
      <c r="A154" s="286"/>
      <c r="B154" s="280"/>
      <c r="C154" s="277"/>
      <c r="D154" s="280"/>
      <c r="E154" s="286"/>
      <c r="F154" s="280"/>
      <c r="G154" s="308" t="s">
        <v>278</v>
      </c>
      <c r="H154" s="952"/>
      <c r="I154" s="280"/>
      <c r="J154" s="308" t="s">
        <v>278</v>
      </c>
      <c r="K154" s="269"/>
      <c r="L154" s="1154"/>
      <c r="M154" s="1155"/>
    </row>
    <row r="155" spans="1:13" s="149" customFormat="1" ht="21" x14ac:dyDescent="0.25">
      <c r="A155" s="287"/>
      <c r="B155" s="281"/>
      <c r="C155" s="278"/>
      <c r="D155" s="281"/>
      <c r="E155" s="287"/>
      <c r="F155" s="281"/>
      <c r="G155" s="308" t="s">
        <v>279</v>
      </c>
      <c r="H155" s="953"/>
      <c r="I155" s="281"/>
      <c r="J155" s="308" t="s">
        <v>279</v>
      </c>
      <c r="K155" s="269"/>
      <c r="L155" s="1154"/>
      <c r="M155" s="1155"/>
    </row>
    <row r="156" spans="1:13" s="149" customFormat="1" ht="35.1" customHeight="1" x14ac:dyDescent="0.25">
      <c r="A156" s="285">
        <v>60</v>
      </c>
      <c r="B156" s="279" t="s">
        <v>3044</v>
      </c>
      <c r="C156" s="276">
        <v>1</v>
      </c>
      <c r="D156" s="279" t="s">
        <v>2025</v>
      </c>
      <c r="E156" s="285" t="s">
        <v>57</v>
      </c>
      <c r="F156" s="279" t="s">
        <v>2378</v>
      </c>
      <c r="G156" s="308" t="s">
        <v>2383</v>
      </c>
      <c r="H156" s="279" t="s">
        <v>3044</v>
      </c>
      <c r="I156" s="279" t="s">
        <v>2025</v>
      </c>
      <c r="J156" s="308" t="s">
        <v>2383</v>
      </c>
      <c r="K156" s="1036" t="s">
        <v>8</v>
      </c>
      <c r="L156" s="1154" t="s">
        <v>31</v>
      </c>
      <c r="M156" s="1155" t="s">
        <v>643</v>
      </c>
    </row>
    <row r="157" spans="1:13" s="149" customFormat="1" ht="35.1" customHeight="1" x14ac:dyDescent="0.25">
      <c r="A157" s="286"/>
      <c r="B157" s="280"/>
      <c r="C157" s="277"/>
      <c r="D157" s="280"/>
      <c r="E157" s="286"/>
      <c r="F157" s="280"/>
      <c r="G157" s="308" t="s">
        <v>280</v>
      </c>
      <c r="H157" s="280"/>
      <c r="I157" s="280"/>
      <c r="J157" s="308" t="s">
        <v>280</v>
      </c>
      <c r="K157" s="1038"/>
      <c r="L157" s="1154"/>
      <c r="M157" s="1155"/>
    </row>
    <row r="158" spans="1:13" s="149" customFormat="1" ht="21" x14ac:dyDescent="0.25">
      <c r="A158" s="286"/>
      <c r="B158" s="280"/>
      <c r="C158" s="277"/>
      <c r="D158" s="280"/>
      <c r="E158" s="286"/>
      <c r="F158" s="280"/>
      <c r="G158" s="308" t="s">
        <v>3469</v>
      </c>
      <c r="H158" s="280"/>
      <c r="I158" s="280"/>
      <c r="J158" s="308" t="s">
        <v>3469</v>
      </c>
      <c r="K158" s="268" t="s">
        <v>477</v>
      </c>
      <c r="L158" s="1154" t="s">
        <v>15797</v>
      </c>
      <c r="M158" s="1155" t="s">
        <v>472</v>
      </c>
    </row>
    <row r="159" spans="1:13" s="149" customFormat="1" ht="21" x14ac:dyDescent="0.25">
      <c r="A159" s="286"/>
      <c r="B159" s="280"/>
      <c r="C159" s="277"/>
      <c r="D159" s="280"/>
      <c r="E159" s="285" t="s">
        <v>59</v>
      </c>
      <c r="F159" s="279" t="s">
        <v>3468</v>
      </c>
      <c r="G159" s="308" t="s">
        <v>281</v>
      </c>
      <c r="H159" s="280"/>
      <c r="I159" s="280"/>
      <c r="J159" s="308" t="s">
        <v>281</v>
      </c>
      <c r="K159" s="269"/>
      <c r="L159" s="1154"/>
      <c r="M159" s="1155"/>
    </row>
    <row r="160" spans="1:13" s="149" customFormat="1" ht="31.5" x14ac:dyDescent="0.25">
      <c r="A160" s="286"/>
      <c r="B160" s="280"/>
      <c r="C160" s="277"/>
      <c r="D160" s="280"/>
      <c r="E160" s="286"/>
      <c r="F160" s="280"/>
      <c r="G160" s="308" t="s">
        <v>646</v>
      </c>
      <c r="H160" s="280"/>
      <c r="I160" s="280"/>
      <c r="J160" s="308" t="s">
        <v>646</v>
      </c>
      <c r="K160" s="270"/>
      <c r="L160" s="1154"/>
      <c r="M160" s="1155"/>
    </row>
    <row r="161" spans="1:13" s="5" customFormat="1" x14ac:dyDescent="0.25">
      <c r="A161" s="286"/>
      <c r="B161" s="280"/>
      <c r="C161" s="277"/>
      <c r="D161" s="280"/>
      <c r="E161" s="286"/>
      <c r="F161" s="280"/>
      <c r="G161" s="308" t="s">
        <v>3467</v>
      </c>
      <c r="H161" s="280"/>
      <c r="I161" s="280"/>
      <c r="J161" s="308" t="s">
        <v>3467</v>
      </c>
      <c r="K161" s="270" t="s">
        <v>678</v>
      </c>
      <c r="L161" s="1154"/>
      <c r="M161" s="1155"/>
    </row>
    <row r="162" spans="1:13" s="5" customFormat="1" ht="31.5" x14ac:dyDescent="0.25">
      <c r="A162" s="286"/>
      <c r="B162" s="280"/>
      <c r="C162" s="277"/>
      <c r="D162" s="280"/>
      <c r="E162" s="286"/>
      <c r="F162" s="280"/>
      <c r="G162" s="308" t="s">
        <v>3028</v>
      </c>
      <c r="H162" s="280"/>
      <c r="I162" s="280"/>
      <c r="J162" s="308" t="s">
        <v>3028</v>
      </c>
      <c r="K162" s="903" t="s">
        <v>701</v>
      </c>
      <c r="L162" s="1154"/>
      <c r="M162" s="1155"/>
    </row>
    <row r="163" spans="1:13" s="5" customFormat="1" ht="21" x14ac:dyDescent="0.25">
      <c r="A163" s="286"/>
      <c r="B163" s="280"/>
      <c r="C163" s="277"/>
      <c r="D163" s="280"/>
      <c r="E163" s="287"/>
      <c r="F163" s="281"/>
      <c r="G163" s="308" t="s">
        <v>3027</v>
      </c>
      <c r="H163" s="280"/>
      <c r="I163" s="280"/>
      <c r="J163" s="308" t="s">
        <v>3027</v>
      </c>
      <c r="K163" s="905"/>
      <c r="L163" s="1154"/>
      <c r="M163" s="1155"/>
    </row>
    <row r="164" spans="1:13" s="5" customFormat="1" x14ac:dyDescent="0.25">
      <c r="A164" s="286"/>
      <c r="B164" s="280"/>
      <c r="C164" s="277"/>
      <c r="D164" s="280"/>
      <c r="E164" s="419" t="s">
        <v>75</v>
      </c>
      <c r="F164" s="343" t="s">
        <v>118</v>
      </c>
      <c r="G164" s="308" t="s">
        <v>3018</v>
      </c>
      <c r="H164" s="280"/>
      <c r="I164" s="241"/>
      <c r="J164" s="308" t="s">
        <v>3018</v>
      </c>
      <c r="K164" s="467" t="s">
        <v>477</v>
      </c>
      <c r="L164" s="1154"/>
      <c r="M164" s="1155"/>
    </row>
    <row r="165" spans="1:13" s="5" customFormat="1" ht="21" x14ac:dyDescent="0.25">
      <c r="A165" s="286"/>
      <c r="B165" s="280"/>
      <c r="C165" s="278"/>
      <c r="D165" s="281"/>
      <c r="E165" s="419" t="s">
        <v>61</v>
      </c>
      <c r="F165" s="343" t="s">
        <v>119</v>
      </c>
      <c r="G165" s="308" t="s">
        <v>282</v>
      </c>
      <c r="H165" s="280"/>
      <c r="I165" s="242"/>
      <c r="J165" s="308" t="s">
        <v>282</v>
      </c>
      <c r="K165" s="467" t="s">
        <v>477</v>
      </c>
      <c r="L165" s="1154"/>
      <c r="M165" s="1155"/>
    </row>
    <row r="166" spans="1:13" s="5" customFormat="1" x14ac:dyDescent="0.25">
      <c r="A166" s="286"/>
      <c r="B166" s="280"/>
      <c r="C166" s="276">
        <v>2</v>
      </c>
      <c r="D166" s="279" t="s">
        <v>120</v>
      </c>
      <c r="E166" s="419" t="s">
        <v>57</v>
      </c>
      <c r="F166" s="343" t="s">
        <v>121</v>
      </c>
      <c r="G166" s="308" t="s">
        <v>283</v>
      </c>
      <c r="H166" s="280"/>
      <c r="I166" s="240" t="s">
        <v>120</v>
      </c>
      <c r="J166" s="308" t="s">
        <v>283</v>
      </c>
      <c r="K166" s="467" t="s">
        <v>477</v>
      </c>
      <c r="L166" s="1154"/>
      <c r="M166" s="1155"/>
    </row>
    <row r="167" spans="1:13" s="5" customFormat="1" ht="21" x14ac:dyDescent="0.25">
      <c r="A167" s="286"/>
      <c r="B167" s="280"/>
      <c r="C167" s="278"/>
      <c r="D167" s="281"/>
      <c r="E167" s="419" t="s">
        <v>679</v>
      </c>
      <c r="F167" s="343" t="s">
        <v>3466</v>
      </c>
      <c r="G167" s="308" t="s">
        <v>3465</v>
      </c>
      <c r="H167" s="280"/>
      <c r="I167" s="242"/>
      <c r="J167" s="308" t="s">
        <v>3465</v>
      </c>
      <c r="K167" s="467" t="s">
        <v>484</v>
      </c>
      <c r="L167" s="1154"/>
      <c r="M167" s="1155"/>
    </row>
    <row r="168" spans="1:13" s="5" customFormat="1" ht="63" x14ac:dyDescent="0.25">
      <c r="A168" s="286"/>
      <c r="B168" s="280"/>
      <c r="C168" s="276">
        <v>3</v>
      </c>
      <c r="D168" s="279" t="s">
        <v>122</v>
      </c>
      <c r="E168" s="419" t="s">
        <v>57</v>
      </c>
      <c r="F168" s="343" t="s">
        <v>123</v>
      </c>
      <c r="G168" s="308" t="s">
        <v>284</v>
      </c>
      <c r="H168" s="280"/>
      <c r="I168" s="279" t="s">
        <v>122</v>
      </c>
      <c r="J168" s="308" t="s">
        <v>284</v>
      </c>
      <c r="K168" s="467" t="s">
        <v>493</v>
      </c>
      <c r="L168" s="1154"/>
      <c r="M168" s="1155"/>
    </row>
    <row r="169" spans="1:13" s="5" customFormat="1" ht="21" x14ac:dyDescent="0.25">
      <c r="A169" s="286"/>
      <c r="B169" s="280"/>
      <c r="C169" s="277"/>
      <c r="D169" s="280"/>
      <c r="E169" s="285" t="s">
        <v>59</v>
      </c>
      <c r="F169" s="279" t="s">
        <v>124</v>
      </c>
      <c r="G169" s="308" t="s">
        <v>285</v>
      </c>
      <c r="H169" s="280"/>
      <c r="I169" s="280"/>
      <c r="J169" s="308" t="s">
        <v>285</v>
      </c>
      <c r="K169" s="467" t="s">
        <v>477</v>
      </c>
      <c r="L169" s="1154"/>
      <c r="M169" s="1155"/>
    </row>
    <row r="170" spans="1:13" s="5" customFormat="1" x14ac:dyDescent="0.25">
      <c r="A170" s="286"/>
      <c r="B170" s="280"/>
      <c r="C170" s="277"/>
      <c r="D170" s="280"/>
      <c r="E170" s="286"/>
      <c r="F170" s="280"/>
      <c r="G170" s="308" t="s">
        <v>286</v>
      </c>
      <c r="H170" s="280"/>
      <c r="I170" s="280"/>
      <c r="J170" s="308" t="s">
        <v>286</v>
      </c>
      <c r="K170" s="268" t="s">
        <v>477</v>
      </c>
      <c r="L170" s="1154"/>
      <c r="M170" s="1155"/>
    </row>
    <row r="171" spans="1:13" s="5" customFormat="1" x14ac:dyDescent="0.25">
      <c r="A171" s="287"/>
      <c r="B171" s="281"/>
      <c r="C171" s="278"/>
      <c r="D171" s="281"/>
      <c r="E171" s="287"/>
      <c r="F171" s="281"/>
      <c r="G171" s="308" t="s">
        <v>287</v>
      </c>
      <c r="H171" s="281"/>
      <c r="I171" s="281"/>
      <c r="J171" s="308" t="s">
        <v>287</v>
      </c>
      <c r="K171" s="269"/>
      <c r="L171" s="1154"/>
      <c r="M171" s="1155"/>
    </row>
    <row r="172" spans="1:13" s="5" customFormat="1" ht="52.5" x14ac:dyDescent="0.25">
      <c r="A172" s="285">
        <v>61</v>
      </c>
      <c r="B172" s="279" t="s">
        <v>125</v>
      </c>
      <c r="C172" s="276">
        <v>1</v>
      </c>
      <c r="D172" s="279" t="s">
        <v>2586</v>
      </c>
      <c r="E172" s="285" t="s">
        <v>57</v>
      </c>
      <c r="F172" s="279" t="s">
        <v>126</v>
      </c>
      <c r="G172" s="308" t="s">
        <v>288</v>
      </c>
      <c r="H172" s="279" t="s">
        <v>125</v>
      </c>
      <c r="I172" s="279" t="s">
        <v>3931</v>
      </c>
      <c r="J172" s="308" t="s">
        <v>7051</v>
      </c>
      <c r="K172" s="270"/>
      <c r="L172" s="781" t="s">
        <v>31</v>
      </c>
      <c r="M172" s="782" t="s">
        <v>2224</v>
      </c>
    </row>
    <row r="173" spans="1:13" s="5" customFormat="1" x14ac:dyDescent="0.25">
      <c r="A173" s="286"/>
      <c r="B173" s="280"/>
      <c r="C173" s="277"/>
      <c r="D173" s="280"/>
      <c r="E173" s="287"/>
      <c r="F173" s="281"/>
      <c r="G173" s="308" t="s">
        <v>760</v>
      </c>
      <c r="H173" s="280"/>
      <c r="I173" s="280"/>
      <c r="J173" s="308" t="s">
        <v>760</v>
      </c>
      <c r="K173" s="467" t="s">
        <v>2250</v>
      </c>
      <c r="L173" s="1156" t="s">
        <v>31</v>
      </c>
      <c r="M173" s="1155" t="s">
        <v>473</v>
      </c>
    </row>
    <row r="174" spans="1:13" s="5" customFormat="1" ht="35.1" customHeight="1" x14ac:dyDescent="0.25">
      <c r="A174" s="286"/>
      <c r="B174" s="280"/>
      <c r="C174" s="277"/>
      <c r="D174" s="280"/>
      <c r="E174" s="419" t="s">
        <v>59</v>
      </c>
      <c r="F174" s="343" t="s">
        <v>127</v>
      </c>
      <c r="G174" s="308" t="s">
        <v>289</v>
      </c>
      <c r="H174" s="280"/>
      <c r="I174" s="280"/>
      <c r="J174" s="308" t="s">
        <v>289</v>
      </c>
      <c r="K174" s="737" t="s">
        <v>761</v>
      </c>
      <c r="L174" s="1158"/>
      <c r="M174" s="1155"/>
    </row>
    <row r="175" spans="1:13" s="5" customFormat="1" x14ac:dyDescent="0.25">
      <c r="A175" s="286"/>
      <c r="B175" s="280"/>
      <c r="C175" s="277"/>
      <c r="D175" s="280"/>
      <c r="E175" s="286"/>
      <c r="F175" s="280"/>
      <c r="G175" s="308" t="s">
        <v>5763</v>
      </c>
      <c r="H175" s="280"/>
      <c r="I175" s="280"/>
      <c r="J175" s="308" t="s">
        <v>5763</v>
      </c>
      <c r="K175" s="240" t="s">
        <v>495</v>
      </c>
      <c r="L175" s="1154" t="s">
        <v>517</v>
      </c>
      <c r="M175" s="1155" t="s">
        <v>473</v>
      </c>
    </row>
    <row r="176" spans="1:13" s="5" customFormat="1" x14ac:dyDescent="0.25">
      <c r="A176" s="286"/>
      <c r="B176" s="280"/>
      <c r="C176" s="277"/>
      <c r="D176" s="280"/>
      <c r="E176" s="286"/>
      <c r="F176" s="280"/>
      <c r="G176" s="308" t="s">
        <v>290</v>
      </c>
      <c r="H176" s="280"/>
      <c r="I176" s="280"/>
      <c r="J176" s="308" t="s">
        <v>290</v>
      </c>
      <c r="K176" s="241"/>
      <c r="L176" s="1154"/>
      <c r="M176" s="1155"/>
    </row>
    <row r="177" spans="1:13" s="5" customFormat="1" x14ac:dyDescent="0.25">
      <c r="A177" s="286"/>
      <c r="B177" s="280"/>
      <c r="C177" s="277"/>
      <c r="D177" s="280"/>
      <c r="E177" s="286"/>
      <c r="F177" s="280"/>
      <c r="G177" s="308" t="s">
        <v>291</v>
      </c>
      <c r="H177" s="280"/>
      <c r="I177" s="280"/>
      <c r="J177" s="308" t="s">
        <v>291</v>
      </c>
      <c r="K177" s="241"/>
      <c r="L177" s="1154"/>
      <c r="M177" s="1155"/>
    </row>
    <row r="178" spans="1:13" s="5" customFormat="1" x14ac:dyDescent="0.25">
      <c r="A178" s="286"/>
      <c r="B178" s="280"/>
      <c r="C178" s="278"/>
      <c r="D178" s="281"/>
      <c r="E178" s="287"/>
      <c r="F178" s="281"/>
      <c r="G178" s="308" t="s">
        <v>292</v>
      </c>
      <c r="H178" s="280"/>
      <c r="I178" s="280"/>
      <c r="J178" s="308" t="s">
        <v>292</v>
      </c>
      <c r="K178" s="241"/>
      <c r="L178" s="1154"/>
      <c r="M178" s="1155"/>
    </row>
    <row r="179" spans="1:13" s="5" customFormat="1" ht="52.5" x14ac:dyDescent="0.25">
      <c r="A179" s="286"/>
      <c r="B179" s="280"/>
      <c r="C179" s="276">
        <v>2</v>
      </c>
      <c r="D179" s="279" t="s">
        <v>129</v>
      </c>
      <c r="E179" s="285" t="s">
        <v>57</v>
      </c>
      <c r="F179" s="902" t="s">
        <v>130</v>
      </c>
      <c r="G179" s="933" t="s">
        <v>293</v>
      </c>
      <c r="H179" s="280"/>
      <c r="I179" s="279" t="s">
        <v>129</v>
      </c>
      <c r="J179" s="308" t="s">
        <v>7050</v>
      </c>
      <c r="K179" s="308" t="s">
        <v>2729</v>
      </c>
      <c r="L179" s="1154" t="s">
        <v>31</v>
      </c>
      <c r="M179" s="1155" t="s">
        <v>472</v>
      </c>
    </row>
    <row r="180" spans="1:13" s="5" customFormat="1" x14ac:dyDescent="0.25">
      <c r="A180" s="286"/>
      <c r="B180" s="280"/>
      <c r="C180" s="277"/>
      <c r="D180" s="280"/>
      <c r="E180" s="304"/>
      <c r="F180" s="899"/>
      <c r="G180" s="901"/>
      <c r="H180" s="280"/>
      <c r="I180" s="280"/>
      <c r="J180" s="308" t="s">
        <v>7049</v>
      </c>
      <c r="K180" s="308" t="s">
        <v>496</v>
      </c>
      <c r="L180" s="1154"/>
      <c r="M180" s="1155"/>
    </row>
    <row r="181" spans="1:13" s="5" customFormat="1" ht="178.5" x14ac:dyDescent="0.25">
      <c r="A181" s="286"/>
      <c r="B181" s="280"/>
      <c r="C181" s="277"/>
      <c r="D181" s="280"/>
      <c r="E181" s="419" t="s">
        <v>59</v>
      </c>
      <c r="F181" s="343" t="s">
        <v>131</v>
      </c>
      <c r="G181" s="308" t="s">
        <v>294</v>
      </c>
      <c r="H181" s="280"/>
      <c r="I181" s="280"/>
      <c r="J181" s="308" t="s">
        <v>7048</v>
      </c>
      <c r="K181" s="308" t="s">
        <v>2250</v>
      </c>
      <c r="L181" s="1154"/>
      <c r="M181" s="1155"/>
    </row>
    <row r="182" spans="1:13" s="5" customFormat="1" x14ac:dyDescent="0.25">
      <c r="A182" s="286"/>
      <c r="B182" s="280"/>
      <c r="C182" s="276">
        <v>3</v>
      </c>
      <c r="D182" s="279" t="s">
        <v>132</v>
      </c>
      <c r="E182" s="285" t="s">
        <v>57</v>
      </c>
      <c r="F182" s="279" t="s">
        <v>133</v>
      </c>
      <c r="G182" s="308" t="s">
        <v>295</v>
      </c>
      <c r="H182" s="304"/>
      <c r="I182" s="240" t="s">
        <v>132</v>
      </c>
      <c r="J182" s="308" t="s">
        <v>295</v>
      </c>
      <c r="K182" s="1036" t="s">
        <v>2897</v>
      </c>
      <c r="L182" s="1154"/>
      <c r="M182" s="1155"/>
    </row>
    <row r="183" spans="1:13" s="5" customFormat="1" x14ac:dyDescent="0.25">
      <c r="A183" s="286"/>
      <c r="B183" s="280"/>
      <c r="C183" s="277"/>
      <c r="D183" s="280"/>
      <c r="E183" s="286"/>
      <c r="F183" s="280"/>
      <c r="G183" s="308" t="s">
        <v>296</v>
      </c>
      <c r="H183" s="304"/>
      <c r="I183" s="241"/>
      <c r="J183" s="308" t="s">
        <v>296</v>
      </c>
      <c r="K183" s="1037"/>
      <c r="L183" s="1154"/>
      <c r="M183" s="1155"/>
    </row>
    <row r="184" spans="1:13" s="5" customFormat="1" x14ac:dyDescent="0.25">
      <c r="A184" s="286"/>
      <c r="B184" s="280"/>
      <c r="C184" s="277"/>
      <c r="D184" s="280"/>
      <c r="E184" s="286"/>
      <c r="F184" s="280"/>
      <c r="G184" s="308" t="s">
        <v>297</v>
      </c>
      <c r="H184" s="304"/>
      <c r="I184" s="241"/>
      <c r="J184" s="308" t="s">
        <v>297</v>
      </c>
      <c r="K184" s="1037"/>
      <c r="L184" s="1154"/>
      <c r="M184" s="1155"/>
    </row>
    <row r="185" spans="1:13" s="5" customFormat="1" x14ac:dyDescent="0.25">
      <c r="A185" s="286"/>
      <c r="B185" s="280"/>
      <c r="C185" s="277"/>
      <c r="D185" s="280"/>
      <c r="E185" s="286"/>
      <c r="F185" s="280"/>
      <c r="G185" s="308" t="s">
        <v>298</v>
      </c>
      <c r="H185" s="304"/>
      <c r="I185" s="241"/>
      <c r="J185" s="308" t="s">
        <v>298</v>
      </c>
      <c r="K185" s="1038"/>
      <c r="L185" s="1154"/>
      <c r="M185" s="1155"/>
    </row>
    <row r="186" spans="1:13" s="5" customFormat="1" x14ac:dyDescent="0.25">
      <c r="A186" s="286"/>
      <c r="B186" s="280"/>
      <c r="C186" s="277"/>
      <c r="D186" s="280"/>
      <c r="E186" s="286"/>
      <c r="F186" s="280"/>
      <c r="G186" s="308" t="s">
        <v>299</v>
      </c>
      <c r="H186" s="304"/>
      <c r="I186" s="241"/>
      <c r="J186" s="308" t="s">
        <v>299</v>
      </c>
      <c r="K186" s="467" t="s">
        <v>476</v>
      </c>
      <c r="L186" s="1154"/>
      <c r="M186" s="1155"/>
    </row>
    <row r="187" spans="1:13" s="5" customFormat="1" x14ac:dyDescent="0.25">
      <c r="A187" s="286"/>
      <c r="B187" s="280"/>
      <c r="C187" s="277"/>
      <c r="D187" s="280"/>
      <c r="E187" s="287"/>
      <c r="F187" s="281"/>
      <c r="G187" s="308" t="s">
        <v>300</v>
      </c>
      <c r="H187" s="304"/>
      <c r="I187" s="241"/>
      <c r="J187" s="308" t="s">
        <v>300</v>
      </c>
      <c r="K187" s="268" t="s">
        <v>477</v>
      </c>
      <c r="L187" s="1154"/>
      <c r="M187" s="1155"/>
    </row>
    <row r="188" spans="1:13" s="5" customFormat="1" ht="42" x14ac:dyDescent="0.25">
      <c r="A188" s="286"/>
      <c r="B188" s="280"/>
      <c r="C188" s="277"/>
      <c r="D188" s="280"/>
      <c r="E188" s="285" t="s">
        <v>59</v>
      </c>
      <c r="F188" s="279" t="s">
        <v>134</v>
      </c>
      <c r="G188" s="308" t="s">
        <v>301</v>
      </c>
      <c r="H188" s="304"/>
      <c r="I188" s="241"/>
      <c r="J188" s="308" t="s">
        <v>301</v>
      </c>
      <c r="K188" s="270"/>
      <c r="L188" s="1154"/>
      <c r="M188" s="1155"/>
    </row>
    <row r="189" spans="1:13" s="5" customFormat="1" x14ac:dyDescent="0.25">
      <c r="A189" s="286"/>
      <c r="B189" s="280"/>
      <c r="C189" s="277"/>
      <c r="D189" s="280"/>
      <c r="E189" s="286"/>
      <c r="F189" s="280"/>
      <c r="G189" s="308" t="s">
        <v>302</v>
      </c>
      <c r="H189" s="304"/>
      <c r="I189" s="241"/>
      <c r="J189" s="308" t="s">
        <v>302</v>
      </c>
      <c r="K189" s="268" t="s">
        <v>495</v>
      </c>
      <c r="L189" s="1154"/>
      <c r="M189" s="1155"/>
    </row>
    <row r="190" spans="1:13" s="5" customFormat="1" x14ac:dyDescent="0.25">
      <c r="A190" s="286"/>
      <c r="B190" s="280"/>
      <c r="C190" s="277"/>
      <c r="D190" s="280"/>
      <c r="E190" s="286"/>
      <c r="F190" s="280"/>
      <c r="G190" s="308" t="s">
        <v>303</v>
      </c>
      <c r="H190" s="304"/>
      <c r="I190" s="241"/>
      <c r="J190" s="308" t="s">
        <v>303</v>
      </c>
      <c r="K190" s="269"/>
      <c r="L190" s="1154"/>
      <c r="M190" s="1155"/>
    </row>
    <row r="191" spans="1:13" s="5" customFormat="1" x14ac:dyDescent="0.25">
      <c r="A191" s="286"/>
      <c r="B191" s="280"/>
      <c r="C191" s="277"/>
      <c r="D191" s="280"/>
      <c r="E191" s="286"/>
      <c r="F191" s="280"/>
      <c r="G191" s="308" t="s">
        <v>304</v>
      </c>
      <c r="H191" s="304"/>
      <c r="I191" s="241"/>
      <c r="J191" s="308" t="s">
        <v>304</v>
      </c>
      <c r="K191" s="269"/>
      <c r="L191" s="1154"/>
      <c r="M191" s="1155"/>
    </row>
    <row r="192" spans="1:13" s="5" customFormat="1" x14ac:dyDescent="0.25">
      <c r="A192" s="286"/>
      <c r="B192" s="280"/>
      <c r="C192" s="277"/>
      <c r="D192" s="280"/>
      <c r="E192" s="286"/>
      <c r="F192" s="280"/>
      <c r="G192" s="308" t="s">
        <v>305</v>
      </c>
      <c r="H192" s="304"/>
      <c r="I192" s="241"/>
      <c r="J192" s="308" t="s">
        <v>305</v>
      </c>
      <c r="K192" s="269"/>
      <c r="L192" s="1154"/>
      <c r="M192" s="1155"/>
    </row>
    <row r="193" spans="1:13" s="5" customFormat="1" x14ac:dyDescent="0.25">
      <c r="A193" s="286"/>
      <c r="B193" s="280"/>
      <c r="C193" s="277"/>
      <c r="D193" s="280"/>
      <c r="E193" s="286"/>
      <c r="F193" s="280"/>
      <c r="G193" s="308" t="s">
        <v>306</v>
      </c>
      <c r="H193" s="304"/>
      <c r="I193" s="241"/>
      <c r="J193" s="308" t="s">
        <v>306</v>
      </c>
      <c r="K193" s="269"/>
      <c r="L193" s="1154"/>
      <c r="M193" s="1155"/>
    </row>
    <row r="194" spans="1:13" s="5" customFormat="1" x14ac:dyDescent="0.25">
      <c r="A194" s="286"/>
      <c r="B194" s="280"/>
      <c r="C194" s="277"/>
      <c r="D194" s="280"/>
      <c r="E194" s="286"/>
      <c r="F194" s="280"/>
      <c r="G194" s="308" t="s">
        <v>307</v>
      </c>
      <c r="H194" s="304"/>
      <c r="I194" s="241"/>
      <c r="J194" s="308" t="s">
        <v>307</v>
      </c>
      <c r="K194" s="269"/>
      <c r="L194" s="1154"/>
      <c r="M194" s="1155"/>
    </row>
    <row r="195" spans="1:13" s="5" customFormat="1" x14ac:dyDescent="0.25">
      <c r="A195" s="286"/>
      <c r="B195" s="280"/>
      <c r="C195" s="277"/>
      <c r="D195" s="280"/>
      <c r="E195" s="286"/>
      <c r="F195" s="280"/>
      <c r="G195" s="308" t="s">
        <v>308</v>
      </c>
      <c r="H195" s="304"/>
      <c r="I195" s="241"/>
      <c r="J195" s="308" t="s">
        <v>308</v>
      </c>
      <c r="K195" s="269"/>
      <c r="L195" s="1154"/>
      <c r="M195" s="1155"/>
    </row>
    <row r="196" spans="1:13" s="5" customFormat="1" x14ac:dyDescent="0.25">
      <c r="A196" s="286"/>
      <c r="B196" s="280"/>
      <c r="C196" s="277"/>
      <c r="D196" s="280"/>
      <c r="E196" s="286"/>
      <c r="F196" s="280"/>
      <c r="G196" s="308" t="s">
        <v>309</v>
      </c>
      <c r="H196" s="304"/>
      <c r="I196" s="241"/>
      <c r="J196" s="308" t="s">
        <v>309</v>
      </c>
      <c r="K196" s="269"/>
      <c r="L196" s="1154"/>
      <c r="M196" s="1155"/>
    </row>
    <row r="197" spans="1:13" s="5" customFormat="1" x14ac:dyDescent="0.25">
      <c r="A197" s="286"/>
      <c r="B197" s="280"/>
      <c r="C197" s="277"/>
      <c r="D197" s="280"/>
      <c r="E197" s="287"/>
      <c r="F197" s="281"/>
      <c r="G197" s="308" t="s">
        <v>310</v>
      </c>
      <c r="H197" s="304"/>
      <c r="I197" s="241"/>
      <c r="J197" s="308" t="s">
        <v>310</v>
      </c>
      <c r="K197" s="269"/>
      <c r="L197" s="1154"/>
      <c r="M197" s="1155"/>
    </row>
    <row r="198" spans="1:13" s="5" customFormat="1" x14ac:dyDescent="0.25">
      <c r="A198" s="286"/>
      <c r="B198" s="280"/>
      <c r="C198" s="277"/>
      <c r="D198" s="280"/>
      <c r="E198" s="285" t="s">
        <v>75</v>
      </c>
      <c r="F198" s="279" t="s">
        <v>135</v>
      </c>
      <c r="G198" s="308" t="s">
        <v>311</v>
      </c>
      <c r="H198" s="304"/>
      <c r="I198" s="241"/>
      <c r="J198" s="308" t="s">
        <v>311</v>
      </c>
      <c r="K198" s="270"/>
      <c r="L198" s="1154"/>
      <c r="M198" s="1155"/>
    </row>
    <row r="199" spans="1:13" s="5" customFormat="1" ht="63" x14ac:dyDescent="0.25">
      <c r="A199" s="286"/>
      <c r="B199" s="280"/>
      <c r="C199" s="278"/>
      <c r="D199" s="281"/>
      <c r="E199" s="287"/>
      <c r="F199" s="281"/>
      <c r="G199" s="308" t="s">
        <v>312</v>
      </c>
      <c r="H199" s="304"/>
      <c r="I199" s="242"/>
      <c r="J199" s="308" t="s">
        <v>312</v>
      </c>
      <c r="K199" s="268" t="s">
        <v>497</v>
      </c>
      <c r="L199" s="1154"/>
      <c r="M199" s="1155"/>
    </row>
    <row r="200" spans="1:13" s="149" customFormat="1" ht="52.5" x14ac:dyDescent="0.25">
      <c r="A200" s="286"/>
      <c r="B200" s="462"/>
      <c r="C200" s="430">
        <v>4</v>
      </c>
      <c r="D200" s="314" t="s">
        <v>672</v>
      </c>
      <c r="E200" s="429" t="s">
        <v>526</v>
      </c>
      <c r="F200" s="425" t="s">
        <v>655</v>
      </c>
      <c r="G200" s="282" t="s">
        <v>2982</v>
      </c>
      <c r="H200" s="462"/>
      <c r="I200" s="282" t="s">
        <v>672</v>
      </c>
      <c r="J200" s="282" t="s">
        <v>2982</v>
      </c>
      <c r="K200" s="270"/>
      <c r="L200" s="1154"/>
      <c r="M200" s="1155"/>
    </row>
    <row r="201" spans="1:13" s="149" customFormat="1" ht="73.5" x14ac:dyDescent="0.25">
      <c r="A201" s="286"/>
      <c r="B201" s="462"/>
      <c r="C201" s="430"/>
      <c r="D201" s="320"/>
      <c r="E201" s="417" t="s">
        <v>520</v>
      </c>
      <c r="F201" s="320" t="s">
        <v>658</v>
      </c>
      <c r="G201" s="282" t="s">
        <v>2980</v>
      </c>
      <c r="H201" s="462"/>
      <c r="I201" s="283"/>
      <c r="J201" s="282" t="s">
        <v>2980</v>
      </c>
      <c r="K201" s="249" t="s">
        <v>20</v>
      </c>
      <c r="L201" s="783" t="s">
        <v>15797</v>
      </c>
      <c r="M201" s="783" t="s">
        <v>657</v>
      </c>
    </row>
    <row r="202" spans="1:13" s="5" customFormat="1" ht="21" x14ac:dyDescent="0.25">
      <c r="A202" s="285">
        <v>62</v>
      </c>
      <c r="B202" s="279" t="s">
        <v>209</v>
      </c>
      <c r="C202" s="276">
        <v>1</v>
      </c>
      <c r="D202" s="279" t="s">
        <v>136</v>
      </c>
      <c r="E202" s="285" t="s">
        <v>57</v>
      </c>
      <c r="F202" s="279" t="s">
        <v>137</v>
      </c>
      <c r="G202" s="308" t="s">
        <v>313</v>
      </c>
      <c r="H202" s="279" t="s">
        <v>209</v>
      </c>
      <c r="I202" s="279" t="s">
        <v>136</v>
      </c>
      <c r="J202" s="308" t="s">
        <v>313</v>
      </c>
      <c r="K202" s="738" t="s">
        <v>2729</v>
      </c>
      <c r="L202" s="1154" t="s">
        <v>31</v>
      </c>
      <c r="M202" s="1160" t="s">
        <v>515</v>
      </c>
    </row>
    <row r="203" spans="1:13" s="5" customFormat="1" ht="21" x14ac:dyDescent="0.25">
      <c r="A203" s="286"/>
      <c r="B203" s="280"/>
      <c r="C203" s="277"/>
      <c r="D203" s="280"/>
      <c r="E203" s="286"/>
      <c r="F203" s="280"/>
      <c r="G203" s="308" t="s">
        <v>314</v>
      </c>
      <c r="H203" s="280"/>
      <c r="I203" s="280"/>
      <c r="J203" s="308" t="s">
        <v>314</v>
      </c>
      <c r="K203" s="268" t="s">
        <v>484</v>
      </c>
      <c r="L203" s="1154"/>
      <c r="M203" s="1160"/>
    </row>
    <row r="204" spans="1:13" s="5" customFormat="1" x14ac:dyDescent="0.25">
      <c r="A204" s="286"/>
      <c r="B204" s="280"/>
      <c r="C204" s="277"/>
      <c r="D204" s="280"/>
      <c r="E204" s="287"/>
      <c r="F204" s="281"/>
      <c r="G204" s="308" t="s">
        <v>315</v>
      </c>
      <c r="H204" s="280"/>
      <c r="I204" s="280"/>
      <c r="J204" s="308" t="s">
        <v>315</v>
      </c>
      <c r="K204" s="269"/>
      <c r="L204" s="784" t="s">
        <v>656</v>
      </c>
      <c r="M204" s="782" t="s">
        <v>15798</v>
      </c>
    </row>
    <row r="205" spans="1:13" s="5" customFormat="1" ht="60.95" customHeight="1" x14ac:dyDescent="0.25">
      <c r="A205" s="286"/>
      <c r="B205" s="280"/>
      <c r="C205" s="277"/>
      <c r="D205" s="280"/>
      <c r="E205" s="285" t="s">
        <v>59</v>
      </c>
      <c r="F205" s="279" t="s">
        <v>138</v>
      </c>
      <c r="G205" s="308" t="s">
        <v>7047</v>
      </c>
      <c r="H205" s="280"/>
      <c r="I205" s="280"/>
      <c r="J205" s="308" t="s">
        <v>1495</v>
      </c>
      <c r="K205" s="467" t="s">
        <v>7046</v>
      </c>
      <c r="L205" s="1161" t="s">
        <v>31</v>
      </c>
      <c r="M205" s="1155" t="s">
        <v>15798</v>
      </c>
    </row>
    <row r="206" spans="1:13" s="5" customFormat="1" ht="95.1" customHeight="1" x14ac:dyDescent="0.25">
      <c r="A206" s="286"/>
      <c r="B206" s="280"/>
      <c r="C206" s="277"/>
      <c r="D206" s="280"/>
      <c r="E206" s="286"/>
      <c r="F206" s="280"/>
      <c r="G206" s="308" t="s">
        <v>2688</v>
      </c>
      <c r="H206" s="280"/>
      <c r="I206" s="280"/>
      <c r="J206" s="308" t="s">
        <v>7045</v>
      </c>
      <c r="K206" s="1036" t="s">
        <v>7044</v>
      </c>
      <c r="L206" s="1161"/>
      <c r="M206" s="1155"/>
    </row>
    <row r="207" spans="1:13" s="5" customFormat="1" x14ac:dyDescent="0.25">
      <c r="A207" s="286"/>
      <c r="B207" s="280"/>
      <c r="C207" s="277"/>
      <c r="D207" s="280"/>
      <c r="E207" s="286"/>
      <c r="F207" s="280"/>
      <c r="G207" s="308" t="s">
        <v>317</v>
      </c>
      <c r="H207" s="280"/>
      <c r="I207" s="280"/>
      <c r="J207" s="308" t="s">
        <v>5460</v>
      </c>
      <c r="K207" s="1037"/>
      <c r="L207" s="1161"/>
      <c r="M207" s="1155"/>
    </row>
    <row r="208" spans="1:13" s="5" customFormat="1" ht="21" x14ac:dyDescent="0.25">
      <c r="A208" s="286"/>
      <c r="B208" s="280"/>
      <c r="C208" s="277"/>
      <c r="D208" s="280"/>
      <c r="E208" s="286"/>
      <c r="F208" s="280"/>
      <c r="G208" s="308" t="s">
        <v>2687</v>
      </c>
      <c r="H208" s="280"/>
      <c r="I208" s="280"/>
      <c r="J208" s="308" t="s">
        <v>7043</v>
      </c>
      <c r="K208" s="1037"/>
      <c r="L208" s="1161"/>
      <c r="M208" s="1155"/>
    </row>
    <row r="209" spans="1:13" s="5" customFormat="1" x14ac:dyDescent="0.25">
      <c r="A209" s="286"/>
      <c r="B209" s="280"/>
      <c r="C209" s="277"/>
      <c r="D209" s="280"/>
      <c r="E209" s="286"/>
      <c r="F209" s="280"/>
      <c r="G209" s="308" t="s">
        <v>318</v>
      </c>
      <c r="H209" s="280"/>
      <c r="I209" s="280"/>
      <c r="J209" s="308" t="s">
        <v>318</v>
      </c>
      <c r="K209" s="1037"/>
      <c r="L209" s="1161"/>
      <c r="M209" s="1155"/>
    </row>
    <row r="210" spans="1:13" s="5" customFormat="1" x14ac:dyDescent="0.25">
      <c r="A210" s="286"/>
      <c r="B210" s="280"/>
      <c r="C210" s="277"/>
      <c r="D210" s="280"/>
      <c r="E210" s="286"/>
      <c r="F210" s="280"/>
      <c r="G210" s="308" t="s">
        <v>319</v>
      </c>
      <c r="H210" s="280"/>
      <c r="I210" s="280"/>
      <c r="J210" s="308" t="s">
        <v>5457</v>
      </c>
      <c r="K210" s="1037"/>
      <c r="L210" s="1161"/>
      <c r="M210" s="1155"/>
    </row>
    <row r="211" spans="1:13" s="5" customFormat="1" x14ac:dyDescent="0.25">
      <c r="A211" s="286"/>
      <c r="B211" s="280"/>
      <c r="C211" s="277"/>
      <c r="D211" s="280"/>
      <c r="E211" s="286"/>
      <c r="F211" s="280"/>
      <c r="G211" s="308" t="s">
        <v>320</v>
      </c>
      <c r="H211" s="280"/>
      <c r="I211" s="280"/>
      <c r="J211" s="308" t="s">
        <v>1502</v>
      </c>
      <c r="K211" s="1038"/>
      <c r="L211" s="1161"/>
      <c r="M211" s="1155"/>
    </row>
    <row r="212" spans="1:13" s="5" customFormat="1" ht="21" x14ac:dyDescent="0.25">
      <c r="A212" s="286"/>
      <c r="B212" s="280"/>
      <c r="C212" s="277"/>
      <c r="D212" s="280"/>
      <c r="E212" s="286"/>
      <c r="F212" s="280"/>
      <c r="G212" s="308" t="s">
        <v>321</v>
      </c>
      <c r="H212" s="280"/>
      <c r="I212" s="280"/>
      <c r="J212" s="308" t="s">
        <v>1503</v>
      </c>
      <c r="K212" s="467" t="s">
        <v>7042</v>
      </c>
      <c r="L212" s="1161"/>
      <c r="M212" s="1155"/>
    </row>
    <row r="213" spans="1:13" s="5" customFormat="1" ht="31.5" x14ac:dyDescent="0.25">
      <c r="A213" s="286"/>
      <c r="B213" s="280"/>
      <c r="C213" s="277"/>
      <c r="D213" s="280"/>
      <c r="E213" s="286"/>
      <c r="F213" s="280"/>
      <c r="G213" s="308" t="s">
        <v>322</v>
      </c>
      <c r="H213" s="280"/>
      <c r="I213" s="280"/>
      <c r="J213" s="308" t="s">
        <v>5451</v>
      </c>
      <c r="K213" s="268" t="s">
        <v>500</v>
      </c>
      <c r="L213" s="1161"/>
      <c r="M213" s="1155"/>
    </row>
    <row r="214" spans="1:13" s="5" customFormat="1" x14ac:dyDescent="0.25">
      <c r="A214" s="286"/>
      <c r="B214" s="280"/>
      <c r="C214" s="277"/>
      <c r="D214" s="280"/>
      <c r="E214" s="286"/>
      <c r="F214" s="280"/>
      <c r="G214" s="308" t="s">
        <v>323</v>
      </c>
      <c r="H214" s="280"/>
      <c r="I214" s="280"/>
      <c r="J214" s="308" t="s">
        <v>1505</v>
      </c>
      <c r="K214" s="270"/>
      <c r="L214" s="1161"/>
      <c r="M214" s="1155"/>
    </row>
    <row r="215" spans="1:13" s="5" customFormat="1" ht="41.1" customHeight="1" x14ac:dyDescent="0.25">
      <c r="A215" s="286"/>
      <c r="B215" s="280"/>
      <c r="C215" s="277"/>
      <c r="D215" s="280"/>
      <c r="E215" s="286"/>
      <c r="F215" s="280"/>
      <c r="G215" s="308" t="s">
        <v>516</v>
      </c>
      <c r="H215" s="280"/>
      <c r="I215" s="280"/>
      <c r="J215" s="308" t="s">
        <v>516</v>
      </c>
      <c r="K215" s="308" t="s">
        <v>7040</v>
      </c>
      <c r="L215" s="1161"/>
      <c r="M215" s="1155"/>
    </row>
    <row r="216" spans="1:13" s="5" customFormat="1" ht="41.1" customHeight="1" x14ac:dyDescent="0.25">
      <c r="A216" s="286"/>
      <c r="B216" s="280"/>
      <c r="C216" s="277"/>
      <c r="D216" s="280"/>
      <c r="E216" s="286"/>
      <c r="F216" s="280"/>
      <c r="G216" s="308" t="s">
        <v>324</v>
      </c>
      <c r="H216" s="280"/>
      <c r="I216" s="280"/>
      <c r="J216" s="308" t="s">
        <v>324</v>
      </c>
      <c r="K216" s="308" t="s">
        <v>2496</v>
      </c>
      <c r="L216" s="1161"/>
      <c r="M216" s="1155"/>
    </row>
    <row r="217" spans="1:13" s="5" customFormat="1" ht="44.45" customHeight="1" x14ac:dyDescent="0.25">
      <c r="A217" s="286"/>
      <c r="B217" s="280"/>
      <c r="C217" s="277"/>
      <c r="D217" s="280"/>
      <c r="E217" s="286"/>
      <c r="F217" s="280"/>
      <c r="G217" s="308" t="s">
        <v>2684</v>
      </c>
      <c r="H217" s="280"/>
      <c r="I217" s="280"/>
      <c r="J217" s="308" t="s">
        <v>7041</v>
      </c>
      <c r="K217" s="308" t="s">
        <v>2496</v>
      </c>
      <c r="L217" s="1161"/>
      <c r="M217" s="1155"/>
    </row>
    <row r="218" spans="1:13" s="5" customFormat="1" ht="44.45" customHeight="1" x14ac:dyDescent="0.25">
      <c r="A218" s="286"/>
      <c r="B218" s="280"/>
      <c r="C218" s="277"/>
      <c r="D218" s="280"/>
      <c r="E218" s="286"/>
      <c r="F218" s="280"/>
      <c r="G218" s="308" t="s">
        <v>325</v>
      </c>
      <c r="H218" s="280"/>
      <c r="I218" s="280"/>
      <c r="J218" s="308" t="s">
        <v>5446</v>
      </c>
      <c r="K218" s="308" t="s">
        <v>7040</v>
      </c>
      <c r="L218" s="1161"/>
      <c r="M218" s="1155"/>
    </row>
    <row r="219" spans="1:13" s="5" customFormat="1" ht="42" x14ac:dyDescent="0.25">
      <c r="A219" s="286"/>
      <c r="B219" s="280"/>
      <c r="C219" s="277"/>
      <c r="D219" s="280"/>
      <c r="E219" s="286"/>
      <c r="F219" s="280"/>
      <c r="G219" s="308" t="s">
        <v>2681</v>
      </c>
      <c r="H219" s="280"/>
      <c r="I219" s="280"/>
      <c r="J219" s="308" t="s">
        <v>2681</v>
      </c>
      <c r="K219" s="308" t="s">
        <v>7039</v>
      </c>
      <c r="L219" s="1161"/>
      <c r="M219" s="1155"/>
    </row>
    <row r="220" spans="1:13" s="5" customFormat="1" x14ac:dyDescent="0.25">
      <c r="A220" s="286"/>
      <c r="B220" s="280"/>
      <c r="C220" s="277"/>
      <c r="D220" s="280"/>
      <c r="E220" s="286"/>
      <c r="F220" s="280"/>
      <c r="G220" s="308" t="s">
        <v>326</v>
      </c>
      <c r="H220" s="280"/>
      <c r="I220" s="280"/>
      <c r="J220" s="240" t="s">
        <v>5444</v>
      </c>
      <c r="K220" s="903" t="s">
        <v>3437</v>
      </c>
      <c r="L220" s="1161"/>
      <c r="M220" s="1155"/>
    </row>
    <row r="221" spans="1:13" s="5" customFormat="1" x14ac:dyDescent="0.25">
      <c r="A221" s="286"/>
      <c r="B221" s="280"/>
      <c r="C221" s="277"/>
      <c r="D221" s="280"/>
      <c r="E221" s="287"/>
      <c r="F221" s="281"/>
      <c r="G221" s="308" t="s">
        <v>327</v>
      </c>
      <c r="H221" s="280"/>
      <c r="I221" s="280"/>
      <c r="J221" s="242" t="s">
        <v>7038</v>
      </c>
      <c r="K221" s="905"/>
      <c r="L221" s="1161"/>
      <c r="M221" s="1155"/>
    </row>
    <row r="222" spans="1:13" s="5" customFormat="1" x14ac:dyDescent="0.25">
      <c r="A222" s="286"/>
      <c r="B222" s="280"/>
      <c r="C222" s="277"/>
      <c r="D222" s="280"/>
      <c r="E222" s="285" t="s">
        <v>75</v>
      </c>
      <c r="F222" s="279" t="s">
        <v>139</v>
      </c>
      <c r="G222" s="308" t="s">
        <v>328</v>
      </c>
      <c r="H222" s="280"/>
      <c r="I222" s="280"/>
      <c r="J222" s="308" t="s">
        <v>7037</v>
      </c>
      <c r="K222" s="905" t="s">
        <v>2654</v>
      </c>
      <c r="L222" s="1161"/>
      <c r="M222" s="1155"/>
    </row>
    <row r="223" spans="1:13" s="5" customFormat="1" ht="31.5" x14ac:dyDescent="0.25">
      <c r="A223" s="286"/>
      <c r="B223" s="280"/>
      <c r="C223" s="277"/>
      <c r="D223" s="280"/>
      <c r="E223" s="286"/>
      <c r="F223" s="280"/>
      <c r="G223" s="308" t="s">
        <v>329</v>
      </c>
      <c r="H223" s="280"/>
      <c r="I223" s="280"/>
      <c r="J223" s="308" t="s">
        <v>5432</v>
      </c>
      <c r="K223" s="952"/>
      <c r="L223" s="1161"/>
      <c r="M223" s="1155"/>
    </row>
    <row r="224" spans="1:13" s="5" customFormat="1" ht="31.5" x14ac:dyDescent="0.25">
      <c r="A224" s="286"/>
      <c r="B224" s="280"/>
      <c r="C224" s="277"/>
      <c r="D224" s="280"/>
      <c r="E224" s="286"/>
      <c r="F224" s="280"/>
      <c r="G224" s="308" t="s">
        <v>330</v>
      </c>
      <c r="H224" s="280"/>
      <c r="I224" s="280"/>
      <c r="J224" s="308" t="s">
        <v>7036</v>
      </c>
      <c r="K224" s="952"/>
      <c r="L224" s="1161"/>
      <c r="M224" s="1155"/>
    </row>
    <row r="225" spans="1:13" s="5" customFormat="1" ht="21" x14ac:dyDescent="0.25">
      <c r="A225" s="286"/>
      <c r="B225" s="280"/>
      <c r="C225" s="277"/>
      <c r="D225" s="280"/>
      <c r="E225" s="286"/>
      <c r="F225" s="280"/>
      <c r="G225" s="308" t="s">
        <v>331</v>
      </c>
      <c r="H225" s="280"/>
      <c r="I225" s="280"/>
      <c r="J225" s="308" t="s">
        <v>7035</v>
      </c>
      <c r="K225" s="952"/>
      <c r="L225" s="1161"/>
      <c r="M225" s="1155"/>
    </row>
    <row r="226" spans="1:13" s="5" customFormat="1" ht="21" x14ac:dyDescent="0.25">
      <c r="A226" s="286"/>
      <c r="B226" s="280"/>
      <c r="C226" s="277"/>
      <c r="D226" s="280"/>
      <c r="E226" s="287"/>
      <c r="F226" s="281"/>
      <c r="G226" s="308" t="s">
        <v>332</v>
      </c>
      <c r="H226" s="280"/>
      <c r="I226" s="280"/>
      <c r="J226" s="308" t="s">
        <v>7034</v>
      </c>
      <c r="K226" s="952"/>
      <c r="L226" s="1161"/>
      <c r="M226" s="1155"/>
    </row>
    <row r="227" spans="1:13" s="5" customFormat="1" ht="21" x14ac:dyDescent="0.25">
      <c r="A227" s="286"/>
      <c r="B227" s="280"/>
      <c r="C227" s="277"/>
      <c r="D227" s="280"/>
      <c r="E227" s="914" t="s">
        <v>61</v>
      </c>
      <c r="F227" s="902" t="s">
        <v>140</v>
      </c>
      <c r="G227" s="308" t="s">
        <v>2676</v>
      </c>
      <c r="H227" s="280"/>
      <c r="I227" s="280"/>
      <c r="J227" s="308" t="s">
        <v>7033</v>
      </c>
      <c r="K227" s="952"/>
      <c r="L227" s="1161"/>
      <c r="M227" s="1155"/>
    </row>
    <row r="228" spans="1:13" s="5" customFormat="1" x14ac:dyDescent="0.25">
      <c r="A228" s="286"/>
      <c r="B228" s="280"/>
      <c r="C228" s="277"/>
      <c r="D228" s="280"/>
      <c r="E228" s="1069"/>
      <c r="F228" s="1039"/>
      <c r="G228" s="933" t="s">
        <v>333</v>
      </c>
      <c r="H228" s="280"/>
      <c r="I228" s="280"/>
      <c r="J228" s="933" t="s">
        <v>7032</v>
      </c>
      <c r="K228" s="952"/>
      <c r="L228" s="1161"/>
      <c r="M228" s="1155"/>
    </row>
    <row r="229" spans="1:13" s="5" customFormat="1" x14ac:dyDescent="0.25">
      <c r="A229" s="286"/>
      <c r="B229" s="280"/>
      <c r="C229" s="277"/>
      <c r="D229" s="280"/>
      <c r="E229" s="1069"/>
      <c r="F229" s="1039"/>
      <c r="G229" s="952"/>
      <c r="H229" s="280"/>
      <c r="I229" s="280"/>
      <c r="J229" s="952"/>
      <c r="K229" s="952"/>
      <c r="L229" s="1161"/>
      <c r="M229" s="1155"/>
    </row>
    <row r="230" spans="1:13" s="5" customFormat="1" x14ac:dyDescent="0.25">
      <c r="A230" s="286"/>
      <c r="B230" s="280"/>
      <c r="C230" s="277"/>
      <c r="D230" s="280"/>
      <c r="E230" s="993"/>
      <c r="F230" s="991"/>
      <c r="G230" s="953"/>
      <c r="H230" s="280"/>
      <c r="I230" s="280"/>
      <c r="J230" s="953"/>
      <c r="K230" s="953"/>
      <c r="L230" s="1161"/>
      <c r="M230" s="1155"/>
    </row>
    <row r="231" spans="1:13" s="5" customFormat="1" ht="80.099999999999994" customHeight="1" x14ac:dyDescent="0.25">
      <c r="A231" s="286"/>
      <c r="B231" s="280"/>
      <c r="C231" s="277"/>
      <c r="D231" s="280"/>
      <c r="E231" s="285" t="s">
        <v>62</v>
      </c>
      <c r="F231" s="279" t="s">
        <v>144</v>
      </c>
      <c r="G231" s="308" t="s">
        <v>335</v>
      </c>
      <c r="H231" s="280"/>
      <c r="I231" s="280"/>
      <c r="J231" s="308" t="s">
        <v>5416</v>
      </c>
      <c r="K231" s="268" t="s">
        <v>2964</v>
      </c>
      <c r="L231" s="1161"/>
      <c r="M231" s="1155"/>
    </row>
    <row r="232" spans="1:13" s="5" customFormat="1" ht="95.1" customHeight="1" x14ac:dyDescent="0.25">
      <c r="A232" s="286"/>
      <c r="B232" s="280"/>
      <c r="C232" s="277"/>
      <c r="D232" s="280"/>
      <c r="E232" s="286"/>
      <c r="F232" s="280"/>
      <c r="G232" s="308" t="s">
        <v>336</v>
      </c>
      <c r="H232" s="280"/>
      <c r="I232" s="280"/>
      <c r="J232" s="308" t="s">
        <v>5413</v>
      </c>
      <c r="K232" s="1036" t="s">
        <v>2928</v>
      </c>
      <c r="L232" s="1161"/>
      <c r="M232" s="1155"/>
    </row>
    <row r="233" spans="1:13" s="5" customFormat="1" ht="21" x14ac:dyDescent="0.25">
      <c r="A233" s="286"/>
      <c r="B233" s="280"/>
      <c r="C233" s="277"/>
      <c r="D233" s="280"/>
      <c r="E233" s="286"/>
      <c r="F233" s="280"/>
      <c r="G233" s="308" t="s">
        <v>2674</v>
      </c>
      <c r="H233" s="280"/>
      <c r="I233" s="280"/>
      <c r="J233" s="308" t="s">
        <v>7031</v>
      </c>
      <c r="K233" s="1037"/>
      <c r="L233" s="1161"/>
      <c r="M233" s="1155"/>
    </row>
    <row r="234" spans="1:13" s="5" customFormat="1" ht="21" x14ac:dyDescent="0.25">
      <c r="A234" s="286"/>
      <c r="B234" s="280"/>
      <c r="C234" s="277"/>
      <c r="D234" s="280"/>
      <c r="E234" s="286"/>
      <c r="F234" s="280"/>
      <c r="G234" s="308" t="s">
        <v>2673</v>
      </c>
      <c r="H234" s="280"/>
      <c r="I234" s="280"/>
      <c r="J234" s="308" t="s">
        <v>7030</v>
      </c>
      <c r="K234" s="1037"/>
      <c r="L234" s="1161"/>
      <c r="M234" s="1155"/>
    </row>
    <row r="235" spans="1:13" s="5" customFormat="1" x14ac:dyDescent="0.25">
      <c r="A235" s="286"/>
      <c r="B235" s="280"/>
      <c r="C235" s="277"/>
      <c r="D235" s="280"/>
      <c r="E235" s="286"/>
      <c r="F235" s="280"/>
      <c r="G235" s="308" t="s">
        <v>337</v>
      </c>
      <c r="H235" s="280"/>
      <c r="I235" s="280"/>
      <c r="J235" s="308" t="s">
        <v>5403</v>
      </c>
      <c r="K235" s="1037"/>
      <c r="L235" s="1161"/>
      <c r="M235" s="1155"/>
    </row>
    <row r="236" spans="1:13" s="5" customFormat="1" x14ac:dyDescent="0.25">
      <c r="A236" s="286"/>
      <c r="B236" s="280"/>
      <c r="C236" s="277"/>
      <c r="D236" s="280"/>
      <c r="E236" s="286"/>
      <c r="F236" s="280"/>
      <c r="G236" s="308" t="s">
        <v>338</v>
      </c>
      <c r="H236" s="280"/>
      <c r="I236" s="280"/>
      <c r="J236" s="308" t="s">
        <v>5400</v>
      </c>
      <c r="K236" s="1038"/>
      <c r="L236" s="1161"/>
      <c r="M236" s="1155"/>
    </row>
    <row r="237" spans="1:13" s="5" customFormat="1" ht="60" customHeight="1" x14ac:dyDescent="0.25">
      <c r="A237" s="286"/>
      <c r="B237" s="280"/>
      <c r="C237" s="277"/>
      <c r="D237" s="280"/>
      <c r="E237" s="286"/>
      <c r="F237" s="280"/>
      <c r="G237" s="308" t="s">
        <v>339</v>
      </c>
      <c r="H237" s="280"/>
      <c r="I237" s="280"/>
      <c r="J237" s="308" t="s">
        <v>5397</v>
      </c>
      <c r="K237" s="467" t="s">
        <v>7028</v>
      </c>
      <c r="L237" s="1161"/>
      <c r="M237" s="1155"/>
    </row>
    <row r="238" spans="1:13" s="5" customFormat="1" ht="47.45" customHeight="1" x14ac:dyDescent="0.25">
      <c r="A238" s="286"/>
      <c r="B238" s="280"/>
      <c r="C238" s="277"/>
      <c r="D238" s="280"/>
      <c r="E238" s="286"/>
      <c r="F238" s="280"/>
      <c r="G238" s="308" t="s">
        <v>7029</v>
      </c>
      <c r="H238" s="280"/>
      <c r="I238" s="280"/>
      <c r="J238" s="308" t="s">
        <v>7029</v>
      </c>
      <c r="K238" s="1036" t="s">
        <v>7028</v>
      </c>
      <c r="L238" s="1161"/>
      <c r="M238" s="1155"/>
    </row>
    <row r="239" spans="1:13" s="5" customFormat="1" x14ac:dyDescent="0.25">
      <c r="A239" s="286"/>
      <c r="B239" s="280"/>
      <c r="C239" s="277"/>
      <c r="D239" s="280"/>
      <c r="E239" s="286"/>
      <c r="F239" s="280"/>
      <c r="G239" s="308" t="s">
        <v>324</v>
      </c>
      <c r="H239" s="280"/>
      <c r="I239" s="280"/>
      <c r="J239" s="308" t="s">
        <v>5395</v>
      </c>
      <c r="K239" s="1037"/>
      <c r="L239" s="1161"/>
      <c r="M239" s="1155"/>
    </row>
    <row r="240" spans="1:13" s="5" customFormat="1" x14ac:dyDescent="0.25">
      <c r="A240" s="286"/>
      <c r="B240" s="280"/>
      <c r="C240" s="277"/>
      <c r="D240" s="280"/>
      <c r="E240" s="286"/>
      <c r="F240" s="280"/>
      <c r="G240" s="308" t="s">
        <v>341</v>
      </c>
      <c r="H240" s="280"/>
      <c r="I240" s="280"/>
      <c r="J240" s="308" t="s">
        <v>5387</v>
      </c>
      <c r="K240" s="1037"/>
      <c r="L240" s="1161"/>
      <c r="M240" s="1155"/>
    </row>
    <row r="241" spans="1:13" s="5" customFormat="1" x14ac:dyDescent="0.25">
      <c r="A241" s="286"/>
      <c r="B241" s="280"/>
      <c r="C241" s="277"/>
      <c r="D241" s="280"/>
      <c r="E241" s="287"/>
      <c r="F241" s="281"/>
      <c r="G241" s="308" t="s">
        <v>342</v>
      </c>
      <c r="H241" s="280"/>
      <c r="I241" s="280"/>
      <c r="J241" s="308" t="s">
        <v>5385</v>
      </c>
      <c r="K241" s="1038"/>
      <c r="L241" s="1161"/>
      <c r="M241" s="1155"/>
    </row>
    <row r="242" spans="1:13" s="5" customFormat="1" ht="21" x14ac:dyDescent="0.25">
      <c r="A242" s="286"/>
      <c r="B242" s="280"/>
      <c r="C242" s="277"/>
      <c r="D242" s="280"/>
      <c r="E242" s="285" t="s">
        <v>64</v>
      </c>
      <c r="F242" s="279" t="s">
        <v>146</v>
      </c>
      <c r="G242" s="308" t="s">
        <v>343</v>
      </c>
      <c r="H242" s="280"/>
      <c r="I242" s="280"/>
      <c r="J242" s="308" t="s">
        <v>5382</v>
      </c>
      <c r="K242" s="467" t="s">
        <v>7027</v>
      </c>
      <c r="L242" s="1161"/>
      <c r="M242" s="1155"/>
    </row>
    <row r="243" spans="1:13" s="5" customFormat="1" ht="15" customHeight="1" x14ac:dyDescent="0.25">
      <c r="A243" s="286"/>
      <c r="B243" s="280"/>
      <c r="C243" s="277"/>
      <c r="D243" s="280"/>
      <c r="E243" s="286"/>
      <c r="F243" s="280"/>
      <c r="G243" s="308" t="s">
        <v>344</v>
      </c>
      <c r="H243" s="280"/>
      <c r="I243" s="280"/>
      <c r="J243" s="308" t="s">
        <v>5380</v>
      </c>
      <c r="K243" s="1036" t="s">
        <v>2473</v>
      </c>
      <c r="L243" s="1161"/>
      <c r="M243" s="1155"/>
    </row>
    <row r="244" spans="1:13" s="5" customFormat="1" x14ac:dyDescent="0.25">
      <c r="A244" s="286"/>
      <c r="B244" s="280"/>
      <c r="C244" s="277"/>
      <c r="D244" s="280"/>
      <c r="E244" s="287"/>
      <c r="F244" s="281"/>
      <c r="G244" s="308" t="s">
        <v>345</v>
      </c>
      <c r="H244" s="280"/>
      <c r="I244" s="280"/>
      <c r="J244" s="308" t="s">
        <v>5378</v>
      </c>
      <c r="K244" s="1037"/>
      <c r="L244" s="1161"/>
      <c r="M244" s="1155"/>
    </row>
    <row r="245" spans="1:13" s="5" customFormat="1" ht="36.6" customHeight="1" x14ac:dyDescent="0.25">
      <c r="A245" s="286"/>
      <c r="B245" s="280"/>
      <c r="C245" s="277"/>
      <c r="D245" s="280"/>
      <c r="E245" s="285" t="s">
        <v>80</v>
      </c>
      <c r="F245" s="279" t="s">
        <v>147</v>
      </c>
      <c r="G245" s="308" t="s">
        <v>346</v>
      </c>
      <c r="H245" s="280"/>
      <c r="I245" s="280"/>
      <c r="J245" s="308" t="s">
        <v>5375</v>
      </c>
      <c r="K245" s="1037"/>
      <c r="L245" s="1161"/>
      <c r="M245" s="1155"/>
    </row>
    <row r="246" spans="1:13" s="5" customFormat="1" ht="36.6" customHeight="1" x14ac:dyDescent="0.25">
      <c r="A246" s="286"/>
      <c r="B246" s="280"/>
      <c r="C246" s="277"/>
      <c r="D246" s="280"/>
      <c r="E246" s="286"/>
      <c r="F246" s="280"/>
      <c r="G246" s="308" t="s">
        <v>7026</v>
      </c>
      <c r="H246" s="280"/>
      <c r="I246" s="280"/>
      <c r="J246" s="308" t="s">
        <v>7025</v>
      </c>
      <c r="K246" s="1038"/>
      <c r="L246" s="1161"/>
      <c r="M246" s="1155"/>
    </row>
    <row r="247" spans="1:13" s="5" customFormat="1" ht="135" customHeight="1" x14ac:dyDescent="0.25">
      <c r="A247" s="286"/>
      <c r="B247" s="280"/>
      <c r="C247" s="277"/>
      <c r="D247" s="280"/>
      <c r="E247" s="286"/>
      <c r="F247" s="280"/>
      <c r="G247" s="308" t="s">
        <v>2518</v>
      </c>
      <c r="H247" s="280"/>
      <c r="I247" s="280"/>
      <c r="J247" s="308" t="s">
        <v>2518</v>
      </c>
      <c r="K247" s="268" t="s">
        <v>2956</v>
      </c>
      <c r="L247" s="1161"/>
      <c r="M247" s="1155"/>
    </row>
    <row r="248" spans="1:13" s="5" customFormat="1" ht="21" x14ac:dyDescent="0.25">
      <c r="A248" s="286"/>
      <c r="B248" s="280"/>
      <c r="C248" s="277"/>
      <c r="D248" s="280"/>
      <c r="E248" s="286"/>
      <c r="F248" s="280"/>
      <c r="G248" s="308" t="s">
        <v>347</v>
      </c>
      <c r="H248" s="280"/>
      <c r="I248" s="280"/>
      <c r="J248" s="308" t="s">
        <v>7024</v>
      </c>
      <c r="K248" s="268" t="s">
        <v>510</v>
      </c>
      <c r="L248" s="1161"/>
      <c r="M248" s="1155"/>
    </row>
    <row r="249" spans="1:13" s="5" customFormat="1" ht="21" x14ac:dyDescent="0.25">
      <c r="A249" s="286"/>
      <c r="B249" s="280"/>
      <c r="C249" s="277"/>
      <c r="D249" s="280"/>
      <c r="E249" s="286"/>
      <c r="F249" s="280"/>
      <c r="G249" s="308" t="s">
        <v>519</v>
      </c>
      <c r="H249" s="280"/>
      <c r="I249" s="280"/>
      <c r="J249" s="308" t="s">
        <v>7023</v>
      </c>
      <c r="K249" s="268" t="s">
        <v>701</v>
      </c>
      <c r="L249" s="1161"/>
      <c r="M249" s="1155"/>
    </row>
    <row r="250" spans="1:13" s="5" customFormat="1" ht="21" x14ac:dyDescent="0.25">
      <c r="A250" s="286"/>
      <c r="B250" s="280"/>
      <c r="C250" s="277"/>
      <c r="D250" s="280"/>
      <c r="E250" s="287"/>
      <c r="F250" s="281"/>
      <c r="G250" s="308" t="s">
        <v>348</v>
      </c>
      <c r="H250" s="280"/>
      <c r="I250" s="280"/>
      <c r="J250" s="308" t="s">
        <v>5364</v>
      </c>
      <c r="K250" s="268" t="s">
        <v>701</v>
      </c>
      <c r="L250" s="1161"/>
      <c r="M250" s="1155"/>
    </row>
    <row r="251" spans="1:13" s="5" customFormat="1" x14ac:dyDescent="0.25">
      <c r="A251" s="286"/>
      <c r="B251" s="280"/>
      <c r="C251" s="277"/>
      <c r="D251" s="280"/>
      <c r="E251" s="285" t="s">
        <v>704</v>
      </c>
      <c r="F251" s="279" t="s">
        <v>148</v>
      </c>
      <c r="G251" s="308" t="s">
        <v>349</v>
      </c>
      <c r="H251" s="280"/>
      <c r="I251" s="280"/>
      <c r="J251" s="308" t="s">
        <v>5361</v>
      </c>
      <c r="K251" s="268" t="s">
        <v>701</v>
      </c>
      <c r="L251" s="1161"/>
      <c r="M251" s="1155"/>
    </row>
    <row r="252" spans="1:13" s="5" customFormat="1" x14ac:dyDescent="0.25">
      <c r="A252" s="286"/>
      <c r="B252" s="280"/>
      <c r="C252" s="277"/>
      <c r="D252" s="280"/>
      <c r="E252" s="287"/>
      <c r="F252" s="281"/>
      <c r="G252" s="308" t="s">
        <v>350</v>
      </c>
      <c r="H252" s="280"/>
      <c r="I252" s="280"/>
      <c r="J252" s="308" t="s">
        <v>5358</v>
      </c>
      <c r="K252" s="467" t="s">
        <v>484</v>
      </c>
      <c r="L252" s="1161"/>
      <c r="M252" s="1155"/>
    </row>
    <row r="253" spans="1:13" s="5" customFormat="1" ht="20.45" customHeight="1" x14ac:dyDescent="0.25">
      <c r="A253" s="286"/>
      <c r="B253" s="280"/>
      <c r="C253" s="277"/>
      <c r="D253" s="280"/>
      <c r="E253" s="914" t="s">
        <v>725</v>
      </c>
      <c r="F253" s="902" t="s">
        <v>151</v>
      </c>
      <c r="G253" s="308" t="s">
        <v>351</v>
      </c>
      <c r="H253" s="280"/>
      <c r="I253" s="280"/>
      <c r="J253" s="308" t="s">
        <v>1552</v>
      </c>
      <c r="K253" s="903" t="s">
        <v>2953</v>
      </c>
      <c r="L253" s="1161"/>
      <c r="M253" s="1155"/>
    </row>
    <row r="254" spans="1:13" s="5" customFormat="1" ht="20.45" customHeight="1" x14ac:dyDescent="0.25">
      <c r="A254" s="286"/>
      <c r="B254" s="280"/>
      <c r="C254" s="277"/>
      <c r="D254" s="280"/>
      <c r="E254" s="1069"/>
      <c r="F254" s="1039"/>
      <c r="G254" s="308" t="s">
        <v>352</v>
      </c>
      <c r="H254" s="280"/>
      <c r="I254" s="280"/>
      <c r="J254" s="308" t="s">
        <v>7022</v>
      </c>
      <c r="K254" s="953"/>
      <c r="L254" s="1161"/>
      <c r="M254" s="1155"/>
    </row>
    <row r="255" spans="1:13" s="5" customFormat="1" ht="63" x14ac:dyDescent="0.25">
      <c r="A255" s="286"/>
      <c r="B255" s="280"/>
      <c r="C255" s="277"/>
      <c r="D255" s="280"/>
      <c r="E255" s="993"/>
      <c r="F255" s="991"/>
      <c r="G255" s="308" t="s">
        <v>2951</v>
      </c>
      <c r="H255" s="280"/>
      <c r="I255" s="280"/>
      <c r="J255" s="308" t="s">
        <v>2951</v>
      </c>
      <c r="K255" s="467" t="s">
        <v>2662</v>
      </c>
      <c r="L255" s="1161"/>
      <c r="M255" s="1155"/>
    </row>
    <row r="256" spans="1:13" s="5" customFormat="1" ht="52.5" x14ac:dyDescent="0.25">
      <c r="A256" s="286"/>
      <c r="B256" s="280"/>
      <c r="C256" s="277"/>
      <c r="D256" s="280"/>
      <c r="E256" s="914" t="s">
        <v>727</v>
      </c>
      <c r="F256" s="902" t="s">
        <v>152</v>
      </c>
      <c r="G256" s="308" t="s">
        <v>353</v>
      </c>
      <c r="H256" s="280"/>
      <c r="I256" s="280"/>
      <c r="J256" s="308" t="s">
        <v>1555</v>
      </c>
      <c r="K256" s="270" t="s">
        <v>2949</v>
      </c>
      <c r="L256" s="1161"/>
      <c r="M256" s="1155"/>
    </row>
    <row r="257" spans="1:13" s="5" customFormat="1" ht="84" x14ac:dyDescent="0.25">
      <c r="A257" s="286"/>
      <c r="B257" s="280"/>
      <c r="C257" s="277"/>
      <c r="D257" s="280"/>
      <c r="E257" s="1069"/>
      <c r="F257" s="1039"/>
      <c r="G257" s="308" t="s">
        <v>2947</v>
      </c>
      <c r="H257" s="280"/>
      <c r="I257" s="280"/>
      <c r="J257" s="308" t="s">
        <v>2497</v>
      </c>
      <c r="K257" s="270" t="s">
        <v>2946</v>
      </c>
      <c r="L257" s="1161"/>
      <c r="M257" s="1155"/>
    </row>
    <row r="258" spans="1:13" s="5" customFormat="1" ht="42" x14ac:dyDescent="0.25">
      <c r="A258" s="286"/>
      <c r="B258" s="280"/>
      <c r="C258" s="277"/>
      <c r="D258" s="280"/>
      <c r="E258" s="993"/>
      <c r="F258" s="991"/>
      <c r="G258" s="308" t="s">
        <v>2945</v>
      </c>
      <c r="H258" s="280"/>
      <c r="I258" s="280"/>
      <c r="J258" s="308" t="s">
        <v>2945</v>
      </c>
      <c r="K258" s="270" t="s">
        <v>2392</v>
      </c>
      <c r="L258" s="1161"/>
      <c r="M258" s="1155"/>
    </row>
    <row r="259" spans="1:13" s="5" customFormat="1" x14ac:dyDescent="0.25">
      <c r="A259" s="286"/>
      <c r="B259" s="280"/>
      <c r="C259" s="277"/>
      <c r="D259" s="280"/>
      <c r="E259" s="914" t="s">
        <v>824</v>
      </c>
      <c r="F259" s="902" t="s">
        <v>155</v>
      </c>
      <c r="G259" s="308" t="s">
        <v>357</v>
      </c>
      <c r="H259" s="280"/>
      <c r="I259" s="280"/>
      <c r="J259" s="308" t="s">
        <v>1556</v>
      </c>
      <c r="K259" s="903" t="s">
        <v>484</v>
      </c>
      <c r="L259" s="1161"/>
      <c r="M259" s="1155"/>
    </row>
    <row r="260" spans="1:13" s="5" customFormat="1" x14ac:dyDescent="0.25">
      <c r="A260" s="286"/>
      <c r="B260" s="280"/>
      <c r="C260" s="277"/>
      <c r="D260" s="280"/>
      <c r="E260" s="993"/>
      <c r="F260" s="991"/>
      <c r="G260" s="308" t="s">
        <v>2944</v>
      </c>
      <c r="H260" s="280"/>
      <c r="I260" s="280"/>
      <c r="J260" s="308" t="s">
        <v>2944</v>
      </c>
      <c r="K260" s="953"/>
      <c r="L260" s="1161"/>
      <c r="M260" s="1155"/>
    </row>
    <row r="261" spans="1:13" s="5" customFormat="1" x14ac:dyDescent="0.25">
      <c r="A261" s="286"/>
      <c r="B261" s="280"/>
      <c r="C261" s="277"/>
      <c r="D261" s="280"/>
      <c r="E261" s="285" t="s">
        <v>142</v>
      </c>
      <c r="F261" s="279" t="s">
        <v>157</v>
      </c>
      <c r="G261" s="308" t="s">
        <v>358</v>
      </c>
      <c r="H261" s="280"/>
      <c r="I261" s="280"/>
      <c r="J261" s="308" t="s">
        <v>7021</v>
      </c>
      <c r="K261" s="308" t="s">
        <v>496</v>
      </c>
      <c r="L261" s="1161"/>
      <c r="M261" s="1155"/>
    </row>
    <row r="262" spans="1:13" s="5" customFormat="1" x14ac:dyDescent="0.25">
      <c r="A262" s="286"/>
      <c r="B262" s="280"/>
      <c r="C262" s="277"/>
      <c r="D262" s="280"/>
      <c r="E262" s="286"/>
      <c r="F262" s="281"/>
      <c r="G262" s="308" t="s">
        <v>359</v>
      </c>
      <c r="H262" s="280"/>
      <c r="I262" s="280"/>
      <c r="J262" s="308" t="s">
        <v>7020</v>
      </c>
      <c r="K262" s="268" t="s">
        <v>477</v>
      </c>
      <c r="L262" s="1161"/>
      <c r="M262" s="1155"/>
    </row>
    <row r="263" spans="1:13" s="5" customFormat="1" x14ac:dyDescent="0.25">
      <c r="A263" s="286"/>
      <c r="B263" s="280"/>
      <c r="C263" s="277"/>
      <c r="D263" s="280"/>
      <c r="E263" s="285" t="s">
        <v>143</v>
      </c>
      <c r="F263" s="279" t="s">
        <v>159</v>
      </c>
      <c r="G263" s="308" t="s">
        <v>360</v>
      </c>
      <c r="H263" s="280"/>
      <c r="I263" s="280"/>
      <c r="J263" s="308" t="s">
        <v>1558</v>
      </c>
      <c r="K263" s="268" t="s">
        <v>477</v>
      </c>
      <c r="L263" s="1161"/>
      <c r="M263" s="1155"/>
    </row>
    <row r="264" spans="1:13" s="5" customFormat="1" ht="28.5" customHeight="1" x14ac:dyDescent="0.25">
      <c r="A264" s="286"/>
      <c r="B264" s="280"/>
      <c r="C264" s="277"/>
      <c r="D264" s="280"/>
      <c r="E264" s="286"/>
      <c r="F264" s="280"/>
      <c r="G264" s="308" t="s">
        <v>361</v>
      </c>
      <c r="H264" s="280"/>
      <c r="I264" s="280"/>
      <c r="J264" s="308" t="s">
        <v>7019</v>
      </c>
      <c r="K264" s="903" t="s">
        <v>498</v>
      </c>
      <c r="L264" s="1161"/>
      <c r="M264" s="1155"/>
    </row>
    <row r="265" spans="1:13" s="5" customFormat="1" x14ac:dyDescent="0.25">
      <c r="A265" s="286"/>
      <c r="B265" s="280"/>
      <c r="C265" s="277"/>
      <c r="D265" s="280"/>
      <c r="E265" s="286"/>
      <c r="F265" s="280"/>
      <c r="G265" s="308" t="s">
        <v>362</v>
      </c>
      <c r="H265" s="280"/>
      <c r="I265" s="280"/>
      <c r="J265" s="308" t="s">
        <v>7018</v>
      </c>
      <c r="K265" s="905"/>
      <c r="L265" s="1161"/>
      <c r="M265" s="1155"/>
    </row>
    <row r="266" spans="1:13" s="5" customFormat="1" ht="21" x14ac:dyDescent="0.25">
      <c r="A266" s="286"/>
      <c r="B266" s="280"/>
      <c r="C266" s="277"/>
      <c r="D266" s="280"/>
      <c r="E266" s="286"/>
      <c r="F266" s="280"/>
      <c r="G266" s="308" t="s">
        <v>363</v>
      </c>
      <c r="H266" s="280"/>
      <c r="I266" s="280"/>
      <c r="J266" s="308" t="s">
        <v>7017</v>
      </c>
      <c r="K266" s="905"/>
      <c r="L266" s="1161"/>
      <c r="M266" s="1155"/>
    </row>
    <row r="267" spans="1:13" s="5" customFormat="1" x14ac:dyDescent="0.25">
      <c r="A267" s="286"/>
      <c r="B267" s="280"/>
      <c r="C267" s="277"/>
      <c r="D267" s="280"/>
      <c r="E267" s="287"/>
      <c r="F267" s="281"/>
      <c r="G267" s="308" t="s">
        <v>364</v>
      </c>
      <c r="H267" s="280"/>
      <c r="I267" s="280"/>
      <c r="J267" s="308" t="s">
        <v>7016</v>
      </c>
      <c r="K267" s="905"/>
      <c r="L267" s="1161"/>
      <c r="M267" s="1155"/>
    </row>
    <row r="268" spans="1:13" s="5" customFormat="1" x14ac:dyDescent="0.25">
      <c r="A268" s="286"/>
      <c r="B268" s="280"/>
      <c r="C268" s="277"/>
      <c r="D268" s="280"/>
      <c r="E268" s="285" t="s">
        <v>145</v>
      </c>
      <c r="F268" s="279" t="s">
        <v>161</v>
      </c>
      <c r="G268" s="308" t="s">
        <v>365</v>
      </c>
      <c r="H268" s="280"/>
      <c r="I268" s="280"/>
      <c r="J268" s="308" t="s">
        <v>1564</v>
      </c>
      <c r="K268" s="904"/>
      <c r="L268" s="1161"/>
      <c r="M268" s="1155"/>
    </row>
    <row r="269" spans="1:13" s="5" customFormat="1" ht="21" x14ac:dyDescent="0.25">
      <c r="A269" s="286"/>
      <c r="B269" s="280"/>
      <c r="C269" s="277"/>
      <c r="D269" s="280"/>
      <c r="E269" s="287"/>
      <c r="F269" s="281"/>
      <c r="G269" s="308" t="s">
        <v>366</v>
      </c>
      <c r="H269" s="280"/>
      <c r="I269" s="280"/>
      <c r="J269" s="308" t="s">
        <v>5326</v>
      </c>
      <c r="K269" s="467" t="s">
        <v>7015</v>
      </c>
      <c r="L269" s="1161"/>
      <c r="M269" s="1155"/>
    </row>
    <row r="270" spans="1:13" s="5" customFormat="1" ht="21" x14ac:dyDescent="0.25">
      <c r="A270" s="286"/>
      <c r="B270" s="280"/>
      <c r="C270" s="277"/>
      <c r="D270" s="280"/>
      <c r="E270" s="285" t="s">
        <v>2653</v>
      </c>
      <c r="F270" s="279" t="s">
        <v>2652</v>
      </c>
      <c r="G270" s="308" t="s">
        <v>2651</v>
      </c>
      <c r="H270" s="280"/>
      <c r="I270" s="280"/>
      <c r="J270" s="308" t="s">
        <v>7014</v>
      </c>
      <c r="K270" s="467" t="s">
        <v>477</v>
      </c>
      <c r="L270" s="1161"/>
      <c r="M270" s="1155"/>
    </row>
    <row r="271" spans="1:13" s="5" customFormat="1" ht="42" x14ac:dyDescent="0.25">
      <c r="A271" s="286"/>
      <c r="B271" s="280"/>
      <c r="C271" s="277"/>
      <c r="D271" s="280"/>
      <c r="E271" s="286"/>
      <c r="F271" s="280"/>
      <c r="G271" s="308" t="s">
        <v>2650</v>
      </c>
      <c r="H271" s="280"/>
      <c r="I271" s="280"/>
      <c r="J271" s="308" t="s">
        <v>7013</v>
      </c>
      <c r="K271" s="268" t="s">
        <v>498</v>
      </c>
      <c r="L271" s="1161"/>
      <c r="M271" s="1155"/>
    </row>
    <row r="272" spans="1:13" s="5" customFormat="1" x14ac:dyDescent="0.25">
      <c r="A272" s="286"/>
      <c r="B272" s="280"/>
      <c r="C272" s="277"/>
      <c r="D272" s="280"/>
      <c r="E272" s="286"/>
      <c r="F272" s="280"/>
      <c r="G272" s="308" t="s">
        <v>2649</v>
      </c>
      <c r="H272" s="280"/>
      <c r="I272" s="280"/>
      <c r="J272" s="308" t="s">
        <v>7012</v>
      </c>
      <c r="K272" s="269"/>
      <c r="L272" s="1161"/>
      <c r="M272" s="1155"/>
    </row>
    <row r="273" spans="1:13" s="5" customFormat="1" x14ac:dyDescent="0.25">
      <c r="A273" s="286"/>
      <c r="B273" s="280"/>
      <c r="C273" s="277"/>
      <c r="D273" s="280"/>
      <c r="E273" s="286"/>
      <c r="F273" s="280"/>
      <c r="G273" s="308" t="s">
        <v>7011</v>
      </c>
      <c r="H273" s="280"/>
      <c r="I273" s="280"/>
      <c r="J273" s="308" t="s">
        <v>7010</v>
      </c>
      <c r="K273" s="269"/>
      <c r="L273" s="1161"/>
      <c r="M273" s="1155"/>
    </row>
    <row r="274" spans="1:13" s="5" customFormat="1" x14ac:dyDescent="0.25">
      <c r="A274" s="286"/>
      <c r="B274" s="280"/>
      <c r="C274" s="277"/>
      <c r="D274" s="280"/>
      <c r="E274" s="286"/>
      <c r="F274" s="280"/>
      <c r="G274" s="308" t="s">
        <v>2647</v>
      </c>
      <c r="H274" s="280"/>
      <c r="I274" s="280"/>
      <c r="J274" s="308" t="s">
        <v>7009</v>
      </c>
      <c r="K274" s="269"/>
      <c r="L274" s="1161"/>
      <c r="M274" s="1155"/>
    </row>
    <row r="275" spans="1:13" s="5" customFormat="1" x14ac:dyDescent="0.25">
      <c r="A275" s="286"/>
      <c r="B275" s="280"/>
      <c r="C275" s="277"/>
      <c r="D275" s="280"/>
      <c r="E275" s="286"/>
      <c r="F275" s="280"/>
      <c r="G275" s="308" t="s">
        <v>2646</v>
      </c>
      <c r="H275" s="280"/>
      <c r="I275" s="280"/>
      <c r="J275" s="308" t="s">
        <v>7008</v>
      </c>
      <c r="K275" s="269"/>
      <c r="L275" s="1161"/>
      <c r="M275" s="1155"/>
    </row>
    <row r="276" spans="1:13" s="5" customFormat="1" ht="21" x14ac:dyDescent="0.25">
      <c r="A276" s="286"/>
      <c r="B276" s="280"/>
      <c r="C276" s="277"/>
      <c r="D276" s="280"/>
      <c r="E276" s="286"/>
      <c r="F276" s="280"/>
      <c r="G276" s="308" t="s">
        <v>2645</v>
      </c>
      <c r="H276" s="280"/>
      <c r="I276" s="280"/>
      <c r="J276" s="308" t="s">
        <v>7007</v>
      </c>
      <c r="K276" s="270"/>
      <c r="L276" s="1161"/>
      <c r="M276" s="1155"/>
    </row>
    <row r="277" spans="1:13" s="5" customFormat="1" ht="42" x14ac:dyDescent="0.25">
      <c r="A277" s="286"/>
      <c r="B277" s="280"/>
      <c r="C277" s="277"/>
      <c r="D277" s="280"/>
      <c r="E277" s="287"/>
      <c r="F277" s="281"/>
      <c r="G277" s="308" t="s">
        <v>2939</v>
      </c>
      <c r="H277" s="280"/>
      <c r="I277" s="280"/>
      <c r="J277" s="308" t="s">
        <v>7006</v>
      </c>
      <c r="K277" s="467" t="s">
        <v>7005</v>
      </c>
      <c r="L277" s="1161"/>
      <c r="M277" s="1155"/>
    </row>
    <row r="278" spans="1:13" s="5" customFormat="1" ht="42" x14ac:dyDescent="0.25">
      <c r="A278" s="286"/>
      <c r="B278" s="280"/>
      <c r="C278" s="277"/>
      <c r="D278" s="280"/>
      <c r="E278" s="285" t="s">
        <v>2644</v>
      </c>
      <c r="F278" s="279" t="s">
        <v>2643</v>
      </c>
      <c r="G278" s="308" t="s">
        <v>2642</v>
      </c>
      <c r="H278" s="280"/>
      <c r="I278" s="280"/>
      <c r="J278" s="308" t="s">
        <v>7004</v>
      </c>
      <c r="K278" s="467" t="s">
        <v>7003</v>
      </c>
      <c r="L278" s="1161"/>
      <c r="M278" s="1155"/>
    </row>
    <row r="279" spans="1:13" s="5" customFormat="1" ht="31.5" x14ac:dyDescent="0.25">
      <c r="A279" s="286"/>
      <c r="B279" s="280"/>
      <c r="C279" s="277"/>
      <c r="D279" s="280"/>
      <c r="E279" s="287"/>
      <c r="F279" s="281"/>
      <c r="G279" s="308" t="s">
        <v>2641</v>
      </c>
      <c r="H279" s="280"/>
      <c r="I279" s="280"/>
      <c r="J279" s="308" t="s">
        <v>7002</v>
      </c>
      <c r="K279" s="268" t="s">
        <v>701</v>
      </c>
      <c r="L279" s="1161"/>
      <c r="M279" s="1155"/>
    </row>
    <row r="280" spans="1:13" s="5" customFormat="1" ht="42" x14ac:dyDescent="0.25">
      <c r="A280" s="286"/>
      <c r="B280" s="280"/>
      <c r="C280" s="277"/>
      <c r="D280" s="280"/>
      <c r="E280" s="285" t="s">
        <v>2640</v>
      </c>
      <c r="F280" s="279" t="s">
        <v>2639</v>
      </c>
      <c r="G280" s="308" t="s">
        <v>2638</v>
      </c>
      <c r="H280" s="280"/>
      <c r="I280" s="280"/>
      <c r="J280" s="308" t="s">
        <v>7004</v>
      </c>
      <c r="K280" s="467" t="s">
        <v>7003</v>
      </c>
      <c r="L280" s="1161"/>
      <c r="M280" s="1155"/>
    </row>
    <row r="281" spans="1:13" s="5" customFormat="1" ht="31.5" x14ac:dyDescent="0.25">
      <c r="A281" s="286"/>
      <c r="B281" s="280"/>
      <c r="C281" s="277"/>
      <c r="D281" s="280"/>
      <c r="E281" s="286"/>
      <c r="F281" s="280"/>
      <c r="G281" s="308" t="s">
        <v>3426</v>
      </c>
      <c r="H281" s="280"/>
      <c r="I281" s="280"/>
      <c r="J281" s="308" t="s">
        <v>7002</v>
      </c>
      <c r="K281" s="268" t="s">
        <v>701</v>
      </c>
      <c r="L281" s="1161"/>
      <c r="M281" s="1155"/>
    </row>
    <row r="282" spans="1:13" s="5" customFormat="1" ht="31.5" x14ac:dyDescent="0.25">
      <c r="A282" s="286"/>
      <c r="B282" s="280"/>
      <c r="C282" s="277"/>
      <c r="D282" s="280"/>
      <c r="E282" s="286"/>
      <c r="F282" s="280"/>
      <c r="G282" s="308" t="s">
        <v>3425</v>
      </c>
      <c r="H282" s="280"/>
      <c r="I282" s="280"/>
      <c r="J282" s="308" t="s">
        <v>7001</v>
      </c>
      <c r="K282" s="269"/>
      <c r="L282" s="1161"/>
      <c r="M282" s="1155"/>
    </row>
    <row r="283" spans="1:13" s="5" customFormat="1" ht="31.5" x14ac:dyDescent="0.25">
      <c r="A283" s="286"/>
      <c r="B283" s="280"/>
      <c r="C283" s="277"/>
      <c r="D283" s="280"/>
      <c r="E283" s="286"/>
      <c r="F283" s="280"/>
      <c r="G283" s="308" t="s">
        <v>3424</v>
      </c>
      <c r="H283" s="280"/>
      <c r="I283" s="280"/>
      <c r="J283" s="308" t="s">
        <v>7000</v>
      </c>
      <c r="K283" s="269"/>
      <c r="L283" s="1161"/>
      <c r="M283" s="1155"/>
    </row>
    <row r="284" spans="1:13" s="5" customFormat="1" ht="31.5" x14ac:dyDescent="0.25">
      <c r="A284" s="286"/>
      <c r="B284" s="280"/>
      <c r="C284" s="277"/>
      <c r="D284" s="280"/>
      <c r="E284" s="286"/>
      <c r="F284" s="280"/>
      <c r="G284" s="308" t="s">
        <v>3423</v>
      </c>
      <c r="H284" s="280"/>
      <c r="I284" s="280"/>
      <c r="J284" s="308" t="s">
        <v>6999</v>
      </c>
      <c r="K284" s="269"/>
      <c r="L284" s="1161"/>
      <c r="M284" s="1155"/>
    </row>
    <row r="285" spans="1:13" s="5" customFormat="1" ht="31.5" x14ac:dyDescent="0.25">
      <c r="A285" s="286"/>
      <c r="B285" s="280"/>
      <c r="C285" s="277"/>
      <c r="D285" s="280"/>
      <c r="E285" s="286"/>
      <c r="F285" s="280"/>
      <c r="G285" s="308" t="s">
        <v>3422</v>
      </c>
      <c r="H285" s="280"/>
      <c r="I285" s="280"/>
      <c r="J285" s="308" t="s">
        <v>6998</v>
      </c>
      <c r="K285" s="269"/>
      <c r="L285" s="1161"/>
      <c r="M285" s="1155"/>
    </row>
    <row r="286" spans="1:13" s="5" customFormat="1" ht="21" x14ac:dyDescent="0.25">
      <c r="A286" s="286"/>
      <c r="B286" s="280"/>
      <c r="C286" s="277"/>
      <c r="D286" s="280"/>
      <c r="E286" s="286"/>
      <c r="F286" s="280"/>
      <c r="G286" s="308" t="s">
        <v>3421</v>
      </c>
      <c r="H286" s="280"/>
      <c r="I286" s="280"/>
      <c r="J286" s="308" t="s">
        <v>6997</v>
      </c>
      <c r="K286" s="270"/>
      <c r="L286" s="1161"/>
      <c r="M286" s="1155"/>
    </row>
    <row r="287" spans="1:13" s="5" customFormat="1" ht="21" x14ac:dyDescent="0.25">
      <c r="A287" s="286"/>
      <c r="B287" s="280"/>
      <c r="C287" s="277"/>
      <c r="D287" s="280"/>
      <c r="E287" s="287"/>
      <c r="F287" s="281"/>
      <c r="G287" s="308" t="s">
        <v>2631</v>
      </c>
      <c r="H287" s="280"/>
      <c r="I287" s="280"/>
      <c r="J287" s="308" t="s">
        <v>6996</v>
      </c>
      <c r="K287" s="268" t="s">
        <v>701</v>
      </c>
      <c r="L287" s="1161"/>
      <c r="M287" s="1155"/>
    </row>
    <row r="288" spans="1:13" s="5" customFormat="1" ht="21" x14ac:dyDescent="0.25">
      <c r="A288" s="286"/>
      <c r="B288" s="280"/>
      <c r="C288" s="277"/>
      <c r="D288" s="280"/>
      <c r="E288" s="285" t="s">
        <v>2339</v>
      </c>
      <c r="F288" s="279" t="s">
        <v>2630</v>
      </c>
      <c r="G288" s="308" t="s">
        <v>2934</v>
      </c>
      <c r="H288" s="280"/>
      <c r="I288" s="280"/>
      <c r="J288" s="308" t="s">
        <v>6995</v>
      </c>
      <c r="K288" s="270"/>
      <c r="L288" s="1161"/>
      <c r="M288" s="1155"/>
    </row>
    <row r="289" spans="1:13" s="5" customFormat="1" x14ac:dyDescent="0.25">
      <c r="A289" s="286"/>
      <c r="B289" s="280"/>
      <c r="C289" s="277"/>
      <c r="D289" s="280"/>
      <c r="E289" s="285" t="s">
        <v>2628</v>
      </c>
      <c r="F289" s="279" t="s">
        <v>2627</v>
      </c>
      <c r="G289" s="308" t="s">
        <v>2933</v>
      </c>
      <c r="H289" s="280"/>
      <c r="I289" s="280"/>
      <c r="J289" s="308" t="s">
        <v>6994</v>
      </c>
      <c r="K289" s="467" t="s">
        <v>701</v>
      </c>
      <c r="L289" s="1161"/>
      <c r="M289" s="1155"/>
    </row>
    <row r="290" spans="1:13" s="5" customFormat="1" ht="78.599999999999994" customHeight="1" x14ac:dyDescent="0.25">
      <c r="A290" s="286"/>
      <c r="B290" s="280"/>
      <c r="C290" s="277"/>
      <c r="D290" s="280"/>
      <c r="E290" s="286"/>
      <c r="F290" s="280"/>
      <c r="G290" s="308" t="s">
        <v>2625</v>
      </c>
      <c r="H290" s="280"/>
      <c r="I290" s="280"/>
      <c r="J290" s="308" t="s">
        <v>6993</v>
      </c>
      <c r="K290" s="9" t="s">
        <v>506</v>
      </c>
      <c r="L290" s="1161"/>
      <c r="M290" s="1155"/>
    </row>
    <row r="291" spans="1:13" s="5" customFormat="1" ht="66.599999999999994" customHeight="1" x14ac:dyDescent="0.25">
      <c r="A291" s="286"/>
      <c r="B291" s="280"/>
      <c r="C291" s="277"/>
      <c r="D291" s="280"/>
      <c r="E291" s="286"/>
      <c r="F291" s="280"/>
      <c r="G291" s="308" t="s">
        <v>2623</v>
      </c>
      <c r="H291" s="280"/>
      <c r="I291" s="280"/>
      <c r="J291" s="308" t="s">
        <v>6992</v>
      </c>
      <c r="K291" s="1162" t="s">
        <v>6991</v>
      </c>
      <c r="L291" s="1161"/>
      <c r="M291" s="1155"/>
    </row>
    <row r="292" spans="1:13" s="5" customFormat="1" ht="21" x14ac:dyDescent="0.25">
      <c r="A292" s="286"/>
      <c r="B292" s="280"/>
      <c r="C292" s="277"/>
      <c r="D292" s="280"/>
      <c r="E292" s="286"/>
      <c r="F292" s="280"/>
      <c r="G292" s="308" t="s">
        <v>2622</v>
      </c>
      <c r="H292" s="280"/>
      <c r="I292" s="280"/>
      <c r="J292" s="308" t="s">
        <v>6990</v>
      </c>
      <c r="K292" s="1163"/>
      <c r="L292" s="1161"/>
      <c r="M292" s="1155"/>
    </row>
    <row r="293" spans="1:13" s="5" customFormat="1" ht="21" x14ac:dyDescent="0.25">
      <c r="A293" s="286"/>
      <c r="B293" s="280"/>
      <c r="C293" s="277"/>
      <c r="D293" s="280"/>
      <c r="E293" s="287"/>
      <c r="F293" s="281"/>
      <c r="G293" s="308" t="s">
        <v>2930</v>
      </c>
      <c r="H293" s="280"/>
      <c r="I293" s="280"/>
      <c r="J293" s="308" t="s">
        <v>6989</v>
      </c>
      <c r="K293" s="1164"/>
      <c r="L293" s="1161"/>
      <c r="M293" s="1155"/>
    </row>
    <row r="294" spans="1:13" s="5" customFormat="1" x14ac:dyDescent="0.25">
      <c r="A294" s="286"/>
      <c r="B294" s="280"/>
      <c r="C294" s="277"/>
      <c r="D294" s="280"/>
      <c r="E294" s="285" t="s">
        <v>2620</v>
      </c>
      <c r="F294" s="279" t="s">
        <v>2619</v>
      </c>
      <c r="G294" s="308" t="s">
        <v>2618</v>
      </c>
      <c r="H294" s="280"/>
      <c r="I294" s="280"/>
      <c r="J294" s="308" t="s">
        <v>6988</v>
      </c>
      <c r="K294" s="467" t="s">
        <v>645</v>
      </c>
      <c r="L294" s="1161"/>
      <c r="M294" s="1155"/>
    </row>
    <row r="295" spans="1:13" s="5" customFormat="1" ht="31.5" x14ac:dyDescent="0.25">
      <c r="A295" s="286"/>
      <c r="B295" s="280"/>
      <c r="C295" s="277"/>
      <c r="D295" s="280"/>
      <c r="E295" s="286"/>
      <c r="F295" s="280"/>
      <c r="G295" s="308" t="s">
        <v>2616</v>
      </c>
      <c r="H295" s="280"/>
      <c r="I295" s="280"/>
      <c r="J295" s="308" t="s">
        <v>6987</v>
      </c>
      <c r="K295" s="467" t="s">
        <v>2617</v>
      </c>
      <c r="L295" s="1161"/>
      <c r="M295" s="1155"/>
    </row>
    <row r="296" spans="1:13" s="5" customFormat="1" ht="21" x14ac:dyDescent="0.25">
      <c r="A296" s="286"/>
      <c r="B296" s="280"/>
      <c r="C296" s="277"/>
      <c r="D296" s="280"/>
      <c r="E296" s="287"/>
      <c r="F296" s="281"/>
      <c r="G296" s="308" t="s">
        <v>2615</v>
      </c>
      <c r="H296" s="280"/>
      <c r="I296" s="280"/>
      <c r="J296" s="308" t="s">
        <v>6986</v>
      </c>
      <c r="K296" s="268" t="s">
        <v>701</v>
      </c>
      <c r="L296" s="1161"/>
      <c r="M296" s="1155"/>
    </row>
    <row r="297" spans="1:13" s="5" customFormat="1" ht="98.1" customHeight="1" x14ac:dyDescent="0.25">
      <c r="A297" s="286"/>
      <c r="B297" s="280"/>
      <c r="C297" s="277"/>
      <c r="D297" s="280"/>
      <c r="E297" s="419" t="s">
        <v>154</v>
      </c>
      <c r="F297" s="343" t="s">
        <v>162</v>
      </c>
      <c r="G297" s="308" t="s">
        <v>368</v>
      </c>
      <c r="H297" s="280"/>
      <c r="I297" s="280"/>
      <c r="J297" s="308" t="s">
        <v>1587</v>
      </c>
      <c r="K297" s="9" t="s">
        <v>2923</v>
      </c>
      <c r="L297" s="1161"/>
      <c r="M297" s="1155"/>
    </row>
    <row r="298" spans="1:13" s="5" customFormat="1" ht="21" x14ac:dyDescent="0.25">
      <c r="A298" s="286"/>
      <c r="B298" s="280"/>
      <c r="C298" s="277"/>
      <c r="D298" s="280"/>
      <c r="E298" s="419" t="s">
        <v>2922</v>
      </c>
      <c r="F298" s="343" t="s">
        <v>163</v>
      </c>
      <c r="G298" s="308" t="s">
        <v>369</v>
      </c>
      <c r="H298" s="280"/>
      <c r="I298" s="280"/>
      <c r="J298" s="308" t="s">
        <v>6985</v>
      </c>
      <c r="K298" s="467" t="s">
        <v>484</v>
      </c>
      <c r="L298" s="1161"/>
      <c r="M298" s="1155"/>
    </row>
    <row r="299" spans="1:13" s="5" customFormat="1" ht="65.099999999999994" customHeight="1" x14ac:dyDescent="0.25">
      <c r="A299" s="286"/>
      <c r="B299" s="280"/>
      <c r="C299" s="277"/>
      <c r="D299" s="280"/>
      <c r="E299" s="285" t="s">
        <v>158</v>
      </c>
      <c r="F299" s="279" t="s">
        <v>164</v>
      </c>
      <c r="G299" s="308" t="s">
        <v>370</v>
      </c>
      <c r="H299" s="280"/>
      <c r="I299" s="280"/>
      <c r="J299" s="308" t="s">
        <v>2504</v>
      </c>
      <c r="K299" s="467" t="s">
        <v>2490</v>
      </c>
      <c r="L299" s="1161"/>
      <c r="M299" s="1155"/>
    </row>
    <row r="300" spans="1:13" s="5" customFormat="1" ht="15.6" customHeight="1" x14ac:dyDescent="0.25">
      <c r="A300" s="286"/>
      <c r="B300" s="280"/>
      <c r="C300" s="277"/>
      <c r="D300" s="280"/>
      <c r="E300" s="286"/>
      <c r="F300" s="280"/>
      <c r="G300" s="308" t="s">
        <v>371</v>
      </c>
      <c r="H300" s="280"/>
      <c r="I300" s="280"/>
      <c r="J300" s="308" t="s">
        <v>6984</v>
      </c>
      <c r="K300" s="903" t="s">
        <v>2613</v>
      </c>
      <c r="L300" s="1161"/>
      <c r="M300" s="1155"/>
    </row>
    <row r="301" spans="1:13" s="5" customFormat="1" ht="15.6" customHeight="1" x14ac:dyDescent="0.25">
      <c r="A301" s="286"/>
      <c r="B301" s="280"/>
      <c r="C301" s="277"/>
      <c r="D301" s="280"/>
      <c r="E301" s="286"/>
      <c r="F301" s="280"/>
      <c r="G301" s="308" t="s">
        <v>372</v>
      </c>
      <c r="H301" s="280"/>
      <c r="I301" s="280"/>
      <c r="J301" s="308" t="s">
        <v>6983</v>
      </c>
      <c r="K301" s="905"/>
      <c r="L301" s="1161"/>
      <c r="M301" s="1155"/>
    </row>
    <row r="302" spans="1:13" s="5" customFormat="1" ht="15.6" customHeight="1" x14ac:dyDescent="0.25">
      <c r="A302" s="286"/>
      <c r="B302" s="280"/>
      <c r="C302" s="277"/>
      <c r="D302" s="280"/>
      <c r="E302" s="287"/>
      <c r="F302" s="281"/>
      <c r="G302" s="308" t="s">
        <v>373</v>
      </c>
      <c r="H302" s="280"/>
      <c r="I302" s="280"/>
      <c r="J302" s="308" t="s">
        <v>6982</v>
      </c>
      <c r="K302" s="904"/>
      <c r="L302" s="1161"/>
      <c r="M302" s="1155"/>
    </row>
    <row r="303" spans="1:13" s="5" customFormat="1" ht="21" x14ac:dyDescent="0.25">
      <c r="A303" s="286"/>
      <c r="B303" s="280"/>
      <c r="C303" s="277"/>
      <c r="D303" s="280"/>
      <c r="E303" s="285" t="s">
        <v>160</v>
      </c>
      <c r="F303" s="279" t="s">
        <v>165</v>
      </c>
      <c r="G303" s="308" t="s">
        <v>374</v>
      </c>
      <c r="H303" s="280"/>
      <c r="I303" s="280"/>
      <c r="J303" s="308" t="s">
        <v>6981</v>
      </c>
      <c r="K303" s="270" t="s">
        <v>701</v>
      </c>
      <c r="L303" s="1161"/>
      <c r="M303" s="1155"/>
    </row>
    <row r="304" spans="1:13" s="5" customFormat="1" ht="31.5" x14ac:dyDescent="0.25">
      <c r="A304" s="286"/>
      <c r="B304" s="280"/>
      <c r="C304" s="277"/>
      <c r="D304" s="280"/>
      <c r="E304" s="286"/>
      <c r="F304" s="280"/>
      <c r="G304" s="308" t="s">
        <v>375</v>
      </c>
      <c r="H304" s="280"/>
      <c r="I304" s="280"/>
      <c r="J304" s="308" t="s">
        <v>6980</v>
      </c>
      <c r="K304" s="268" t="s">
        <v>477</v>
      </c>
      <c r="L304" s="1161"/>
      <c r="M304" s="1155"/>
    </row>
    <row r="305" spans="1:13" s="5" customFormat="1" ht="31.5" x14ac:dyDescent="0.25">
      <c r="A305" s="286"/>
      <c r="B305" s="280"/>
      <c r="C305" s="277"/>
      <c r="D305" s="280"/>
      <c r="E305" s="286"/>
      <c r="F305" s="280"/>
      <c r="G305" s="308" t="s">
        <v>376</v>
      </c>
      <c r="H305" s="280"/>
      <c r="I305" s="280"/>
      <c r="J305" s="308" t="s">
        <v>6979</v>
      </c>
      <c r="K305" s="268" t="s">
        <v>477</v>
      </c>
      <c r="L305" s="1161"/>
      <c r="M305" s="1155"/>
    </row>
    <row r="306" spans="1:13" s="5" customFormat="1" ht="21" x14ac:dyDescent="0.25">
      <c r="A306" s="286"/>
      <c r="B306" s="280"/>
      <c r="C306" s="277"/>
      <c r="D306" s="280"/>
      <c r="E306" s="286"/>
      <c r="F306" s="280"/>
      <c r="G306" s="308" t="s">
        <v>377</v>
      </c>
      <c r="H306" s="280"/>
      <c r="I306" s="280"/>
      <c r="J306" s="308" t="s">
        <v>6978</v>
      </c>
      <c r="K306" s="268" t="s">
        <v>477</v>
      </c>
      <c r="L306" s="1161"/>
      <c r="M306" s="1155"/>
    </row>
    <row r="307" spans="1:13" s="5" customFormat="1" ht="21" x14ac:dyDescent="0.25">
      <c r="A307" s="286"/>
      <c r="B307" s="280"/>
      <c r="C307" s="277"/>
      <c r="D307" s="280"/>
      <c r="E307" s="287"/>
      <c r="F307" s="281"/>
      <c r="G307" s="308" t="s">
        <v>378</v>
      </c>
      <c r="H307" s="280"/>
      <c r="I307" s="280"/>
      <c r="J307" s="308" t="s">
        <v>6977</v>
      </c>
      <c r="K307" s="268" t="s">
        <v>477</v>
      </c>
      <c r="L307" s="1161"/>
      <c r="M307" s="1155"/>
    </row>
    <row r="308" spans="1:13" s="5" customFormat="1" ht="21" x14ac:dyDescent="0.25">
      <c r="A308" s="286"/>
      <c r="B308" s="280"/>
      <c r="C308" s="277"/>
      <c r="D308" s="280"/>
      <c r="E308" s="286" t="s">
        <v>3850</v>
      </c>
      <c r="F308" s="280" t="s">
        <v>6626</v>
      </c>
      <c r="G308" s="308" t="s">
        <v>2908</v>
      </c>
      <c r="H308" s="280"/>
      <c r="I308" s="280"/>
      <c r="J308" s="308" t="s">
        <v>2908</v>
      </c>
      <c r="K308" s="268" t="s">
        <v>683</v>
      </c>
      <c r="L308" s="1161"/>
      <c r="M308" s="1155"/>
    </row>
    <row r="309" spans="1:13" s="5" customFormat="1" ht="52.5" x14ac:dyDescent="0.25">
      <c r="A309" s="286"/>
      <c r="B309" s="280"/>
      <c r="C309" s="277"/>
      <c r="D309" s="280"/>
      <c r="E309" s="286"/>
      <c r="F309" s="280"/>
      <c r="G309" s="308" t="s">
        <v>5238</v>
      </c>
      <c r="H309" s="280"/>
      <c r="I309" s="280"/>
      <c r="J309" s="308" t="s">
        <v>5238</v>
      </c>
      <c r="K309" s="268" t="s">
        <v>678</v>
      </c>
      <c r="L309" s="1161"/>
      <c r="M309" s="1155"/>
    </row>
    <row r="310" spans="1:13" s="5" customFormat="1" x14ac:dyDescent="0.25">
      <c r="A310" s="286"/>
      <c r="B310" s="280"/>
      <c r="C310" s="277"/>
      <c r="D310" s="280"/>
      <c r="E310" s="285" t="s">
        <v>1052</v>
      </c>
      <c r="F310" s="279" t="s">
        <v>166</v>
      </c>
      <c r="G310" s="308" t="s">
        <v>379</v>
      </c>
      <c r="H310" s="280"/>
      <c r="I310" s="280"/>
      <c r="J310" s="308" t="s">
        <v>1593</v>
      </c>
      <c r="K310" s="268" t="s">
        <v>484</v>
      </c>
      <c r="L310" s="1161"/>
      <c r="M310" s="1155"/>
    </row>
    <row r="311" spans="1:13" s="5" customFormat="1" ht="21" x14ac:dyDescent="0.25">
      <c r="A311" s="286"/>
      <c r="B311" s="280"/>
      <c r="C311" s="277"/>
      <c r="D311" s="280"/>
      <c r="E311" s="286"/>
      <c r="F311" s="280"/>
      <c r="G311" s="308" t="s">
        <v>380</v>
      </c>
      <c r="H311" s="280"/>
      <c r="I311" s="280"/>
      <c r="J311" s="308" t="s">
        <v>6976</v>
      </c>
      <c r="K311" s="240" t="s">
        <v>496</v>
      </c>
      <c r="L311" s="1161"/>
      <c r="M311" s="1155"/>
    </row>
    <row r="312" spans="1:13" s="5" customFormat="1" ht="21" x14ac:dyDescent="0.25">
      <c r="A312" s="286"/>
      <c r="B312" s="280"/>
      <c r="C312" s="277"/>
      <c r="D312" s="280"/>
      <c r="E312" s="286"/>
      <c r="F312" s="280"/>
      <c r="G312" s="308" t="s">
        <v>2468</v>
      </c>
      <c r="H312" s="280"/>
      <c r="I312" s="280"/>
      <c r="J312" s="308" t="s">
        <v>2468</v>
      </c>
      <c r="K312" s="240" t="s">
        <v>45</v>
      </c>
      <c r="L312" s="1161"/>
      <c r="M312" s="1155"/>
    </row>
    <row r="313" spans="1:13" s="5" customFormat="1" ht="21" x14ac:dyDescent="0.25">
      <c r="A313" s="286"/>
      <c r="B313" s="280"/>
      <c r="C313" s="277"/>
      <c r="D313" s="280"/>
      <c r="E313" s="287"/>
      <c r="F313" s="281"/>
      <c r="G313" s="308" t="s">
        <v>381</v>
      </c>
      <c r="H313" s="280"/>
      <c r="I313" s="280"/>
      <c r="J313" s="308" t="s">
        <v>6975</v>
      </c>
      <c r="K313" s="240" t="s">
        <v>496</v>
      </c>
      <c r="L313" s="1161"/>
      <c r="M313" s="1155"/>
    </row>
    <row r="314" spans="1:13" s="5" customFormat="1" ht="21" x14ac:dyDescent="0.25">
      <c r="A314" s="286"/>
      <c r="B314" s="280"/>
      <c r="C314" s="277"/>
      <c r="D314" s="280"/>
      <c r="E314" s="286" t="s">
        <v>2610</v>
      </c>
      <c r="F314" s="280" t="s">
        <v>2467</v>
      </c>
      <c r="G314" s="308" t="s">
        <v>2466</v>
      </c>
      <c r="H314" s="241"/>
      <c r="I314" s="280"/>
      <c r="J314" s="308" t="s">
        <v>2466</v>
      </c>
      <c r="K314" s="268" t="s">
        <v>477</v>
      </c>
      <c r="L314" s="1161"/>
      <c r="M314" s="1155"/>
    </row>
    <row r="315" spans="1:13" s="5" customFormat="1" ht="21" x14ac:dyDescent="0.25">
      <c r="A315" s="286"/>
      <c r="B315" s="280"/>
      <c r="C315" s="277"/>
      <c r="D315" s="280"/>
      <c r="E315" s="286"/>
      <c r="F315" s="280"/>
      <c r="G315" s="308" t="s">
        <v>2465</v>
      </c>
      <c r="H315" s="241"/>
      <c r="I315" s="280"/>
      <c r="J315" s="308" t="s">
        <v>2465</v>
      </c>
      <c r="K315" s="268" t="s">
        <v>477</v>
      </c>
      <c r="L315" s="1161"/>
      <c r="M315" s="1155"/>
    </row>
    <row r="316" spans="1:13" s="5" customFormat="1" ht="21" x14ac:dyDescent="0.25">
      <c r="A316" s="286"/>
      <c r="B316" s="280"/>
      <c r="C316" s="277"/>
      <c r="D316" s="280"/>
      <c r="E316" s="286"/>
      <c r="F316" s="280"/>
      <c r="G316" s="308" t="s">
        <v>2464</v>
      </c>
      <c r="H316" s="241"/>
      <c r="I316" s="280"/>
      <c r="J316" s="308" t="s">
        <v>2464</v>
      </c>
      <c r="K316" s="268" t="s">
        <v>477</v>
      </c>
      <c r="L316" s="1161"/>
      <c r="M316" s="1155"/>
    </row>
    <row r="317" spans="1:13" s="5" customFormat="1" x14ac:dyDescent="0.25">
      <c r="A317" s="286"/>
      <c r="B317" s="280"/>
      <c r="C317" s="277"/>
      <c r="D317" s="280"/>
      <c r="E317" s="286"/>
      <c r="F317" s="280"/>
      <c r="G317" s="308" t="s">
        <v>2463</v>
      </c>
      <c r="H317" s="241"/>
      <c r="I317" s="280"/>
      <c r="J317" s="308" t="s">
        <v>2463</v>
      </c>
      <c r="K317" s="268" t="s">
        <v>477</v>
      </c>
      <c r="L317" s="1161"/>
      <c r="M317" s="1155"/>
    </row>
    <row r="318" spans="1:13" s="5" customFormat="1" ht="21" x14ac:dyDescent="0.25">
      <c r="A318" s="286"/>
      <c r="B318" s="280"/>
      <c r="C318" s="277"/>
      <c r="D318" s="280"/>
      <c r="E318" s="914" t="s">
        <v>2609</v>
      </c>
      <c r="F318" s="902" t="s">
        <v>2899</v>
      </c>
      <c r="G318" s="308" t="s">
        <v>334</v>
      </c>
      <c r="H318" s="241"/>
      <c r="I318" s="280"/>
      <c r="J318" s="308" t="s">
        <v>334</v>
      </c>
      <c r="K318" s="240" t="s">
        <v>678</v>
      </c>
      <c r="L318" s="1161"/>
      <c r="M318" s="1155"/>
    </row>
    <row r="319" spans="1:13" s="5" customFormat="1" ht="31.5" x14ac:dyDescent="0.25">
      <c r="A319" s="286"/>
      <c r="B319" s="280"/>
      <c r="C319" s="277"/>
      <c r="D319" s="280"/>
      <c r="E319" s="1069"/>
      <c r="F319" s="1039"/>
      <c r="G319" s="308" t="s">
        <v>1051</v>
      </c>
      <c r="H319" s="241"/>
      <c r="I319" s="280"/>
      <c r="J319" s="308" t="s">
        <v>1051</v>
      </c>
      <c r="K319" s="240" t="s">
        <v>2392</v>
      </c>
      <c r="L319" s="1161"/>
      <c r="M319" s="1155"/>
    </row>
    <row r="320" spans="1:13" s="5" customFormat="1" ht="21" x14ac:dyDescent="0.25">
      <c r="A320" s="286"/>
      <c r="B320" s="280"/>
      <c r="C320" s="277"/>
      <c r="D320" s="280"/>
      <c r="E320" s="1069"/>
      <c r="F320" s="1039"/>
      <c r="G320" s="308" t="s">
        <v>2461</v>
      </c>
      <c r="H320" s="241"/>
      <c r="I320" s="280"/>
      <c r="J320" s="308" t="s">
        <v>2461</v>
      </c>
      <c r="K320" s="240" t="s">
        <v>43</v>
      </c>
      <c r="L320" s="1161"/>
      <c r="M320" s="1155"/>
    </row>
    <row r="321" spans="1:13" s="5" customFormat="1" ht="31.5" x14ac:dyDescent="0.25">
      <c r="A321" s="286"/>
      <c r="B321" s="280"/>
      <c r="C321" s="277"/>
      <c r="D321" s="280"/>
      <c r="E321" s="1069"/>
      <c r="F321" s="1039"/>
      <c r="G321" s="308" t="s">
        <v>2459</v>
      </c>
      <c r="H321" s="241"/>
      <c r="I321" s="280"/>
      <c r="J321" s="308" t="s">
        <v>2459</v>
      </c>
      <c r="K321" s="240" t="s">
        <v>43</v>
      </c>
      <c r="L321" s="1161"/>
      <c r="M321" s="1155"/>
    </row>
    <row r="322" spans="1:13" s="5" customFormat="1" ht="31.5" x14ac:dyDescent="0.25">
      <c r="A322" s="286"/>
      <c r="B322" s="280"/>
      <c r="C322" s="277"/>
      <c r="D322" s="280"/>
      <c r="E322" s="1069"/>
      <c r="F322" s="1039"/>
      <c r="G322" s="308" t="s">
        <v>2458</v>
      </c>
      <c r="H322" s="241"/>
      <c r="I322" s="280"/>
      <c r="J322" s="308" t="s">
        <v>2458</v>
      </c>
      <c r="K322" s="240" t="s">
        <v>43</v>
      </c>
      <c r="L322" s="1161"/>
      <c r="M322" s="1155"/>
    </row>
    <row r="323" spans="1:13" s="5" customFormat="1" ht="21" x14ac:dyDescent="0.25">
      <c r="A323" s="286"/>
      <c r="B323" s="280"/>
      <c r="C323" s="277"/>
      <c r="D323" s="280"/>
      <c r="E323" s="1069"/>
      <c r="F323" s="1039"/>
      <c r="G323" s="308" t="s">
        <v>2457</v>
      </c>
      <c r="H323" s="241"/>
      <c r="I323" s="280"/>
      <c r="J323" s="308" t="s">
        <v>2457</v>
      </c>
      <c r="K323" s="240" t="s">
        <v>1320</v>
      </c>
      <c r="L323" s="1161"/>
      <c r="M323" s="1155"/>
    </row>
    <row r="324" spans="1:13" s="5" customFormat="1" x14ac:dyDescent="0.25">
      <c r="A324" s="286"/>
      <c r="B324" s="280"/>
      <c r="C324" s="277"/>
      <c r="D324" s="280"/>
      <c r="E324" s="1069"/>
      <c r="F324" s="1039"/>
      <c r="G324" s="308" t="s">
        <v>354</v>
      </c>
      <c r="H324" s="241"/>
      <c r="I324" s="280"/>
      <c r="J324" s="308" t="s">
        <v>354</v>
      </c>
      <c r="K324" s="240" t="s">
        <v>1320</v>
      </c>
      <c r="L324" s="1161"/>
      <c r="M324" s="1155"/>
    </row>
    <row r="325" spans="1:13" s="5" customFormat="1" ht="21" x14ac:dyDescent="0.25">
      <c r="A325" s="286"/>
      <c r="B325" s="280"/>
      <c r="C325" s="277"/>
      <c r="D325" s="280"/>
      <c r="E325" s="1069"/>
      <c r="F325" s="1039"/>
      <c r="G325" s="308" t="s">
        <v>355</v>
      </c>
      <c r="H325" s="241"/>
      <c r="I325" s="280"/>
      <c r="J325" s="308" t="s">
        <v>355</v>
      </c>
      <c r="K325" s="240" t="s">
        <v>1320</v>
      </c>
      <c r="L325" s="1161"/>
      <c r="M325" s="1155"/>
    </row>
    <row r="326" spans="1:13" s="5" customFormat="1" ht="31.5" x14ac:dyDescent="0.25">
      <c r="A326" s="287"/>
      <c r="B326" s="281"/>
      <c r="C326" s="278"/>
      <c r="D326" s="281"/>
      <c r="E326" s="993"/>
      <c r="F326" s="991"/>
      <c r="G326" s="308" t="s">
        <v>356</v>
      </c>
      <c r="H326" s="242"/>
      <c r="I326" s="281"/>
      <c r="J326" s="308" t="s">
        <v>356</v>
      </c>
      <c r="K326" s="240" t="s">
        <v>1320</v>
      </c>
      <c r="L326" s="1161"/>
      <c r="M326" s="1155"/>
    </row>
    <row r="327" spans="1:13" s="5" customFormat="1" ht="21" x14ac:dyDescent="0.25">
      <c r="A327" s="285">
        <v>63</v>
      </c>
      <c r="B327" s="279" t="s">
        <v>167</v>
      </c>
      <c r="C327" s="276">
        <v>1</v>
      </c>
      <c r="D327" s="279" t="s">
        <v>168</v>
      </c>
      <c r="E327" s="285" t="s">
        <v>57</v>
      </c>
      <c r="F327" s="279" t="s">
        <v>169</v>
      </c>
      <c r="G327" s="308" t="s">
        <v>382</v>
      </c>
      <c r="H327" s="279" t="s">
        <v>167</v>
      </c>
      <c r="I327" s="279" t="s">
        <v>168</v>
      </c>
      <c r="J327" s="308" t="s">
        <v>382</v>
      </c>
      <c r="K327" s="903" t="s">
        <v>2608</v>
      </c>
      <c r="L327" s="1154" t="s">
        <v>513</v>
      </c>
      <c r="M327" s="1155" t="s">
        <v>472</v>
      </c>
    </row>
    <row r="328" spans="1:13" s="5" customFormat="1" x14ac:dyDescent="0.25">
      <c r="A328" s="286"/>
      <c r="B328" s="280"/>
      <c r="C328" s="277"/>
      <c r="D328" s="280"/>
      <c r="E328" s="286"/>
      <c r="F328" s="280"/>
      <c r="G328" s="308" t="s">
        <v>383</v>
      </c>
      <c r="H328" s="280"/>
      <c r="I328" s="280"/>
      <c r="J328" s="308" t="s">
        <v>383</v>
      </c>
      <c r="K328" s="952"/>
      <c r="L328" s="1154"/>
      <c r="M328" s="1155"/>
    </row>
    <row r="329" spans="1:13" s="5" customFormat="1" ht="21" x14ac:dyDescent="0.25">
      <c r="A329" s="286"/>
      <c r="B329" s="280"/>
      <c r="C329" s="277"/>
      <c r="D329" s="280"/>
      <c r="E329" s="286"/>
      <c r="F329" s="280"/>
      <c r="G329" s="308" t="s">
        <v>384</v>
      </c>
      <c r="H329" s="280"/>
      <c r="I329" s="280"/>
      <c r="J329" s="308" t="s">
        <v>384</v>
      </c>
      <c r="K329" s="952"/>
      <c r="L329" s="1154"/>
      <c r="M329" s="1155"/>
    </row>
    <row r="330" spans="1:13" s="5" customFormat="1" ht="21" x14ac:dyDescent="0.25">
      <c r="A330" s="286"/>
      <c r="B330" s="280"/>
      <c r="C330" s="277"/>
      <c r="D330" s="280"/>
      <c r="E330" s="286"/>
      <c r="F330" s="280"/>
      <c r="G330" s="308" t="s">
        <v>385</v>
      </c>
      <c r="H330" s="280"/>
      <c r="I330" s="280"/>
      <c r="J330" s="308" t="s">
        <v>385</v>
      </c>
      <c r="K330" s="953"/>
      <c r="L330" s="1154"/>
      <c r="M330" s="1155"/>
    </row>
    <row r="331" spans="1:13" s="5" customFormat="1" ht="42" x14ac:dyDescent="0.25">
      <c r="A331" s="286"/>
      <c r="B331" s="280"/>
      <c r="C331" s="277"/>
      <c r="D331" s="280"/>
      <c r="E331" s="287"/>
      <c r="F331" s="281"/>
      <c r="G331" s="308" t="s">
        <v>386</v>
      </c>
      <c r="H331" s="280"/>
      <c r="I331" s="280"/>
      <c r="J331" s="308" t="s">
        <v>386</v>
      </c>
      <c r="K331" s="270" t="s">
        <v>2526</v>
      </c>
      <c r="L331" s="1154"/>
      <c r="M331" s="1155"/>
    </row>
    <row r="332" spans="1:13" s="5" customFormat="1" ht="77.099999999999994" customHeight="1" x14ac:dyDescent="0.25">
      <c r="A332" s="286"/>
      <c r="B332" s="280"/>
      <c r="C332" s="277"/>
      <c r="D332" s="280"/>
      <c r="E332" s="285" t="s">
        <v>59</v>
      </c>
      <c r="F332" s="279" t="s">
        <v>170</v>
      </c>
      <c r="G332" s="308" t="s">
        <v>353</v>
      </c>
      <c r="H332" s="280"/>
      <c r="I332" s="280"/>
      <c r="J332" s="308" t="s">
        <v>6974</v>
      </c>
      <c r="K332" s="467" t="s">
        <v>507</v>
      </c>
      <c r="L332" s="1154"/>
      <c r="M332" s="1155"/>
    </row>
    <row r="333" spans="1:13" s="5" customFormat="1" ht="31.5" x14ac:dyDescent="0.25">
      <c r="A333" s="286"/>
      <c r="B333" s="280"/>
      <c r="C333" s="277"/>
      <c r="D333" s="280"/>
      <c r="E333" s="286"/>
      <c r="F333" s="280"/>
      <c r="G333" s="308" t="s">
        <v>387</v>
      </c>
      <c r="H333" s="280"/>
      <c r="I333" s="280"/>
      <c r="J333" s="308" t="s">
        <v>387</v>
      </c>
      <c r="K333" s="308" t="s">
        <v>505</v>
      </c>
      <c r="L333" s="1154"/>
      <c r="M333" s="1155"/>
    </row>
    <row r="334" spans="1:13" s="5" customFormat="1" ht="21" x14ac:dyDescent="0.25">
      <c r="A334" s="286"/>
      <c r="B334" s="280"/>
      <c r="C334" s="277"/>
      <c r="D334" s="280"/>
      <c r="E334" s="287"/>
      <c r="F334" s="281"/>
      <c r="G334" s="308" t="s">
        <v>367</v>
      </c>
      <c r="H334" s="280"/>
      <c r="I334" s="280"/>
      <c r="J334" s="308" t="s">
        <v>367</v>
      </c>
      <c r="K334" s="240" t="s">
        <v>485</v>
      </c>
      <c r="L334" s="1154"/>
      <c r="M334" s="1155"/>
    </row>
    <row r="335" spans="1:13" s="5" customFormat="1" ht="21" x14ac:dyDescent="0.25">
      <c r="A335" s="286"/>
      <c r="B335" s="280"/>
      <c r="C335" s="277"/>
      <c r="D335" s="280"/>
      <c r="E335" s="285" t="s">
        <v>75</v>
      </c>
      <c r="F335" s="279" t="s">
        <v>171</v>
      </c>
      <c r="G335" s="308" t="s">
        <v>388</v>
      </c>
      <c r="H335" s="280"/>
      <c r="I335" s="280"/>
      <c r="J335" s="308" t="s">
        <v>388</v>
      </c>
      <c r="K335" s="241"/>
      <c r="L335" s="1154"/>
      <c r="M335" s="1155"/>
    </row>
    <row r="336" spans="1:13" s="5" customFormat="1" x14ac:dyDescent="0.25">
      <c r="A336" s="286"/>
      <c r="B336" s="280"/>
      <c r="C336" s="277"/>
      <c r="D336" s="280"/>
      <c r="E336" s="286"/>
      <c r="F336" s="280"/>
      <c r="G336" s="308" t="s">
        <v>389</v>
      </c>
      <c r="H336" s="280"/>
      <c r="I336" s="280"/>
      <c r="J336" s="308" t="s">
        <v>389</v>
      </c>
      <c r="K336" s="308" t="s">
        <v>2729</v>
      </c>
      <c r="L336" s="1154"/>
      <c r="M336" s="1155"/>
    </row>
    <row r="337" spans="1:13" s="5" customFormat="1" x14ac:dyDescent="0.25">
      <c r="A337" s="286"/>
      <c r="B337" s="280"/>
      <c r="C337" s="277"/>
      <c r="D337" s="280"/>
      <c r="E337" s="286"/>
      <c r="F337" s="280"/>
      <c r="G337" s="308" t="s">
        <v>390</v>
      </c>
      <c r="H337" s="280"/>
      <c r="I337" s="280"/>
      <c r="J337" s="308" t="s">
        <v>390</v>
      </c>
      <c r="K337" s="240" t="s">
        <v>485</v>
      </c>
      <c r="L337" s="1154"/>
      <c r="M337" s="1155"/>
    </row>
    <row r="338" spans="1:13" s="5" customFormat="1" x14ac:dyDescent="0.25">
      <c r="A338" s="286"/>
      <c r="B338" s="280"/>
      <c r="C338" s="277"/>
      <c r="D338" s="280"/>
      <c r="E338" s="286"/>
      <c r="F338" s="280"/>
      <c r="G338" s="308" t="s">
        <v>391</v>
      </c>
      <c r="H338" s="280"/>
      <c r="I338" s="280"/>
      <c r="J338" s="308" t="s">
        <v>391</v>
      </c>
      <c r="K338" s="241"/>
      <c r="L338" s="1154"/>
      <c r="M338" s="1155"/>
    </row>
    <row r="339" spans="1:13" s="5" customFormat="1" x14ac:dyDescent="0.25">
      <c r="A339" s="286"/>
      <c r="B339" s="280"/>
      <c r="C339" s="277"/>
      <c r="D339" s="280"/>
      <c r="E339" s="286"/>
      <c r="F339" s="280"/>
      <c r="G339" s="308" t="s">
        <v>392</v>
      </c>
      <c r="H339" s="280"/>
      <c r="I339" s="280"/>
      <c r="J339" s="308" t="s">
        <v>392</v>
      </c>
      <c r="K339" s="241"/>
      <c r="L339" s="1154"/>
      <c r="M339" s="1155"/>
    </row>
    <row r="340" spans="1:13" s="5" customFormat="1" x14ac:dyDescent="0.25">
      <c r="A340" s="286"/>
      <c r="B340" s="280"/>
      <c r="C340" s="277"/>
      <c r="D340" s="280"/>
      <c r="E340" s="287"/>
      <c r="F340" s="281"/>
      <c r="G340" s="308" t="s">
        <v>393</v>
      </c>
      <c r="H340" s="280"/>
      <c r="I340" s="280"/>
      <c r="J340" s="308" t="s">
        <v>393</v>
      </c>
      <c r="K340" s="241"/>
      <c r="L340" s="1154"/>
      <c r="M340" s="1155"/>
    </row>
    <row r="341" spans="1:13" s="5" customFormat="1" x14ac:dyDescent="0.25">
      <c r="A341" s="286"/>
      <c r="B341" s="280"/>
      <c r="C341" s="277"/>
      <c r="D341" s="280"/>
      <c r="E341" s="285" t="s">
        <v>61</v>
      </c>
      <c r="F341" s="279" t="s">
        <v>172</v>
      </c>
      <c r="G341" s="308" t="s">
        <v>394</v>
      </c>
      <c r="H341" s="280"/>
      <c r="I341" s="280"/>
      <c r="J341" s="308" t="s">
        <v>5128</v>
      </c>
      <c r="K341" s="933" t="s">
        <v>1095</v>
      </c>
      <c r="L341" s="1154"/>
      <c r="M341" s="1155"/>
    </row>
    <row r="342" spans="1:13" s="5" customFormat="1" x14ac:dyDescent="0.25">
      <c r="A342" s="286"/>
      <c r="B342" s="280"/>
      <c r="C342" s="277"/>
      <c r="D342" s="280"/>
      <c r="E342" s="286"/>
      <c r="F342" s="280"/>
      <c r="G342" s="308" t="s">
        <v>395</v>
      </c>
      <c r="H342" s="280"/>
      <c r="I342" s="280"/>
      <c r="J342" s="308" t="s">
        <v>6973</v>
      </c>
      <c r="K342" s="952"/>
      <c r="L342" s="1154"/>
      <c r="M342" s="1155"/>
    </row>
    <row r="343" spans="1:13" s="5" customFormat="1" ht="21" x14ac:dyDescent="0.25">
      <c r="A343" s="286"/>
      <c r="B343" s="280"/>
      <c r="C343" s="277"/>
      <c r="D343" s="280"/>
      <c r="E343" s="286"/>
      <c r="F343" s="280"/>
      <c r="G343" s="308" t="s">
        <v>2607</v>
      </c>
      <c r="H343" s="280"/>
      <c r="I343" s="280"/>
      <c r="J343" s="308" t="s">
        <v>2607</v>
      </c>
      <c r="K343" s="952"/>
      <c r="L343" s="1154"/>
      <c r="M343" s="1155"/>
    </row>
    <row r="344" spans="1:13" s="5" customFormat="1" x14ac:dyDescent="0.25">
      <c r="A344" s="286"/>
      <c r="B344" s="280"/>
      <c r="C344" s="277"/>
      <c r="D344" s="280"/>
      <c r="E344" s="286"/>
      <c r="F344" s="280"/>
      <c r="G344" s="308" t="s">
        <v>396</v>
      </c>
      <c r="H344" s="280"/>
      <c r="I344" s="280"/>
      <c r="J344" s="308" t="s">
        <v>5124</v>
      </c>
      <c r="K344" s="952"/>
      <c r="L344" s="1154"/>
      <c r="M344" s="1155"/>
    </row>
    <row r="345" spans="1:13" s="5" customFormat="1" ht="21" x14ac:dyDescent="0.25">
      <c r="A345" s="286"/>
      <c r="B345" s="280"/>
      <c r="C345" s="277"/>
      <c r="D345" s="280"/>
      <c r="E345" s="286"/>
      <c r="F345" s="280"/>
      <c r="G345" s="308" t="s">
        <v>397</v>
      </c>
      <c r="H345" s="280"/>
      <c r="I345" s="280"/>
      <c r="J345" s="308" t="s">
        <v>6972</v>
      </c>
      <c r="K345" s="953"/>
      <c r="L345" s="1154"/>
      <c r="M345" s="1155"/>
    </row>
    <row r="346" spans="1:13" s="5" customFormat="1" ht="9.6" customHeight="1" x14ac:dyDescent="0.25">
      <c r="A346" s="286"/>
      <c r="B346" s="280"/>
      <c r="C346" s="277"/>
      <c r="D346" s="280"/>
      <c r="E346" s="286"/>
      <c r="F346" s="280"/>
      <c r="G346" s="308" t="s">
        <v>398</v>
      </c>
      <c r="H346" s="280"/>
      <c r="I346" s="280"/>
      <c r="J346" s="308" t="s">
        <v>1606</v>
      </c>
      <c r="K346" s="933" t="s">
        <v>509</v>
      </c>
      <c r="L346" s="1154"/>
      <c r="M346" s="1155"/>
    </row>
    <row r="347" spans="1:13" s="5" customFormat="1" x14ac:dyDescent="0.25">
      <c r="A347" s="286"/>
      <c r="B347" s="280"/>
      <c r="C347" s="277"/>
      <c r="D347" s="280"/>
      <c r="E347" s="286"/>
      <c r="F347" s="280"/>
      <c r="G347" s="308" t="s">
        <v>399</v>
      </c>
      <c r="H347" s="280"/>
      <c r="I347" s="280"/>
      <c r="J347" s="308" t="s">
        <v>6971</v>
      </c>
      <c r="K347" s="900"/>
      <c r="L347" s="1154"/>
      <c r="M347" s="1155"/>
    </row>
    <row r="348" spans="1:13" s="5" customFormat="1" x14ac:dyDescent="0.25">
      <c r="A348" s="286"/>
      <c r="B348" s="280"/>
      <c r="C348" s="277"/>
      <c r="D348" s="280"/>
      <c r="E348" s="287"/>
      <c r="F348" s="281"/>
      <c r="G348" s="308" t="s">
        <v>400</v>
      </c>
      <c r="H348" s="280"/>
      <c r="I348" s="280"/>
      <c r="J348" s="308" t="s">
        <v>6970</v>
      </c>
      <c r="K348" s="900"/>
      <c r="L348" s="1154"/>
      <c r="M348" s="1155"/>
    </row>
    <row r="349" spans="1:13" s="5" customFormat="1" x14ac:dyDescent="0.25">
      <c r="A349" s="286"/>
      <c r="B349" s="280"/>
      <c r="C349" s="277"/>
      <c r="D349" s="280"/>
      <c r="E349" s="285" t="s">
        <v>62</v>
      </c>
      <c r="F349" s="279" t="s">
        <v>173</v>
      </c>
      <c r="G349" s="308" t="s">
        <v>401</v>
      </c>
      <c r="H349" s="280"/>
      <c r="I349" s="280"/>
      <c r="J349" s="308" t="s">
        <v>6969</v>
      </c>
      <c r="K349" s="900"/>
      <c r="L349" s="1154"/>
      <c r="M349" s="1155"/>
    </row>
    <row r="350" spans="1:13" s="5" customFormat="1" x14ac:dyDescent="0.25">
      <c r="A350" s="286"/>
      <c r="B350" s="280"/>
      <c r="C350" s="277"/>
      <c r="D350" s="280"/>
      <c r="E350" s="287"/>
      <c r="F350" s="281"/>
      <c r="G350" s="308" t="s">
        <v>402</v>
      </c>
      <c r="H350" s="280"/>
      <c r="I350" s="280"/>
      <c r="J350" s="308" t="s">
        <v>6968</v>
      </c>
      <c r="K350" s="901"/>
      <c r="L350" s="1154"/>
      <c r="M350" s="1155"/>
    </row>
    <row r="351" spans="1:13" s="5" customFormat="1" ht="21" x14ac:dyDescent="0.25">
      <c r="A351" s="286"/>
      <c r="B351" s="280"/>
      <c r="C351" s="277"/>
      <c r="D351" s="280"/>
      <c r="E351" s="285" t="s">
        <v>64</v>
      </c>
      <c r="F351" s="279" t="s">
        <v>174</v>
      </c>
      <c r="G351" s="308" t="s">
        <v>403</v>
      </c>
      <c r="H351" s="280"/>
      <c r="I351" s="280"/>
      <c r="J351" s="308" t="s">
        <v>6967</v>
      </c>
      <c r="K351" s="308" t="s">
        <v>485</v>
      </c>
      <c r="L351" s="1154"/>
      <c r="M351" s="1155"/>
    </row>
    <row r="352" spans="1:13" s="5" customFormat="1" ht="21" x14ac:dyDescent="0.25">
      <c r="A352" s="286"/>
      <c r="B352" s="280"/>
      <c r="C352" s="277"/>
      <c r="D352" s="280"/>
      <c r="E352" s="286"/>
      <c r="F352" s="280"/>
      <c r="G352" s="308" t="s">
        <v>404</v>
      </c>
      <c r="H352" s="280"/>
      <c r="I352" s="280"/>
      <c r="J352" s="308" t="s">
        <v>404</v>
      </c>
      <c r="K352" s="240" t="s">
        <v>510</v>
      </c>
      <c r="L352" s="1154"/>
      <c r="M352" s="1155"/>
    </row>
    <row r="353" spans="1:13" s="5" customFormat="1" ht="21" x14ac:dyDescent="0.25">
      <c r="A353" s="286"/>
      <c r="B353" s="280"/>
      <c r="C353" s="277"/>
      <c r="D353" s="280"/>
      <c r="E353" s="286"/>
      <c r="F353" s="280"/>
      <c r="G353" s="308" t="s">
        <v>405</v>
      </c>
      <c r="H353" s="280"/>
      <c r="I353" s="280"/>
      <c r="J353" s="308" t="s">
        <v>405</v>
      </c>
      <c r="K353" s="241"/>
      <c r="L353" s="1154"/>
      <c r="M353" s="1155"/>
    </row>
    <row r="354" spans="1:13" s="5" customFormat="1" ht="21" x14ac:dyDescent="0.25">
      <c r="A354" s="286"/>
      <c r="B354" s="280"/>
      <c r="C354" s="278"/>
      <c r="D354" s="281"/>
      <c r="E354" s="287"/>
      <c r="F354" s="281"/>
      <c r="G354" s="308" t="s">
        <v>406</v>
      </c>
      <c r="H354" s="280"/>
      <c r="I354" s="281"/>
      <c r="J354" s="308" t="s">
        <v>406</v>
      </c>
      <c r="K354" s="241"/>
      <c r="L354" s="1154"/>
      <c r="M354" s="1155"/>
    </row>
    <row r="355" spans="1:13" s="5" customFormat="1" x14ac:dyDescent="0.25">
      <c r="A355" s="286"/>
      <c r="B355" s="280"/>
      <c r="C355" s="276">
        <v>2</v>
      </c>
      <c r="D355" s="279" t="s">
        <v>212</v>
      </c>
      <c r="E355" s="285" t="s">
        <v>57</v>
      </c>
      <c r="F355" s="279" t="s">
        <v>175</v>
      </c>
      <c r="G355" s="308" t="s">
        <v>407</v>
      </c>
      <c r="H355" s="280"/>
      <c r="I355" s="279" t="s">
        <v>212</v>
      </c>
      <c r="J355" s="308" t="s">
        <v>6878</v>
      </c>
      <c r="K355" s="242"/>
      <c r="L355" s="1154"/>
      <c r="M355" s="1155"/>
    </row>
    <row r="356" spans="1:13" s="5" customFormat="1" ht="21" x14ac:dyDescent="0.25">
      <c r="A356" s="286"/>
      <c r="B356" s="280"/>
      <c r="C356" s="277"/>
      <c r="D356" s="280"/>
      <c r="E356" s="286"/>
      <c r="F356" s="280"/>
      <c r="G356" s="308" t="s">
        <v>408</v>
      </c>
      <c r="H356" s="280"/>
      <c r="I356" s="280"/>
      <c r="J356" s="308" t="s">
        <v>6966</v>
      </c>
      <c r="K356" s="240" t="s">
        <v>485</v>
      </c>
      <c r="L356" s="1154"/>
      <c r="M356" s="1155"/>
    </row>
    <row r="357" spans="1:13" s="5" customFormat="1" ht="21" x14ac:dyDescent="0.25">
      <c r="A357" s="286"/>
      <c r="B357" s="280"/>
      <c r="C357" s="277"/>
      <c r="D357" s="280"/>
      <c r="E357" s="287"/>
      <c r="F357" s="281"/>
      <c r="G357" s="308" t="s">
        <v>409</v>
      </c>
      <c r="H357" s="280"/>
      <c r="I357" s="280"/>
      <c r="J357" s="308" t="s">
        <v>6965</v>
      </c>
      <c r="K357" s="240" t="s">
        <v>485</v>
      </c>
      <c r="L357" s="1154"/>
      <c r="M357" s="1155"/>
    </row>
    <row r="358" spans="1:13" s="5" customFormat="1" ht="42" x14ac:dyDescent="0.25">
      <c r="A358" s="286"/>
      <c r="B358" s="280"/>
      <c r="C358" s="277"/>
      <c r="D358" s="280"/>
      <c r="E358" s="285" t="s">
        <v>59</v>
      </c>
      <c r="F358" s="279" t="s">
        <v>176</v>
      </c>
      <c r="G358" s="308" t="s">
        <v>410</v>
      </c>
      <c r="H358" s="280"/>
      <c r="I358" s="280"/>
      <c r="J358" s="308" t="s">
        <v>6964</v>
      </c>
      <c r="K358" s="240" t="s">
        <v>6963</v>
      </c>
      <c r="L358" s="1154"/>
      <c r="M358" s="1155"/>
    </row>
    <row r="359" spans="1:13" s="5" customFormat="1" ht="21" x14ac:dyDescent="0.25">
      <c r="A359" s="286"/>
      <c r="B359" s="280"/>
      <c r="C359" s="277"/>
      <c r="D359" s="280"/>
      <c r="E359" s="286"/>
      <c r="F359" s="280"/>
      <c r="G359" s="308" t="s">
        <v>411</v>
      </c>
      <c r="H359" s="280"/>
      <c r="I359" s="280"/>
      <c r="J359" s="308" t="s">
        <v>411</v>
      </c>
      <c r="K359" s="308" t="s">
        <v>510</v>
      </c>
      <c r="L359" s="1154"/>
      <c r="M359" s="1155"/>
    </row>
    <row r="360" spans="1:13" s="5" customFormat="1" ht="21" x14ac:dyDescent="0.25">
      <c r="A360" s="286"/>
      <c r="B360" s="280"/>
      <c r="C360" s="277"/>
      <c r="D360" s="280"/>
      <c r="E360" s="286"/>
      <c r="F360" s="280"/>
      <c r="G360" s="308" t="s">
        <v>412</v>
      </c>
      <c r="H360" s="280"/>
      <c r="I360" s="280"/>
      <c r="J360" s="308" t="s">
        <v>412</v>
      </c>
      <c r="K360" s="308" t="s">
        <v>8</v>
      </c>
      <c r="L360" s="1154"/>
      <c r="M360" s="1155"/>
    </row>
    <row r="361" spans="1:13" s="5" customFormat="1" ht="21" x14ac:dyDescent="0.25">
      <c r="A361" s="287"/>
      <c r="B361" s="281"/>
      <c r="C361" s="278"/>
      <c r="D361" s="281"/>
      <c r="E361" s="287"/>
      <c r="F361" s="281"/>
      <c r="G361" s="308" t="s">
        <v>413</v>
      </c>
      <c r="H361" s="280"/>
      <c r="I361" s="280"/>
      <c r="J361" s="308" t="s">
        <v>413</v>
      </c>
      <c r="K361" s="240" t="s">
        <v>2141</v>
      </c>
      <c r="L361" s="1154"/>
      <c r="M361" s="1155"/>
    </row>
    <row r="362" spans="1:13" s="5" customFormat="1" ht="42" x14ac:dyDescent="0.25">
      <c r="A362" s="285">
        <v>64</v>
      </c>
      <c r="B362" s="279" t="s">
        <v>177</v>
      </c>
      <c r="C362" s="276">
        <v>1</v>
      </c>
      <c r="D362" s="279" t="s">
        <v>177</v>
      </c>
      <c r="E362" s="285" t="s">
        <v>57</v>
      </c>
      <c r="F362" s="279" t="s">
        <v>178</v>
      </c>
      <c r="G362" s="308" t="s">
        <v>414</v>
      </c>
      <c r="H362" s="279" t="s">
        <v>177</v>
      </c>
      <c r="I362" s="279" t="s">
        <v>177</v>
      </c>
      <c r="J362" s="308" t="s">
        <v>414</v>
      </c>
      <c r="K362" s="240" t="s">
        <v>508</v>
      </c>
      <c r="L362" s="1154" t="s">
        <v>513</v>
      </c>
      <c r="M362" s="1155" t="s">
        <v>472</v>
      </c>
    </row>
    <row r="363" spans="1:13" s="5" customFormat="1" x14ac:dyDescent="0.25">
      <c r="A363" s="286"/>
      <c r="B363" s="280"/>
      <c r="C363" s="277"/>
      <c r="D363" s="280"/>
      <c r="E363" s="286"/>
      <c r="F363" s="280"/>
      <c r="G363" s="308" t="s">
        <v>415</v>
      </c>
      <c r="H363" s="280"/>
      <c r="I363" s="280"/>
      <c r="J363" s="308" t="s">
        <v>415</v>
      </c>
      <c r="K363" s="241"/>
      <c r="L363" s="1154"/>
      <c r="M363" s="1155"/>
    </row>
    <row r="364" spans="1:13" s="5" customFormat="1" x14ac:dyDescent="0.25">
      <c r="A364" s="286"/>
      <c r="B364" s="280"/>
      <c r="C364" s="277"/>
      <c r="D364" s="280"/>
      <c r="E364" s="287"/>
      <c r="F364" s="281"/>
      <c r="G364" s="308" t="s">
        <v>416</v>
      </c>
      <c r="H364" s="280"/>
      <c r="I364" s="280"/>
      <c r="J364" s="308" t="s">
        <v>416</v>
      </c>
      <c r="K364" s="242"/>
      <c r="L364" s="1154"/>
      <c r="M364" s="1155"/>
    </row>
    <row r="365" spans="1:13" s="5" customFormat="1" x14ac:dyDescent="0.25">
      <c r="A365" s="286"/>
      <c r="B365" s="280"/>
      <c r="C365" s="277"/>
      <c r="D365" s="280"/>
      <c r="E365" s="285" t="s">
        <v>59</v>
      </c>
      <c r="F365" s="279" t="s">
        <v>179</v>
      </c>
      <c r="G365" s="308" t="s">
        <v>417</v>
      </c>
      <c r="H365" s="280"/>
      <c r="I365" s="280"/>
      <c r="J365" s="308" t="s">
        <v>417</v>
      </c>
      <c r="K365" s="240" t="s">
        <v>510</v>
      </c>
      <c r="L365" s="1154"/>
      <c r="M365" s="1155"/>
    </row>
    <row r="366" spans="1:13" s="5" customFormat="1" x14ac:dyDescent="0.25">
      <c r="A366" s="286"/>
      <c r="B366" s="280"/>
      <c r="C366" s="277"/>
      <c r="D366" s="280"/>
      <c r="E366" s="286"/>
      <c r="F366" s="280"/>
      <c r="G366" s="308" t="s">
        <v>418</v>
      </c>
      <c r="H366" s="280"/>
      <c r="I366" s="280"/>
      <c r="J366" s="308" t="s">
        <v>418</v>
      </c>
      <c r="K366" s="241"/>
      <c r="L366" s="1154"/>
      <c r="M366" s="1155"/>
    </row>
    <row r="367" spans="1:13" s="5" customFormat="1" x14ac:dyDescent="0.25">
      <c r="A367" s="286"/>
      <c r="B367" s="280"/>
      <c r="C367" s="277"/>
      <c r="D367" s="280"/>
      <c r="E367" s="286"/>
      <c r="F367" s="280"/>
      <c r="G367" s="308" t="s">
        <v>419</v>
      </c>
      <c r="H367" s="280"/>
      <c r="I367" s="280"/>
      <c r="J367" s="308" t="s">
        <v>419</v>
      </c>
      <c r="K367" s="241"/>
      <c r="L367" s="1154"/>
      <c r="M367" s="1155"/>
    </row>
    <row r="368" spans="1:13" s="5" customFormat="1" x14ac:dyDescent="0.25">
      <c r="A368" s="286"/>
      <c r="B368" s="280"/>
      <c r="C368" s="277"/>
      <c r="D368" s="280"/>
      <c r="E368" s="286"/>
      <c r="F368" s="280"/>
      <c r="G368" s="308" t="s">
        <v>420</v>
      </c>
      <c r="H368" s="280"/>
      <c r="I368" s="280"/>
      <c r="J368" s="308" t="s">
        <v>420</v>
      </c>
      <c r="K368" s="241"/>
      <c r="L368" s="1154"/>
      <c r="M368" s="1155"/>
    </row>
    <row r="369" spans="1:13" s="5" customFormat="1" x14ac:dyDescent="0.25">
      <c r="A369" s="286"/>
      <c r="B369" s="280"/>
      <c r="C369" s="277"/>
      <c r="D369" s="280"/>
      <c r="E369" s="286"/>
      <c r="F369" s="280"/>
      <c r="G369" s="308" t="s">
        <v>421</v>
      </c>
      <c r="H369" s="280"/>
      <c r="I369" s="280"/>
      <c r="J369" s="308" t="s">
        <v>421</v>
      </c>
      <c r="K369" s="241"/>
      <c r="L369" s="1154"/>
      <c r="M369" s="1155"/>
    </row>
    <row r="370" spans="1:13" s="5" customFormat="1" x14ac:dyDescent="0.25">
      <c r="A370" s="286"/>
      <c r="B370" s="280"/>
      <c r="C370" s="277"/>
      <c r="D370" s="280"/>
      <c r="E370" s="286"/>
      <c r="F370" s="280"/>
      <c r="G370" s="308" t="s">
        <v>422</v>
      </c>
      <c r="H370" s="280"/>
      <c r="I370" s="280"/>
      <c r="J370" s="308" t="s">
        <v>422</v>
      </c>
      <c r="K370" s="241"/>
      <c r="L370" s="1154"/>
      <c r="M370" s="1155"/>
    </row>
    <row r="371" spans="1:13" s="5" customFormat="1" x14ac:dyDescent="0.25">
      <c r="A371" s="286"/>
      <c r="B371" s="280"/>
      <c r="C371" s="277"/>
      <c r="D371" s="280"/>
      <c r="E371" s="286"/>
      <c r="F371" s="280"/>
      <c r="G371" s="308" t="s">
        <v>423</v>
      </c>
      <c r="H371" s="280"/>
      <c r="I371" s="280"/>
      <c r="J371" s="308" t="s">
        <v>423</v>
      </c>
      <c r="K371" s="241"/>
      <c r="L371" s="1154"/>
      <c r="M371" s="1155"/>
    </row>
    <row r="372" spans="1:13" s="5" customFormat="1" x14ac:dyDescent="0.25">
      <c r="A372" s="286"/>
      <c r="B372" s="280"/>
      <c r="C372" s="277"/>
      <c r="D372" s="280"/>
      <c r="E372" s="286"/>
      <c r="F372" s="280"/>
      <c r="G372" s="308" t="s">
        <v>424</v>
      </c>
      <c r="H372" s="280"/>
      <c r="I372" s="280"/>
      <c r="J372" s="308" t="s">
        <v>424</v>
      </c>
      <c r="K372" s="242"/>
      <c r="L372" s="1154"/>
      <c r="M372" s="1155"/>
    </row>
    <row r="373" spans="1:13" s="5" customFormat="1" x14ac:dyDescent="0.25">
      <c r="A373" s="286"/>
      <c r="B373" s="280"/>
      <c r="C373" s="277"/>
      <c r="D373" s="280"/>
      <c r="E373" s="286"/>
      <c r="F373" s="280"/>
      <c r="G373" s="308" t="s">
        <v>425</v>
      </c>
      <c r="H373" s="280"/>
      <c r="I373" s="280"/>
      <c r="J373" s="308" t="s">
        <v>425</v>
      </c>
      <c r="K373" s="240" t="s">
        <v>510</v>
      </c>
      <c r="L373" s="1154"/>
      <c r="M373" s="1155"/>
    </row>
    <row r="374" spans="1:13" s="5" customFormat="1" x14ac:dyDescent="0.25">
      <c r="A374" s="286"/>
      <c r="B374" s="280"/>
      <c r="C374" s="277"/>
      <c r="D374" s="280"/>
      <c r="E374" s="286"/>
      <c r="F374" s="280"/>
      <c r="G374" s="308" t="s">
        <v>426</v>
      </c>
      <c r="H374" s="280"/>
      <c r="I374" s="280"/>
      <c r="J374" s="308" t="s">
        <v>426</v>
      </c>
      <c r="K374" s="240" t="s">
        <v>510</v>
      </c>
      <c r="L374" s="1154"/>
      <c r="M374" s="1155"/>
    </row>
    <row r="375" spans="1:13" s="5" customFormat="1" x14ac:dyDescent="0.25">
      <c r="A375" s="286"/>
      <c r="B375" s="280"/>
      <c r="C375" s="277"/>
      <c r="D375" s="280"/>
      <c r="E375" s="286"/>
      <c r="F375" s="280"/>
      <c r="G375" s="308" t="s">
        <v>427</v>
      </c>
      <c r="H375" s="280"/>
      <c r="I375" s="280"/>
      <c r="J375" s="308" t="s">
        <v>427</v>
      </c>
      <c r="K375" s="240" t="s">
        <v>510</v>
      </c>
      <c r="L375" s="1154"/>
      <c r="M375" s="1155"/>
    </row>
    <row r="376" spans="1:13" s="5" customFormat="1" x14ac:dyDescent="0.25">
      <c r="A376" s="286"/>
      <c r="B376" s="280"/>
      <c r="C376" s="277"/>
      <c r="D376" s="280"/>
      <c r="E376" s="286"/>
      <c r="F376" s="280"/>
      <c r="G376" s="308" t="s">
        <v>428</v>
      </c>
      <c r="H376" s="280"/>
      <c r="I376" s="280"/>
      <c r="J376" s="308" t="s">
        <v>428</v>
      </c>
      <c r="K376" s="240" t="s">
        <v>510</v>
      </c>
      <c r="L376" s="1154"/>
      <c r="M376" s="1155"/>
    </row>
    <row r="377" spans="1:13" s="5" customFormat="1" x14ac:dyDescent="0.25">
      <c r="A377" s="286"/>
      <c r="B377" s="280"/>
      <c r="C377" s="277"/>
      <c r="D377" s="280"/>
      <c r="E377" s="286"/>
      <c r="F377" s="280"/>
      <c r="G377" s="308" t="s">
        <v>429</v>
      </c>
      <c r="H377" s="280"/>
      <c r="I377" s="280"/>
      <c r="J377" s="308" t="s">
        <v>429</v>
      </c>
      <c r="K377" s="240" t="s">
        <v>510</v>
      </c>
      <c r="L377" s="1154"/>
      <c r="M377" s="1155"/>
    </row>
    <row r="378" spans="1:13" s="5" customFormat="1" x14ac:dyDescent="0.25">
      <c r="A378" s="286"/>
      <c r="B378" s="280"/>
      <c r="C378" s="277"/>
      <c r="D378" s="280"/>
      <c r="E378" s="286"/>
      <c r="F378" s="280"/>
      <c r="G378" s="308" t="s">
        <v>430</v>
      </c>
      <c r="H378" s="280"/>
      <c r="I378" s="280"/>
      <c r="J378" s="308" t="s">
        <v>430</v>
      </c>
      <c r="K378" s="240" t="s">
        <v>510</v>
      </c>
      <c r="L378" s="1154"/>
      <c r="M378" s="1155"/>
    </row>
    <row r="379" spans="1:13" s="5" customFormat="1" x14ac:dyDescent="0.25">
      <c r="A379" s="286"/>
      <c r="B379" s="280"/>
      <c r="C379" s="277"/>
      <c r="D379" s="280"/>
      <c r="E379" s="287"/>
      <c r="F379" s="281"/>
      <c r="G379" s="308" t="s">
        <v>6962</v>
      </c>
      <c r="H379" s="280"/>
      <c r="I379" s="280"/>
      <c r="J379" s="308" t="s">
        <v>6962</v>
      </c>
      <c r="K379" s="242"/>
      <c r="L379" s="1154"/>
      <c r="M379" s="1155"/>
    </row>
    <row r="380" spans="1:13" s="5" customFormat="1" x14ac:dyDescent="0.25">
      <c r="A380" s="286"/>
      <c r="B380" s="280"/>
      <c r="C380" s="277"/>
      <c r="D380" s="280"/>
      <c r="E380" s="419" t="s">
        <v>75</v>
      </c>
      <c r="F380" s="343" t="s">
        <v>180</v>
      </c>
      <c r="G380" s="308" t="s">
        <v>432</v>
      </c>
      <c r="H380" s="280"/>
      <c r="I380" s="280"/>
      <c r="J380" s="308" t="s">
        <v>432</v>
      </c>
      <c r="K380" s="308" t="s">
        <v>476</v>
      </c>
      <c r="L380" s="1154"/>
      <c r="M380" s="1155"/>
    </row>
    <row r="381" spans="1:13" s="5" customFormat="1" x14ac:dyDescent="0.25">
      <c r="A381" s="286"/>
      <c r="B381" s="280"/>
      <c r="C381" s="277"/>
      <c r="D381" s="280"/>
      <c r="E381" s="419" t="s">
        <v>61</v>
      </c>
      <c r="F381" s="343" t="s">
        <v>181</v>
      </c>
      <c r="G381" s="308" t="s">
        <v>433</v>
      </c>
      <c r="H381" s="280"/>
      <c r="I381" s="280"/>
      <c r="J381" s="308" t="s">
        <v>433</v>
      </c>
      <c r="K381" s="308" t="s">
        <v>476</v>
      </c>
      <c r="L381" s="1154"/>
      <c r="M381" s="1155"/>
    </row>
    <row r="382" spans="1:13" s="5" customFormat="1" x14ac:dyDescent="0.25">
      <c r="A382" s="286"/>
      <c r="B382" s="280"/>
      <c r="C382" s="277"/>
      <c r="D382" s="280"/>
      <c r="E382" s="285" t="s">
        <v>62</v>
      </c>
      <c r="F382" s="279" t="s">
        <v>182</v>
      </c>
      <c r="G382" s="308" t="s">
        <v>434</v>
      </c>
      <c r="H382" s="280"/>
      <c r="I382" s="280"/>
      <c r="J382" s="308" t="s">
        <v>434</v>
      </c>
      <c r="K382" s="240" t="s">
        <v>476</v>
      </c>
      <c r="L382" s="1154"/>
      <c r="M382" s="1155"/>
    </row>
    <row r="383" spans="1:13" s="5" customFormat="1" x14ac:dyDescent="0.25">
      <c r="A383" s="286"/>
      <c r="B383" s="280"/>
      <c r="C383" s="277"/>
      <c r="D383" s="280"/>
      <c r="E383" s="286"/>
      <c r="F383" s="280"/>
      <c r="G383" s="308" t="s">
        <v>435</v>
      </c>
      <c r="H383" s="280"/>
      <c r="I383" s="280"/>
      <c r="J383" s="308" t="s">
        <v>435</v>
      </c>
      <c r="K383" s="241"/>
      <c r="L383" s="1154"/>
      <c r="M383" s="1155"/>
    </row>
    <row r="384" spans="1:13" s="5" customFormat="1" x14ac:dyDescent="0.25">
      <c r="A384" s="286"/>
      <c r="B384" s="280"/>
      <c r="C384" s="277"/>
      <c r="D384" s="280"/>
      <c r="E384" s="286"/>
      <c r="F384" s="280"/>
      <c r="G384" s="308" t="s">
        <v>436</v>
      </c>
      <c r="H384" s="280"/>
      <c r="I384" s="280"/>
      <c r="J384" s="308" t="s">
        <v>436</v>
      </c>
      <c r="K384" s="241"/>
      <c r="L384" s="1154"/>
      <c r="M384" s="1155"/>
    </row>
    <row r="385" spans="1:13" s="5" customFormat="1" x14ac:dyDescent="0.25">
      <c r="A385" s="286"/>
      <c r="B385" s="280"/>
      <c r="C385" s="277"/>
      <c r="D385" s="280"/>
      <c r="E385" s="286"/>
      <c r="F385" s="280"/>
      <c r="G385" s="308" t="s">
        <v>437</v>
      </c>
      <c r="H385" s="280"/>
      <c r="I385" s="280"/>
      <c r="J385" s="308" t="s">
        <v>437</v>
      </c>
      <c r="K385" s="241"/>
      <c r="L385" s="1154"/>
      <c r="M385" s="1155"/>
    </row>
    <row r="386" spans="1:13" s="5" customFormat="1" x14ac:dyDescent="0.25">
      <c r="A386" s="286"/>
      <c r="B386" s="280"/>
      <c r="C386" s="277"/>
      <c r="D386" s="280"/>
      <c r="E386" s="287"/>
      <c r="F386" s="281"/>
      <c r="G386" s="308" t="s">
        <v>438</v>
      </c>
      <c r="H386" s="280"/>
      <c r="I386" s="280"/>
      <c r="J386" s="308" t="s">
        <v>438</v>
      </c>
      <c r="K386" s="242"/>
      <c r="L386" s="1154"/>
      <c r="M386" s="1155"/>
    </row>
    <row r="387" spans="1:13" s="5" customFormat="1" x14ac:dyDescent="0.25">
      <c r="A387" s="286"/>
      <c r="B387" s="280"/>
      <c r="C387" s="277"/>
      <c r="D387" s="280"/>
      <c r="E387" s="285" t="s">
        <v>64</v>
      </c>
      <c r="F387" s="279" t="s">
        <v>183</v>
      </c>
      <c r="G387" s="308" t="s">
        <v>439</v>
      </c>
      <c r="H387" s="280"/>
      <c r="I387" s="280"/>
      <c r="J387" s="308" t="s">
        <v>439</v>
      </c>
      <c r="K387" s="240" t="s">
        <v>476</v>
      </c>
      <c r="L387" s="1154"/>
      <c r="M387" s="1155"/>
    </row>
    <row r="388" spans="1:13" s="5" customFormat="1" x14ac:dyDescent="0.25">
      <c r="A388" s="286"/>
      <c r="B388" s="280"/>
      <c r="C388" s="277"/>
      <c r="D388" s="280"/>
      <c r="E388" s="286"/>
      <c r="F388" s="280"/>
      <c r="G388" s="308" t="s">
        <v>440</v>
      </c>
      <c r="H388" s="280"/>
      <c r="I388" s="280"/>
      <c r="J388" s="308" t="s">
        <v>440</v>
      </c>
      <c r="K388" s="241"/>
      <c r="L388" s="1154"/>
      <c r="M388" s="1155"/>
    </row>
    <row r="389" spans="1:13" s="5" customFormat="1" x14ac:dyDescent="0.25">
      <c r="A389" s="286"/>
      <c r="B389" s="280"/>
      <c r="C389" s="277"/>
      <c r="D389" s="280"/>
      <c r="E389" s="286"/>
      <c r="F389" s="280"/>
      <c r="G389" s="308" t="s">
        <v>441</v>
      </c>
      <c r="H389" s="280"/>
      <c r="I389" s="280"/>
      <c r="J389" s="308" t="s">
        <v>441</v>
      </c>
      <c r="K389" s="241"/>
      <c r="L389" s="1154"/>
      <c r="M389" s="1155"/>
    </row>
    <row r="390" spans="1:13" s="5" customFormat="1" x14ac:dyDescent="0.25">
      <c r="A390" s="286"/>
      <c r="B390" s="280"/>
      <c r="C390" s="277"/>
      <c r="D390" s="280"/>
      <c r="E390" s="286"/>
      <c r="F390" s="280"/>
      <c r="G390" s="308" t="s">
        <v>442</v>
      </c>
      <c r="H390" s="280"/>
      <c r="I390" s="280"/>
      <c r="J390" s="308" t="s">
        <v>442</v>
      </c>
      <c r="K390" s="241"/>
      <c r="L390" s="1154"/>
      <c r="M390" s="1155"/>
    </row>
    <row r="391" spans="1:13" s="5" customFormat="1" x14ac:dyDescent="0.25">
      <c r="A391" s="286"/>
      <c r="B391" s="280"/>
      <c r="C391" s="277"/>
      <c r="D391" s="280"/>
      <c r="E391" s="286"/>
      <c r="F391" s="280"/>
      <c r="G391" s="308" t="s">
        <v>443</v>
      </c>
      <c r="H391" s="280"/>
      <c r="I391" s="280"/>
      <c r="J391" s="308" t="s">
        <v>443</v>
      </c>
      <c r="K391" s="241"/>
      <c r="L391" s="1154"/>
      <c r="M391" s="1155"/>
    </row>
    <row r="392" spans="1:13" s="5" customFormat="1" x14ac:dyDescent="0.25">
      <c r="A392" s="286"/>
      <c r="B392" s="280"/>
      <c r="C392" s="277"/>
      <c r="D392" s="280"/>
      <c r="E392" s="287"/>
      <c r="F392" s="281"/>
      <c r="G392" s="308" t="s">
        <v>444</v>
      </c>
      <c r="H392" s="280"/>
      <c r="I392" s="280"/>
      <c r="J392" s="308" t="s">
        <v>444</v>
      </c>
      <c r="K392" s="242"/>
      <c r="L392" s="1154"/>
      <c r="M392" s="1155"/>
    </row>
    <row r="393" spans="1:13" s="5" customFormat="1" x14ac:dyDescent="0.25">
      <c r="A393" s="286"/>
      <c r="B393" s="280"/>
      <c r="C393" s="277"/>
      <c r="D393" s="280"/>
      <c r="E393" s="285" t="s">
        <v>80</v>
      </c>
      <c r="F393" s="279" t="s">
        <v>184</v>
      </c>
      <c r="G393" s="308" t="s">
        <v>445</v>
      </c>
      <c r="H393" s="280"/>
      <c r="I393" s="280"/>
      <c r="J393" s="308" t="s">
        <v>445</v>
      </c>
      <c r="K393" s="240" t="s">
        <v>476</v>
      </c>
      <c r="L393" s="1154"/>
      <c r="M393" s="1155"/>
    </row>
    <row r="394" spans="1:13" s="5" customFormat="1" x14ac:dyDescent="0.25">
      <c r="A394" s="286"/>
      <c r="B394" s="280"/>
      <c r="C394" s="277"/>
      <c r="D394" s="280"/>
      <c r="E394" s="286"/>
      <c r="F394" s="280"/>
      <c r="G394" s="308" t="s">
        <v>446</v>
      </c>
      <c r="H394" s="280"/>
      <c r="I394" s="280"/>
      <c r="J394" s="308" t="s">
        <v>446</v>
      </c>
      <c r="K394" s="241"/>
      <c r="L394" s="1154"/>
      <c r="M394" s="1155"/>
    </row>
    <row r="395" spans="1:13" s="5" customFormat="1" x14ac:dyDescent="0.25">
      <c r="A395" s="286"/>
      <c r="B395" s="280"/>
      <c r="C395" s="277"/>
      <c r="D395" s="280"/>
      <c r="E395" s="287"/>
      <c r="F395" s="281"/>
      <c r="G395" s="308" t="s">
        <v>447</v>
      </c>
      <c r="H395" s="280"/>
      <c r="I395" s="280"/>
      <c r="J395" s="308" t="s">
        <v>447</v>
      </c>
      <c r="K395" s="242"/>
      <c r="L395" s="1154"/>
      <c r="M395" s="1155"/>
    </row>
    <row r="396" spans="1:13" s="5" customFormat="1" ht="42" x14ac:dyDescent="0.25">
      <c r="A396" s="286"/>
      <c r="B396" s="280"/>
      <c r="C396" s="277"/>
      <c r="D396" s="280"/>
      <c r="E396" s="419" t="s">
        <v>82</v>
      </c>
      <c r="F396" s="343" t="s">
        <v>185</v>
      </c>
      <c r="G396" s="308" t="s">
        <v>448</v>
      </c>
      <c r="H396" s="280"/>
      <c r="I396" s="280"/>
      <c r="J396" s="308" t="s">
        <v>448</v>
      </c>
      <c r="K396" s="720" t="s">
        <v>6961</v>
      </c>
      <c r="L396" s="1154"/>
      <c r="M396" s="1155"/>
    </row>
    <row r="397" spans="1:13" s="5" customFormat="1" x14ac:dyDescent="0.25">
      <c r="A397" s="286"/>
      <c r="B397" s="280"/>
      <c r="C397" s="277"/>
      <c r="D397" s="280"/>
      <c r="E397" s="419" t="s">
        <v>84</v>
      </c>
      <c r="F397" s="343" t="s">
        <v>2604</v>
      </c>
      <c r="G397" s="308" t="s">
        <v>449</v>
      </c>
      <c r="H397" s="280"/>
      <c r="I397" s="280"/>
      <c r="J397" s="308" t="s">
        <v>1649</v>
      </c>
      <c r="K397" s="716"/>
      <c r="L397" s="1154"/>
      <c r="M397" s="1155"/>
    </row>
    <row r="398" spans="1:13" s="5" customFormat="1" ht="21" x14ac:dyDescent="0.25">
      <c r="A398" s="287"/>
      <c r="B398" s="281"/>
      <c r="C398" s="278"/>
      <c r="D398" s="281"/>
      <c r="E398" s="419" t="s">
        <v>141</v>
      </c>
      <c r="F398" s="343" t="s">
        <v>186</v>
      </c>
      <c r="G398" s="308" t="s">
        <v>450</v>
      </c>
      <c r="H398" s="280"/>
      <c r="I398" s="280"/>
      <c r="J398" s="308" t="s">
        <v>6960</v>
      </c>
      <c r="K398" s="241"/>
      <c r="L398" s="1154"/>
      <c r="M398" s="1155"/>
    </row>
    <row r="399" spans="1:13" s="5" customFormat="1" ht="51" customHeight="1" x14ac:dyDescent="0.25">
      <c r="A399" s="285">
        <v>65</v>
      </c>
      <c r="B399" s="279" t="s">
        <v>187</v>
      </c>
      <c r="C399" s="276">
        <v>1</v>
      </c>
      <c r="D399" s="279" t="s">
        <v>188</v>
      </c>
      <c r="E399" s="419" t="s">
        <v>57</v>
      </c>
      <c r="F399" s="343" t="s">
        <v>189</v>
      </c>
      <c r="G399" s="308" t="s">
        <v>451</v>
      </c>
      <c r="H399" s="240" t="s">
        <v>187</v>
      </c>
      <c r="I399" s="279" t="s">
        <v>188</v>
      </c>
      <c r="J399" s="308" t="s">
        <v>6959</v>
      </c>
      <c r="K399" s="55" t="s">
        <v>6958</v>
      </c>
      <c r="L399" s="781" t="s">
        <v>513</v>
      </c>
      <c r="M399" s="782" t="s">
        <v>472</v>
      </c>
    </row>
    <row r="400" spans="1:13" s="5" customFormat="1" ht="31.5" x14ac:dyDescent="0.25">
      <c r="A400" s="287"/>
      <c r="B400" s="281"/>
      <c r="C400" s="278"/>
      <c r="D400" s="281"/>
      <c r="E400" s="419" t="s">
        <v>59</v>
      </c>
      <c r="F400" s="343" t="s">
        <v>2988</v>
      </c>
      <c r="G400" s="308" t="s">
        <v>3458</v>
      </c>
      <c r="H400" s="244"/>
      <c r="I400" s="341"/>
      <c r="J400" s="308" t="s">
        <v>3458</v>
      </c>
      <c r="K400" s="268" t="s">
        <v>476</v>
      </c>
      <c r="L400" s="781" t="s">
        <v>670</v>
      </c>
      <c r="M400" s="782" t="s">
        <v>472</v>
      </c>
    </row>
    <row r="401" spans="1:13" s="5" customFormat="1" ht="31.5" x14ac:dyDescent="0.25">
      <c r="A401" s="285">
        <v>66</v>
      </c>
      <c r="B401" s="343" t="s">
        <v>190</v>
      </c>
      <c r="C401" s="418">
        <v>1</v>
      </c>
      <c r="D401" s="343" t="s">
        <v>191</v>
      </c>
      <c r="E401" s="419" t="s">
        <v>57</v>
      </c>
      <c r="F401" s="343" t="s">
        <v>192</v>
      </c>
      <c r="G401" s="308" t="s">
        <v>452</v>
      </c>
      <c r="H401" s="279" t="s">
        <v>190</v>
      </c>
      <c r="I401" s="279" t="s">
        <v>191</v>
      </c>
      <c r="J401" s="308" t="s">
        <v>6957</v>
      </c>
      <c r="K401" s="268" t="s">
        <v>645</v>
      </c>
      <c r="L401" s="781" t="s">
        <v>31</v>
      </c>
      <c r="M401" s="782" t="s">
        <v>472</v>
      </c>
    </row>
    <row r="402" spans="1:13" s="5" customFormat="1" x14ac:dyDescent="0.25">
      <c r="A402" s="285">
        <v>67</v>
      </c>
      <c r="B402" s="279" t="s">
        <v>210</v>
      </c>
      <c r="C402" s="276">
        <v>1</v>
      </c>
      <c r="D402" s="279" t="s">
        <v>193</v>
      </c>
      <c r="E402" s="285" t="s">
        <v>57</v>
      </c>
      <c r="F402" s="279" t="s">
        <v>194</v>
      </c>
      <c r="G402" s="308" t="s">
        <v>453</v>
      </c>
      <c r="H402" s="279" t="s">
        <v>210</v>
      </c>
      <c r="I402" s="279" t="s">
        <v>193</v>
      </c>
      <c r="J402" s="308" t="s">
        <v>453</v>
      </c>
      <c r="K402" s="268" t="s">
        <v>484</v>
      </c>
      <c r="L402" s="1154" t="s">
        <v>31</v>
      </c>
      <c r="M402" s="1155" t="s">
        <v>472</v>
      </c>
    </row>
    <row r="403" spans="1:13" s="5" customFormat="1" x14ac:dyDescent="0.25">
      <c r="A403" s="286"/>
      <c r="B403" s="280"/>
      <c r="C403" s="277"/>
      <c r="D403" s="280"/>
      <c r="E403" s="287"/>
      <c r="F403" s="281"/>
      <c r="G403" s="308" t="s">
        <v>454</v>
      </c>
      <c r="H403" s="280"/>
      <c r="I403" s="280"/>
      <c r="J403" s="308" t="s">
        <v>454</v>
      </c>
      <c r="K403" s="270"/>
      <c r="L403" s="1154"/>
      <c r="M403" s="1155"/>
    </row>
    <row r="404" spans="1:13" s="5" customFormat="1" ht="21" x14ac:dyDescent="0.25">
      <c r="A404" s="286"/>
      <c r="B404" s="280"/>
      <c r="C404" s="277"/>
      <c r="D404" s="280"/>
      <c r="E404" s="285" t="s">
        <v>59</v>
      </c>
      <c r="F404" s="279" t="s">
        <v>195</v>
      </c>
      <c r="G404" s="308" t="s">
        <v>455</v>
      </c>
      <c r="H404" s="280"/>
      <c r="I404" s="280"/>
      <c r="J404" s="308" t="s">
        <v>455</v>
      </c>
      <c r="K404" s="268" t="s">
        <v>477</v>
      </c>
      <c r="L404" s="1154"/>
      <c r="M404" s="1155"/>
    </row>
    <row r="405" spans="1:13" s="5" customFormat="1" x14ac:dyDescent="0.25">
      <c r="A405" s="286"/>
      <c r="B405" s="280"/>
      <c r="C405" s="277"/>
      <c r="D405" s="280"/>
      <c r="E405" s="287"/>
      <c r="F405" s="281"/>
      <c r="G405" s="308" t="s">
        <v>456</v>
      </c>
      <c r="H405" s="280"/>
      <c r="I405" s="280"/>
      <c r="J405" s="308" t="s">
        <v>456</v>
      </c>
      <c r="K405" s="270"/>
      <c r="L405" s="1154"/>
      <c r="M405" s="1155"/>
    </row>
    <row r="406" spans="1:13" s="5" customFormat="1" ht="21" x14ac:dyDescent="0.25">
      <c r="A406" s="286"/>
      <c r="B406" s="280"/>
      <c r="C406" s="277"/>
      <c r="D406" s="280"/>
      <c r="E406" s="419" t="s">
        <v>75</v>
      </c>
      <c r="F406" s="343" t="s">
        <v>196</v>
      </c>
      <c r="G406" s="308" t="s">
        <v>457</v>
      </c>
      <c r="H406" s="280"/>
      <c r="I406" s="280"/>
      <c r="J406" s="308" t="s">
        <v>457</v>
      </c>
      <c r="K406" s="467" t="s">
        <v>476</v>
      </c>
      <c r="L406" s="1154"/>
      <c r="M406" s="1155"/>
    </row>
    <row r="407" spans="1:13" s="5" customFormat="1" x14ac:dyDescent="0.25">
      <c r="A407" s="286"/>
      <c r="B407" s="280"/>
      <c r="C407" s="277"/>
      <c r="D407" s="280"/>
      <c r="E407" s="285" t="s">
        <v>61</v>
      </c>
      <c r="F407" s="279" t="s">
        <v>197</v>
      </c>
      <c r="G407" s="308" t="s">
        <v>458</v>
      </c>
      <c r="H407" s="280"/>
      <c r="I407" s="280"/>
      <c r="J407" s="308" t="s">
        <v>458</v>
      </c>
      <c r="K407" s="268" t="s">
        <v>484</v>
      </c>
      <c r="L407" s="1154"/>
      <c r="M407" s="1155"/>
    </row>
    <row r="408" spans="1:13" s="5" customFormat="1" x14ac:dyDescent="0.25">
      <c r="A408" s="286"/>
      <c r="B408" s="280"/>
      <c r="C408" s="277"/>
      <c r="D408" s="280"/>
      <c r="E408" s="287"/>
      <c r="F408" s="281"/>
      <c r="G408" s="308" t="s">
        <v>459</v>
      </c>
      <c r="H408" s="280"/>
      <c r="I408" s="280"/>
      <c r="J408" s="308" t="s">
        <v>459</v>
      </c>
      <c r="K408" s="270"/>
      <c r="L408" s="1154"/>
      <c r="M408" s="1155"/>
    </row>
    <row r="409" spans="1:13" s="5" customFormat="1" x14ac:dyDescent="0.25">
      <c r="A409" s="286"/>
      <c r="B409" s="280"/>
      <c r="C409" s="278"/>
      <c r="D409" s="281"/>
      <c r="E409" s="419" t="s">
        <v>62</v>
      </c>
      <c r="F409" s="343" t="s">
        <v>198</v>
      </c>
      <c r="G409" s="308" t="s">
        <v>460</v>
      </c>
      <c r="H409" s="280"/>
      <c r="I409" s="281"/>
      <c r="J409" s="308" t="s">
        <v>460</v>
      </c>
      <c r="K409" s="467" t="s">
        <v>476</v>
      </c>
      <c r="L409" s="1154"/>
      <c r="M409" s="1155"/>
    </row>
    <row r="410" spans="1:13" s="5" customFormat="1" x14ac:dyDescent="0.25">
      <c r="A410" s="287"/>
      <c r="B410" s="281"/>
      <c r="C410" s="418">
        <v>2</v>
      </c>
      <c r="D410" s="343" t="s">
        <v>199</v>
      </c>
      <c r="E410" s="419" t="s">
        <v>57</v>
      </c>
      <c r="F410" s="343" t="s">
        <v>200</v>
      </c>
      <c r="G410" s="308" t="s">
        <v>461</v>
      </c>
      <c r="H410" s="281"/>
      <c r="I410" s="343" t="s">
        <v>199</v>
      </c>
      <c r="J410" s="308" t="s">
        <v>461</v>
      </c>
      <c r="K410" s="467" t="s">
        <v>477</v>
      </c>
      <c r="L410" s="1154"/>
      <c r="M410" s="1155"/>
    </row>
    <row r="411" spans="1:13" s="5" customFormat="1" ht="63" x14ac:dyDescent="0.25">
      <c r="A411" s="419">
        <v>68</v>
      </c>
      <c r="B411" s="343" t="s">
        <v>668</v>
      </c>
      <c r="C411" s="418">
        <v>1</v>
      </c>
      <c r="D411" s="343" t="s">
        <v>665</v>
      </c>
      <c r="E411" s="419" t="s">
        <v>638</v>
      </c>
      <c r="F411" s="343" t="s">
        <v>666</v>
      </c>
      <c r="G411" s="308" t="s">
        <v>667</v>
      </c>
      <c r="H411" s="343" t="s">
        <v>668</v>
      </c>
      <c r="I411" s="343" t="s">
        <v>665</v>
      </c>
      <c r="J411" s="308" t="s">
        <v>667</v>
      </c>
      <c r="K411" s="467" t="s">
        <v>669</v>
      </c>
      <c r="L411" s="781" t="s">
        <v>15797</v>
      </c>
      <c r="M411" s="782" t="s">
        <v>671</v>
      </c>
    </row>
    <row r="412" spans="1:13" s="5" customFormat="1" x14ac:dyDescent="0.25">
      <c r="A412" s="285">
        <v>69</v>
      </c>
      <c r="B412" s="279" t="s">
        <v>211</v>
      </c>
      <c r="C412" s="276">
        <v>1</v>
      </c>
      <c r="D412" s="279" t="s">
        <v>201</v>
      </c>
      <c r="E412" s="285" t="s">
        <v>638</v>
      </c>
      <c r="F412" s="343" t="s">
        <v>2601</v>
      </c>
      <c r="G412" s="308" t="s">
        <v>2401</v>
      </c>
      <c r="H412" s="933" t="s">
        <v>211</v>
      </c>
      <c r="I412" s="933" t="s">
        <v>201</v>
      </c>
      <c r="J412" s="308" t="s">
        <v>2401</v>
      </c>
      <c r="K412" s="55" t="s">
        <v>2181</v>
      </c>
      <c r="L412" s="781" t="s">
        <v>15797</v>
      </c>
      <c r="M412" s="782" t="s">
        <v>472</v>
      </c>
    </row>
    <row r="413" spans="1:13" s="5" customFormat="1" ht="56.45" customHeight="1" x14ac:dyDescent="0.25">
      <c r="A413" s="286"/>
      <c r="B413" s="280"/>
      <c r="C413" s="277"/>
      <c r="D413" s="280"/>
      <c r="E413" s="285" t="s">
        <v>59</v>
      </c>
      <c r="F413" s="343" t="s">
        <v>202</v>
      </c>
      <c r="G413" s="308" t="s">
        <v>462</v>
      </c>
      <c r="H413" s="900"/>
      <c r="I413" s="900"/>
      <c r="J413" s="308" t="s">
        <v>462</v>
      </c>
      <c r="K413" s="467" t="s">
        <v>6956</v>
      </c>
      <c r="L413" s="1154" t="s">
        <v>513</v>
      </c>
      <c r="M413" s="1155" t="s">
        <v>472</v>
      </c>
    </row>
    <row r="414" spans="1:13" s="5" customFormat="1" x14ac:dyDescent="0.25">
      <c r="A414" s="286"/>
      <c r="B414" s="280"/>
      <c r="C414" s="277"/>
      <c r="D414" s="280"/>
      <c r="E414" s="419" t="s">
        <v>75</v>
      </c>
      <c r="F414" s="343" t="s">
        <v>203</v>
      </c>
      <c r="G414" s="308" t="s">
        <v>463</v>
      </c>
      <c r="H414" s="900"/>
      <c r="I414" s="900"/>
      <c r="J414" s="308" t="s">
        <v>463</v>
      </c>
      <c r="K414" s="268" t="s">
        <v>2141</v>
      </c>
      <c r="L414" s="1154"/>
      <c r="M414" s="1155"/>
    </row>
    <row r="415" spans="1:13" s="5" customFormat="1" ht="73.5" x14ac:dyDescent="0.25">
      <c r="A415" s="286"/>
      <c r="B415" s="280"/>
      <c r="C415" s="277"/>
      <c r="D415" s="280"/>
      <c r="E415" s="287" t="s">
        <v>61</v>
      </c>
      <c r="F415" s="343" t="s">
        <v>204</v>
      </c>
      <c r="G415" s="308" t="s">
        <v>464</v>
      </c>
      <c r="H415" s="900"/>
      <c r="I415" s="900"/>
      <c r="J415" s="308" t="s">
        <v>6955</v>
      </c>
      <c r="K415" s="268" t="s">
        <v>512</v>
      </c>
      <c r="L415" s="1154"/>
      <c r="M415" s="1155"/>
    </row>
    <row r="416" spans="1:13" s="5" customFormat="1" ht="63" x14ac:dyDescent="0.25">
      <c r="A416" s="286"/>
      <c r="B416" s="280"/>
      <c r="C416" s="277"/>
      <c r="D416" s="280"/>
      <c r="E416" s="285" t="s">
        <v>62</v>
      </c>
      <c r="F416" s="279" t="s">
        <v>205</v>
      </c>
      <c r="G416" s="308" t="s">
        <v>465</v>
      </c>
      <c r="H416" s="900"/>
      <c r="I416" s="900"/>
      <c r="J416" s="308" t="s">
        <v>6954</v>
      </c>
      <c r="K416" s="467" t="s">
        <v>2392</v>
      </c>
      <c r="L416" s="1154"/>
      <c r="M416" s="1155"/>
    </row>
    <row r="417" spans="1:13" s="5" customFormat="1" x14ac:dyDescent="0.25">
      <c r="A417" s="286"/>
      <c r="B417" s="280"/>
      <c r="C417" s="277"/>
      <c r="D417" s="280"/>
      <c r="E417" s="286"/>
      <c r="F417" s="280"/>
      <c r="G417" s="308" t="s">
        <v>466</v>
      </c>
      <c r="H417" s="900"/>
      <c r="I417" s="900"/>
      <c r="J417" s="308" t="s">
        <v>4664</v>
      </c>
      <c r="K417" s="467" t="s">
        <v>484</v>
      </c>
      <c r="L417" s="1154"/>
      <c r="M417" s="1155"/>
    </row>
    <row r="418" spans="1:13" s="5" customFormat="1" ht="294" x14ac:dyDescent="0.25">
      <c r="A418" s="286"/>
      <c r="B418" s="280"/>
      <c r="C418" s="277"/>
      <c r="D418" s="280"/>
      <c r="E418" s="286"/>
      <c r="F418" s="280"/>
      <c r="G418" s="308" t="s">
        <v>467</v>
      </c>
      <c r="H418" s="900"/>
      <c r="I418" s="900"/>
      <c r="J418" s="308" t="s">
        <v>6953</v>
      </c>
      <c r="K418" s="268" t="s">
        <v>12</v>
      </c>
      <c r="L418" s="1154"/>
      <c r="M418" s="1155"/>
    </row>
    <row r="419" spans="1:13" s="5" customFormat="1" x14ac:dyDescent="0.25">
      <c r="A419" s="286"/>
      <c r="B419" s="280"/>
      <c r="C419" s="277"/>
      <c r="D419" s="280"/>
      <c r="E419" s="286"/>
      <c r="F419" s="280"/>
      <c r="G419" s="308" t="s">
        <v>468</v>
      </c>
      <c r="H419" s="900"/>
      <c r="I419" s="900"/>
      <c r="J419" s="308" t="s">
        <v>6952</v>
      </c>
      <c r="K419" s="268" t="s">
        <v>12</v>
      </c>
      <c r="L419" s="1154"/>
      <c r="M419" s="1155"/>
    </row>
    <row r="420" spans="1:13" s="5" customFormat="1" ht="21" x14ac:dyDescent="0.25">
      <c r="A420" s="286"/>
      <c r="B420" s="280"/>
      <c r="C420" s="277"/>
      <c r="D420" s="280"/>
      <c r="E420" s="286"/>
      <c r="F420" s="280"/>
      <c r="G420" s="308" t="s">
        <v>469</v>
      </c>
      <c r="H420" s="900"/>
      <c r="I420" s="900"/>
      <c r="J420" s="240" t="s">
        <v>6951</v>
      </c>
      <c r="K420" s="268" t="s">
        <v>12</v>
      </c>
      <c r="L420" s="1154"/>
      <c r="M420" s="1155"/>
    </row>
    <row r="421" spans="1:13" s="5" customFormat="1" ht="21" x14ac:dyDescent="0.25">
      <c r="A421" s="286"/>
      <c r="B421" s="280"/>
      <c r="C421" s="277"/>
      <c r="D421" s="280"/>
      <c r="E421" s="286"/>
      <c r="F421" s="280"/>
      <c r="G421" s="308" t="s">
        <v>2403</v>
      </c>
      <c r="H421" s="900"/>
      <c r="I421" s="900"/>
      <c r="J421" s="308" t="s">
        <v>2403</v>
      </c>
      <c r="K421" s="930" t="s">
        <v>4655</v>
      </c>
      <c r="L421" s="1154"/>
      <c r="M421" s="1155"/>
    </row>
    <row r="422" spans="1:13" s="5" customFormat="1" ht="21" x14ac:dyDescent="0.25">
      <c r="A422" s="286"/>
      <c r="B422" s="280"/>
      <c r="C422" s="277"/>
      <c r="D422" s="280"/>
      <c r="E422" s="286"/>
      <c r="F422" s="280"/>
      <c r="G422" s="308" t="s">
        <v>2404</v>
      </c>
      <c r="H422" s="900"/>
      <c r="I422" s="900"/>
      <c r="J422" s="308" t="s">
        <v>2404</v>
      </c>
      <c r="K422" s="931"/>
      <c r="L422" s="1154"/>
      <c r="M422" s="1155"/>
    </row>
    <row r="423" spans="1:13" s="5" customFormat="1" ht="21" x14ac:dyDescent="0.25">
      <c r="A423" s="286"/>
      <c r="B423" s="280"/>
      <c r="C423" s="277"/>
      <c r="D423" s="280"/>
      <c r="E423" s="286"/>
      <c r="F423" s="280"/>
      <c r="G423" s="308" t="s">
        <v>2405</v>
      </c>
      <c r="H423" s="900"/>
      <c r="I423" s="900"/>
      <c r="J423" s="308" t="s">
        <v>2405</v>
      </c>
      <c r="K423" s="931"/>
      <c r="L423" s="1154"/>
      <c r="M423" s="1155"/>
    </row>
    <row r="424" spans="1:13" s="5" customFormat="1" x14ac:dyDescent="0.25">
      <c r="A424" s="286"/>
      <c r="B424" s="280"/>
      <c r="C424" s="277"/>
      <c r="D424" s="280"/>
      <c r="E424" s="286"/>
      <c r="F424" s="280"/>
      <c r="G424" s="308" t="s">
        <v>2406</v>
      </c>
      <c r="H424" s="900"/>
      <c r="I424" s="900"/>
      <c r="J424" s="308" t="s">
        <v>2406</v>
      </c>
      <c r="K424" s="931"/>
      <c r="L424" s="1154"/>
      <c r="M424" s="1155"/>
    </row>
    <row r="425" spans="1:13" s="5" customFormat="1" x14ac:dyDescent="0.25">
      <c r="A425" s="286"/>
      <c r="B425" s="280"/>
      <c r="C425" s="277"/>
      <c r="D425" s="280"/>
      <c r="E425" s="286"/>
      <c r="F425" s="280"/>
      <c r="G425" s="308" t="s">
        <v>2407</v>
      </c>
      <c r="H425" s="900"/>
      <c r="I425" s="900"/>
      <c r="J425" s="308" t="s">
        <v>2407</v>
      </c>
      <c r="K425" s="931"/>
      <c r="L425" s="1154"/>
      <c r="M425" s="1155"/>
    </row>
    <row r="426" spans="1:13" s="5" customFormat="1" ht="21" x14ac:dyDescent="0.25">
      <c r="A426" s="286"/>
      <c r="B426" s="280"/>
      <c r="C426" s="277"/>
      <c r="D426" s="280"/>
      <c r="E426" s="286"/>
      <c r="F426" s="280"/>
      <c r="G426" s="308" t="s">
        <v>2408</v>
      </c>
      <c r="H426" s="900"/>
      <c r="I426" s="900"/>
      <c r="J426" s="308" t="s">
        <v>2408</v>
      </c>
      <c r="K426" s="931"/>
      <c r="L426" s="1154"/>
      <c r="M426" s="1155"/>
    </row>
    <row r="427" spans="1:13" s="5" customFormat="1" ht="21" x14ac:dyDescent="0.25">
      <c r="A427" s="286"/>
      <c r="B427" s="280"/>
      <c r="C427" s="277"/>
      <c r="D427" s="280"/>
      <c r="E427" s="286"/>
      <c r="F427" s="280"/>
      <c r="G427" s="308" t="s">
        <v>6950</v>
      </c>
      <c r="H427" s="900"/>
      <c r="I427" s="900"/>
      <c r="J427" s="308" t="s">
        <v>6950</v>
      </c>
      <c r="K427" s="719"/>
      <c r="L427" s="1154"/>
      <c r="M427" s="1155"/>
    </row>
    <row r="428" spans="1:13" s="5" customFormat="1" ht="21" x14ac:dyDescent="0.25">
      <c r="A428" s="286"/>
      <c r="B428" s="280"/>
      <c r="C428" s="277"/>
      <c r="D428" s="280"/>
      <c r="E428" s="285" t="s">
        <v>64</v>
      </c>
      <c r="F428" s="279" t="s">
        <v>206</v>
      </c>
      <c r="G428" s="308" t="s">
        <v>6949</v>
      </c>
      <c r="H428" s="900"/>
      <c r="I428" s="900"/>
      <c r="J428" s="930" t="s">
        <v>6948</v>
      </c>
      <c r="K428" s="930" t="s">
        <v>2141</v>
      </c>
      <c r="L428" s="1154"/>
      <c r="M428" s="1155"/>
    </row>
    <row r="429" spans="1:13" s="5" customFormat="1" x14ac:dyDescent="0.25">
      <c r="A429" s="287"/>
      <c r="B429" s="281"/>
      <c r="C429" s="278"/>
      <c r="D429" s="281"/>
      <c r="E429" s="287"/>
      <c r="F429" s="281"/>
      <c r="G429" s="308" t="s">
        <v>471</v>
      </c>
      <c r="H429" s="901"/>
      <c r="I429" s="901"/>
      <c r="J429" s="932"/>
      <c r="K429" s="932"/>
      <c r="L429" s="1154"/>
      <c r="M429" s="1155"/>
    </row>
    <row r="430" spans="1:13" s="5" customFormat="1" ht="15" customHeight="1" x14ac:dyDescent="0.25">
      <c r="A430" s="961">
        <v>101</v>
      </c>
      <c r="B430" s="1001" t="s">
        <v>3575</v>
      </c>
      <c r="C430" s="947">
        <v>1</v>
      </c>
      <c r="D430" s="1001" t="s">
        <v>2562</v>
      </c>
      <c r="E430" s="962" t="s">
        <v>673</v>
      </c>
      <c r="F430" s="1001" t="s">
        <v>6947</v>
      </c>
      <c r="G430" s="284" t="s">
        <v>6946</v>
      </c>
      <c r="H430" s="951" t="s">
        <v>6945</v>
      </c>
      <c r="I430" s="951" t="s">
        <v>6944</v>
      </c>
      <c r="J430" s="284" t="s">
        <v>6943</v>
      </c>
      <c r="K430" s="268" t="s">
        <v>491</v>
      </c>
      <c r="L430" s="1154" t="s">
        <v>31</v>
      </c>
      <c r="M430" s="1155" t="s">
        <v>2224</v>
      </c>
    </row>
    <row r="431" spans="1:13" s="5" customFormat="1" x14ac:dyDescent="0.25">
      <c r="A431" s="1070"/>
      <c r="B431" s="1002"/>
      <c r="C431" s="948"/>
      <c r="D431" s="1002"/>
      <c r="E431" s="1046"/>
      <c r="F431" s="1002"/>
      <c r="G431" s="428" t="s">
        <v>6942</v>
      </c>
      <c r="H431" s="952"/>
      <c r="I431" s="952"/>
      <c r="J431" s="428" t="s">
        <v>6941</v>
      </c>
      <c r="K431" s="268" t="s">
        <v>491</v>
      </c>
      <c r="L431" s="1154"/>
      <c r="M431" s="1155"/>
    </row>
    <row r="432" spans="1:13" s="5" customFormat="1" x14ac:dyDescent="0.25">
      <c r="A432" s="1070"/>
      <c r="B432" s="1002"/>
      <c r="C432" s="948"/>
      <c r="D432" s="1002"/>
      <c r="E432" s="1046"/>
      <c r="F432" s="1002"/>
      <c r="G432" s="428" t="s">
        <v>6908</v>
      </c>
      <c r="H432" s="952"/>
      <c r="I432" s="952"/>
      <c r="J432" s="428" t="s">
        <v>6940</v>
      </c>
      <c r="K432" s="249" t="s">
        <v>484</v>
      </c>
      <c r="L432" s="1154"/>
      <c r="M432" s="1155"/>
    </row>
    <row r="433" spans="1:13" s="5" customFormat="1" ht="63" x14ac:dyDescent="0.25">
      <c r="A433" s="1070"/>
      <c r="B433" s="1002"/>
      <c r="C433" s="948"/>
      <c r="D433" s="1002"/>
      <c r="E433" s="1046"/>
      <c r="F433" s="1002"/>
      <c r="G433" s="428" t="s">
        <v>6939</v>
      </c>
      <c r="H433" s="952"/>
      <c r="I433" s="952"/>
      <c r="J433" s="428" t="s">
        <v>6938</v>
      </c>
      <c r="K433" s="249" t="s">
        <v>6937</v>
      </c>
      <c r="L433" s="1154"/>
      <c r="M433" s="1155"/>
    </row>
    <row r="434" spans="1:13" s="5" customFormat="1" x14ac:dyDescent="0.25">
      <c r="A434" s="1070"/>
      <c r="B434" s="1002"/>
      <c r="C434" s="948"/>
      <c r="D434" s="1002"/>
      <c r="E434" s="1046"/>
      <c r="F434" s="1002"/>
      <c r="G434" s="428" t="s">
        <v>860</v>
      </c>
      <c r="H434" s="952"/>
      <c r="I434" s="952"/>
      <c r="J434" s="428" t="s">
        <v>1885</v>
      </c>
      <c r="K434" s="250"/>
      <c r="L434" s="1154"/>
      <c r="M434" s="1155"/>
    </row>
    <row r="435" spans="1:13" s="5" customFormat="1" x14ac:dyDescent="0.25">
      <c r="A435" s="1071"/>
      <c r="B435" s="1003"/>
      <c r="C435" s="949"/>
      <c r="D435" s="1003"/>
      <c r="E435" s="1046"/>
      <c r="F435" s="1002"/>
      <c r="G435" s="282" t="s">
        <v>6936</v>
      </c>
      <c r="H435" s="953"/>
      <c r="I435" s="953"/>
      <c r="J435" s="428" t="s">
        <v>6935</v>
      </c>
      <c r="K435" s="249" t="s">
        <v>485</v>
      </c>
      <c r="L435" s="1154"/>
      <c r="M435" s="1155"/>
    </row>
    <row r="436" spans="1:13" s="5" customFormat="1" ht="15" customHeight="1" x14ac:dyDescent="0.25">
      <c r="A436" s="961">
        <v>102</v>
      </c>
      <c r="B436" s="1001" t="s">
        <v>2587</v>
      </c>
      <c r="C436" s="947">
        <v>1</v>
      </c>
      <c r="D436" s="1001" t="s">
        <v>4482</v>
      </c>
      <c r="E436" s="962" t="s">
        <v>673</v>
      </c>
      <c r="F436" s="1001" t="s">
        <v>6934</v>
      </c>
      <c r="G436" s="428" t="s">
        <v>15801</v>
      </c>
      <c r="H436" s="282" t="s">
        <v>3003</v>
      </c>
      <c r="I436" s="282" t="s">
        <v>4482</v>
      </c>
      <c r="J436" s="428" t="s">
        <v>15801</v>
      </c>
      <c r="K436" s="249" t="s">
        <v>485</v>
      </c>
      <c r="L436" s="1154" t="s">
        <v>15797</v>
      </c>
      <c r="M436" s="1159" t="s">
        <v>2224</v>
      </c>
    </row>
    <row r="437" spans="1:13" s="5" customFormat="1" ht="115.5" x14ac:dyDescent="0.25">
      <c r="A437" s="1070"/>
      <c r="B437" s="1002"/>
      <c r="C437" s="948"/>
      <c r="D437" s="1002"/>
      <c r="E437" s="1046"/>
      <c r="F437" s="1002"/>
      <c r="G437" s="428" t="s">
        <v>15802</v>
      </c>
      <c r="H437" s="952"/>
      <c r="I437" s="283"/>
      <c r="J437" s="428" t="s">
        <v>6933</v>
      </c>
      <c r="K437" s="249" t="s">
        <v>485</v>
      </c>
      <c r="L437" s="1154"/>
      <c r="M437" s="1159"/>
    </row>
    <row r="438" spans="1:13" s="5" customFormat="1" ht="252" x14ac:dyDescent="0.25">
      <c r="A438" s="1070"/>
      <c r="B438" s="1002"/>
      <c r="C438" s="948"/>
      <c r="D438" s="1002"/>
      <c r="E438" s="1046"/>
      <c r="F438" s="1002"/>
      <c r="G438" s="428" t="s">
        <v>6932</v>
      </c>
      <c r="H438" s="952"/>
      <c r="I438" s="283"/>
      <c r="J438" s="428" t="s">
        <v>6932</v>
      </c>
      <c r="K438" s="249" t="s">
        <v>485</v>
      </c>
      <c r="L438" s="1154"/>
      <c r="M438" s="1159"/>
    </row>
    <row r="439" spans="1:13" s="5" customFormat="1" ht="31.5" x14ac:dyDescent="0.25">
      <c r="A439" s="1070"/>
      <c r="B439" s="1002"/>
      <c r="C439" s="948"/>
      <c r="D439" s="1002"/>
      <c r="E439" s="1046"/>
      <c r="F439" s="1002"/>
      <c r="G439" s="428" t="s">
        <v>6931</v>
      </c>
      <c r="H439" s="952"/>
      <c r="I439" s="283"/>
      <c r="J439" s="428" t="s">
        <v>6930</v>
      </c>
      <c r="K439" s="249" t="s">
        <v>485</v>
      </c>
      <c r="L439" s="1154"/>
      <c r="M439" s="1159"/>
    </row>
    <row r="440" spans="1:13" s="5" customFormat="1" ht="105" x14ac:dyDescent="0.25">
      <c r="A440" s="1070"/>
      <c r="B440" s="1002"/>
      <c r="C440" s="948"/>
      <c r="D440" s="1002"/>
      <c r="E440" s="1046"/>
      <c r="F440" s="1002"/>
      <c r="G440" s="428" t="s">
        <v>6929</v>
      </c>
      <c r="H440" s="952"/>
      <c r="I440" s="283"/>
      <c r="J440" s="428" t="s">
        <v>6929</v>
      </c>
      <c r="K440" s="542" t="s">
        <v>476</v>
      </c>
      <c r="L440" s="1154"/>
      <c r="M440" s="1159"/>
    </row>
    <row r="441" spans="1:13" s="5" customFormat="1" x14ac:dyDescent="0.25">
      <c r="A441" s="1070"/>
      <c r="B441" s="1002"/>
      <c r="C441" s="948"/>
      <c r="D441" s="1002"/>
      <c r="E441" s="1046"/>
      <c r="F441" s="1002"/>
      <c r="G441" s="428" t="s">
        <v>6928</v>
      </c>
      <c r="H441" s="952"/>
      <c r="I441" s="283"/>
      <c r="J441" s="428" t="s">
        <v>6928</v>
      </c>
      <c r="K441" s="249" t="s">
        <v>2420</v>
      </c>
      <c r="L441" s="1154"/>
      <c r="M441" s="1159"/>
    </row>
    <row r="442" spans="1:13" s="5" customFormat="1" ht="21" x14ac:dyDescent="0.25">
      <c r="A442" s="1070"/>
      <c r="B442" s="1002"/>
      <c r="C442" s="949"/>
      <c r="D442" s="1003"/>
      <c r="E442" s="1047"/>
      <c r="F442" s="1003"/>
      <c r="G442" s="428" t="s">
        <v>6927</v>
      </c>
      <c r="H442" s="952"/>
      <c r="I442" s="283"/>
      <c r="J442" s="428" t="s">
        <v>6927</v>
      </c>
      <c r="K442" s="249" t="s">
        <v>2420</v>
      </c>
      <c r="L442" s="1154"/>
      <c r="M442" s="1159"/>
    </row>
    <row r="443" spans="1:13" s="5" customFormat="1" ht="147" x14ac:dyDescent="0.25">
      <c r="A443" s="1070"/>
      <c r="B443" s="1002"/>
      <c r="C443" s="1172" t="s">
        <v>835</v>
      </c>
      <c r="D443" s="1167" t="s">
        <v>6926</v>
      </c>
      <c r="E443" s="1165" t="s">
        <v>679</v>
      </c>
      <c r="F443" s="1165" t="s">
        <v>2584</v>
      </c>
      <c r="G443" s="951" t="s">
        <v>6925</v>
      </c>
      <c r="H443" s="952"/>
      <c r="I443" s="282" t="s">
        <v>2587</v>
      </c>
      <c r="J443" s="428" t="s">
        <v>6924</v>
      </c>
      <c r="K443" s="542" t="s">
        <v>6923</v>
      </c>
      <c r="L443" s="1154"/>
      <c r="M443" s="1159"/>
    </row>
    <row r="444" spans="1:13" s="5" customFormat="1" x14ac:dyDescent="0.25">
      <c r="A444" s="1070"/>
      <c r="B444" s="1002"/>
      <c r="C444" s="1173"/>
      <c r="D444" s="1168"/>
      <c r="E444" s="1166"/>
      <c r="F444" s="1166"/>
      <c r="G444" s="952"/>
      <c r="H444" s="952"/>
      <c r="I444" s="283"/>
      <c r="J444" s="555" t="s">
        <v>6922</v>
      </c>
      <c r="K444" s="625" t="s">
        <v>2729</v>
      </c>
      <c r="L444" s="1154"/>
      <c r="M444" s="1159"/>
    </row>
    <row r="445" spans="1:13" s="5" customFormat="1" x14ac:dyDescent="0.25">
      <c r="A445" s="1070"/>
      <c r="B445" s="1002"/>
      <c r="C445" s="1173"/>
      <c r="D445" s="1168"/>
      <c r="E445" s="1166"/>
      <c r="F445" s="1166"/>
      <c r="G445" s="952"/>
      <c r="H445" s="952"/>
      <c r="I445" s="283"/>
      <c r="J445" s="555" t="s">
        <v>6921</v>
      </c>
      <c r="K445" s="625" t="s">
        <v>2729</v>
      </c>
      <c r="L445" s="1154"/>
      <c r="M445" s="1159"/>
    </row>
    <row r="446" spans="1:13" s="5" customFormat="1" x14ac:dyDescent="0.25">
      <c r="A446" s="1070"/>
      <c r="B446" s="1002"/>
      <c r="C446" s="1173"/>
      <c r="D446" s="1168"/>
      <c r="E446" s="1166"/>
      <c r="F446" s="1166"/>
      <c r="G446" s="952"/>
      <c r="H446" s="952"/>
      <c r="I446" s="283"/>
      <c r="J446" s="555" t="s">
        <v>6920</v>
      </c>
      <c r="K446" s="625" t="s">
        <v>477</v>
      </c>
      <c r="L446" s="1154"/>
      <c r="M446" s="1159"/>
    </row>
    <row r="447" spans="1:13" s="5" customFormat="1" x14ac:dyDescent="0.25">
      <c r="A447" s="1071"/>
      <c r="B447" s="1003"/>
      <c r="C447" s="1174"/>
      <c r="D447" s="1169"/>
      <c r="E447" s="1166"/>
      <c r="F447" s="1166"/>
      <c r="G447" s="953"/>
      <c r="H447" s="953"/>
      <c r="I447" s="283"/>
      <c r="J447" s="428" t="s">
        <v>6919</v>
      </c>
      <c r="K447" s="626" t="s">
        <v>477</v>
      </c>
      <c r="L447" s="1154"/>
      <c r="M447" s="1159"/>
    </row>
    <row r="448" spans="1:13" s="5" customFormat="1" ht="136.5" x14ac:dyDescent="0.25">
      <c r="A448" s="914">
        <v>103</v>
      </c>
      <c r="B448" s="990" t="s">
        <v>2693</v>
      </c>
      <c r="C448" s="457" t="s">
        <v>5165</v>
      </c>
      <c r="D448" s="320" t="s">
        <v>3594</v>
      </c>
      <c r="E448" s="316" t="s">
        <v>57</v>
      </c>
      <c r="F448" s="314" t="s">
        <v>3595</v>
      </c>
      <c r="G448" s="284" t="s">
        <v>6918</v>
      </c>
      <c r="H448" s="282" t="s">
        <v>2693</v>
      </c>
      <c r="I448" s="282" t="s">
        <v>3594</v>
      </c>
      <c r="J448" s="284" t="s">
        <v>6917</v>
      </c>
      <c r="K448" s="251"/>
      <c r="L448" s="1154"/>
      <c r="M448" s="1159"/>
    </row>
    <row r="449" spans="1:13" s="5" customFormat="1" x14ac:dyDescent="0.25">
      <c r="A449" s="915"/>
      <c r="B449" s="1039"/>
      <c r="C449" s="430"/>
      <c r="D449" s="320"/>
      <c r="E449" s="417"/>
      <c r="F449" s="320"/>
      <c r="G449" s="284" t="s">
        <v>6916</v>
      </c>
      <c r="H449" s="283"/>
      <c r="I449" s="283"/>
      <c r="J449" s="284" t="s">
        <v>6915</v>
      </c>
      <c r="K449" s="467" t="s">
        <v>491</v>
      </c>
      <c r="L449" s="1154"/>
      <c r="M449" s="1159"/>
    </row>
    <row r="450" spans="1:13" s="5" customFormat="1" ht="21" x14ac:dyDescent="0.25">
      <c r="A450" s="915"/>
      <c r="B450" s="1039"/>
      <c r="C450" s="430"/>
      <c r="D450" s="320"/>
      <c r="E450" s="417"/>
      <c r="F450" s="320"/>
      <c r="G450" s="284" t="s">
        <v>6914</v>
      </c>
      <c r="H450" s="283"/>
      <c r="I450" s="283"/>
      <c r="J450" s="284" t="s">
        <v>6913</v>
      </c>
      <c r="K450" s="467" t="s">
        <v>477</v>
      </c>
      <c r="L450" s="1154"/>
      <c r="M450" s="1159"/>
    </row>
    <row r="451" spans="1:13" s="5" customFormat="1" ht="21" x14ac:dyDescent="0.25">
      <c r="A451" s="915"/>
      <c r="B451" s="1039"/>
      <c r="C451" s="430"/>
      <c r="D451" s="320"/>
      <c r="E451" s="417"/>
      <c r="F451" s="320"/>
      <c r="G451" s="284" t="s">
        <v>6912</v>
      </c>
      <c r="H451" s="283"/>
      <c r="I451" s="283"/>
      <c r="J451" s="284" t="s">
        <v>6911</v>
      </c>
      <c r="K451" s="467" t="s">
        <v>477</v>
      </c>
      <c r="L451" s="1154"/>
      <c r="M451" s="1159"/>
    </row>
    <row r="452" spans="1:13" s="5" customFormat="1" x14ac:dyDescent="0.25">
      <c r="A452" s="915"/>
      <c r="B452" s="1039"/>
      <c r="C452" s="430"/>
      <c r="D452" s="320"/>
      <c r="E452" s="417"/>
      <c r="F452" s="320"/>
      <c r="G452" s="284" t="s">
        <v>6910</v>
      </c>
      <c r="H452" s="283"/>
      <c r="I452" s="283"/>
      <c r="J452" s="284" t="s">
        <v>6910</v>
      </c>
      <c r="K452" s="467" t="s">
        <v>477</v>
      </c>
      <c r="L452" s="1154"/>
      <c r="M452" s="1159"/>
    </row>
    <row r="453" spans="1:13" s="5" customFormat="1" x14ac:dyDescent="0.25">
      <c r="A453" s="915"/>
      <c r="B453" s="1039"/>
      <c r="C453" s="430"/>
      <c r="D453" s="320"/>
      <c r="E453" s="417"/>
      <c r="F453" s="320"/>
      <c r="G453" s="284" t="s">
        <v>6909</v>
      </c>
      <c r="H453" s="283"/>
      <c r="I453" s="283"/>
      <c r="J453" s="284" t="s">
        <v>6909</v>
      </c>
      <c r="K453" s="1036" t="s">
        <v>2729</v>
      </c>
      <c r="L453" s="1154"/>
      <c r="M453" s="1159"/>
    </row>
    <row r="454" spans="1:13" s="5" customFormat="1" x14ac:dyDescent="0.25">
      <c r="A454" s="915"/>
      <c r="B454" s="1039"/>
      <c r="C454" s="430"/>
      <c r="D454" s="320"/>
      <c r="E454" s="417"/>
      <c r="F454" s="320"/>
      <c r="G454" s="284" t="s">
        <v>6908</v>
      </c>
      <c r="H454" s="283"/>
      <c r="I454" s="283"/>
      <c r="J454" s="284" t="s">
        <v>6908</v>
      </c>
      <c r="K454" s="1037"/>
      <c r="L454" s="1154"/>
      <c r="M454" s="1159"/>
    </row>
    <row r="455" spans="1:13" s="5" customFormat="1" x14ac:dyDescent="0.25">
      <c r="A455" s="915"/>
      <c r="B455" s="1039"/>
      <c r="C455" s="430"/>
      <c r="D455" s="320"/>
      <c r="E455" s="417"/>
      <c r="F455" s="320"/>
      <c r="G455" s="284" t="s">
        <v>6907</v>
      </c>
      <c r="H455" s="283"/>
      <c r="I455" s="283"/>
      <c r="J455" s="284" t="s">
        <v>6906</v>
      </c>
      <c r="K455" s="1037"/>
      <c r="L455" s="1154"/>
      <c r="M455" s="1159"/>
    </row>
    <row r="456" spans="1:13" s="5" customFormat="1" x14ac:dyDescent="0.25">
      <c r="A456" s="915"/>
      <c r="B456" s="1039"/>
      <c r="C456" s="430"/>
      <c r="D456" s="320"/>
      <c r="E456" s="417"/>
      <c r="F456" s="320"/>
      <c r="G456" s="284" t="s">
        <v>3600</v>
      </c>
      <c r="H456" s="283"/>
      <c r="I456" s="283"/>
      <c r="J456" s="284" t="s">
        <v>3601</v>
      </c>
      <c r="K456" s="1037"/>
      <c r="L456" s="1154"/>
      <c r="M456" s="1159"/>
    </row>
    <row r="457" spans="1:13" s="5" customFormat="1" x14ac:dyDescent="0.25">
      <c r="A457" s="915"/>
      <c r="B457" s="1039"/>
      <c r="C457" s="430"/>
      <c r="D457" s="320"/>
      <c r="E457" s="417"/>
      <c r="F457" s="320"/>
      <c r="G457" s="308" t="s">
        <v>6905</v>
      </c>
      <c r="H457" s="283"/>
      <c r="I457" s="283"/>
      <c r="J457" s="308" t="s">
        <v>6905</v>
      </c>
      <c r="K457" s="1037"/>
      <c r="L457" s="1154"/>
      <c r="M457" s="1159"/>
    </row>
    <row r="458" spans="1:13" s="5" customFormat="1" x14ac:dyDescent="0.25">
      <c r="A458" s="915"/>
      <c r="B458" s="1039"/>
      <c r="C458" s="430"/>
      <c r="D458" s="320"/>
      <c r="E458" s="417"/>
      <c r="F458" s="320"/>
      <c r="G458" s="308" t="s">
        <v>6904</v>
      </c>
      <c r="H458" s="283"/>
      <c r="I458" s="283"/>
      <c r="J458" s="308" t="s">
        <v>6904</v>
      </c>
      <c r="K458" s="1038"/>
      <c r="L458" s="1154"/>
      <c r="M458" s="1159"/>
    </row>
    <row r="459" spans="1:13" s="5" customFormat="1" x14ac:dyDescent="0.25">
      <c r="A459" s="915"/>
      <c r="B459" s="1039"/>
      <c r="C459" s="430"/>
      <c r="D459" s="320"/>
      <c r="E459" s="417"/>
      <c r="F459" s="320"/>
      <c r="G459" s="242" t="s">
        <v>6903</v>
      </c>
      <c r="H459" s="283"/>
      <c r="I459" s="283"/>
      <c r="J459" s="242" t="s">
        <v>6903</v>
      </c>
      <c r="K459" s="467" t="s">
        <v>15804</v>
      </c>
      <c r="L459" s="1154"/>
      <c r="M459" s="1159"/>
    </row>
    <row r="460" spans="1:13" s="5" customFormat="1" ht="21" x14ac:dyDescent="0.25">
      <c r="A460" s="915"/>
      <c r="B460" s="1039"/>
      <c r="C460" s="430"/>
      <c r="D460" s="320"/>
      <c r="E460" s="417"/>
      <c r="F460" s="320"/>
      <c r="G460" s="242" t="s">
        <v>6902</v>
      </c>
      <c r="H460" s="283"/>
      <c r="I460" s="283"/>
      <c r="J460" s="242" t="s">
        <v>6902</v>
      </c>
      <c r="K460" s="268" t="s">
        <v>701</v>
      </c>
      <c r="L460" s="1154"/>
      <c r="M460" s="1159"/>
    </row>
    <row r="461" spans="1:13" s="5" customFormat="1" ht="31.5" x14ac:dyDescent="0.25">
      <c r="A461" s="915"/>
      <c r="B461" s="1039"/>
      <c r="C461" s="430"/>
      <c r="D461" s="320"/>
      <c r="E461" s="316" t="s">
        <v>59</v>
      </c>
      <c r="F461" s="314" t="s">
        <v>6901</v>
      </c>
      <c r="G461" s="284" t="s">
        <v>6900</v>
      </c>
      <c r="H461" s="283"/>
      <c r="I461" s="283"/>
      <c r="J461" s="284" t="s">
        <v>6899</v>
      </c>
      <c r="K461" s="270"/>
      <c r="L461" s="1154"/>
      <c r="M461" s="1159"/>
    </row>
    <row r="462" spans="1:13" s="5" customFormat="1" x14ac:dyDescent="0.25">
      <c r="A462" s="915"/>
      <c r="B462" s="1039"/>
      <c r="C462" s="430"/>
      <c r="D462" s="320"/>
      <c r="E462" s="417"/>
      <c r="F462" s="320"/>
      <c r="G462" s="284" t="s">
        <v>6898</v>
      </c>
      <c r="H462" s="283"/>
      <c r="I462" s="283"/>
      <c r="J462" s="284" t="s">
        <v>6898</v>
      </c>
      <c r="K462" s="268" t="s">
        <v>477</v>
      </c>
      <c r="L462" s="1154"/>
      <c r="M462" s="1159"/>
    </row>
    <row r="463" spans="1:13" s="5" customFormat="1" x14ac:dyDescent="0.25">
      <c r="A463" s="915"/>
      <c r="B463" s="1039"/>
      <c r="C463" s="430"/>
      <c r="D463" s="320"/>
      <c r="E463" s="417"/>
      <c r="F463" s="320"/>
      <c r="G463" s="284" t="s">
        <v>6897</v>
      </c>
      <c r="H463" s="283"/>
      <c r="I463" s="283"/>
      <c r="J463" s="284" t="s">
        <v>6897</v>
      </c>
      <c r="K463" s="269"/>
      <c r="L463" s="1154"/>
      <c r="M463" s="1159"/>
    </row>
    <row r="464" spans="1:13" s="5" customFormat="1" ht="21" x14ac:dyDescent="0.25">
      <c r="A464" s="915"/>
      <c r="B464" s="1039"/>
      <c r="C464" s="457" t="s">
        <v>835</v>
      </c>
      <c r="D464" s="314" t="s">
        <v>3597</v>
      </c>
      <c r="E464" s="316" t="s">
        <v>57</v>
      </c>
      <c r="F464" s="314" t="s">
        <v>6896</v>
      </c>
      <c r="G464" s="284" t="s">
        <v>6895</v>
      </c>
      <c r="H464" s="283"/>
      <c r="I464" s="282" t="s">
        <v>3597</v>
      </c>
      <c r="J464" s="284" t="s">
        <v>6894</v>
      </c>
      <c r="K464" s="270"/>
      <c r="L464" s="1154"/>
      <c r="M464" s="1159"/>
    </row>
    <row r="465" spans="1:13" s="5" customFormat="1" x14ac:dyDescent="0.25">
      <c r="A465" s="915"/>
      <c r="B465" s="1039"/>
      <c r="C465" s="430"/>
      <c r="D465" s="320"/>
      <c r="E465" s="417"/>
      <c r="F465" s="320"/>
      <c r="G465" s="284" t="s">
        <v>6893</v>
      </c>
      <c r="H465" s="283"/>
      <c r="I465" s="283"/>
      <c r="J465" s="284" t="s">
        <v>6892</v>
      </c>
      <c r="K465" s="542" t="s">
        <v>1320</v>
      </c>
      <c r="L465" s="1154"/>
      <c r="M465" s="1159"/>
    </row>
    <row r="466" spans="1:13" s="5" customFormat="1" ht="52.5" x14ac:dyDescent="0.25">
      <c r="A466" s="915"/>
      <c r="B466" s="1039"/>
      <c r="C466" s="430"/>
      <c r="D466" s="320"/>
      <c r="E466" s="417"/>
      <c r="F466" s="320"/>
      <c r="G466" s="284" t="s">
        <v>6891</v>
      </c>
      <c r="H466" s="283"/>
      <c r="I466" s="283"/>
      <c r="J466" s="428" t="s">
        <v>6890</v>
      </c>
      <c r="K466" s="542" t="s">
        <v>477</v>
      </c>
      <c r="L466" s="1154"/>
      <c r="M466" s="1159"/>
    </row>
    <row r="467" spans="1:13" s="5" customFormat="1" ht="21" x14ac:dyDescent="0.25">
      <c r="A467" s="915"/>
      <c r="B467" s="1039"/>
      <c r="C467" s="427"/>
      <c r="D467" s="315"/>
      <c r="E467" s="317"/>
      <c r="F467" s="315"/>
      <c r="G467" s="284" t="s">
        <v>6889</v>
      </c>
      <c r="H467" s="283"/>
      <c r="I467" s="284"/>
      <c r="J467" s="284" t="s">
        <v>6888</v>
      </c>
      <c r="K467" s="542" t="s">
        <v>477</v>
      </c>
      <c r="L467" s="1154"/>
      <c r="M467" s="1159"/>
    </row>
    <row r="468" spans="1:13" s="5" customFormat="1" ht="31.5" x14ac:dyDescent="0.25">
      <c r="A468" s="915"/>
      <c r="B468" s="1039"/>
      <c r="C468" s="457" t="s">
        <v>6292</v>
      </c>
      <c r="D468" s="314" t="s">
        <v>6885</v>
      </c>
      <c r="E468" s="316" t="s">
        <v>638</v>
      </c>
      <c r="F468" s="314" t="s">
        <v>6887</v>
      </c>
      <c r="G468" s="284" t="s">
        <v>6886</v>
      </c>
      <c r="H468" s="283"/>
      <c r="I468" s="282" t="s">
        <v>6885</v>
      </c>
      <c r="J468" s="284" t="s">
        <v>6884</v>
      </c>
      <c r="K468" s="250" t="s">
        <v>2729</v>
      </c>
      <c r="L468" s="1154"/>
      <c r="M468" s="1159"/>
    </row>
    <row r="469" spans="1:13" s="5" customFormat="1" x14ac:dyDescent="0.25">
      <c r="A469" s="916"/>
      <c r="B469" s="991"/>
      <c r="C469" s="427"/>
      <c r="D469" s="315"/>
      <c r="E469" s="317"/>
      <c r="F469" s="315"/>
      <c r="G469" s="284" t="s">
        <v>6883</v>
      </c>
      <c r="H469" s="284"/>
      <c r="I469" s="284"/>
      <c r="J469" s="284" t="s">
        <v>6882</v>
      </c>
      <c r="K469" s="542" t="s">
        <v>2729</v>
      </c>
      <c r="L469" s="1154"/>
      <c r="M469" s="1159"/>
    </row>
    <row r="470" spans="1:13" s="5" customFormat="1" ht="15" customHeight="1" x14ac:dyDescent="0.25">
      <c r="A470" s="914">
        <v>104</v>
      </c>
      <c r="B470" s="990" t="s">
        <v>6881</v>
      </c>
      <c r="C470" s="261" t="s">
        <v>5165</v>
      </c>
      <c r="D470" s="902" t="s">
        <v>212</v>
      </c>
      <c r="E470" s="914" t="s">
        <v>57</v>
      </c>
      <c r="F470" s="902" t="s">
        <v>6880</v>
      </c>
      <c r="G470" s="933" t="s">
        <v>6879</v>
      </c>
      <c r="H470" s="279" t="s">
        <v>212</v>
      </c>
      <c r="I470" s="279" t="s">
        <v>212</v>
      </c>
      <c r="J470" s="308" t="s">
        <v>6878</v>
      </c>
      <c r="K470" s="720" t="s">
        <v>510</v>
      </c>
      <c r="L470" s="1154" t="s">
        <v>31</v>
      </c>
      <c r="M470" s="1155" t="s">
        <v>515</v>
      </c>
    </row>
    <row r="471" spans="1:13" s="5" customFormat="1" x14ac:dyDescent="0.25">
      <c r="A471" s="915"/>
      <c r="B471" s="1039"/>
      <c r="C471" s="277"/>
      <c r="D471" s="898"/>
      <c r="E471" s="916"/>
      <c r="F471" s="899"/>
      <c r="G471" s="901"/>
      <c r="H471" s="280"/>
      <c r="I471" s="280"/>
      <c r="J471" s="308" t="s">
        <v>6877</v>
      </c>
      <c r="K471" s="720" t="s">
        <v>510</v>
      </c>
      <c r="L471" s="1154"/>
      <c r="M471" s="1155"/>
    </row>
    <row r="472" spans="1:13" s="5" customFormat="1" ht="31.5" x14ac:dyDescent="0.25">
      <c r="A472" s="915"/>
      <c r="B472" s="1039"/>
      <c r="C472" s="277"/>
      <c r="D472" s="898"/>
      <c r="E472" s="285" t="s">
        <v>59</v>
      </c>
      <c r="F472" s="279" t="s">
        <v>6876</v>
      </c>
      <c r="G472" s="308" t="s">
        <v>6875</v>
      </c>
      <c r="H472" s="280"/>
      <c r="I472" s="280"/>
      <c r="J472" s="308" t="s">
        <v>6874</v>
      </c>
      <c r="K472" s="240" t="s">
        <v>510</v>
      </c>
      <c r="L472" s="1154"/>
      <c r="M472" s="1155"/>
    </row>
    <row r="473" spans="1:13" s="5" customFormat="1" x14ac:dyDescent="0.25">
      <c r="A473" s="915"/>
      <c r="B473" s="1039"/>
      <c r="C473" s="277"/>
      <c r="D473" s="898"/>
      <c r="E473" s="287"/>
      <c r="F473" s="281"/>
      <c r="G473" s="308" t="s">
        <v>6873</v>
      </c>
      <c r="H473" s="280"/>
      <c r="I473" s="280"/>
      <c r="J473" s="308" t="s">
        <v>6872</v>
      </c>
      <c r="K473" s="308" t="s">
        <v>510</v>
      </c>
      <c r="L473" s="1154"/>
      <c r="M473" s="1155"/>
    </row>
    <row r="474" spans="1:13" s="5" customFormat="1" x14ac:dyDescent="0.25">
      <c r="A474" s="915"/>
      <c r="B474" s="1039"/>
      <c r="C474" s="277"/>
      <c r="D474" s="898"/>
      <c r="E474" s="914" t="s">
        <v>75</v>
      </c>
      <c r="F474" s="902" t="s">
        <v>6871</v>
      </c>
      <c r="G474" s="308" t="s">
        <v>6870</v>
      </c>
      <c r="H474" s="280"/>
      <c r="I474" s="280"/>
      <c r="J474" s="308" t="s">
        <v>6869</v>
      </c>
      <c r="K474" s="242" t="s">
        <v>510</v>
      </c>
      <c r="L474" s="1154"/>
      <c r="M474" s="1155"/>
    </row>
    <row r="475" spans="1:13" s="5" customFormat="1" x14ac:dyDescent="0.25">
      <c r="A475" s="915"/>
      <c r="B475" s="1039"/>
      <c r="C475" s="277"/>
      <c r="D475" s="898"/>
      <c r="E475" s="915"/>
      <c r="F475" s="898"/>
      <c r="G475" s="308" t="s">
        <v>6868</v>
      </c>
      <c r="H475" s="280"/>
      <c r="I475" s="280"/>
      <c r="J475" s="308" t="s">
        <v>6867</v>
      </c>
      <c r="K475" s="240" t="s">
        <v>44</v>
      </c>
      <c r="L475" s="1154"/>
      <c r="M475" s="1155"/>
    </row>
    <row r="476" spans="1:13" s="5" customFormat="1" x14ac:dyDescent="0.25">
      <c r="A476" s="915"/>
      <c r="B476" s="1039"/>
      <c r="C476" s="277"/>
      <c r="D476" s="898"/>
      <c r="E476" s="915"/>
      <c r="F476" s="898"/>
      <c r="G476" s="308" t="s">
        <v>6866</v>
      </c>
      <c r="H476" s="280"/>
      <c r="I476" s="280"/>
      <c r="J476" s="308" t="s">
        <v>6865</v>
      </c>
      <c r="K476" s="240" t="s">
        <v>510</v>
      </c>
      <c r="L476" s="1154"/>
      <c r="M476" s="1155"/>
    </row>
    <row r="477" spans="1:13" s="5" customFormat="1" x14ac:dyDescent="0.25">
      <c r="A477" s="915"/>
      <c r="B477" s="1039"/>
      <c r="C477" s="277"/>
      <c r="D477" s="898"/>
      <c r="E477" s="915"/>
      <c r="F477" s="898"/>
      <c r="G477" s="308" t="s">
        <v>6864</v>
      </c>
      <c r="H477" s="280"/>
      <c r="I477" s="280"/>
      <c r="J477" s="308" t="s">
        <v>6863</v>
      </c>
      <c r="K477" s="240" t="s">
        <v>510</v>
      </c>
      <c r="L477" s="1154"/>
      <c r="M477" s="1155"/>
    </row>
    <row r="478" spans="1:13" s="5" customFormat="1" x14ac:dyDescent="0.25">
      <c r="A478" s="915"/>
      <c r="B478" s="1039"/>
      <c r="C478" s="277"/>
      <c r="D478" s="898"/>
      <c r="E478" s="915"/>
      <c r="F478" s="898"/>
      <c r="G478" s="240" t="s">
        <v>6862</v>
      </c>
      <c r="H478" s="280"/>
      <c r="I478" s="280"/>
      <c r="J478" s="308" t="s">
        <v>6861</v>
      </c>
      <c r="K478" s="240" t="s">
        <v>510</v>
      </c>
      <c r="L478" s="1154"/>
      <c r="M478" s="1155"/>
    </row>
    <row r="479" spans="1:13" s="5" customFormat="1" ht="21" x14ac:dyDescent="0.25">
      <c r="A479" s="915"/>
      <c r="B479" s="1039"/>
      <c r="C479" s="277"/>
      <c r="D479" s="898"/>
      <c r="E479" s="916"/>
      <c r="F479" s="899"/>
      <c r="G479" s="242"/>
      <c r="H479" s="280"/>
      <c r="I479" s="280"/>
      <c r="J479" s="308" t="s">
        <v>6860</v>
      </c>
      <c r="K479" s="240" t="s">
        <v>510</v>
      </c>
      <c r="L479" s="1154"/>
      <c r="M479" s="1155"/>
    </row>
    <row r="480" spans="1:13" s="5" customFormat="1" ht="42" x14ac:dyDescent="0.25">
      <c r="A480" s="915"/>
      <c r="B480" s="1039"/>
      <c r="C480" s="277"/>
      <c r="D480" s="898"/>
      <c r="E480" s="285" t="s">
        <v>61</v>
      </c>
      <c r="F480" s="279" t="s">
        <v>6859</v>
      </c>
      <c r="G480" s="308" t="s">
        <v>6858</v>
      </c>
      <c r="H480" s="280"/>
      <c r="I480" s="280"/>
      <c r="J480" s="308" t="s">
        <v>6857</v>
      </c>
      <c r="K480" s="240" t="s">
        <v>510</v>
      </c>
      <c r="L480" s="1154"/>
      <c r="M480" s="1155"/>
    </row>
    <row r="481" spans="1:13" s="5" customFormat="1" ht="31.5" x14ac:dyDescent="0.25">
      <c r="A481" s="915"/>
      <c r="B481" s="1039"/>
      <c r="C481" s="277"/>
      <c r="D481" s="898"/>
      <c r="E481" s="287"/>
      <c r="F481" s="281"/>
      <c r="G481" s="308" t="s">
        <v>6856</v>
      </c>
      <c r="H481" s="280"/>
      <c r="I481" s="280"/>
      <c r="J481" s="308" t="s">
        <v>6855</v>
      </c>
      <c r="K481" s="308" t="s">
        <v>477</v>
      </c>
      <c r="L481" s="1154"/>
      <c r="M481" s="1155"/>
    </row>
    <row r="482" spans="1:13" s="5" customFormat="1" x14ac:dyDescent="0.25">
      <c r="A482" s="915"/>
      <c r="B482" s="1039"/>
      <c r="C482" s="277"/>
      <c r="D482" s="898"/>
      <c r="E482" s="285" t="s">
        <v>62</v>
      </c>
      <c r="F482" s="279" t="s">
        <v>6854</v>
      </c>
      <c r="G482" s="308" t="s">
        <v>6853</v>
      </c>
      <c r="H482" s="280"/>
      <c r="I482" s="280"/>
      <c r="J482" s="308" t="s">
        <v>6852</v>
      </c>
      <c r="K482" s="308" t="s">
        <v>510</v>
      </c>
      <c r="L482" s="1154"/>
      <c r="M482" s="1155"/>
    </row>
    <row r="483" spans="1:13" s="5" customFormat="1" x14ac:dyDescent="0.25">
      <c r="A483" s="915"/>
      <c r="B483" s="1039"/>
      <c r="C483" s="277"/>
      <c r="D483" s="898"/>
      <c r="E483" s="286"/>
      <c r="F483" s="280"/>
      <c r="G483" s="308" t="s">
        <v>6851</v>
      </c>
      <c r="H483" s="280"/>
      <c r="I483" s="280"/>
      <c r="J483" s="308" t="s">
        <v>6850</v>
      </c>
      <c r="K483" s="240" t="s">
        <v>484</v>
      </c>
      <c r="L483" s="1154"/>
      <c r="M483" s="1155"/>
    </row>
    <row r="484" spans="1:13" s="5" customFormat="1" ht="31.5" x14ac:dyDescent="0.25">
      <c r="A484" s="915"/>
      <c r="B484" s="1039"/>
      <c r="C484" s="277"/>
      <c r="D484" s="898"/>
      <c r="E484" s="286"/>
      <c r="F484" s="280"/>
      <c r="G484" s="308" t="s">
        <v>6849</v>
      </c>
      <c r="H484" s="280"/>
      <c r="I484" s="280"/>
      <c r="J484" s="308" t="s">
        <v>6848</v>
      </c>
      <c r="K484" s="240" t="s">
        <v>484</v>
      </c>
      <c r="L484" s="1154"/>
      <c r="M484" s="1155"/>
    </row>
    <row r="485" spans="1:13" s="5" customFormat="1" ht="21" x14ac:dyDescent="0.25">
      <c r="A485" s="915"/>
      <c r="B485" s="1039"/>
      <c r="C485" s="277"/>
      <c r="D485" s="898"/>
      <c r="E485" s="286"/>
      <c r="F485" s="280"/>
      <c r="G485" s="308" t="s">
        <v>6847</v>
      </c>
      <c r="H485" s="280"/>
      <c r="I485" s="280"/>
      <c r="J485" s="308" t="s">
        <v>6846</v>
      </c>
      <c r="K485" s="240" t="s">
        <v>6841</v>
      </c>
      <c r="L485" s="1154"/>
      <c r="M485" s="1155"/>
    </row>
    <row r="486" spans="1:13" s="5" customFormat="1" ht="21" x14ac:dyDescent="0.25">
      <c r="A486" s="915"/>
      <c r="B486" s="1039"/>
      <c r="C486" s="277"/>
      <c r="D486" s="898"/>
      <c r="E486" s="286"/>
      <c r="F486" s="280"/>
      <c r="G486" s="308" t="s">
        <v>6845</v>
      </c>
      <c r="H486" s="280"/>
      <c r="I486" s="280"/>
      <c r="J486" s="308" t="s">
        <v>6844</v>
      </c>
      <c r="K486" s="240" t="s">
        <v>6841</v>
      </c>
      <c r="L486" s="1154"/>
      <c r="M486" s="1155"/>
    </row>
    <row r="487" spans="1:13" s="5" customFormat="1" ht="31.5" x14ac:dyDescent="0.25">
      <c r="A487" s="915"/>
      <c r="B487" s="1039"/>
      <c r="C487" s="277"/>
      <c r="D487" s="898"/>
      <c r="E487" s="286"/>
      <c r="F487" s="280"/>
      <c r="G487" s="308" t="s">
        <v>6843</v>
      </c>
      <c r="H487" s="280"/>
      <c r="I487" s="280"/>
      <c r="J487" s="308" t="s">
        <v>6842</v>
      </c>
      <c r="K487" s="240" t="s">
        <v>6841</v>
      </c>
      <c r="L487" s="1154"/>
      <c r="M487" s="1155"/>
    </row>
    <row r="488" spans="1:13" s="5" customFormat="1" x14ac:dyDescent="0.25">
      <c r="A488" s="915"/>
      <c r="B488" s="1039"/>
      <c r="C488" s="277"/>
      <c r="D488" s="898"/>
      <c r="E488" s="914" t="s">
        <v>64</v>
      </c>
      <c r="F488" s="902" t="s">
        <v>6840</v>
      </c>
      <c r="G488" s="343" t="s">
        <v>6839</v>
      </c>
      <c r="H488" s="280"/>
      <c r="I488" s="280"/>
      <c r="J488" s="308" t="s">
        <v>6838</v>
      </c>
      <c r="K488" s="308" t="s">
        <v>911</v>
      </c>
      <c r="L488" s="1154"/>
      <c r="M488" s="1155"/>
    </row>
    <row r="489" spans="1:13" s="5" customFormat="1" ht="21" x14ac:dyDescent="0.25">
      <c r="A489" s="915"/>
      <c r="B489" s="1039"/>
      <c r="C489" s="277"/>
      <c r="D489" s="898"/>
      <c r="E489" s="915"/>
      <c r="F489" s="898"/>
      <c r="G489" s="933" t="s">
        <v>6837</v>
      </c>
      <c r="H489" s="280"/>
      <c r="I489" s="280"/>
      <c r="J489" s="308" t="s">
        <v>6836</v>
      </c>
      <c r="K489" s="240" t="s">
        <v>8</v>
      </c>
      <c r="L489" s="1154"/>
      <c r="M489" s="1155"/>
    </row>
    <row r="490" spans="1:13" s="5" customFormat="1" ht="21" x14ac:dyDescent="0.25">
      <c r="A490" s="915"/>
      <c r="B490" s="1039"/>
      <c r="C490" s="277"/>
      <c r="D490" s="898"/>
      <c r="E490" s="915"/>
      <c r="F490" s="898"/>
      <c r="G490" s="952"/>
      <c r="H490" s="280"/>
      <c r="I490" s="280"/>
      <c r="J490" s="308" t="s">
        <v>6835</v>
      </c>
      <c r="K490" s="240" t="s">
        <v>8</v>
      </c>
      <c r="L490" s="1154"/>
      <c r="M490" s="1155"/>
    </row>
    <row r="491" spans="1:13" s="5" customFormat="1" ht="21" x14ac:dyDescent="0.25">
      <c r="A491" s="915"/>
      <c r="B491" s="1039"/>
      <c r="C491" s="277"/>
      <c r="D491" s="898"/>
      <c r="E491" s="915"/>
      <c r="F491" s="898"/>
      <c r="G491" s="952"/>
      <c r="H491" s="280"/>
      <c r="I491" s="280"/>
      <c r="J491" s="308" t="s">
        <v>6834</v>
      </c>
      <c r="K491" s="723" t="s">
        <v>6833</v>
      </c>
      <c r="L491" s="1154"/>
      <c r="M491" s="1155"/>
    </row>
    <row r="492" spans="1:13" s="5" customFormat="1" ht="21" x14ac:dyDescent="0.25">
      <c r="A492" s="915"/>
      <c r="B492" s="1039"/>
      <c r="C492" s="277"/>
      <c r="D492" s="898"/>
      <c r="E492" s="915"/>
      <c r="F492" s="898"/>
      <c r="G492" s="952"/>
      <c r="H492" s="280"/>
      <c r="I492" s="280"/>
      <c r="J492" s="308" t="s">
        <v>6832</v>
      </c>
      <c r="K492" s="240" t="s">
        <v>2181</v>
      </c>
      <c r="L492" s="1154"/>
      <c r="M492" s="1155"/>
    </row>
    <row r="493" spans="1:13" s="5" customFormat="1" ht="21" x14ac:dyDescent="0.25">
      <c r="A493" s="915"/>
      <c r="B493" s="1039"/>
      <c r="C493" s="277"/>
      <c r="D493" s="898"/>
      <c r="E493" s="915"/>
      <c r="F493" s="898"/>
      <c r="G493" s="952"/>
      <c r="H493" s="280"/>
      <c r="I493" s="280"/>
      <c r="J493" s="308" t="s">
        <v>6831</v>
      </c>
      <c r="K493" s="240" t="s">
        <v>2181</v>
      </c>
      <c r="L493" s="1154"/>
      <c r="M493" s="1155"/>
    </row>
    <row r="494" spans="1:13" s="5" customFormat="1" ht="21" x14ac:dyDescent="0.25">
      <c r="A494" s="915"/>
      <c r="B494" s="1039"/>
      <c r="C494" s="277"/>
      <c r="D494" s="898"/>
      <c r="E494" s="915"/>
      <c r="F494" s="898"/>
      <c r="G494" s="952"/>
      <c r="H494" s="280"/>
      <c r="I494" s="280"/>
      <c r="J494" s="308" t="s">
        <v>6830</v>
      </c>
      <c r="K494" s="240" t="s">
        <v>2181</v>
      </c>
      <c r="L494" s="1154"/>
      <c r="M494" s="1155"/>
    </row>
    <row r="495" spans="1:13" s="5" customFormat="1" ht="21" x14ac:dyDescent="0.25">
      <c r="A495" s="915"/>
      <c r="B495" s="1039"/>
      <c r="C495" s="277"/>
      <c r="D495" s="898"/>
      <c r="E495" s="915"/>
      <c r="F495" s="898"/>
      <c r="G495" s="952"/>
      <c r="H495" s="280"/>
      <c r="I495" s="280"/>
      <c r="J495" s="308" t="s">
        <v>6829</v>
      </c>
      <c r="K495" s="240" t="s">
        <v>2181</v>
      </c>
      <c r="L495" s="1154"/>
      <c r="M495" s="1155"/>
    </row>
    <row r="496" spans="1:13" s="5" customFormat="1" ht="21" x14ac:dyDescent="0.25">
      <c r="A496" s="915"/>
      <c r="B496" s="1039"/>
      <c r="C496" s="277"/>
      <c r="D496" s="898"/>
      <c r="E496" s="915"/>
      <c r="F496" s="898"/>
      <c r="G496" s="952"/>
      <c r="H496" s="280"/>
      <c r="I496" s="280"/>
      <c r="J496" s="308" t="s">
        <v>6828</v>
      </c>
      <c r="K496" s="240" t="s">
        <v>2181</v>
      </c>
      <c r="L496" s="1154"/>
      <c r="M496" s="1155"/>
    </row>
    <row r="497" spans="1:13" s="5" customFormat="1" ht="21" x14ac:dyDescent="0.25">
      <c r="A497" s="915"/>
      <c r="B497" s="1039"/>
      <c r="C497" s="277"/>
      <c r="D497" s="898"/>
      <c r="E497" s="915"/>
      <c r="F497" s="898"/>
      <c r="G497" s="952"/>
      <c r="H497" s="280"/>
      <c r="I497" s="280"/>
      <c r="J497" s="308" t="s">
        <v>6827</v>
      </c>
      <c r="K497" s="240" t="s">
        <v>2181</v>
      </c>
      <c r="L497" s="1154"/>
      <c r="M497" s="1155"/>
    </row>
    <row r="498" spans="1:13" s="5" customFormat="1" ht="21" x14ac:dyDescent="0.25">
      <c r="A498" s="915"/>
      <c r="B498" s="1039"/>
      <c r="C498" s="277"/>
      <c r="D498" s="898"/>
      <c r="E498" s="915"/>
      <c r="F498" s="898"/>
      <c r="G498" s="952"/>
      <c r="H498" s="280"/>
      <c r="I498" s="280"/>
      <c r="J498" s="308" t="s">
        <v>6826</v>
      </c>
      <c r="K498" s="240" t="s">
        <v>2181</v>
      </c>
      <c r="L498" s="1154"/>
      <c r="M498" s="1155"/>
    </row>
    <row r="499" spans="1:13" s="5" customFormat="1" ht="21" x14ac:dyDescent="0.25">
      <c r="A499" s="915"/>
      <c r="B499" s="1039"/>
      <c r="C499" s="277"/>
      <c r="D499" s="898"/>
      <c r="E499" s="915"/>
      <c r="F499" s="898"/>
      <c r="G499" s="952"/>
      <c r="H499" s="280"/>
      <c r="I499" s="280"/>
      <c r="J499" s="308" t="s">
        <v>6825</v>
      </c>
      <c r="K499" s="240" t="s">
        <v>2181</v>
      </c>
      <c r="L499" s="1154"/>
      <c r="M499" s="1155"/>
    </row>
    <row r="500" spans="1:13" s="5" customFormat="1" ht="21" x14ac:dyDescent="0.25">
      <c r="A500" s="915"/>
      <c r="B500" s="1039"/>
      <c r="C500" s="277"/>
      <c r="D500" s="898"/>
      <c r="E500" s="915"/>
      <c r="F500" s="898"/>
      <c r="G500" s="952"/>
      <c r="H500" s="280"/>
      <c r="I500" s="280"/>
      <c r="J500" s="308" t="s">
        <v>6824</v>
      </c>
      <c r="K500" s="240" t="s">
        <v>2181</v>
      </c>
      <c r="L500" s="1154"/>
      <c r="M500" s="1155"/>
    </row>
    <row r="501" spans="1:13" s="5" customFormat="1" ht="21" x14ac:dyDescent="0.25">
      <c r="A501" s="915"/>
      <c r="B501" s="1039"/>
      <c r="C501" s="277"/>
      <c r="D501" s="898"/>
      <c r="E501" s="915"/>
      <c r="F501" s="898"/>
      <c r="G501" s="952"/>
      <c r="H501" s="280"/>
      <c r="I501" s="280"/>
      <c r="J501" s="308" t="s">
        <v>6823</v>
      </c>
      <c r="K501" s="240" t="s">
        <v>2181</v>
      </c>
      <c r="L501" s="1154"/>
      <c r="M501" s="1155"/>
    </row>
    <row r="502" spans="1:13" s="5" customFormat="1" ht="21" x14ac:dyDescent="0.25">
      <c r="A502" s="915"/>
      <c r="B502" s="1039"/>
      <c r="C502" s="277"/>
      <c r="D502" s="898"/>
      <c r="E502" s="915"/>
      <c r="F502" s="898"/>
      <c r="G502" s="952"/>
      <c r="H502" s="280"/>
      <c r="I502" s="280"/>
      <c r="J502" s="308" t="s">
        <v>6822</v>
      </c>
      <c r="K502" s="240" t="s">
        <v>2181</v>
      </c>
      <c r="L502" s="1154"/>
      <c r="M502" s="1155"/>
    </row>
    <row r="503" spans="1:13" s="5" customFormat="1" ht="21" x14ac:dyDescent="0.25">
      <c r="A503" s="915"/>
      <c r="B503" s="1039"/>
      <c r="C503" s="277"/>
      <c r="D503" s="898"/>
      <c r="E503" s="915"/>
      <c r="F503" s="898"/>
      <c r="G503" s="952"/>
      <c r="H503" s="280"/>
      <c r="I503" s="280"/>
      <c r="J503" s="308" t="s">
        <v>6821</v>
      </c>
      <c r="K503" s="240" t="s">
        <v>2181</v>
      </c>
      <c r="L503" s="1154"/>
      <c r="M503" s="1155"/>
    </row>
    <row r="504" spans="1:13" s="5" customFormat="1" ht="21" x14ac:dyDescent="0.25">
      <c r="A504" s="915"/>
      <c r="B504" s="1039"/>
      <c r="C504" s="277"/>
      <c r="D504" s="898"/>
      <c r="E504" s="915"/>
      <c r="F504" s="898"/>
      <c r="G504" s="952"/>
      <c r="H504" s="280"/>
      <c r="I504" s="280"/>
      <c r="J504" s="308" t="s">
        <v>6820</v>
      </c>
      <c r="K504" s="240" t="s">
        <v>2181</v>
      </c>
      <c r="L504" s="1154"/>
      <c r="M504" s="1155"/>
    </row>
    <row r="505" spans="1:13" s="5" customFormat="1" ht="21" x14ac:dyDescent="0.25">
      <c r="A505" s="915"/>
      <c r="B505" s="1039"/>
      <c r="C505" s="277"/>
      <c r="D505" s="898"/>
      <c r="E505" s="915"/>
      <c r="F505" s="898"/>
      <c r="G505" s="952"/>
      <c r="H505" s="280"/>
      <c r="I505" s="280"/>
      <c r="J505" s="308" t="s">
        <v>6819</v>
      </c>
      <c r="K505" s="240" t="s">
        <v>6814</v>
      </c>
      <c r="L505" s="1154"/>
      <c r="M505" s="1155"/>
    </row>
    <row r="506" spans="1:13" s="5" customFormat="1" ht="21" x14ac:dyDescent="0.25">
      <c r="A506" s="915"/>
      <c r="B506" s="1039"/>
      <c r="C506" s="277"/>
      <c r="D506" s="898"/>
      <c r="E506" s="915"/>
      <c r="F506" s="898"/>
      <c r="G506" s="952"/>
      <c r="H506" s="280"/>
      <c r="I506" s="280"/>
      <c r="J506" s="308" t="s">
        <v>6818</v>
      </c>
      <c r="K506" s="240" t="s">
        <v>6814</v>
      </c>
      <c r="L506" s="1154"/>
      <c r="M506" s="1155"/>
    </row>
    <row r="507" spans="1:13" s="5" customFormat="1" ht="21" x14ac:dyDescent="0.25">
      <c r="A507" s="915"/>
      <c r="B507" s="1039"/>
      <c r="C507" s="277"/>
      <c r="D507" s="898"/>
      <c r="E507" s="915"/>
      <c r="F507" s="898"/>
      <c r="G507" s="952"/>
      <c r="H507" s="280"/>
      <c r="I507" s="280"/>
      <c r="J507" s="308" t="s">
        <v>6817</v>
      </c>
      <c r="K507" s="240" t="s">
        <v>6814</v>
      </c>
      <c r="L507" s="1154"/>
      <c r="M507" s="1155"/>
    </row>
    <row r="508" spans="1:13" s="5" customFormat="1" ht="21" x14ac:dyDescent="0.25">
      <c r="A508" s="915"/>
      <c r="B508" s="1039"/>
      <c r="C508" s="277"/>
      <c r="D508" s="898"/>
      <c r="E508" s="915"/>
      <c r="F508" s="898"/>
      <c r="G508" s="952"/>
      <c r="H508" s="280"/>
      <c r="I508" s="280"/>
      <c r="J508" s="308" t="s">
        <v>6816</v>
      </c>
      <c r="K508" s="240" t="s">
        <v>6814</v>
      </c>
      <c r="L508" s="1154"/>
      <c r="M508" s="1155"/>
    </row>
    <row r="509" spans="1:13" s="5" customFormat="1" ht="21" x14ac:dyDescent="0.25">
      <c r="A509" s="915"/>
      <c r="B509" s="1039"/>
      <c r="C509" s="277"/>
      <c r="D509" s="898"/>
      <c r="E509" s="915"/>
      <c r="F509" s="898"/>
      <c r="G509" s="952"/>
      <c r="H509" s="280"/>
      <c r="I509" s="280"/>
      <c r="J509" s="308" t="s">
        <v>6815</v>
      </c>
      <c r="K509" s="240" t="s">
        <v>6814</v>
      </c>
      <c r="L509" s="1154"/>
      <c r="M509" s="1155"/>
    </row>
    <row r="510" spans="1:13" s="5" customFormat="1" ht="21" x14ac:dyDescent="0.25">
      <c r="A510" s="915"/>
      <c r="B510" s="1039"/>
      <c r="C510" s="277"/>
      <c r="D510" s="898"/>
      <c r="E510" s="915"/>
      <c r="F510" s="898"/>
      <c r="G510" s="952"/>
      <c r="H510" s="280"/>
      <c r="I510" s="280"/>
      <c r="J510" s="308" t="s">
        <v>6813</v>
      </c>
      <c r="K510" s="240" t="s">
        <v>2392</v>
      </c>
      <c r="L510" s="1154"/>
      <c r="M510" s="1155"/>
    </row>
    <row r="511" spans="1:13" s="5" customFormat="1" ht="21" x14ac:dyDescent="0.25">
      <c r="A511" s="915"/>
      <c r="B511" s="1039"/>
      <c r="C511" s="277"/>
      <c r="D511" s="898"/>
      <c r="E511" s="915"/>
      <c r="F511" s="898"/>
      <c r="G511" s="952"/>
      <c r="H511" s="280"/>
      <c r="I511" s="280"/>
      <c r="J511" s="308" t="s">
        <v>6812</v>
      </c>
      <c r="K511" s="240" t="s">
        <v>2392</v>
      </c>
      <c r="L511" s="1154"/>
      <c r="M511" s="1155"/>
    </row>
    <row r="512" spans="1:13" s="5" customFormat="1" ht="21" x14ac:dyDescent="0.25">
      <c r="A512" s="915"/>
      <c r="B512" s="1039"/>
      <c r="C512" s="277"/>
      <c r="D512" s="898"/>
      <c r="E512" s="915"/>
      <c r="F512" s="898"/>
      <c r="G512" s="952"/>
      <c r="H512" s="280"/>
      <c r="I512" s="280"/>
      <c r="J512" s="308" t="s">
        <v>6811</v>
      </c>
      <c r="K512" s="240" t="s">
        <v>2392</v>
      </c>
      <c r="L512" s="1154"/>
      <c r="M512" s="1155"/>
    </row>
    <row r="513" spans="1:13" s="5" customFormat="1" ht="21" x14ac:dyDescent="0.25">
      <c r="A513" s="915"/>
      <c r="B513" s="1039"/>
      <c r="C513" s="277"/>
      <c r="D513" s="898"/>
      <c r="E513" s="915"/>
      <c r="F513" s="898"/>
      <c r="G513" s="952"/>
      <c r="H513" s="280"/>
      <c r="I513" s="280"/>
      <c r="J513" s="308" t="s">
        <v>6810</v>
      </c>
      <c r="K513" s="240" t="s">
        <v>2392</v>
      </c>
      <c r="L513" s="1154"/>
      <c r="M513" s="1155"/>
    </row>
    <row r="514" spans="1:13" s="5" customFormat="1" ht="21" x14ac:dyDescent="0.25">
      <c r="A514" s="915"/>
      <c r="B514" s="1039"/>
      <c r="C514" s="277"/>
      <c r="D514" s="898"/>
      <c r="E514" s="915"/>
      <c r="F514" s="898"/>
      <c r="G514" s="952"/>
      <c r="H514" s="280"/>
      <c r="I514" s="280"/>
      <c r="J514" s="308" t="s">
        <v>6809</v>
      </c>
      <c r="K514" s="240" t="s">
        <v>2392</v>
      </c>
      <c r="L514" s="1154"/>
      <c r="M514" s="1155"/>
    </row>
    <row r="515" spans="1:13" s="5" customFormat="1" ht="21" x14ac:dyDescent="0.25">
      <c r="A515" s="915"/>
      <c r="B515" s="1039"/>
      <c r="C515" s="277"/>
      <c r="D515" s="898"/>
      <c r="E515" s="915"/>
      <c r="F515" s="898"/>
      <c r="G515" s="952"/>
      <c r="H515" s="280"/>
      <c r="I515" s="280"/>
      <c r="J515" s="308" t="s">
        <v>6808</v>
      </c>
      <c r="K515" s="240" t="s">
        <v>2392</v>
      </c>
      <c r="L515" s="1154"/>
      <c r="M515" s="1155"/>
    </row>
    <row r="516" spans="1:13" s="5" customFormat="1" x14ac:dyDescent="0.25">
      <c r="A516" s="915"/>
      <c r="B516" s="1039"/>
      <c r="C516" s="277"/>
      <c r="D516" s="898"/>
      <c r="E516" s="915"/>
      <c r="F516" s="898"/>
      <c r="G516" s="952"/>
      <c r="H516" s="280"/>
      <c r="I516" s="280"/>
      <c r="J516" s="308" t="s">
        <v>6807</v>
      </c>
      <c r="K516" s="240" t="s">
        <v>2392</v>
      </c>
      <c r="L516" s="1154"/>
      <c r="M516" s="1155"/>
    </row>
    <row r="517" spans="1:13" s="5" customFormat="1" x14ac:dyDescent="0.25">
      <c r="A517" s="915"/>
      <c r="B517" s="1039"/>
      <c r="C517" s="277"/>
      <c r="D517" s="898"/>
      <c r="E517" s="915"/>
      <c r="F517" s="898"/>
      <c r="G517" s="952"/>
      <c r="H517" s="280"/>
      <c r="I517" s="280"/>
      <c r="J517" s="308" t="s">
        <v>6806</v>
      </c>
      <c r="K517" s="240" t="s">
        <v>2729</v>
      </c>
      <c r="L517" s="1154"/>
      <c r="M517" s="1155"/>
    </row>
    <row r="518" spans="1:13" s="5" customFormat="1" x14ac:dyDescent="0.25">
      <c r="A518" s="915"/>
      <c r="B518" s="1039"/>
      <c r="C518" s="277"/>
      <c r="D518" s="898"/>
      <c r="E518" s="915"/>
      <c r="F518" s="898"/>
      <c r="G518" s="952"/>
      <c r="H518" s="280"/>
      <c r="I518" s="280"/>
      <c r="J518" s="308" t="s">
        <v>6805</v>
      </c>
      <c r="K518" s="240" t="s">
        <v>2729</v>
      </c>
      <c r="L518" s="1154"/>
      <c r="M518" s="1155"/>
    </row>
    <row r="519" spans="1:13" s="5" customFormat="1" ht="21" x14ac:dyDescent="0.25">
      <c r="A519" s="915"/>
      <c r="B519" s="1039"/>
      <c r="C519" s="277"/>
      <c r="D519" s="898"/>
      <c r="E519" s="915"/>
      <c r="F519" s="898"/>
      <c r="G519" s="952"/>
      <c r="H519" s="280"/>
      <c r="I519" s="280"/>
      <c r="J519" s="308" t="s">
        <v>6804</v>
      </c>
      <c r="K519" s="240" t="s">
        <v>2729</v>
      </c>
      <c r="L519" s="1154"/>
      <c r="M519" s="1155"/>
    </row>
    <row r="520" spans="1:13" s="5" customFormat="1" ht="21" x14ac:dyDescent="0.25">
      <c r="A520" s="915"/>
      <c r="B520" s="1039"/>
      <c r="C520" s="277"/>
      <c r="D520" s="898"/>
      <c r="E520" s="915"/>
      <c r="F520" s="898"/>
      <c r="G520" s="952"/>
      <c r="H520" s="280"/>
      <c r="I520" s="280"/>
      <c r="J520" s="308" t="s">
        <v>6803</v>
      </c>
      <c r="K520" s="240" t="s">
        <v>43</v>
      </c>
      <c r="L520" s="1154"/>
      <c r="M520" s="1155"/>
    </row>
    <row r="521" spans="1:13" s="5" customFormat="1" ht="21" x14ac:dyDescent="0.25">
      <c r="A521" s="915"/>
      <c r="B521" s="1039"/>
      <c r="C521" s="277"/>
      <c r="D521" s="898"/>
      <c r="E521" s="915"/>
      <c r="F521" s="898"/>
      <c r="G521" s="952"/>
      <c r="H521" s="280"/>
      <c r="I521" s="280"/>
      <c r="J521" s="308" t="s">
        <v>6802</v>
      </c>
      <c r="K521" s="240" t="s">
        <v>43</v>
      </c>
      <c r="L521" s="1154"/>
      <c r="M521" s="1155"/>
    </row>
    <row r="522" spans="1:13" s="5" customFormat="1" ht="21" x14ac:dyDescent="0.25">
      <c r="A522" s="915"/>
      <c r="B522" s="1039"/>
      <c r="C522" s="277"/>
      <c r="D522" s="898"/>
      <c r="E522" s="915"/>
      <c r="F522" s="898"/>
      <c r="G522" s="952"/>
      <c r="H522" s="280"/>
      <c r="I522" s="280"/>
      <c r="J522" s="308" t="s">
        <v>6801</v>
      </c>
      <c r="K522" s="308" t="s">
        <v>2392</v>
      </c>
      <c r="L522" s="1154"/>
      <c r="M522" s="1155"/>
    </row>
    <row r="523" spans="1:13" s="5" customFormat="1" x14ac:dyDescent="0.25">
      <c r="A523" s="916"/>
      <c r="B523" s="991"/>
      <c r="C523" s="278"/>
      <c r="D523" s="899"/>
      <c r="E523" s="916"/>
      <c r="F523" s="899"/>
      <c r="G523" s="953"/>
      <c r="H523" s="280"/>
      <c r="I523" s="280"/>
      <c r="J523" s="308"/>
      <c r="K523" s="308" t="s">
        <v>6800</v>
      </c>
      <c r="L523" s="1154"/>
      <c r="M523" s="1155"/>
    </row>
    <row r="524" spans="1:13" s="5" customFormat="1" ht="15" customHeight="1" x14ac:dyDescent="0.25">
      <c r="A524" s="914">
        <v>105</v>
      </c>
      <c r="B524" s="990" t="s">
        <v>2870</v>
      </c>
      <c r="C524" s="1170" t="s">
        <v>5165</v>
      </c>
      <c r="D524" s="902" t="s">
        <v>177</v>
      </c>
      <c r="E524" s="285" t="s">
        <v>57</v>
      </c>
      <c r="F524" s="279" t="s">
        <v>6799</v>
      </c>
      <c r="G524" s="308" t="s">
        <v>414</v>
      </c>
      <c r="H524" s="240" t="s">
        <v>177</v>
      </c>
      <c r="I524" s="240" t="s">
        <v>177</v>
      </c>
      <c r="J524" s="308" t="s">
        <v>414</v>
      </c>
      <c r="K524" s="1175" t="s">
        <v>508</v>
      </c>
      <c r="L524" s="1154" t="s">
        <v>513</v>
      </c>
      <c r="M524" s="1155" t="s">
        <v>472</v>
      </c>
    </row>
    <row r="525" spans="1:13" s="5" customFormat="1" x14ac:dyDescent="0.25">
      <c r="A525" s="915"/>
      <c r="B525" s="1039"/>
      <c r="C525" s="1171"/>
      <c r="D525" s="898"/>
      <c r="E525" s="286"/>
      <c r="F525" s="280"/>
      <c r="G525" s="308" t="s">
        <v>415</v>
      </c>
      <c r="H525" s="241"/>
      <c r="I525" s="241"/>
      <c r="J525" s="308" t="s">
        <v>415</v>
      </c>
      <c r="K525" s="1176"/>
      <c r="L525" s="1154"/>
      <c r="M525" s="1155"/>
    </row>
    <row r="526" spans="1:13" s="5" customFormat="1" x14ac:dyDescent="0.25">
      <c r="A526" s="915"/>
      <c r="B526" s="1039"/>
      <c r="C526" s="1171"/>
      <c r="D526" s="898"/>
      <c r="E526" s="286"/>
      <c r="F526" s="280"/>
      <c r="G526" s="308" t="s">
        <v>416</v>
      </c>
      <c r="H526" s="241"/>
      <c r="I526" s="241"/>
      <c r="J526" s="308" t="s">
        <v>416</v>
      </c>
      <c r="K526" s="1176"/>
      <c r="L526" s="1154"/>
      <c r="M526" s="1155"/>
    </row>
    <row r="527" spans="1:13" s="5" customFormat="1" x14ac:dyDescent="0.25">
      <c r="A527" s="915"/>
      <c r="B527" s="1039"/>
      <c r="C527" s="1171"/>
      <c r="D527" s="898"/>
      <c r="E527" s="286"/>
      <c r="F527" s="280"/>
      <c r="G527" s="308" t="s">
        <v>1112</v>
      </c>
      <c r="H527" s="241"/>
      <c r="I527" s="241"/>
      <c r="J527" s="308" t="s">
        <v>1639</v>
      </c>
      <c r="K527" s="1176"/>
      <c r="L527" s="1154"/>
      <c r="M527" s="1155"/>
    </row>
    <row r="528" spans="1:13" s="5" customFormat="1" x14ac:dyDescent="0.25">
      <c r="A528" s="915"/>
      <c r="B528" s="1039"/>
      <c r="C528" s="1171"/>
      <c r="D528" s="898"/>
      <c r="E528" s="286"/>
      <c r="F528" s="280"/>
      <c r="G528" s="308" t="s">
        <v>6798</v>
      </c>
      <c r="H528" s="241"/>
      <c r="I528" s="241"/>
      <c r="J528" s="308" t="s">
        <v>6797</v>
      </c>
      <c r="K528" s="1176"/>
      <c r="L528" s="1154"/>
      <c r="M528" s="1155"/>
    </row>
    <row r="529" spans="1:13" s="5" customFormat="1" x14ac:dyDescent="0.25">
      <c r="A529" s="915"/>
      <c r="B529" s="1039"/>
      <c r="C529" s="1171"/>
      <c r="D529" s="898"/>
      <c r="E529" s="286"/>
      <c r="F529" s="280"/>
      <c r="G529" s="308" t="s">
        <v>6796</v>
      </c>
      <c r="H529" s="241"/>
      <c r="I529" s="241"/>
      <c r="J529" s="308" t="s">
        <v>6795</v>
      </c>
      <c r="K529" s="1176"/>
      <c r="L529" s="1154"/>
      <c r="M529" s="1155"/>
    </row>
    <row r="530" spans="1:13" s="5" customFormat="1" x14ac:dyDescent="0.25">
      <c r="A530" s="915"/>
      <c r="B530" s="1039"/>
      <c r="C530" s="1171"/>
      <c r="D530" s="898"/>
      <c r="E530" s="286"/>
      <c r="F530" s="280"/>
      <c r="G530" s="308" t="s">
        <v>6794</v>
      </c>
      <c r="H530" s="241"/>
      <c r="I530" s="241"/>
      <c r="J530" s="308" t="s">
        <v>6793</v>
      </c>
      <c r="K530" s="1176"/>
      <c r="L530" s="1154"/>
      <c r="M530" s="1155"/>
    </row>
    <row r="531" spans="1:13" s="5" customFormat="1" x14ac:dyDescent="0.25">
      <c r="A531" s="915"/>
      <c r="B531" s="1039"/>
      <c r="C531" s="1171"/>
      <c r="D531" s="898"/>
      <c r="E531" s="286"/>
      <c r="F531" s="280"/>
      <c r="G531" s="308" t="s">
        <v>6792</v>
      </c>
      <c r="H531" s="241"/>
      <c r="I531" s="241"/>
      <c r="J531" s="308" t="s">
        <v>6791</v>
      </c>
      <c r="K531" s="1176"/>
      <c r="L531" s="1154"/>
      <c r="M531" s="1155"/>
    </row>
    <row r="532" spans="1:13" s="5" customFormat="1" x14ac:dyDescent="0.25">
      <c r="A532" s="915"/>
      <c r="B532" s="1039"/>
      <c r="C532" s="1171"/>
      <c r="D532" s="898"/>
      <c r="E532" s="286"/>
      <c r="F532" s="280"/>
      <c r="G532" s="308" t="s">
        <v>6790</v>
      </c>
      <c r="H532" s="241"/>
      <c r="I532" s="241"/>
      <c r="J532" s="308" t="s">
        <v>6789</v>
      </c>
      <c r="K532" s="1176"/>
      <c r="L532" s="1154"/>
      <c r="M532" s="1155"/>
    </row>
    <row r="533" spans="1:13" s="5" customFormat="1" ht="21" x14ac:dyDescent="0.25">
      <c r="A533" s="915"/>
      <c r="B533" s="1039"/>
      <c r="C533" s="1171"/>
      <c r="D533" s="898"/>
      <c r="E533" s="286"/>
      <c r="F533" s="280"/>
      <c r="G533" s="308" t="s">
        <v>6788</v>
      </c>
      <c r="H533" s="241"/>
      <c r="I533" s="241"/>
      <c r="J533" s="308" t="s">
        <v>6787</v>
      </c>
      <c r="K533" s="1176"/>
      <c r="L533" s="1154"/>
      <c r="M533" s="1155"/>
    </row>
    <row r="534" spans="1:13" s="5" customFormat="1" ht="21" x14ac:dyDescent="0.25">
      <c r="A534" s="915"/>
      <c r="B534" s="1039"/>
      <c r="C534" s="1171"/>
      <c r="D534" s="898"/>
      <c r="E534" s="286"/>
      <c r="F534" s="280"/>
      <c r="G534" s="240" t="s">
        <v>6786</v>
      </c>
      <c r="H534" s="241"/>
      <c r="I534" s="241"/>
      <c r="J534" s="240" t="s">
        <v>6785</v>
      </c>
      <c r="K534" s="1176"/>
      <c r="L534" s="1154"/>
      <c r="M534" s="1155"/>
    </row>
    <row r="535" spans="1:13" s="5" customFormat="1" x14ac:dyDescent="0.25">
      <c r="A535" s="915"/>
      <c r="B535" s="1039"/>
      <c r="C535" s="1171"/>
      <c r="D535" s="898"/>
      <c r="E535" s="914" t="s">
        <v>59</v>
      </c>
      <c r="F535" s="902" t="s">
        <v>179</v>
      </c>
      <c r="G535" s="308" t="s">
        <v>417</v>
      </c>
      <c r="H535" s="241"/>
      <c r="I535" s="241"/>
      <c r="J535" s="308" t="s">
        <v>417</v>
      </c>
      <c r="K535" s="1177"/>
      <c r="L535" s="1154"/>
      <c r="M535" s="1155"/>
    </row>
    <row r="536" spans="1:13" s="5" customFormat="1" x14ac:dyDescent="0.25">
      <c r="A536" s="915"/>
      <c r="B536" s="1039"/>
      <c r="C536" s="1171"/>
      <c r="D536" s="898"/>
      <c r="E536" s="915"/>
      <c r="F536" s="898"/>
      <c r="G536" s="308" t="s">
        <v>418</v>
      </c>
      <c r="H536" s="241"/>
      <c r="I536" s="241"/>
      <c r="J536" s="308" t="s">
        <v>418</v>
      </c>
      <c r="K536" s="240" t="s">
        <v>510</v>
      </c>
      <c r="L536" s="1154"/>
      <c r="M536" s="1155"/>
    </row>
    <row r="537" spans="1:13" s="5" customFormat="1" x14ac:dyDescent="0.25">
      <c r="A537" s="915"/>
      <c r="B537" s="1039"/>
      <c r="C537" s="1171"/>
      <c r="D537" s="898"/>
      <c r="E537" s="915"/>
      <c r="F537" s="898"/>
      <c r="G537" s="308" t="s">
        <v>419</v>
      </c>
      <c r="H537" s="241"/>
      <c r="I537" s="241"/>
      <c r="J537" s="308" t="s">
        <v>419</v>
      </c>
      <c r="K537" s="240" t="s">
        <v>510</v>
      </c>
      <c r="L537" s="1154"/>
      <c r="M537" s="1155"/>
    </row>
    <row r="538" spans="1:13" s="5" customFormat="1" ht="126" x14ac:dyDescent="0.25">
      <c r="A538" s="915"/>
      <c r="B538" s="1039"/>
      <c r="C538" s="1171"/>
      <c r="D538" s="898"/>
      <c r="E538" s="915"/>
      <c r="F538" s="898"/>
      <c r="G538" s="308" t="s">
        <v>6784</v>
      </c>
      <c r="H538" s="241"/>
      <c r="I538" s="241"/>
      <c r="J538" s="308" t="s">
        <v>15803</v>
      </c>
      <c r="K538" s="240" t="s">
        <v>510</v>
      </c>
      <c r="L538" s="1154"/>
      <c r="M538" s="1155"/>
    </row>
    <row r="539" spans="1:13" s="5" customFormat="1" x14ac:dyDescent="0.25">
      <c r="A539" s="915"/>
      <c r="B539" s="1039"/>
      <c r="C539" s="1171"/>
      <c r="D539" s="898"/>
      <c r="E539" s="915"/>
      <c r="F539" s="898"/>
      <c r="G539" s="308" t="s">
        <v>6783</v>
      </c>
      <c r="H539" s="241"/>
      <c r="I539" s="241"/>
      <c r="J539" s="308" t="s">
        <v>6782</v>
      </c>
      <c r="K539" s="240" t="s">
        <v>510</v>
      </c>
      <c r="L539" s="1154"/>
      <c r="M539" s="1155"/>
    </row>
    <row r="540" spans="1:13" s="5" customFormat="1" x14ac:dyDescent="0.25">
      <c r="A540" s="915"/>
      <c r="B540" s="1039"/>
      <c r="C540" s="1171"/>
      <c r="D540" s="898"/>
      <c r="E540" s="915"/>
      <c r="F540" s="898"/>
      <c r="G540" s="308" t="s">
        <v>6781</v>
      </c>
      <c r="H540" s="241"/>
      <c r="I540" s="241"/>
      <c r="J540" s="308" t="s">
        <v>6780</v>
      </c>
      <c r="K540" s="240" t="s">
        <v>510</v>
      </c>
      <c r="L540" s="1154"/>
      <c r="M540" s="1155"/>
    </row>
    <row r="541" spans="1:13" s="5" customFormat="1" ht="21" x14ac:dyDescent="0.25">
      <c r="A541" s="915"/>
      <c r="B541" s="1039"/>
      <c r="C541" s="1171"/>
      <c r="D541" s="898"/>
      <c r="E541" s="915"/>
      <c r="F541" s="898"/>
      <c r="G541" s="308" t="s">
        <v>3795</v>
      </c>
      <c r="H541" s="241"/>
      <c r="I541" s="241"/>
      <c r="J541" s="308" t="s">
        <v>6779</v>
      </c>
      <c r="K541" s="240" t="s">
        <v>510</v>
      </c>
      <c r="L541" s="1154"/>
      <c r="M541" s="1155"/>
    </row>
    <row r="542" spans="1:13" s="5" customFormat="1" ht="21" x14ac:dyDescent="0.25">
      <c r="A542" s="915"/>
      <c r="B542" s="1039"/>
      <c r="C542" s="1171"/>
      <c r="D542" s="898"/>
      <c r="E542" s="915"/>
      <c r="F542" s="898"/>
      <c r="G542" s="308" t="s">
        <v>6778</v>
      </c>
      <c r="H542" s="241"/>
      <c r="I542" s="241"/>
      <c r="J542" s="308" t="s">
        <v>6777</v>
      </c>
      <c r="K542" s="240" t="s">
        <v>510</v>
      </c>
      <c r="L542" s="1154"/>
      <c r="M542" s="1155"/>
    </row>
    <row r="543" spans="1:13" s="5" customFormat="1" x14ac:dyDescent="0.25">
      <c r="A543" s="915"/>
      <c r="B543" s="1039"/>
      <c r="C543" s="1171"/>
      <c r="D543" s="898"/>
      <c r="E543" s="915"/>
      <c r="F543" s="898"/>
      <c r="G543" s="308" t="s">
        <v>6776</v>
      </c>
      <c r="H543" s="241"/>
      <c r="I543" s="241"/>
      <c r="J543" s="308" t="s">
        <v>6775</v>
      </c>
      <c r="K543" s="240" t="s">
        <v>510</v>
      </c>
      <c r="L543" s="1154"/>
      <c r="M543" s="1155"/>
    </row>
    <row r="544" spans="1:13" s="5" customFormat="1" x14ac:dyDescent="0.25">
      <c r="A544" s="915"/>
      <c r="B544" s="1039"/>
      <c r="C544" s="1171"/>
      <c r="D544" s="898"/>
      <c r="E544" s="915"/>
      <c r="F544" s="898"/>
      <c r="G544" s="308" t="s">
        <v>6774</v>
      </c>
      <c r="H544" s="241"/>
      <c r="I544" s="241"/>
      <c r="J544" s="308" t="s">
        <v>6773</v>
      </c>
      <c r="K544" s="240" t="s">
        <v>510</v>
      </c>
      <c r="L544" s="1154"/>
      <c r="M544" s="1155"/>
    </row>
    <row r="545" spans="1:13" s="5" customFormat="1" x14ac:dyDescent="0.25">
      <c r="A545" s="915"/>
      <c r="B545" s="1039"/>
      <c r="C545" s="1171"/>
      <c r="D545" s="898"/>
      <c r="E545" s="915"/>
      <c r="F545" s="898"/>
      <c r="G545" s="308" t="s">
        <v>6772</v>
      </c>
      <c r="H545" s="241"/>
      <c r="I545" s="241"/>
      <c r="J545" s="308" t="s">
        <v>6771</v>
      </c>
      <c r="K545" s="240" t="s">
        <v>510</v>
      </c>
      <c r="L545" s="1154"/>
      <c r="M545" s="1155"/>
    </row>
    <row r="546" spans="1:13" s="5" customFormat="1" x14ac:dyDescent="0.25">
      <c r="A546" s="915"/>
      <c r="B546" s="1039"/>
      <c r="C546" s="1171"/>
      <c r="D546" s="898"/>
      <c r="E546" s="915"/>
      <c r="F546" s="898"/>
      <c r="G546" s="308" t="s">
        <v>3771</v>
      </c>
      <c r="H546" s="241"/>
      <c r="I546" s="241"/>
      <c r="J546" s="308" t="s">
        <v>6770</v>
      </c>
      <c r="K546" s="240" t="s">
        <v>476</v>
      </c>
      <c r="L546" s="1154"/>
      <c r="M546" s="1155"/>
    </row>
    <row r="547" spans="1:13" s="5" customFormat="1" x14ac:dyDescent="0.25">
      <c r="A547" s="915"/>
      <c r="B547" s="1039"/>
      <c r="C547" s="1171"/>
      <c r="D547" s="898"/>
      <c r="E547" s="915"/>
      <c r="F547" s="898"/>
      <c r="G547" s="308" t="s">
        <v>6769</v>
      </c>
      <c r="H547" s="241"/>
      <c r="I547" s="241"/>
      <c r="J547" s="308" t="s">
        <v>6768</v>
      </c>
      <c r="K547" s="240" t="s">
        <v>476</v>
      </c>
      <c r="L547" s="1154"/>
      <c r="M547" s="1155"/>
    </row>
    <row r="548" spans="1:13" s="5" customFormat="1" x14ac:dyDescent="0.25">
      <c r="A548" s="915"/>
      <c r="B548" s="1039"/>
      <c r="C548" s="1171"/>
      <c r="D548" s="898"/>
      <c r="E548" s="915"/>
      <c r="F548" s="898"/>
      <c r="G548" s="308" t="s">
        <v>6767</v>
      </c>
      <c r="H548" s="241"/>
      <c r="I548" s="241"/>
      <c r="J548" s="308" t="s">
        <v>6766</v>
      </c>
      <c r="K548" s="240" t="s">
        <v>476</v>
      </c>
      <c r="L548" s="1154"/>
      <c r="M548" s="1155"/>
    </row>
    <row r="549" spans="1:13" s="5" customFormat="1" ht="42" x14ac:dyDescent="0.25">
      <c r="A549" s="915"/>
      <c r="B549" s="1039"/>
      <c r="C549" s="1171"/>
      <c r="D549" s="898"/>
      <c r="E549" s="915"/>
      <c r="F549" s="898"/>
      <c r="G549" s="308" t="s">
        <v>6765</v>
      </c>
      <c r="H549" s="241"/>
      <c r="I549" s="241"/>
      <c r="J549" s="308" t="s">
        <v>6764</v>
      </c>
      <c r="K549" s="240" t="s">
        <v>6763</v>
      </c>
      <c r="L549" s="1154"/>
      <c r="M549" s="1155"/>
    </row>
    <row r="550" spans="1:13" s="5" customFormat="1" ht="31.5" x14ac:dyDescent="0.25">
      <c r="A550" s="915"/>
      <c r="B550" s="1039"/>
      <c r="C550" s="1171"/>
      <c r="D550" s="898"/>
      <c r="E550" s="916"/>
      <c r="F550" s="899"/>
      <c r="G550" s="308" t="s">
        <v>6762</v>
      </c>
      <c r="H550" s="241"/>
      <c r="I550" s="241"/>
      <c r="J550" s="308" t="s">
        <v>6761</v>
      </c>
      <c r="K550" s="242"/>
      <c r="L550" s="1154"/>
      <c r="M550" s="1155"/>
    </row>
    <row r="551" spans="1:13" s="5" customFormat="1" ht="21" x14ac:dyDescent="0.25">
      <c r="A551" s="915"/>
      <c r="B551" s="1039"/>
      <c r="C551" s="277"/>
      <c r="D551" s="280"/>
      <c r="E551" s="285" t="s">
        <v>75</v>
      </c>
      <c r="F551" s="279" t="s">
        <v>6760</v>
      </c>
      <c r="G551" s="308" t="s">
        <v>1113</v>
      </c>
      <c r="H551" s="241"/>
      <c r="I551" s="241"/>
      <c r="J551" s="308" t="s">
        <v>6759</v>
      </c>
      <c r="K551" s="308" t="s">
        <v>476</v>
      </c>
      <c r="L551" s="1154"/>
      <c r="M551" s="1155"/>
    </row>
    <row r="552" spans="1:13" s="5" customFormat="1" ht="42" x14ac:dyDescent="0.25">
      <c r="A552" s="915"/>
      <c r="B552" s="1039"/>
      <c r="C552" s="277"/>
      <c r="D552" s="280"/>
      <c r="E552" s="286"/>
      <c r="F552" s="280"/>
      <c r="G552" s="308" t="s">
        <v>1114</v>
      </c>
      <c r="H552" s="280"/>
      <c r="I552" s="280"/>
      <c r="J552" s="308" t="s">
        <v>6758</v>
      </c>
      <c r="K552" s="240" t="s">
        <v>6729</v>
      </c>
      <c r="L552" s="1154"/>
      <c r="M552" s="1155"/>
    </row>
    <row r="553" spans="1:13" s="5" customFormat="1" x14ac:dyDescent="0.25">
      <c r="A553" s="915"/>
      <c r="B553" s="1039"/>
      <c r="C553" s="277"/>
      <c r="D553" s="280"/>
      <c r="E553" s="286"/>
      <c r="F553" s="280"/>
      <c r="G553" s="308" t="s">
        <v>6757</v>
      </c>
      <c r="H553" s="280"/>
      <c r="I553" s="280"/>
      <c r="J553" s="308" t="s">
        <v>6756</v>
      </c>
      <c r="K553" s="241"/>
      <c r="L553" s="1154"/>
      <c r="M553" s="1155"/>
    </row>
    <row r="554" spans="1:13" s="5" customFormat="1" x14ac:dyDescent="0.25">
      <c r="A554" s="915"/>
      <c r="B554" s="1039"/>
      <c r="C554" s="277"/>
      <c r="D554" s="280"/>
      <c r="E554" s="286"/>
      <c r="F554" s="280"/>
      <c r="G554" s="308" t="s">
        <v>6756</v>
      </c>
      <c r="H554" s="280"/>
      <c r="I554" s="280"/>
      <c r="J554" s="308" t="s">
        <v>6755</v>
      </c>
      <c r="K554" s="241"/>
      <c r="L554" s="1154"/>
      <c r="M554" s="1155"/>
    </row>
    <row r="555" spans="1:13" s="5" customFormat="1" x14ac:dyDescent="0.25">
      <c r="A555" s="915"/>
      <c r="B555" s="1039"/>
      <c r="C555" s="277"/>
      <c r="D555" s="280"/>
      <c r="E555" s="286"/>
      <c r="F555" s="280"/>
      <c r="G555" s="308" t="s">
        <v>6752</v>
      </c>
      <c r="H555" s="280"/>
      <c r="I555" s="280"/>
      <c r="J555" s="308" t="s">
        <v>6754</v>
      </c>
      <c r="K555" s="241"/>
      <c r="L555" s="1154"/>
      <c r="M555" s="1155"/>
    </row>
    <row r="556" spans="1:13" s="5" customFormat="1" x14ac:dyDescent="0.25">
      <c r="A556" s="915"/>
      <c r="B556" s="1039"/>
      <c r="C556" s="277"/>
      <c r="D556" s="280"/>
      <c r="E556" s="286"/>
      <c r="F556" s="280"/>
      <c r="G556" s="308" t="s">
        <v>6753</v>
      </c>
      <c r="H556" s="280"/>
      <c r="I556" s="280"/>
      <c r="J556" s="308" t="s">
        <v>6752</v>
      </c>
      <c r="K556" s="241"/>
      <c r="L556" s="1154"/>
      <c r="M556" s="1155"/>
    </row>
    <row r="557" spans="1:13" s="5" customFormat="1" x14ac:dyDescent="0.25">
      <c r="A557" s="915"/>
      <c r="B557" s="1039"/>
      <c r="C557" s="277"/>
      <c r="D557" s="280"/>
      <c r="E557" s="286"/>
      <c r="F557" s="280"/>
      <c r="G557" s="308" t="s">
        <v>6752</v>
      </c>
      <c r="H557" s="280"/>
      <c r="I557" s="280"/>
      <c r="J557" s="308" t="s">
        <v>6752</v>
      </c>
      <c r="K557" s="241"/>
      <c r="L557" s="1154"/>
      <c r="M557" s="1155"/>
    </row>
    <row r="558" spans="1:13" s="5" customFormat="1" ht="21" x14ac:dyDescent="0.25">
      <c r="A558" s="915"/>
      <c r="B558" s="1039"/>
      <c r="C558" s="277"/>
      <c r="D558" s="280"/>
      <c r="E558" s="286"/>
      <c r="F558" s="280"/>
      <c r="G558" s="308" t="s">
        <v>6752</v>
      </c>
      <c r="H558" s="280"/>
      <c r="I558" s="280"/>
      <c r="J558" s="308" t="s">
        <v>6751</v>
      </c>
      <c r="K558" s="241"/>
      <c r="L558" s="1154"/>
      <c r="M558" s="1155"/>
    </row>
    <row r="559" spans="1:13" s="5" customFormat="1" ht="21" x14ac:dyDescent="0.25">
      <c r="A559" s="915"/>
      <c r="B559" s="1039"/>
      <c r="C559" s="277"/>
      <c r="D559" s="280"/>
      <c r="E559" s="286"/>
      <c r="F559" s="280"/>
      <c r="G559" s="308" t="s">
        <v>6750</v>
      </c>
      <c r="H559" s="280"/>
      <c r="I559" s="280"/>
      <c r="J559" s="308" t="s">
        <v>6749</v>
      </c>
      <c r="K559" s="241"/>
      <c r="L559" s="1154"/>
      <c r="M559" s="1155"/>
    </row>
    <row r="560" spans="1:13" s="5" customFormat="1" ht="21" x14ac:dyDescent="0.25">
      <c r="A560" s="915"/>
      <c r="B560" s="1039"/>
      <c r="C560" s="277"/>
      <c r="D560" s="280"/>
      <c r="E560" s="287"/>
      <c r="F560" s="281"/>
      <c r="G560" s="308" t="s">
        <v>6748</v>
      </c>
      <c r="H560" s="280"/>
      <c r="I560" s="280"/>
      <c r="J560" s="308" t="s">
        <v>6747</v>
      </c>
      <c r="K560" s="241"/>
      <c r="L560" s="1154"/>
      <c r="M560" s="1155"/>
    </row>
    <row r="561" spans="1:13" s="5" customFormat="1" x14ac:dyDescent="0.25">
      <c r="A561" s="915"/>
      <c r="B561" s="1039"/>
      <c r="C561" s="277"/>
      <c r="D561" s="280"/>
      <c r="E561" s="285" t="s">
        <v>558</v>
      </c>
      <c r="F561" s="279" t="s">
        <v>6746</v>
      </c>
      <c r="G561" s="308" t="s">
        <v>6745</v>
      </c>
      <c r="H561" s="280"/>
      <c r="I561" s="280"/>
      <c r="J561" s="308" t="s">
        <v>6745</v>
      </c>
      <c r="K561" s="242"/>
      <c r="L561" s="1154"/>
      <c r="M561" s="1155"/>
    </row>
    <row r="562" spans="1:13" s="5" customFormat="1" x14ac:dyDescent="0.25">
      <c r="A562" s="915"/>
      <c r="B562" s="1039"/>
      <c r="C562" s="277"/>
      <c r="D562" s="280"/>
      <c r="E562" s="286"/>
      <c r="F562" s="280"/>
      <c r="G562" s="308" t="s">
        <v>6744</v>
      </c>
      <c r="H562" s="280"/>
      <c r="I562" s="280"/>
      <c r="J562" s="308" t="s">
        <v>6744</v>
      </c>
      <c r="K562" s="308" t="s">
        <v>476</v>
      </c>
      <c r="L562" s="1154"/>
      <c r="M562" s="1155"/>
    </row>
    <row r="563" spans="1:13" s="5" customFormat="1" x14ac:dyDescent="0.25">
      <c r="A563" s="915"/>
      <c r="B563" s="1039"/>
      <c r="C563" s="277"/>
      <c r="D563" s="280"/>
      <c r="E563" s="287"/>
      <c r="F563" s="281"/>
      <c r="G563" s="308" t="s">
        <v>3799</v>
      </c>
      <c r="H563" s="280"/>
      <c r="I563" s="280"/>
      <c r="J563" s="308" t="s">
        <v>3799</v>
      </c>
      <c r="K563" s="723" t="s">
        <v>476</v>
      </c>
      <c r="L563" s="1154"/>
      <c r="M563" s="1155"/>
    </row>
    <row r="564" spans="1:13" s="5" customFormat="1" x14ac:dyDescent="0.25">
      <c r="A564" s="915"/>
      <c r="B564" s="1039"/>
      <c r="C564" s="277"/>
      <c r="D564" s="280"/>
      <c r="E564" s="285" t="s">
        <v>62</v>
      </c>
      <c r="F564" s="279" t="s">
        <v>6743</v>
      </c>
      <c r="G564" s="308" t="s">
        <v>6742</v>
      </c>
      <c r="H564" s="280"/>
      <c r="I564" s="280"/>
      <c r="J564" s="308" t="s">
        <v>6742</v>
      </c>
      <c r="K564" s="242" t="s">
        <v>476</v>
      </c>
      <c r="L564" s="1154"/>
      <c r="M564" s="1155"/>
    </row>
    <row r="565" spans="1:13" s="5" customFormat="1" x14ac:dyDescent="0.25">
      <c r="A565" s="915"/>
      <c r="B565" s="1039"/>
      <c r="C565" s="277"/>
      <c r="D565" s="280"/>
      <c r="E565" s="286"/>
      <c r="F565" s="280"/>
      <c r="G565" s="308" t="s">
        <v>6741</v>
      </c>
      <c r="H565" s="280"/>
      <c r="I565" s="280"/>
      <c r="J565" s="308" t="s">
        <v>6741</v>
      </c>
      <c r="K565" s="242" t="s">
        <v>23</v>
      </c>
      <c r="L565" s="1154"/>
      <c r="M565" s="1155"/>
    </row>
    <row r="566" spans="1:13" s="5" customFormat="1" x14ac:dyDescent="0.25">
      <c r="A566" s="915"/>
      <c r="B566" s="1039"/>
      <c r="C566" s="277"/>
      <c r="D566" s="280"/>
      <c r="E566" s="286"/>
      <c r="F566" s="280"/>
      <c r="G566" s="308" t="s">
        <v>6740</v>
      </c>
      <c r="H566" s="280"/>
      <c r="I566" s="280"/>
      <c r="J566" s="308" t="s">
        <v>6740</v>
      </c>
      <c r="K566" s="242" t="s">
        <v>6739</v>
      </c>
      <c r="L566" s="1154"/>
      <c r="M566" s="1155"/>
    </row>
    <row r="567" spans="1:13" s="5" customFormat="1" x14ac:dyDescent="0.25">
      <c r="A567" s="915"/>
      <c r="B567" s="1039"/>
      <c r="C567" s="277"/>
      <c r="D567" s="280"/>
      <c r="E567" s="287"/>
      <c r="F567" s="281"/>
      <c r="G567" s="308" t="s">
        <v>6738</v>
      </c>
      <c r="H567" s="280"/>
      <c r="I567" s="280"/>
      <c r="J567" s="308" t="s">
        <v>6738</v>
      </c>
      <c r="K567" s="240" t="s">
        <v>477</v>
      </c>
      <c r="L567" s="1154"/>
      <c r="M567" s="1155"/>
    </row>
    <row r="568" spans="1:13" s="5" customFormat="1" x14ac:dyDescent="0.25">
      <c r="A568" s="915"/>
      <c r="B568" s="1039"/>
      <c r="C568" s="278"/>
      <c r="D568" s="281"/>
      <c r="E568" s="287" t="s">
        <v>64</v>
      </c>
      <c r="F568" s="281" t="s">
        <v>6737</v>
      </c>
      <c r="G568" s="308" t="s">
        <v>6736</v>
      </c>
      <c r="H568" s="280"/>
      <c r="I568" s="280"/>
      <c r="J568" s="308" t="s">
        <v>6735</v>
      </c>
      <c r="K568" s="242"/>
      <c r="L568" s="1154"/>
      <c r="M568" s="1155"/>
    </row>
    <row r="569" spans="1:13" s="5" customFormat="1" x14ac:dyDescent="0.25">
      <c r="A569" s="915"/>
      <c r="B569" s="1039"/>
      <c r="C569" s="947">
        <v>2</v>
      </c>
      <c r="D569" s="902" t="s">
        <v>3304</v>
      </c>
      <c r="E569" s="285" t="s">
        <v>57</v>
      </c>
      <c r="F569" s="279" t="s">
        <v>4611</v>
      </c>
      <c r="G569" s="308" t="s">
        <v>6734</v>
      </c>
      <c r="H569" s="280"/>
      <c r="I569" s="240" t="s">
        <v>6733</v>
      </c>
      <c r="J569" s="308" t="s">
        <v>6732</v>
      </c>
      <c r="K569" s="242" t="s">
        <v>485</v>
      </c>
      <c r="L569" s="1154"/>
      <c r="M569" s="1155"/>
    </row>
    <row r="570" spans="1:13" s="5" customFormat="1" ht="42" x14ac:dyDescent="0.25">
      <c r="A570" s="915"/>
      <c r="B570" s="1039"/>
      <c r="C570" s="948"/>
      <c r="D570" s="898"/>
      <c r="E570" s="286"/>
      <c r="F570" s="280"/>
      <c r="G570" s="308" t="s">
        <v>6731</v>
      </c>
      <c r="H570" s="280"/>
      <c r="I570" s="241"/>
      <c r="J570" s="308" t="s">
        <v>6730</v>
      </c>
      <c r="K570" s="240" t="s">
        <v>6729</v>
      </c>
      <c r="L570" s="1154"/>
      <c r="M570" s="1155"/>
    </row>
    <row r="571" spans="1:13" s="5" customFormat="1" x14ac:dyDescent="0.25">
      <c r="A571" s="915"/>
      <c r="B571" s="1039"/>
      <c r="C571" s="948"/>
      <c r="D571" s="898"/>
      <c r="E571" s="286"/>
      <c r="F571" s="280"/>
      <c r="G571" s="308" t="s">
        <v>6728</v>
      </c>
      <c r="H571" s="280"/>
      <c r="I571" s="241"/>
      <c r="J571" s="308"/>
      <c r="K571" s="241"/>
      <c r="L571" s="1154"/>
      <c r="M571" s="1155"/>
    </row>
    <row r="572" spans="1:13" s="5" customFormat="1" ht="21" x14ac:dyDescent="0.25">
      <c r="A572" s="916"/>
      <c r="B572" s="991"/>
      <c r="C572" s="949"/>
      <c r="D572" s="899"/>
      <c r="E572" s="287"/>
      <c r="F572" s="281"/>
      <c r="G572" s="308" t="s">
        <v>6727</v>
      </c>
      <c r="H572" s="281"/>
      <c r="I572" s="242"/>
      <c r="J572" s="308" t="s">
        <v>6727</v>
      </c>
      <c r="K572" s="241"/>
      <c r="L572" s="1154"/>
      <c r="M572" s="1155"/>
    </row>
    <row r="573" spans="1:13" s="5" customFormat="1" ht="94.5" x14ac:dyDescent="0.25">
      <c r="A573" s="914">
        <v>106</v>
      </c>
      <c r="B573" s="314" t="s">
        <v>6724</v>
      </c>
      <c r="C573" s="959" t="s">
        <v>5165</v>
      </c>
      <c r="D573" s="902" t="s">
        <v>2856</v>
      </c>
      <c r="E573" s="257" t="s">
        <v>638</v>
      </c>
      <c r="F573" s="297" t="s">
        <v>6726</v>
      </c>
      <c r="G573" s="933" t="s">
        <v>6725</v>
      </c>
      <c r="H573" s="314" t="s">
        <v>6724</v>
      </c>
      <c r="I573" s="902" t="s">
        <v>2856</v>
      </c>
      <c r="J573" s="308" t="s">
        <v>6723</v>
      </c>
      <c r="K573" s="288"/>
      <c r="L573" s="1154" t="s">
        <v>31</v>
      </c>
      <c r="M573" s="1155" t="s">
        <v>472</v>
      </c>
    </row>
    <row r="574" spans="1:13" s="5" customFormat="1" ht="199.5" x14ac:dyDescent="0.25">
      <c r="A574" s="915"/>
      <c r="B574" s="320"/>
      <c r="C574" s="960"/>
      <c r="D574" s="898"/>
      <c r="E574" s="415"/>
      <c r="F574" s="298"/>
      <c r="G574" s="901"/>
      <c r="H574" s="280"/>
      <c r="I574" s="898"/>
      <c r="J574" s="308" t="s">
        <v>6722</v>
      </c>
      <c r="K574" s="244"/>
      <c r="L574" s="1154"/>
      <c r="M574" s="1155"/>
    </row>
    <row r="575" spans="1:13" s="5" customFormat="1" ht="51.6" customHeight="1" x14ac:dyDescent="0.25">
      <c r="A575" s="915"/>
      <c r="B575" s="320"/>
      <c r="C575" s="960"/>
      <c r="D575" s="898"/>
      <c r="E575" s="415"/>
      <c r="F575" s="298"/>
      <c r="G575" s="308" t="s">
        <v>6721</v>
      </c>
      <c r="H575" s="280"/>
      <c r="I575" s="898"/>
      <c r="J575" s="308" t="s">
        <v>6721</v>
      </c>
      <c r="K575" s="268" t="s">
        <v>511</v>
      </c>
      <c r="L575" s="1154"/>
      <c r="M575" s="1155"/>
    </row>
    <row r="576" spans="1:13" s="5" customFormat="1" ht="51.6" customHeight="1" x14ac:dyDescent="0.25">
      <c r="A576" s="915"/>
      <c r="B576" s="320"/>
      <c r="C576" s="960"/>
      <c r="D576" s="898"/>
      <c r="E576" s="415"/>
      <c r="F576" s="298"/>
      <c r="G576" s="308" t="s">
        <v>6720</v>
      </c>
      <c r="H576" s="280"/>
      <c r="I576" s="898"/>
      <c r="J576" s="308" t="s">
        <v>6719</v>
      </c>
      <c r="K576" s="268" t="s">
        <v>511</v>
      </c>
      <c r="L576" s="1154"/>
      <c r="M576" s="1155"/>
    </row>
    <row r="577" spans="1:13" s="5" customFormat="1" ht="51.6" customHeight="1" x14ac:dyDescent="0.25">
      <c r="A577" s="915"/>
      <c r="B577" s="320"/>
      <c r="C577" s="960"/>
      <c r="D577" s="898"/>
      <c r="E577" s="415"/>
      <c r="F577" s="298"/>
      <c r="G577" s="308" t="s">
        <v>6718</v>
      </c>
      <c r="H577" s="280"/>
      <c r="I577" s="898"/>
      <c r="J577" s="308" t="s">
        <v>6718</v>
      </c>
      <c r="K577" s="467" t="s">
        <v>511</v>
      </c>
      <c r="L577" s="1154"/>
      <c r="M577" s="1155"/>
    </row>
    <row r="578" spans="1:13" s="5" customFormat="1" ht="38.1" customHeight="1" x14ac:dyDescent="0.25">
      <c r="A578" s="915"/>
      <c r="B578" s="320"/>
      <c r="C578" s="960"/>
      <c r="D578" s="898"/>
      <c r="E578" s="415"/>
      <c r="F578" s="298"/>
      <c r="G578" s="308" t="s">
        <v>6717</v>
      </c>
      <c r="H578" s="280"/>
      <c r="I578" s="898"/>
      <c r="J578" s="308" t="s">
        <v>6716</v>
      </c>
      <c r="K578" s="1036" t="s">
        <v>511</v>
      </c>
      <c r="L578" s="1154"/>
      <c r="M578" s="1155"/>
    </row>
    <row r="579" spans="1:13" s="5" customFormat="1" x14ac:dyDescent="0.25">
      <c r="A579" s="915"/>
      <c r="B579" s="320"/>
      <c r="C579" s="960"/>
      <c r="D579" s="898"/>
      <c r="E579" s="415"/>
      <c r="F579" s="298"/>
      <c r="G579" s="308" t="s">
        <v>6715</v>
      </c>
      <c r="H579" s="280"/>
      <c r="I579" s="898"/>
      <c r="J579" s="308" t="s">
        <v>6715</v>
      </c>
      <c r="K579" s="1037"/>
      <c r="L579" s="1154"/>
      <c r="M579" s="1155"/>
    </row>
    <row r="580" spans="1:13" s="5" customFormat="1" ht="31.5" x14ac:dyDescent="0.25">
      <c r="A580" s="915"/>
      <c r="B580" s="320"/>
      <c r="C580" s="960"/>
      <c r="D580" s="898"/>
      <c r="E580" s="415"/>
      <c r="F580" s="298"/>
      <c r="G580" s="308" t="s">
        <v>6714</v>
      </c>
      <c r="H580" s="280"/>
      <c r="I580" s="898"/>
      <c r="J580" s="308" t="s">
        <v>6713</v>
      </c>
      <c r="K580" s="1037"/>
      <c r="L580" s="1154"/>
      <c r="M580" s="1155"/>
    </row>
    <row r="581" spans="1:13" s="5" customFormat="1" ht="136.5" x14ac:dyDescent="0.25">
      <c r="A581" s="915"/>
      <c r="B581" s="320"/>
      <c r="C581" s="960"/>
      <c r="D581" s="898"/>
      <c r="E581" s="415"/>
      <c r="F581" s="298"/>
      <c r="G581" s="308" t="s">
        <v>6602</v>
      </c>
      <c r="H581" s="280"/>
      <c r="I581" s="898"/>
      <c r="J581" s="308" t="s">
        <v>6712</v>
      </c>
      <c r="K581" s="1037"/>
      <c r="L581" s="1154"/>
      <c r="M581" s="1155"/>
    </row>
    <row r="582" spans="1:13" s="5" customFormat="1" x14ac:dyDescent="0.25">
      <c r="A582" s="915"/>
      <c r="B582" s="320"/>
      <c r="C582" s="960"/>
      <c r="D582" s="898"/>
      <c r="E582" s="415"/>
      <c r="F582" s="298"/>
      <c r="G582" s="308" t="s">
        <v>6711</v>
      </c>
      <c r="H582" s="280"/>
      <c r="I582" s="898"/>
      <c r="J582" s="308" t="s">
        <v>6710</v>
      </c>
      <c r="K582" s="1038"/>
      <c r="L582" s="1154"/>
      <c r="M582" s="1155"/>
    </row>
    <row r="583" spans="1:13" s="5" customFormat="1" ht="42" x14ac:dyDescent="0.25">
      <c r="A583" s="915"/>
      <c r="B583" s="320"/>
      <c r="C583" s="960"/>
      <c r="D583" s="898"/>
      <c r="E583" s="415"/>
      <c r="F583" s="298"/>
      <c r="G583" s="308" t="s">
        <v>6709</v>
      </c>
      <c r="H583" s="280"/>
      <c r="I583" s="898"/>
      <c r="J583" s="308" t="s">
        <v>6708</v>
      </c>
      <c r="K583" s="269" t="s">
        <v>484</v>
      </c>
      <c r="L583" s="1154"/>
      <c r="M583" s="1155"/>
    </row>
    <row r="584" spans="1:13" s="5" customFormat="1" ht="409.5" x14ac:dyDescent="0.25">
      <c r="A584" s="915"/>
      <c r="B584" s="320"/>
      <c r="C584" s="960"/>
      <c r="D584" s="898"/>
      <c r="E584" s="961" t="s">
        <v>679</v>
      </c>
      <c r="F584" s="279" t="s">
        <v>6707</v>
      </c>
      <c r="G584" s="308" t="s">
        <v>6706</v>
      </c>
      <c r="H584" s="280"/>
      <c r="I584" s="898"/>
      <c r="J584" s="308" t="s">
        <v>6705</v>
      </c>
      <c r="K584" s="467" t="s">
        <v>6684</v>
      </c>
      <c r="L584" s="1154"/>
      <c r="M584" s="1155"/>
    </row>
    <row r="585" spans="1:13" s="5" customFormat="1" ht="63" x14ac:dyDescent="0.25">
      <c r="A585" s="915"/>
      <c r="B585" s="320"/>
      <c r="C585" s="960"/>
      <c r="D585" s="898"/>
      <c r="E585" s="1070"/>
      <c r="F585" s="280"/>
      <c r="G585" s="308" t="s">
        <v>6704</v>
      </c>
      <c r="H585" s="280"/>
      <c r="I585" s="898"/>
      <c r="J585" s="240" t="s">
        <v>6703</v>
      </c>
      <c r="K585" s="268" t="s">
        <v>6684</v>
      </c>
      <c r="L585" s="1154"/>
      <c r="M585" s="1155"/>
    </row>
    <row r="586" spans="1:13" s="5" customFormat="1" x14ac:dyDescent="0.25">
      <c r="A586" s="915"/>
      <c r="B586" s="320"/>
      <c r="C586" s="960"/>
      <c r="D586" s="898"/>
      <c r="E586" s="1070"/>
      <c r="F586" s="280"/>
      <c r="G586" s="308" t="s">
        <v>6702</v>
      </c>
      <c r="H586" s="280"/>
      <c r="I586" s="898"/>
      <c r="J586" s="241"/>
      <c r="K586" s="269"/>
      <c r="L586" s="1154"/>
      <c r="M586" s="1155"/>
    </row>
    <row r="587" spans="1:13" s="5" customFormat="1" x14ac:dyDescent="0.25">
      <c r="A587" s="915"/>
      <c r="B587" s="320"/>
      <c r="C587" s="960"/>
      <c r="D587" s="898"/>
      <c r="E587" s="1070"/>
      <c r="F587" s="280"/>
      <c r="G587" s="308" t="s">
        <v>6701</v>
      </c>
      <c r="H587" s="280"/>
      <c r="I587" s="898"/>
      <c r="J587" s="241"/>
      <c r="K587" s="269"/>
      <c r="L587" s="1154"/>
      <c r="M587" s="1155"/>
    </row>
    <row r="588" spans="1:13" s="5" customFormat="1" x14ac:dyDescent="0.25">
      <c r="A588" s="915"/>
      <c r="B588" s="320"/>
      <c r="C588" s="960"/>
      <c r="D588" s="898"/>
      <c r="E588" s="961" t="s">
        <v>75</v>
      </c>
      <c r="F588" s="902" t="s">
        <v>6700</v>
      </c>
      <c r="G588" s="308" t="s">
        <v>6699</v>
      </c>
      <c r="H588" s="280"/>
      <c r="I588" s="898"/>
      <c r="J588" s="242"/>
      <c r="K588" s="269"/>
      <c r="L588" s="1154"/>
      <c r="M588" s="1155"/>
    </row>
    <row r="589" spans="1:13" s="5" customFormat="1" ht="52.5" x14ac:dyDescent="0.25">
      <c r="A589" s="915"/>
      <c r="B589" s="320"/>
      <c r="C589" s="960"/>
      <c r="D589" s="898"/>
      <c r="E589" s="1070"/>
      <c r="F589" s="898"/>
      <c r="G589" s="933" t="s">
        <v>6698</v>
      </c>
      <c r="H589" s="280"/>
      <c r="I589" s="898"/>
      <c r="J589" s="308" t="s">
        <v>6697</v>
      </c>
      <c r="K589" s="269"/>
      <c r="L589" s="1154"/>
      <c r="M589" s="1155"/>
    </row>
    <row r="590" spans="1:13" s="5" customFormat="1" ht="21" x14ac:dyDescent="0.25">
      <c r="A590" s="915"/>
      <c r="B590" s="320"/>
      <c r="C590" s="960"/>
      <c r="D590" s="898"/>
      <c r="E590" s="1070"/>
      <c r="F590" s="898"/>
      <c r="G590" s="900"/>
      <c r="H590" s="280"/>
      <c r="I590" s="898"/>
      <c r="J590" s="308" t="s">
        <v>6696</v>
      </c>
      <c r="K590" s="269"/>
      <c r="L590" s="1154"/>
      <c r="M590" s="1155"/>
    </row>
    <row r="591" spans="1:13" s="5" customFormat="1" ht="126" x14ac:dyDescent="0.25">
      <c r="A591" s="915"/>
      <c r="B591" s="320"/>
      <c r="C591" s="960"/>
      <c r="D591" s="898"/>
      <c r="E591" s="1071"/>
      <c r="F591" s="899"/>
      <c r="G591" s="901"/>
      <c r="H591" s="280"/>
      <c r="I591" s="898"/>
      <c r="J591" s="308" t="s">
        <v>6695</v>
      </c>
      <c r="K591" s="467" t="s">
        <v>477</v>
      </c>
      <c r="L591" s="1154"/>
      <c r="M591" s="1155"/>
    </row>
    <row r="592" spans="1:13" s="5" customFormat="1" ht="94.5" x14ac:dyDescent="0.25">
      <c r="A592" s="915"/>
      <c r="B592" s="320"/>
      <c r="C592" s="960"/>
      <c r="D592" s="898"/>
      <c r="E592" s="961" t="s">
        <v>558</v>
      </c>
      <c r="F592" s="279" t="s">
        <v>6694</v>
      </c>
      <c r="G592" s="308" t="s">
        <v>6693</v>
      </c>
      <c r="H592" s="280"/>
      <c r="I592" s="898"/>
      <c r="J592" s="308" t="s">
        <v>6692</v>
      </c>
      <c r="K592" s="268" t="s">
        <v>2729</v>
      </c>
      <c r="L592" s="1154"/>
      <c r="M592" s="1155"/>
    </row>
    <row r="593" spans="1:13" s="5" customFormat="1" ht="21" x14ac:dyDescent="0.25">
      <c r="A593" s="915"/>
      <c r="B593" s="320"/>
      <c r="C593" s="960"/>
      <c r="D593" s="898"/>
      <c r="E593" s="1070"/>
      <c r="F593" s="280"/>
      <c r="G593" s="308" t="s">
        <v>6691</v>
      </c>
      <c r="H593" s="280"/>
      <c r="I593" s="898"/>
      <c r="J593" s="308" t="s">
        <v>6690</v>
      </c>
      <c r="K593" s="268" t="s">
        <v>490</v>
      </c>
      <c r="L593" s="1154"/>
      <c r="M593" s="1155"/>
    </row>
    <row r="594" spans="1:13" s="5" customFormat="1" ht="21" x14ac:dyDescent="0.25">
      <c r="A594" s="915"/>
      <c r="B594" s="320"/>
      <c r="C594" s="960"/>
      <c r="D594" s="898"/>
      <c r="E594" s="1070"/>
      <c r="F594" s="280"/>
      <c r="G594" s="240" t="s">
        <v>6689</v>
      </c>
      <c r="H594" s="280"/>
      <c r="I594" s="898"/>
      <c r="J594" s="308" t="s">
        <v>6688</v>
      </c>
      <c r="K594" s="268" t="s">
        <v>490</v>
      </c>
      <c r="L594" s="1154"/>
      <c r="M594" s="1155"/>
    </row>
    <row r="595" spans="1:13" s="5" customFormat="1" ht="42" x14ac:dyDescent="0.25">
      <c r="A595" s="915"/>
      <c r="B595" s="320"/>
      <c r="C595" s="960"/>
      <c r="D595" s="898"/>
      <c r="E595" s="1070"/>
      <c r="F595" s="280"/>
      <c r="G595" s="242"/>
      <c r="H595" s="280"/>
      <c r="I595" s="898"/>
      <c r="J595" s="308" t="s">
        <v>6687</v>
      </c>
      <c r="K595" s="467" t="s">
        <v>477</v>
      </c>
      <c r="L595" s="1154"/>
      <c r="M595" s="1155"/>
    </row>
    <row r="596" spans="1:13" s="5" customFormat="1" ht="48" customHeight="1" x14ac:dyDescent="0.25">
      <c r="A596" s="916"/>
      <c r="B596" s="315"/>
      <c r="C596" s="463"/>
      <c r="D596" s="899"/>
      <c r="E596" s="1071"/>
      <c r="F596" s="281"/>
      <c r="G596" s="308" t="s">
        <v>6686</v>
      </c>
      <c r="H596" s="281"/>
      <c r="I596" s="899"/>
      <c r="J596" s="308" t="s">
        <v>6685</v>
      </c>
      <c r="K596" s="270" t="s">
        <v>6684</v>
      </c>
      <c r="L596" s="1154"/>
      <c r="M596" s="1155"/>
    </row>
    <row r="597" spans="1:13" s="5" customFormat="1" ht="10.5" customHeight="1" x14ac:dyDescent="0.25">
      <c r="A597" s="961" t="s">
        <v>49</v>
      </c>
      <c r="B597" s="962"/>
      <c r="C597" s="6"/>
      <c r="D597" s="6"/>
      <c r="E597" s="113"/>
      <c r="F597" s="6"/>
      <c r="G597" s="6"/>
      <c r="H597" s="6"/>
      <c r="I597" s="6"/>
      <c r="J597" s="6"/>
      <c r="K597" s="113"/>
      <c r="L597" s="14"/>
      <c r="M597" s="111"/>
    </row>
    <row r="598" spans="1:13" s="120" customFormat="1" ht="9.9499999999999993" customHeight="1" x14ac:dyDescent="0.25">
      <c r="A598" s="119" t="s">
        <v>15681</v>
      </c>
      <c r="M598" s="121"/>
    </row>
    <row r="599" spans="1:13" s="120" customFormat="1" ht="20.100000000000001" customHeight="1" x14ac:dyDescent="0.25">
      <c r="A599" s="963" t="s">
        <v>15682</v>
      </c>
      <c r="B599" s="964"/>
      <c r="C599" s="964"/>
      <c r="D599" s="964"/>
      <c r="E599" s="964"/>
      <c r="F599" s="964"/>
      <c r="G599" s="964"/>
      <c r="H599" s="964"/>
      <c r="I599" s="964"/>
      <c r="J599" s="964"/>
      <c r="K599" s="964"/>
      <c r="L599" s="964"/>
      <c r="M599" s="965"/>
    </row>
    <row r="600" spans="1:13" s="120" customFormat="1" ht="20.100000000000001" customHeight="1" x14ac:dyDescent="0.25">
      <c r="A600" s="963" t="s">
        <v>15683</v>
      </c>
      <c r="B600" s="964"/>
      <c r="C600" s="964"/>
      <c r="D600" s="964"/>
      <c r="E600" s="964"/>
      <c r="F600" s="964"/>
      <c r="G600" s="964"/>
      <c r="H600" s="964"/>
      <c r="I600" s="964"/>
      <c r="J600" s="964"/>
      <c r="K600" s="964"/>
      <c r="L600" s="964"/>
      <c r="M600" s="965"/>
    </row>
    <row r="601" spans="1:13" s="120" customFormat="1" ht="9.9499999999999993" customHeight="1" x14ac:dyDescent="0.25">
      <c r="A601" s="956" t="s">
        <v>15684</v>
      </c>
      <c r="B601" s="957"/>
      <c r="C601" s="957"/>
      <c r="D601" s="957"/>
      <c r="E601" s="957"/>
      <c r="F601" s="957"/>
      <c r="G601" s="957"/>
      <c r="H601" s="957"/>
      <c r="I601" s="957"/>
      <c r="J601" s="957"/>
      <c r="K601" s="957"/>
      <c r="L601" s="957"/>
      <c r="M601" s="958"/>
    </row>
    <row r="602" spans="1:13" s="120" customFormat="1" ht="9.9499999999999993" customHeight="1" x14ac:dyDescent="0.25">
      <c r="A602" s="956" t="s">
        <v>15685</v>
      </c>
      <c r="B602" s="957"/>
      <c r="C602" s="957"/>
      <c r="D602" s="957"/>
      <c r="E602" s="957"/>
      <c r="F602" s="957"/>
      <c r="G602" s="957"/>
      <c r="H602" s="957"/>
      <c r="I602" s="957"/>
      <c r="J602" s="957"/>
      <c r="K602" s="957"/>
      <c r="L602" s="957"/>
      <c r="M602" s="958"/>
    </row>
    <row r="603" spans="1:13" s="120" customFormat="1" ht="9.9499999999999993" customHeight="1" x14ac:dyDescent="0.25">
      <c r="A603" s="956" t="s">
        <v>15686</v>
      </c>
      <c r="B603" s="957"/>
      <c r="C603" s="957"/>
      <c r="D603" s="957"/>
      <c r="E603" s="957"/>
      <c r="F603" s="957"/>
      <c r="G603" s="957"/>
      <c r="H603" s="957"/>
      <c r="I603" s="957"/>
      <c r="J603" s="957"/>
      <c r="K603" s="957"/>
      <c r="L603" s="957"/>
      <c r="M603" s="958"/>
    </row>
    <row r="604" spans="1:13" s="120" customFormat="1" ht="9.9499999999999993" customHeight="1" x14ac:dyDescent="0.25">
      <c r="A604" s="956" t="s">
        <v>15687</v>
      </c>
      <c r="B604" s="957"/>
      <c r="C604" s="957"/>
      <c r="D604" s="957"/>
      <c r="E604" s="957"/>
      <c r="F604" s="957"/>
      <c r="G604" s="957"/>
      <c r="H604" s="957"/>
      <c r="I604" s="957"/>
      <c r="J604" s="957"/>
      <c r="K604" s="957"/>
      <c r="L604" s="957"/>
      <c r="M604" s="958"/>
    </row>
    <row r="605" spans="1:13" s="120" customFormat="1" ht="9.9499999999999993" customHeight="1" x14ac:dyDescent="0.25">
      <c r="A605" s="956" t="s">
        <v>15688</v>
      </c>
      <c r="B605" s="957"/>
      <c r="C605" s="957"/>
      <c r="D605" s="957"/>
      <c r="E605" s="957"/>
      <c r="F605" s="957"/>
      <c r="G605" s="957"/>
      <c r="H605" s="957"/>
      <c r="I605" s="957"/>
      <c r="J605" s="957"/>
      <c r="K605" s="957"/>
      <c r="L605" s="957"/>
      <c r="M605" s="958"/>
    </row>
    <row r="606" spans="1:13" s="120" customFormat="1" ht="9.9499999999999993" customHeight="1" x14ac:dyDescent="0.25">
      <c r="A606" s="956" t="s">
        <v>15689</v>
      </c>
      <c r="B606" s="957"/>
      <c r="C606" s="957"/>
      <c r="D606" s="957"/>
      <c r="E606" s="957"/>
      <c r="F606" s="957"/>
      <c r="G606" s="957"/>
      <c r="H606" s="957"/>
      <c r="I606" s="957"/>
      <c r="J606" s="957"/>
      <c r="K606" s="957"/>
      <c r="L606" s="957"/>
      <c r="M606" s="958"/>
    </row>
    <row r="607" spans="1:13" s="120" customFormat="1" ht="9.9499999999999993" customHeight="1" x14ac:dyDescent="0.25">
      <c r="A607" s="956" t="s">
        <v>15690</v>
      </c>
      <c r="B607" s="957"/>
      <c r="C607" s="957"/>
      <c r="D607" s="957"/>
      <c r="E607" s="957"/>
      <c r="F607" s="957"/>
      <c r="G607" s="957"/>
      <c r="H607" s="957"/>
      <c r="I607" s="957"/>
      <c r="J607" s="957"/>
      <c r="K607" s="957"/>
      <c r="L607" s="957"/>
      <c r="M607" s="958"/>
    </row>
    <row r="608" spans="1:13" s="120" customFormat="1" ht="9.9499999999999993" customHeight="1" x14ac:dyDescent="0.25">
      <c r="A608" s="956" t="s">
        <v>15691</v>
      </c>
      <c r="B608" s="957"/>
      <c r="C608" s="957"/>
      <c r="D608" s="957"/>
      <c r="E608" s="957"/>
      <c r="F608" s="957"/>
      <c r="G608" s="957"/>
      <c r="H608" s="957"/>
      <c r="I608" s="957"/>
      <c r="J608" s="957"/>
      <c r="K608" s="957"/>
      <c r="L608" s="957"/>
      <c r="M608" s="958"/>
    </row>
    <row r="609" spans="1:13" s="120" customFormat="1" ht="9.9499999999999993" customHeight="1" x14ac:dyDescent="0.25">
      <c r="A609" s="956" t="s">
        <v>15692</v>
      </c>
      <c r="B609" s="957"/>
      <c r="C609" s="957"/>
      <c r="D609" s="957"/>
      <c r="E609" s="957"/>
      <c r="F609" s="957"/>
      <c r="G609" s="957"/>
      <c r="H609" s="957"/>
      <c r="I609" s="957"/>
      <c r="J609" s="957"/>
      <c r="K609" s="957"/>
      <c r="L609" s="957"/>
      <c r="M609" s="958"/>
    </row>
    <row r="610" spans="1:13" s="120" customFormat="1" ht="9.9499999999999993" customHeight="1" x14ac:dyDescent="0.25">
      <c r="A610" s="956" t="s">
        <v>15693</v>
      </c>
      <c r="B610" s="957"/>
      <c r="C610" s="957"/>
      <c r="D610" s="957"/>
      <c r="E610" s="957"/>
      <c r="F610" s="957"/>
      <c r="G610" s="957"/>
      <c r="H610" s="957"/>
      <c r="I610" s="957"/>
      <c r="J610" s="957"/>
      <c r="K610" s="957"/>
      <c r="L610" s="957"/>
      <c r="M610" s="958"/>
    </row>
    <row r="611" spans="1:13" s="120" customFormat="1" ht="9.9499999999999993" customHeight="1" x14ac:dyDescent="0.25">
      <c r="A611" s="956" t="s">
        <v>15694</v>
      </c>
      <c r="B611" s="957"/>
      <c r="C611" s="957"/>
      <c r="D611" s="957"/>
      <c r="E611" s="957"/>
      <c r="F611" s="957"/>
      <c r="G611" s="957"/>
      <c r="H611" s="957"/>
      <c r="I611" s="957"/>
      <c r="J611" s="957"/>
      <c r="K611" s="957"/>
      <c r="L611" s="957"/>
      <c r="M611" s="958"/>
    </row>
    <row r="612" spans="1:13" s="120" customFormat="1" ht="9.9499999999999993" customHeight="1" x14ac:dyDescent="0.25">
      <c r="A612" s="956" t="s">
        <v>15695</v>
      </c>
      <c r="B612" s="957"/>
      <c r="C612" s="957"/>
      <c r="D612" s="957"/>
      <c r="E612" s="957"/>
      <c r="F612" s="957"/>
      <c r="G612" s="957"/>
      <c r="H612" s="957"/>
      <c r="I612" s="957"/>
      <c r="J612" s="957"/>
      <c r="K612" s="957"/>
      <c r="L612" s="957"/>
      <c r="M612" s="958"/>
    </row>
    <row r="613" spans="1:13" s="120" customFormat="1" ht="30" customHeight="1" x14ac:dyDescent="0.25">
      <c r="A613" s="963" t="s">
        <v>15696</v>
      </c>
      <c r="B613" s="964"/>
      <c r="C613" s="964"/>
      <c r="D613" s="964"/>
      <c r="E613" s="964"/>
      <c r="F613" s="964"/>
      <c r="G613" s="964"/>
      <c r="H613" s="964"/>
      <c r="I613" s="964"/>
      <c r="J613" s="964"/>
      <c r="K613" s="964"/>
      <c r="L613" s="964"/>
      <c r="M613" s="965"/>
    </row>
    <row r="614" spans="1:13" s="120" customFormat="1" ht="9.9499999999999993" customHeight="1" x14ac:dyDescent="0.25">
      <c r="A614" s="981" t="s">
        <v>15697</v>
      </c>
      <c r="B614" s="982"/>
      <c r="C614" s="982"/>
      <c r="D614" s="982"/>
      <c r="E614" s="982"/>
      <c r="F614" s="982"/>
      <c r="G614" s="982"/>
      <c r="H614" s="982"/>
      <c r="I614" s="982"/>
      <c r="J614" s="982"/>
      <c r="K614" s="982"/>
      <c r="L614" s="982"/>
      <c r="M614" s="983"/>
    </row>
  </sheetData>
  <sheetProtection algorithmName="SHA-512" hashValue="u6imuLbb9Xodi5sbqjdo45D8bJbWA0dG/EUm90HImdsmpCMu8bP80pir+M1zPc143CEmqaZdZdCfhwxAugtkCg==" saltValue="JsGbHIfJdTj0BumuY+Ci5g==" spinCount="100000" sheet="1" objects="1" scenarios="1" selectLockedCells="1" selectUnlockedCells="1"/>
  <mergeCells count="175">
    <mergeCell ref="A607:M607"/>
    <mergeCell ref="A608:M608"/>
    <mergeCell ref="A609:M609"/>
    <mergeCell ref="A610:M610"/>
    <mergeCell ref="A611:M611"/>
    <mergeCell ref="A612:M612"/>
    <mergeCell ref="A613:M613"/>
    <mergeCell ref="A614:M614"/>
    <mergeCell ref="A597:B597"/>
    <mergeCell ref="A599:M599"/>
    <mergeCell ref="A600:M600"/>
    <mergeCell ref="A601:M601"/>
    <mergeCell ref="A602:M602"/>
    <mergeCell ref="A603:M603"/>
    <mergeCell ref="A604:M604"/>
    <mergeCell ref="A605:M605"/>
    <mergeCell ref="A606:M606"/>
    <mergeCell ref="F227:F230"/>
    <mergeCell ref="G228:G230"/>
    <mergeCell ref="K259:K260"/>
    <mergeCell ref="K453:K458"/>
    <mergeCell ref="K524:K535"/>
    <mergeCell ref="D573:D596"/>
    <mergeCell ref="I139:I151"/>
    <mergeCell ref="F179:F180"/>
    <mergeCell ref="K162:K163"/>
    <mergeCell ref="K300:K302"/>
    <mergeCell ref="D569:D572"/>
    <mergeCell ref="I430:I435"/>
    <mergeCell ref="I573:I596"/>
    <mergeCell ref="E318:E326"/>
    <mergeCell ref="H412:H429"/>
    <mergeCell ref="I412:I429"/>
    <mergeCell ref="F318:F326"/>
    <mergeCell ref="F470:F471"/>
    <mergeCell ref="K182:K185"/>
    <mergeCell ref="K156:K157"/>
    <mergeCell ref="K145:K146"/>
    <mergeCell ref="K206:K211"/>
    <mergeCell ref="K220:K221"/>
    <mergeCell ref="K578:K582"/>
    <mergeCell ref="C573:C595"/>
    <mergeCell ref="E584:E587"/>
    <mergeCell ref="E588:E591"/>
    <mergeCell ref="C524:C550"/>
    <mergeCell ref="D524:D550"/>
    <mergeCell ref="E474:E479"/>
    <mergeCell ref="E470:E471"/>
    <mergeCell ref="A524:A572"/>
    <mergeCell ref="H430:H435"/>
    <mergeCell ref="H437:H447"/>
    <mergeCell ref="E592:E596"/>
    <mergeCell ref="F588:F591"/>
    <mergeCell ref="F535:F550"/>
    <mergeCell ref="E535:E550"/>
    <mergeCell ref="G573:G574"/>
    <mergeCell ref="G470:G471"/>
    <mergeCell ref="F474:F479"/>
    <mergeCell ref="G589:G591"/>
    <mergeCell ref="G489:G523"/>
    <mergeCell ref="C443:C447"/>
    <mergeCell ref="A573:A596"/>
    <mergeCell ref="F488:F523"/>
    <mergeCell ref="E488:E523"/>
    <mergeCell ref="D470:D523"/>
    <mergeCell ref="C436:C442"/>
    <mergeCell ref="A436:A447"/>
    <mergeCell ref="B436:B447"/>
    <mergeCell ref="B448:B469"/>
    <mergeCell ref="A448:A469"/>
    <mergeCell ref="B524:B572"/>
    <mergeCell ref="A470:A523"/>
    <mergeCell ref="B470:B523"/>
    <mergeCell ref="G443:G447"/>
    <mergeCell ref="F443:F447"/>
    <mergeCell ref="E443:E447"/>
    <mergeCell ref="D443:D447"/>
    <mergeCell ref="F436:F442"/>
    <mergeCell ref="E436:E442"/>
    <mergeCell ref="D436:D442"/>
    <mergeCell ref="C569:C572"/>
    <mergeCell ref="A1:M1"/>
    <mergeCell ref="C4:D4"/>
    <mergeCell ref="E4:F4"/>
    <mergeCell ref="J34:J35"/>
    <mergeCell ref="C40:D54"/>
    <mergeCell ref="A55:A66"/>
    <mergeCell ref="B55:B66"/>
    <mergeCell ref="A430:A435"/>
    <mergeCell ref="B430:B435"/>
    <mergeCell ref="C430:C435"/>
    <mergeCell ref="D430:D435"/>
    <mergeCell ref="E430:E435"/>
    <mergeCell ref="F430:F435"/>
    <mergeCell ref="J428:J429"/>
    <mergeCell ref="K428:K429"/>
    <mergeCell ref="J228:J230"/>
    <mergeCell ref="K222:K230"/>
    <mergeCell ref="K421:K426"/>
    <mergeCell ref="K253:K254"/>
    <mergeCell ref="E227:E230"/>
    <mergeCell ref="K243:K246"/>
    <mergeCell ref="K232:K236"/>
    <mergeCell ref="K238:K241"/>
    <mergeCell ref="K264:K268"/>
    <mergeCell ref="L327:L361"/>
    <mergeCell ref="M327:M361"/>
    <mergeCell ref="J44:J49"/>
    <mergeCell ref="K44:K49"/>
    <mergeCell ref="A4:B4"/>
    <mergeCell ref="E44:F54"/>
    <mergeCell ref="G44:G54"/>
    <mergeCell ref="G17:G23"/>
    <mergeCell ref="G27:G31"/>
    <mergeCell ref="K291:K293"/>
    <mergeCell ref="K346:K350"/>
    <mergeCell ref="G179:G180"/>
    <mergeCell ref="E259:E260"/>
    <mergeCell ref="E256:E258"/>
    <mergeCell ref="E253:E255"/>
    <mergeCell ref="K327:K330"/>
    <mergeCell ref="H123:H128"/>
    <mergeCell ref="H138:H155"/>
    <mergeCell ref="I123:I126"/>
    <mergeCell ref="I127:I128"/>
    <mergeCell ref="F259:F260"/>
    <mergeCell ref="F256:F258"/>
    <mergeCell ref="K341:K345"/>
    <mergeCell ref="F253:F255"/>
    <mergeCell ref="L179:L200"/>
    <mergeCell ref="M179:M200"/>
    <mergeCell ref="L202:L203"/>
    <mergeCell ref="M202:M203"/>
    <mergeCell ref="L205:L326"/>
    <mergeCell ref="M205:M326"/>
    <mergeCell ref="L138:L155"/>
    <mergeCell ref="M138:M155"/>
    <mergeCell ref="M156:M157"/>
    <mergeCell ref="L156:L157"/>
    <mergeCell ref="L158:L171"/>
    <mergeCell ref="M158:M171"/>
    <mergeCell ref="M173:M174"/>
    <mergeCell ref="M34:M54"/>
    <mergeCell ref="L55:L66"/>
    <mergeCell ref="M55:M66"/>
    <mergeCell ref="L67:L122"/>
    <mergeCell ref="M67:M122"/>
    <mergeCell ref="L123:L137"/>
    <mergeCell ref="M123:M137"/>
    <mergeCell ref="L175:L178"/>
    <mergeCell ref="M175:M178"/>
    <mergeCell ref="L470:L523"/>
    <mergeCell ref="M470:M523"/>
    <mergeCell ref="L524:L572"/>
    <mergeCell ref="M524:M572"/>
    <mergeCell ref="L573:L596"/>
    <mergeCell ref="M573:M596"/>
    <mergeCell ref="M6:M8"/>
    <mergeCell ref="L6:L8"/>
    <mergeCell ref="L173:L174"/>
    <mergeCell ref="L362:L398"/>
    <mergeCell ref="M362:M398"/>
    <mergeCell ref="L402:L410"/>
    <mergeCell ref="M402:M410"/>
    <mergeCell ref="L413:L429"/>
    <mergeCell ref="M413:M429"/>
    <mergeCell ref="L430:L435"/>
    <mergeCell ref="M430:M435"/>
    <mergeCell ref="L436:L469"/>
    <mergeCell ref="M436:M469"/>
    <mergeCell ref="L9:L25"/>
    <mergeCell ref="M9:M25"/>
    <mergeCell ref="M29:M32"/>
    <mergeCell ref="L29:L32"/>
    <mergeCell ref="L34:L54"/>
  </mergeCells>
  <phoneticPr fontId="3"/>
  <printOptions horizontalCentered="1"/>
  <pageMargins left="0.27559055118110237" right="0.19685039370078741" top="0.39370078740157483" bottom="0.19685039370078741" header="0.19685039370078741" footer="0.19685039370078741"/>
  <pageSetup paperSize="8" scale="46" fitToHeight="0" orientation="landscape" r:id="rId1"/>
  <headerFooter differentFirst="1" scaleWithDoc="0"/>
  <rowBreaks count="9" manualBreakCount="9">
    <brk id="66" max="12" man="1"/>
    <brk id="122" max="12" man="1"/>
    <brk id="171" max="12" man="1"/>
    <brk id="221" max="12" man="1"/>
    <brk id="244" max="12" man="1"/>
    <brk id="269" max="12" man="1"/>
    <brk id="326" max="12" man="1"/>
    <brk id="379" max="12" man="1"/>
    <brk id="429"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0B98B-228B-4409-BEF5-FBDBF1427178}">
  <sheetPr codeName="Sheet9">
    <pageSetUpPr fitToPage="1"/>
  </sheetPr>
  <dimension ref="A1:M768"/>
  <sheetViews>
    <sheetView showGridLines="0" zoomScale="70" zoomScaleNormal="70" zoomScaleSheetLayoutView="55" workbookViewId="0">
      <selection sqref="A1:M1"/>
    </sheetView>
  </sheetViews>
  <sheetFormatPr defaultColWidth="8.88671875" defaultRowHeight="10.5" x14ac:dyDescent="0.25"/>
  <cols>
    <col min="1" max="1" width="3.5546875" style="8" customWidth="1"/>
    <col min="2" max="2" width="10" style="8" customWidth="1"/>
    <col min="3" max="3" width="4.6640625" style="8" customWidth="1"/>
    <col min="4" max="4" width="12.44140625" style="7" customWidth="1"/>
    <col min="5" max="5" width="2.88671875" style="7" customWidth="1"/>
    <col min="6" max="7" width="33.5546875" style="2" customWidth="1"/>
    <col min="8" max="9" width="13.88671875" style="2" customWidth="1"/>
    <col min="10" max="10" width="17.109375" style="2" customWidth="1"/>
    <col min="11" max="12" width="9.6640625" style="2" customWidth="1"/>
    <col min="13" max="13" width="11.44140625" style="5" customWidth="1"/>
    <col min="14" max="16384" width="8.88671875" style="1"/>
  </cols>
  <sheetData>
    <row r="1" spans="1:13" s="2" customFormat="1" ht="18" customHeight="1" x14ac:dyDescent="0.25">
      <c r="A1" s="1000" t="s">
        <v>7679</v>
      </c>
      <c r="B1" s="1000"/>
      <c r="C1" s="1000"/>
      <c r="D1" s="1000"/>
      <c r="E1" s="1000"/>
      <c r="F1" s="1000"/>
      <c r="G1" s="1000"/>
      <c r="H1" s="1000"/>
      <c r="I1" s="1000"/>
      <c r="J1" s="1000"/>
      <c r="K1" s="1000"/>
      <c r="L1" s="1000"/>
      <c r="M1" s="1000"/>
    </row>
    <row r="2" spans="1:13" s="2" customFormat="1" ht="18" customHeight="1" x14ac:dyDescent="0.25">
      <c r="A2" s="8"/>
      <c r="B2" s="8"/>
      <c r="C2" s="8"/>
      <c r="D2" s="8"/>
      <c r="E2" s="8"/>
      <c r="F2" s="8"/>
      <c r="G2" s="8"/>
      <c r="H2" s="8"/>
      <c r="I2" s="8"/>
      <c r="J2" s="8"/>
      <c r="K2" s="8"/>
      <c r="L2" s="8"/>
      <c r="M2" s="8"/>
    </row>
    <row r="3" spans="1:13" ht="18" customHeight="1" x14ac:dyDescent="0.25">
      <c r="A3" s="12" t="s">
        <v>15702</v>
      </c>
      <c r="B3" s="12"/>
      <c r="C3" s="12"/>
      <c r="D3" s="12"/>
      <c r="E3" s="60"/>
      <c r="F3" s="60"/>
      <c r="G3" s="60"/>
      <c r="H3" s="60"/>
      <c r="I3" s="60"/>
      <c r="J3" s="60"/>
      <c r="K3" s="60"/>
      <c r="L3" s="60"/>
      <c r="M3" s="117" t="s">
        <v>7678</v>
      </c>
    </row>
    <row r="4" spans="1:13" s="196" customFormat="1" ht="24.95" customHeight="1" x14ac:dyDescent="0.25">
      <c r="A4" s="896" t="s">
        <v>1259</v>
      </c>
      <c r="B4" s="897"/>
      <c r="C4" s="896" t="s">
        <v>1330</v>
      </c>
      <c r="D4" s="897"/>
      <c r="E4" s="896" t="s">
        <v>1331</v>
      </c>
      <c r="F4" s="897"/>
      <c r="G4" s="197" t="s">
        <v>33</v>
      </c>
      <c r="H4" s="198" t="s">
        <v>1332</v>
      </c>
      <c r="I4" s="762" t="s">
        <v>1333</v>
      </c>
      <c r="J4" s="198" t="s">
        <v>1334</v>
      </c>
      <c r="K4" s="199" t="s">
        <v>27</v>
      </c>
      <c r="L4" s="199" t="s">
        <v>53</v>
      </c>
      <c r="M4" s="198" t="s">
        <v>0</v>
      </c>
    </row>
    <row r="5" spans="1:13" s="5" customFormat="1" ht="21" x14ac:dyDescent="0.25">
      <c r="A5" s="257">
        <v>22</v>
      </c>
      <c r="B5" s="1001" t="s">
        <v>607</v>
      </c>
      <c r="C5" s="420">
        <v>1</v>
      </c>
      <c r="D5" s="297" t="s">
        <v>608</v>
      </c>
      <c r="E5" s="257" t="s">
        <v>526</v>
      </c>
      <c r="F5" s="297" t="s">
        <v>609</v>
      </c>
      <c r="G5" s="258" t="s">
        <v>17</v>
      </c>
      <c r="H5" s="754" t="s">
        <v>3271</v>
      </c>
      <c r="I5" s="297" t="s">
        <v>608</v>
      </c>
      <c r="J5" s="297" t="s">
        <v>7677</v>
      </c>
      <c r="K5" s="243" t="s">
        <v>2729</v>
      </c>
      <c r="L5" s="243" t="s">
        <v>610</v>
      </c>
      <c r="M5" s="930" t="s">
        <v>28</v>
      </c>
    </row>
    <row r="6" spans="1:13" s="5" customFormat="1" ht="21" x14ac:dyDescent="0.25">
      <c r="A6" s="415"/>
      <c r="B6" s="1002"/>
      <c r="C6" s="421"/>
      <c r="D6" s="298"/>
      <c r="E6" s="257" t="s">
        <v>520</v>
      </c>
      <c r="F6" s="297" t="s">
        <v>611</v>
      </c>
      <c r="G6" s="258" t="s">
        <v>612</v>
      </c>
      <c r="H6" s="761"/>
      <c r="I6" s="298"/>
      <c r="J6" s="297" t="s">
        <v>7676</v>
      </c>
      <c r="K6" s="243" t="s">
        <v>8</v>
      </c>
      <c r="L6" s="288"/>
      <c r="M6" s="931"/>
    </row>
    <row r="7" spans="1:13" s="5" customFormat="1" ht="21" x14ac:dyDescent="0.25">
      <c r="A7" s="415"/>
      <c r="B7" s="1002"/>
      <c r="C7" s="421"/>
      <c r="D7" s="298"/>
      <c r="E7" s="257" t="s">
        <v>523</v>
      </c>
      <c r="F7" s="297" t="s">
        <v>613</v>
      </c>
      <c r="G7" s="258" t="s">
        <v>7675</v>
      </c>
      <c r="H7" s="761"/>
      <c r="I7" s="298"/>
      <c r="J7" s="297" t="s">
        <v>7674</v>
      </c>
      <c r="K7" s="930" t="s">
        <v>1</v>
      </c>
      <c r="L7" s="288"/>
      <c r="M7" s="931"/>
    </row>
    <row r="8" spans="1:13" s="5" customFormat="1" ht="21" x14ac:dyDescent="0.25">
      <c r="A8" s="415"/>
      <c r="B8" s="1002"/>
      <c r="C8" s="421"/>
      <c r="D8" s="298"/>
      <c r="E8" s="257" t="s">
        <v>527</v>
      </c>
      <c r="F8" s="297" t="s">
        <v>614</v>
      </c>
      <c r="G8" s="258" t="s">
        <v>2728</v>
      </c>
      <c r="H8" s="761"/>
      <c r="I8" s="298"/>
      <c r="J8" s="307" t="s">
        <v>7673</v>
      </c>
      <c r="K8" s="932"/>
      <c r="L8" s="288"/>
      <c r="M8" s="288"/>
    </row>
    <row r="9" spans="1:13" s="5" customFormat="1" x14ac:dyDescent="0.25">
      <c r="A9" s="415"/>
      <c r="B9" s="299"/>
      <c r="C9" s="421"/>
      <c r="D9" s="298"/>
      <c r="E9" s="1179" t="s">
        <v>7672</v>
      </c>
      <c r="F9" s="1180"/>
      <c r="G9" s="258" t="s">
        <v>7671</v>
      </c>
      <c r="H9" s="755"/>
      <c r="I9" s="298"/>
      <c r="J9" s="307" t="s">
        <v>7670</v>
      </c>
      <c r="K9" s="307" t="s">
        <v>15808</v>
      </c>
      <c r="L9" s="288"/>
      <c r="M9" s="288"/>
    </row>
    <row r="10" spans="1:13" s="5" customFormat="1" x14ac:dyDescent="0.25">
      <c r="A10" s="914">
        <v>51</v>
      </c>
      <c r="B10" s="902" t="s">
        <v>518</v>
      </c>
      <c r="C10" s="947">
        <v>1</v>
      </c>
      <c r="D10" s="902" t="s">
        <v>56</v>
      </c>
      <c r="E10" s="419" t="s">
        <v>57</v>
      </c>
      <c r="F10" s="343" t="s">
        <v>58</v>
      </c>
      <c r="G10" s="308" t="s">
        <v>219</v>
      </c>
      <c r="H10" s="761" t="s">
        <v>3271</v>
      </c>
      <c r="I10" s="902" t="s">
        <v>56</v>
      </c>
      <c r="J10" s="308" t="s">
        <v>3270</v>
      </c>
      <c r="K10" s="467" t="s">
        <v>645</v>
      </c>
      <c r="L10" s="307" t="s">
        <v>31</v>
      </c>
      <c r="M10" s="240" t="s">
        <v>472</v>
      </c>
    </row>
    <row r="11" spans="1:13" s="5" customFormat="1" ht="57.6" customHeight="1" x14ac:dyDescent="0.25">
      <c r="A11" s="915"/>
      <c r="B11" s="898"/>
      <c r="C11" s="948"/>
      <c r="D11" s="898"/>
      <c r="E11" s="419" t="s">
        <v>59</v>
      </c>
      <c r="F11" s="343" t="s">
        <v>213</v>
      </c>
      <c r="G11" s="240" t="s">
        <v>220</v>
      </c>
      <c r="H11" s="761"/>
      <c r="I11" s="898"/>
      <c r="J11" s="308" t="s">
        <v>3269</v>
      </c>
      <c r="K11" s="467" t="s">
        <v>475</v>
      </c>
      <c r="L11" s="307" t="s">
        <v>31</v>
      </c>
      <c r="M11" s="240" t="s">
        <v>472</v>
      </c>
    </row>
    <row r="12" spans="1:13" s="5" customFormat="1" x14ac:dyDescent="0.25">
      <c r="A12" s="915"/>
      <c r="B12" s="898"/>
      <c r="C12" s="948"/>
      <c r="D12" s="898"/>
      <c r="E12" s="914" t="s">
        <v>75</v>
      </c>
      <c r="F12" s="1004" t="s">
        <v>60</v>
      </c>
      <c r="G12" s="240" t="s">
        <v>221</v>
      </c>
      <c r="H12" s="761"/>
      <c r="I12" s="898"/>
      <c r="J12" s="240" t="s">
        <v>7669</v>
      </c>
      <c r="K12" s="903" t="s">
        <v>476</v>
      </c>
      <c r="L12" s="930" t="s">
        <v>31</v>
      </c>
      <c r="M12" s="933" t="s">
        <v>472</v>
      </c>
    </row>
    <row r="13" spans="1:13" s="5" customFormat="1" x14ac:dyDescent="0.25">
      <c r="A13" s="915"/>
      <c r="B13" s="898"/>
      <c r="C13" s="948"/>
      <c r="D13" s="898"/>
      <c r="E13" s="915"/>
      <c r="F13" s="1005"/>
      <c r="G13" s="241" t="s">
        <v>222</v>
      </c>
      <c r="H13" s="761"/>
      <c r="I13" s="898"/>
      <c r="J13" s="241" t="s">
        <v>7668</v>
      </c>
      <c r="K13" s="905"/>
      <c r="L13" s="931"/>
      <c r="M13" s="900"/>
    </row>
    <row r="14" spans="1:13" s="5" customFormat="1" x14ac:dyDescent="0.25">
      <c r="A14" s="915"/>
      <c r="B14" s="898"/>
      <c r="C14" s="948"/>
      <c r="D14" s="898"/>
      <c r="E14" s="915"/>
      <c r="F14" s="1005"/>
      <c r="G14" s="241" t="s">
        <v>223</v>
      </c>
      <c r="H14" s="761"/>
      <c r="I14" s="898"/>
      <c r="J14" s="241" t="s">
        <v>7667</v>
      </c>
      <c r="K14" s="905"/>
      <c r="L14" s="931"/>
      <c r="M14" s="900"/>
    </row>
    <row r="15" spans="1:13" s="5" customFormat="1" x14ac:dyDescent="0.25">
      <c r="A15" s="915"/>
      <c r="B15" s="898"/>
      <c r="C15" s="948"/>
      <c r="D15" s="898"/>
      <c r="E15" s="915"/>
      <c r="F15" s="1005"/>
      <c r="G15" s="241" t="s">
        <v>7666</v>
      </c>
      <c r="H15" s="761"/>
      <c r="I15" s="898"/>
      <c r="J15" s="242" t="s">
        <v>7666</v>
      </c>
      <c r="K15" s="904"/>
      <c r="L15" s="932"/>
      <c r="M15" s="901"/>
    </row>
    <row r="16" spans="1:13" s="5" customFormat="1" x14ac:dyDescent="0.25">
      <c r="A16" s="915"/>
      <c r="B16" s="898"/>
      <c r="C16" s="948"/>
      <c r="D16" s="898"/>
      <c r="E16" s="915"/>
      <c r="F16" s="1005"/>
      <c r="G16" s="240" t="s">
        <v>2727</v>
      </c>
      <c r="H16" s="761"/>
      <c r="I16" s="898"/>
      <c r="J16" s="240" t="s">
        <v>7665</v>
      </c>
      <c r="K16" s="903" t="s">
        <v>477</v>
      </c>
      <c r="L16" s="930" t="s">
        <v>31</v>
      </c>
      <c r="M16" s="933" t="s">
        <v>472</v>
      </c>
    </row>
    <row r="17" spans="1:13" s="5" customFormat="1" ht="21" x14ac:dyDescent="0.25">
      <c r="A17" s="915"/>
      <c r="B17" s="898"/>
      <c r="C17" s="948"/>
      <c r="D17" s="898"/>
      <c r="E17" s="915"/>
      <c r="F17" s="1005"/>
      <c r="G17" s="241" t="s">
        <v>224</v>
      </c>
      <c r="H17" s="761"/>
      <c r="I17" s="898"/>
      <c r="J17" s="241" t="s">
        <v>7664</v>
      </c>
      <c r="K17" s="905"/>
      <c r="L17" s="931"/>
      <c r="M17" s="900"/>
    </row>
    <row r="18" spans="1:13" s="5" customFormat="1" x14ac:dyDescent="0.25">
      <c r="A18" s="915"/>
      <c r="B18" s="898"/>
      <c r="C18" s="948"/>
      <c r="D18" s="898"/>
      <c r="E18" s="916"/>
      <c r="F18" s="996"/>
      <c r="G18" s="242" t="s">
        <v>225</v>
      </c>
      <c r="H18" s="761"/>
      <c r="I18" s="898"/>
      <c r="J18" s="242" t="s">
        <v>7663</v>
      </c>
      <c r="K18" s="904"/>
      <c r="L18" s="932"/>
      <c r="M18" s="901"/>
    </row>
    <row r="19" spans="1:13" s="5" customFormat="1" x14ac:dyDescent="0.25">
      <c r="A19" s="915"/>
      <c r="B19" s="898"/>
      <c r="C19" s="948"/>
      <c r="D19" s="898"/>
      <c r="E19" s="914" t="s">
        <v>61</v>
      </c>
      <c r="F19" s="902" t="s">
        <v>2726</v>
      </c>
      <c r="G19" s="242" t="s">
        <v>226</v>
      </c>
      <c r="H19" s="761"/>
      <c r="I19" s="898"/>
      <c r="J19" s="930" t="s">
        <v>7662</v>
      </c>
      <c r="K19" s="903" t="s">
        <v>21</v>
      </c>
      <c r="L19" s="930" t="s">
        <v>31</v>
      </c>
      <c r="M19" s="933" t="s">
        <v>472</v>
      </c>
    </row>
    <row r="20" spans="1:13" s="5" customFormat="1" x14ac:dyDescent="0.25">
      <c r="A20" s="915"/>
      <c r="B20" s="898"/>
      <c r="C20" s="948"/>
      <c r="D20" s="898"/>
      <c r="E20" s="915"/>
      <c r="F20" s="898"/>
      <c r="G20" s="308" t="s">
        <v>7661</v>
      </c>
      <c r="H20" s="761"/>
      <c r="I20" s="898"/>
      <c r="J20" s="932"/>
      <c r="K20" s="905"/>
      <c r="L20" s="931"/>
      <c r="M20" s="900"/>
    </row>
    <row r="21" spans="1:13" s="5" customFormat="1" x14ac:dyDescent="0.25">
      <c r="A21" s="915"/>
      <c r="B21" s="898"/>
      <c r="C21" s="948"/>
      <c r="D21" s="898"/>
      <c r="E21" s="916"/>
      <c r="F21" s="899"/>
      <c r="G21" s="308" t="s">
        <v>7660</v>
      </c>
      <c r="H21" s="761"/>
      <c r="I21" s="898"/>
      <c r="J21" s="308" t="s">
        <v>7659</v>
      </c>
      <c r="K21" s="467" t="s">
        <v>669</v>
      </c>
      <c r="L21" s="307" t="s">
        <v>31</v>
      </c>
      <c r="M21" s="308" t="s">
        <v>472</v>
      </c>
    </row>
    <row r="22" spans="1:13" s="5" customFormat="1" ht="42" x14ac:dyDescent="0.25">
      <c r="A22" s="915"/>
      <c r="B22" s="898"/>
      <c r="C22" s="948"/>
      <c r="D22" s="898"/>
      <c r="E22" s="914" t="s">
        <v>62</v>
      </c>
      <c r="F22" s="902" t="s">
        <v>63</v>
      </c>
      <c r="G22" s="308" t="s">
        <v>7658</v>
      </c>
      <c r="H22" s="761"/>
      <c r="I22" s="898"/>
      <c r="J22" s="308" t="s">
        <v>7657</v>
      </c>
      <c r="K22" s="467" t="s">
        <v>478</v>
      </c>
      <c r="L22" s="243" t="s">
        <v>31</v>
      </c>
      <c r="M22" s="240" t="s">
        <v>472</v>
      </c>
    </row>
    <row r="23" spans="1:13" s="5" customFormat="1" ht="21" x14ac:dyDescent="0.25">
      <c r="A23" s="915"/>
      <c r="B23" s="898"/>
      <c r="C23" s="948"/>
      <c r="D23" s="898"/>
      <c r="E23" s="916"/>
      <c r="F23" s="899"/>
      <c r="G23" s="308" t="s">
        <v>7656</v>
      </c>
      <c r="H23" s="761"/>
      <c r="I23" s="898"/>
      <c r="J23" s="308" t="s">
        <v>7656</v>
      </c>
      <c r="K23" s="467" t="s">
        <v>669</v>
      </c>
      <c r="L23" s="307" t="s">
        <v>31</v>
      </c>
      <c r="M23" s="308" t="s">
        <v>2224</v>
      </c>
    </row>
    <row r="24" spans="1:13" s="5" customFormat="1" ht="21" x14ac:dyDescent="0.25">
      <c r="A24" s="915"/>
      <c r="B24" s="898"/>
      <c r="C24" s="948"/>
      <c r="D24" s="898"/>
      <c r="E24" s="419" t="s">
        <v>64</v>
      </c>
      <c r="F24" s="343" t="s">
        <v>214</v>
      </c>
      <c r="G24" s="308" t="s">
        <v>227</v>
      </c>
      <c r="H24" s="761"/>
      <c r="I24" s="898"/>
      <c r="J24" s="308" t="s">
        <v>227</v>
      </c>
      <c r="K24" s="467" t="s">
        <v>477</v>
      </c>
      <c r="L24" s="244" t="s">
        <v>15809</v>
      </c>
      <c r="M24" s="242" t="s">
        <v>15810</v>
      </c>
    </row>
    <row r="25" spans="1:13" s="5" customFormat="1" x14ac:dyDescent="0.25">
      <c r="A25" s="915"/>
      <c r="B25" s="898"/>
      <c r="C25" s="948"/>
      <c r="D25" s="898"/>
      <c r="E25" s="419" t="s">
        <v>702</v>
      </c>
      <c r="F25" s="343" t="s">
        <v>7655</v>
      </c>
      <c r="G25" s="308" t="s">
        <v>7654</v>
      </c>
      <c r="H25" s="761"/>
      <c r="I25" s="898"/>
      <c r="J25" s="308" t="s">
        <v>7653</v>
      </c>
      <c r="K25" s="467" t="s">
        <v>669</v>
      </c>
      <c r="L25" s="307" t="s">
        <v>31</v>
      </c>
      <c r="M25" s="308" t="s">
        <v>472</v>
      </c>
    </row>
    <row r="26" spans="1:13" s="5" customFormat="1" x14ac:dyDescent="0.25">
      <c r="A26" s="916"/>
      <c r="B26" s="899"/>
      <c r="C26" s="949"/>
      <c r="D26" s="899"/>
      <c r="E26" s="419" t="s">
        <v>82</v>
      </c>
      <c r="F26" s="343" t="s">
        <v>7652</v>
      </c>
      <c r="G26" s="308" t="s">
        <v>7651</v>
      </c>
      <c r="H26" s="755"/>
      <c r="I26" s="899"/>
      <c r="J26" s="308" t="s">
        <v>7650</v>
      </c>
      <c r="K26" s="467" t="s">
        <v>701</v>
      </c>
      <c r="L26" s="307" t="s">
        <v>31</v>
      </c>
      <c r="M26" s="308" t="s">
        <v>472</v>
      </c>
    </row>
    <row r="27" spans="1:13" s="5" customFormat="1" ht="15" customHeight="1" x14ac:dyDescent="0.25">
      <c r="A27" s="914">
        <v>52</v>
      </c>
      <c r="B27" s="902" t="s">
        <v>65</v>
      </c>
      <c r="C27" s="277">
        <v>1</v>
      </c>
      <c r="D27" s="280" t="s">
        <v>3250</v>
      </c>
      <c r="E27" s="285" t="s">
        <v>526</v>
      </c>
      <c r="F27" s="279" t="s">
        <v>7649</v>
      </c>
      <c r="G27" s="280" t="s">
        <v>7648</v>
      </c>
      <c r="H27" s="761" t="s">
        <v>3234</v>
      </c>
      <c r="I27" s="280" t="s">
        <v>3250</v>
      </c>
      <c r="J27" s="764" t="s">
        <v>7648</v>
      </c>
      <c r="K27" s="268" t="s">
        <v>717</v>
      </c>
      <c r="L27" s="1188" t="s">
        <v>653</v>
      </c>
      <c r="M27" s="933" t="s">
        <v>7647</v>
      </c>
    </row>
    <row r="28" spans="1:13" s="149" customFormat="1" ht="42" x14ac:dyDescent="0.25">
      <c r="A28" s="915"/>
      <c r="B28" s="898"/>
      <c r="C28" s="1067">
        <v>2</v>
      </c>
      <c r="D28" s="990" t="s">
        <v>650</v>
      </c>
      <c r="E28" s="316" t="s">
        <v>526</v>
      </c>
      <c r="F28" s="314" t="s">
        <v>652</v>
      </c>
      <c r="G28" s="320" t="s">
        <v>7646</v>
      </c>
      <c r="H28" s="758" t="s">
        <v>3234</v>
      </c>
      <c r="I28" s="990" t="s">
        <v>650</v>
      </c>
      <c r="J28" s="320" t="s">
        <v>7646</v>
      </c>
      <c r="K28" s="282" t="s">
        <v>651</v>
      </c>
      <c r="L28" s="1189"/>
      <c r="M28" s="901"/>
    </row>
    <row r="29" spans="1:13" s="149" customFormat="1" x14ac:dyDescent="0.25">
      <c r="A29" s="915"/>
      <c r="B29" s="898"/>
      <c r="C29" s="1068"/>
      <c r="D29" s="1039"/>
      <c r="E29" s="992" t="s">
        <v>520</v>
      </c>
      <c r="F29" s="990" t="s">
        <v>7645</v>
      </c>
      <c r="G29" s="282" t="s">
        <v>7644</v>
      </c>
      <c r="H29" s="759"/>
      <c r="I29" s="1039"/>
      <c r="J29" s="282" t="s">
        <v>7644</v>
      </c>
      <c r="K29" s="990" t="s">
        <v>651</v>
      </c>
      <c r="L29" s="951" t="s">
        <v>31</v>
      </c>
      <c r="M29" s="951" t="s">
        <v>472</v>
      </c>
    </row>
    <row r="30" spans="1:13" s="149" customFormat="1" x14ac:dyDescent="0.25">
      <c r="A30" s="915"/>
      <c r="B30" s="898"/>
      <c r="C30" s="1068"/>
      <c r="D30" s="1039"/>
      <c r="E30" s="1069"/>
      <c r="F30" s="1039"/>
      <c r="G30" s="283" t="s">
        <v>7643</v>
      </c>
      <c r="H30" s="759"/>
      <c r="I30" s="1039"/>
      <c r="J30" s="283" t="s">
        <v>7643</v>
      </c>
      <c r="K30" s="1039"/>
      <c r="L30" s="952"/>
      <c r="M30" s="952"/>
    </row>
    <row r="31" spans="1:13" s="149" customFormat="1" x14ac:dyDescent="0.25">
      <c r="A31" s="915"/>
      <c r="B31" s="898"/>
      <c r="C31" s="1181"/>
      <c r="D31" s="991"/>
      <c r="E31" s="993"/>
      <c r="F31" s="991"/>
      <c r="G31" s="284" t="s">
        <v>7642</v>
      </c>
      <c r="H31" s="759"/>
      <c r="I31" s="991"/>
      <c r="J31" s="284" t="s">
        <v>7642</v>
      </c>
      <c r="K31" s="991"/>
      <c r="L31" s="953"/>
      <c r="M31" s="953"/>
    </row>
    <row r="32" spans="1:13" s="149" customFormat="1" x14ac:dyDescent="0.25">
      <c r="A32" s="915"/>
      <c r="B32" s="898"/>
      <c r="C32" s="424">
        <v>3</v>
      </c>
      <c r="D32" s="425" t="s">
        <v>7640</v>
      </c>
      <c r="E32" s="429" t="s">
        <v>526</v>
      </c>
      <c r="F32" s="425" t="s">
        <v>7641</v>
      </c>
      <c r="G32" s="428" t="s">
        <v>7639</v>
      </c>
      <c r="H32" s="759"/>
      <c r="I32" s="425" t="s">
        <v>7640</v>
      </c>
      <c r="J32" s="284" t="s">
        <v>7639</v>
      </c>
      <c r="K32" s="428" t="s">
        <v>1320</v>
      </c>
      <c r="L32" s="428" t="s">
        <v>31</v>
      </c>
      <c r="M32" s="428" t="s">
        <v>472</v>
      </c>
    </row>
    <row r="33" spans="1:13" s="149" customFormat="1" ht="21" x14ac:dyDescent="0.25">
      <c r="A33" s="915"/>
      <c r="B33" s="898"/>
      <c r="C33" s="1067">
        <v>4</v>
      </c>
      <c r="D33" s="990" t="s">
        <v>3579</v>
      </c>
      <c r="E33" s="992" t="s">
        <v>526</v>
      </c>
      <c r="F33" s="990" t="s">
        <v>7638</v>
      </c>
      <c r="G33" s="428" t="s">
        <v>7637</v>
      </c>
      <c r="H33" s="759"/>
      <c r="I33" s="990" t="s">
        <v>3579</v>
      </c>
      <c r="J33" s="428" t="s">
        <v>7637</v>
      </c>
      <c r="K33" s="1178" t="s">
        <v>7624</v>
      </c>
      <c r="L33" s="951" t="s">
        <v>31</v>
      </c>
      <c r="M33" s="951" t="s">
        <v>472</v>
      </c>
    </row>
    <row r="34" spans="1:13" s="149" customFormat="1" ht="31.5" x14ac:dyDescent="0.25">
      <c r="A34" s="915"/>
      <c r="B34" s="898"/>
      <c r="C34" s="1181"/>
      <c r="D34" s="991"/>
      <c r="E34" s="993"/>
      <c r="F34" s="991"/>
      <c r="G34" s="428" t="s">
        <v>7636</v>
      </c>
      <c r="H34" s="759"/>
      <c r="I34" s="991"/>
      <c r="J34" s="428" t="s">
        <v>7635</v>
      </c>
      <c r="K34" s="1178"/>
      <c r="L34" s="953"/>
      <c r="M34" s="953"/>
    </row>
    <row r="35" spans="1:13" s="149" customFormat="1" ht="31.5" x14ac:dyDescent="0.25">
      <c r="A35" s="915"/>
      <c r="B35" s="898"/>
      <c r="C35" s="424">
        <v>5</v>
      </c>
      <c r="D35" s="425" t="s">
        <v>7633</v>
      </c>
      <c r="E35" s="429" t="s">
        <v>638</v>
      </c>
      <c r="F35" s="425" t="s">
        <v>7634</v>
      </c>
      <c r="G35" s="428" t="s">
        <v>3600</v>
      </c>
      <c r="H35" s="759"/>
      <c r="I35" s="425" t="s">
        <v>7633</v>
      </c>
      <c r="J35" s="428" t="s">
        <v>3600</v>
      </c>
      <c r="K35" s="428" t="s">
        <v>7632</v>
      </c>
      <c r="L35" s="428" t="s">
        <v>31</v>
      </c>
      <c r="M35" s="428" t="s">
        <v>472</v>
      </c>
    </row>
    <row r="36" spans="1:13" s="149" customFormat="1" x14ac:dyDescent="0.25">
      <c r="A36" s="915"/>
      <c r="B36" s="898"/>
      <c r="C36" s="1067">
        <v>6</v>
      </c>
      <c r="D36" s="990" t="s">
        <v>7630</v>
      </c>
      <c r="E36" s="992" t="s">
        <v>526</v>
      </c>
      <c r="F36" s="990" t="s">
        <v>7631</v>
      </c>
      <c r="G36" s="428" t="s">
        <v>7629</v>
      </c>
      <c r="H36" s="759"/>
      <c r="I36" s="990" t="s">
        <v>7630</v>
      </c>
      <c r="J36" s="428" t="s">
        <v>7629</v>
      </c>
      <c r="K36" s="1178" t="s">
        <v>478</v>
      </c>
      <c r="L36" s="951" t="s">
        <v>31</v>
      </c>
      <c r="M36" s="951" t="s">
        <v>472</v>
      </c>
    </row>
    <row r="37" spans="1:13" s="149" customFormat="1" x14ac:dyDescent="0.25">
      <c r="A37" s="915"/>
      <c r="B37" s="898"/>
      <c r="C37" s="1181"/>
      <c r="D37" s="991"/>
      <c r="E37" s="993"/>
      <c r="F37" s="991"/>
      <c r="G37" s="428" t="s">
        <v>7628</v>
      </c>
      <c r="H37" s="759"/>
      <c r="I37" s="991"/>
      <c r="J37" s="428" t="s">
        <v>7628</v>
      </c>
      <c r="K37" s="1178"/>
      <c r="L37" s="953"/>
      <c r="M37" s="953"/>
    </row>
    <row r="38" spans="1:13" s="149" customFormat="1" ht="31.5" x14ac:dyDescent="0.25">
      <c r="A38" s="915"/>
      <c r="B38" s="898"/>
      <c r="C38" s="424">
        <v>7</v>
      </c>
      <c r="D38" s="425" t="s">
        <v>7626</v>
      </c>
      <c r="E38" s="429" t="s">
        <v>638</v>
      </c>
      <c r="F38" s="425" t="s">
        <v>7627</v>
      </c>
      <c r="G38" s="428" t="s">
        <v>7625</v>
      </c>
      <c r="H38" s="759"/>
      <c r="I38" s="425" t="s">
        <v>7626</v>
      </c>
      <c r="J38" s="428" t="s">
        <v>7625</v>
      </c>
      <c r="K38" s="428" t="s">
        <v>7624</v>
      </c>
      <c r="L38" s="428" t="s">
        <v>31</v>
      </c>
      <c r="M38" s="428" t="s">
        <v>472</v>
      </c>
    </row>
    <row r="39" spans="1:13" s="149" customFormat="1" x14ac:dyDescent="0.25">
      <c r="A39" s="915"/>
      <c r="B39" s="898"/>
      <c r="C39" s="424">
        <v>8</v>
      </c>
      <c r="D39" s="425" t="s">
        <v>7622</v>
      </c>
      <c r="E39" s="429" t="s">
        <v>638</v>
      </c>
      <c r="F39" s="425" t="s">
        <v>7623</v>
      </c>
      <c r="G39" s="428" t="s">
        <v>7621</v>
      </c>
      <c r="H39" s="759"/>
      <c r="I39" s="425" t="s">
        <v>7622</v>
      </c>
      <c r="J39" s="428" t="s">
        <v>7621</v>
      </c>
      <c r="K39" s="428" t="s">
        <v>1320</v>
      </c>
      <c r="L39" s="428" t="s">
        <v>31</v>
      </c>
      <c r="M39" s="428" t="s">
        <v>472</v>
      </c>
    </row>
    <row r="40" spans="1:13" s="149" customFormat="1" x14ac:dyDescent="0.25">
      <c r="A40" s="915"/>
      <c r="B40" s="898"/>
      <c r="C40" s="424">
        <v>9</v>
      </c>
      <c r="D40" s="425" t="s">
        <v>7619</v>
      </c>
      <c r="E40" s="429" t="s">
        <v>638</v>
      </c>
      <c r="F40" s="425" t="s">
        <v>7620</v>
      </c>
      <c r="G40" s="428" t="s">
        <v>7618</v>
      </c>
      <c r="H40" s="759"/>
      <c r="I40" s="425" t="s">
        <v>7619</v>
      </c>
      <c r="J40" s="428" t="s">
        <v>7618</v>
      </c>
      <c r="K40" s="428" t="s">
        <v>1320</v>
      </c>
      <c r="L40" s="428" t="s">
        <v>31</v>
      </c>
      <c r="M40" s="428" t="s">
        <v>472</v>
      </c>
    </row>
    <row r="41" spans="1:13" s="149" customFormat="1" x14ac:dyDescent="0.25">
      <c r="A41" s="915"/>
      <c r="B41" s="898"/>
      <c r="C41" s="1183">
        <v>10</v>
      </c>
      <c r="D41" s="1182" t="s">
        <v>7616</v>
      </c>
      <c r="E41" s="1184" t="s">
        <v>638</v>
      </c>
      <c r="F41" s="1182" t="s">
        <v>7617</v>
      </c>
      <c r="G41" s="428" t="s">
        <v>7615</v>
      </c>
      <c r="H41" s="759"/>
      <c r="I41" s="1182" t="s">
        <v>7616</v>
      </c>
      <c r="J41" s="428" t="s">
        <v>7615</v>
      </c>
      <c r="K41" s="951" t="s">
        <v>1320</v>
      </c>
      <c r="L41" s="951" t="s">
        <v>31</v>
      </c>
      <c r="M41" s="951" t="s">
        <v>472</v>
      </c>
    </row>
    <row r="42" spans="1:13" s="149" customFormat="1" ht="21" x14ac:dyDescent="0.25">
      <c r="A42" s="915"/>
      <c r="B42" s="898"/>
      <c r="C42" s="1183"/>
      <c r="D42" s="1182"/>
      <c r="E42" s="1184"/>
      <c r="F42" s="1182"/>
      <c r="G42" s="428" t="s">
        <v>7614</v>
      </c>
      <c r="H42" s="759"/>
      <c r="I42" s="1182"/>
      <c r="J42" s="428" t="s">
        <v>7614</v>
      </c>
      <c r="K42" s="953"/>
      <c r="L42" s="953"/>
      <c r="M42" s="953"/>
    </row>
    <row r="43" spans="1:13" s="149" customFormat="1" x14ac:dyDescent="0.25">
      <c r="A43" s="915"/>
      <c r="B43" s="898"/>
      <c r="C43" s="424">
        <v>11</v>
      </c>
      <c r="D43" s="425" t="s">
        <v>7612</v>
      </c>
      <c r="E43" s="429" t="s">
        <v>638</v>
      </c>
      <c r="F43" s="425" t="s">
        <v>7613</v>
      </c>
      <c r="G43" s="428" t="s">
        <v>7611</v>
      </c>
      <c r="H43" s="759"/>
      <c r="I43" s="425" t="s">
        <v>7612</v>
      </c>
      <c r="J43" s="428" t="s">
        <v>7611</v>
      </c>
      <c r="K43" s="428" t="s">
        <v>1320</v>
      </c>
      <c r="L43" s="428" t="s">
        <v>31</v>
      </c>
      <c r="M43" s="428" t="s">
        <v>472</v>
      </c>
    </row>
    <row r="44" spans="1:13" s="149" customFormat="1" x14ac:dyDescent="0.25">
      <c r="A44" s="915"/>
      <c r="B44" s="898"/>
      <c r="C44" s="424">
        <v>12</v>
      </c>
      <c r="D44" s="425" t="s">
        <v>7609</v>
      </c>
      <c r="E44" s="429" t="s">
        <v>638</v>
      </c>
      <c r="F44" s="425" t="s">
        <v>7610</v>
      </c>
      <c r="G44" s="428" t="s">
        <v>7608</v>
      </c>
      <c r="H44" s="759"/>
      <c r="I44" s="425" t="s">
        <v>7609</v>
      </c>
      <c r="J44" s="428" t="s">
        <v>7608</v>
      </c>
      <c r="K44" s="428" t="s">
        <v>1320</v>
      </c>
      <c r="L44" s="428" t="s">
        <v>31</v>
      </c>
      <c r="M44" s="428" t="s">
        <v>472</v>
      </c>
    </row>
    <row r="45" spans="1:13" s="149" customFormat="1" x14ac:dyDescent="0.25">
      <c r="A45" s="915"/>
      <c r="B45" s="898"/>
      <c r="C45" s="1067">
        <v>13</v>
      </c>
      <c r="D45" s="990" t="s">
        <v>7606</v>
      </c>
      <c r="E45" s="992" t="s">
        <v>638</v>
      </c>
      <c r="F45" s="990" t="s">
        <v>7607</v>
      </c>
      <c r="G45" s="428" t="s">
        <v>3724</v>
      </c>
      <c r="H45" s="759"/>
      <c r="I45" s="990" t="s">
        <v>7606</v>
      </c>
      <c r="J45" s="428" t="s">
        <v>3724</v>
      </c>
      <c r="K45" s="951" t="s">
        <v>1320</v>
      </c>
      <c r="L45" s="951" t="s">
        <v>31</v>
      </c>
      <c r="M45" s="951" t="s">
        <v>472</v>
      </c>
    </row>
    <row r="46" spans="1:13" s="149" customFormat="1" x14ac:dyDescent="0.25">
      <c r="A46" s="915"/>
      <c r="B46" s="898"/>
      <c r="C46" s="1068"/>
      <c r="D46" s="1039"/>
      <c r="E46" s="1069"/>
      <c r="F46" s="1039"/>
      <c r="G46" s="428" t="s">
        <v>7605</v>
      </c>
      <c r="H46" s="759"/>
      <c r="I46" s="1039"/>
      <c r="J46" s="428" t="s">
        <v>7605</v>
      </c>
      <c r="K46" s="952"/>
      <c r="L46" s="952"/>
      <c r="M46" s="952"/>
    </row>
    <row r="47" spans="1:13" s="149" customFormat="1" x14ac:dyDescent="0.25">
      <c r="A47" s="915"/>
      <c r="B47" s="898"/>
      <c r="C47" s="1181"/>
      <c r="D47" s="991"/>
      <c r="E47" s="993"/>
      <c r="F47" s="991"/>
      <c r="G47" s="428" t="s">
        <v>7604</v>
      </c>
      <c r="H47" s="759"/>
      <c r="I47" s="991"/>
      <c r="J47" s="428" t="s">
        <v>7604</v>
      </c>
      <c r="K47" s="953"/>
      <c r="L47" s="953"/>
      <c r="M47" s="953"/>
    </row>
    <row r="48" spans="1:13" s="149" customFormat="1" x14ac:dyDescent="0.25">
      <c r="A48" s="915"/>
      <c r="B48" s="898"/>
      <c r="C48" s="424">
        <v>14</v>
      </c>
      <c r="D48" s="425" t="s">
        <v>7602</v>
      </c>
      <c r="E48" s="429" t="s">
        <v>638</v>
      </c>
      <c r="F48" s="425" t="s">
        <v>7603</v>
      </c>
      <c r="G48" s="428" t="s">
        <v>7601</v>
      </c>
      <c r="H48" s="759"/>
      <c r="I48" s="425" t="s">
        <v>7602</v>
      </c>
      <c r="J48" s="428" t="s">
        <v>7601</v>
      </c>
      <c r="K48" s="428" t="s">
        <v>1320</v>
      </c>
      <c r="L48" s="428" t="s">
        <v>31</v>
      </c>
      <c r="M48" s="428" t="s">
        <v>515</v>
      </c>
    </row>
    <row r="49" spans="1:13" s="149" customFormat="1" x14ac:dyDescent="0.25">
      <c r="A49" s="916"/>
      <c r="B49" s="899"/>
      <c r="C49" s="424">
        <v>15</v>
      </c>
      <c r="D49" s="425" t="s">
        <v>7599</v>
      </c>
      <c r="E49" s="429" t="s">
        <v>526</v>
      </c>
      <c r="F49" s="425" t="s">
        <v>7600</v>
      </c>
      <c r="G49" s="428" t="s">
        <v>7598</v>
      </c>
      <c r="H49" s="760"/>
      <c r="I49" s="425" t="s">
        <v>7599</v>
      </c>
      <c r="J49" s="428" t="s">
        <v>7598</v>
      </c>
      <c r="K49" s="428" t="s">
        <v>1320</v>
      </c>
      <c r="L49" s="428" t="s">
        <v>31</v>
      </c>
      <c r="M49" s="428" t="s">
        <v>515</v>
      </c>
    </row>
    <row r="50" spans="1:13" s="5" customFormat="1" ht="31.5" x14ac:dyDescent="0.25">
      <c r="A50" s="914">
        <v>53</v>
      </c>
      <c r="B50" s="902" t="s">
        <v>68</v>
      </c>
      <c r="C50" s="947">
        <v>1</v>
      </c>
      <c r="D50" s="902" t="s">
        <v>69</v>
      </c>
      <c r="E50" s="419" t="s">
        <v>57</v>
      </c>
      <c r="F50" s="343" t="s">
        <v>70</v>
      </c>
      <c r="G50" s="308" t="s">
        <v>228</v>
      </c>
      <c r="H50" s="951" t="s">
        <v>7597</v>
      </c>
      <c r="I50" s="902" t="s">
        <v>69</v>
      </c>
      <c r="J50" s="308" t="s">
        <v>228</v>
      </c>
      <c r="K50" s="467" t="s">
        <v>479</v>
      </c>
      <c r="L50" s="307" t="s">
        <v>31</v>
      </c>
      <c r="M50" s="240" t="s">
        <v>472</v>
      </c>
    </row>
    <row r="51" spans="1:13" s="5" customFormat="1" x14ac:dyDescent="0.25">
      <c r="A51" s="915"/>
      <c r="B51" s="898"/>
      <c r="C51" s="948"/>
      <c r="D51" s="898"/>
      <c r="E51" s="914" t="s">
        <v>59</v>
      </c>
      <c r="F51" s="902" t="s">
        <v>71</v>
      </c>
      <c r="G51" s="240" t="s">
        <v>229</v>
      </c>
      <c r="H51" s="952"/>
      <c r="I51" s="898"/>
      <c r="J51" s="240" t="s">
        <v>229</v>
      </c>
      <c r="K51" s="933" t="s">
        <v>480</v>
      </c>
      <c r="L51" s="930" t="s">
        <v>31</v>
      </c>
      <c r="M51" s="933" t="s">
        <v>472</v>
      </c>
    </row>
    <row r="52" spans="1:13" s="5" customFormat="1" ht="63" x14ac:dyDescent="0.25">
      <c r="A52" s="915"/>
      <c r="B52" s="898"/>
      <c r="C52" s="948"/>
      <c r="D52" s="898"/>
      <c r="E52" s="916"/>
      <c r="F52" s="899"/>
      <c r="G52" s="242" t="s">
        <v>7596</v>
      </c>
      <c r="H52" s="952"/>
      <c r="I52" s="898"/>
      <c r="J52" s="242" t="s">
        <v>7596</v>
      </c>
      <c r="K52" s="901"/>
      <c r="L52" s="932"/>
      <c r="M52" s="901"/>
    </row>
    <row r="53" spans="1:13" s="5" customFormat="1" ht="31.5" x14ac:dyDescent="0.25">
      <c r="A53" s="915"/>
      <c r="B53" s="898"/>
      <c r="C53" s="948"/>
      <c r="D53" s="898"/>
      <c r="E53" s="287" t="s">
        <v>686</v>
      </c>
      <c r="F53" s="343" t="s">
        <v>2722</v>
      </c>
      <c r="G53" s="308" t="s">
        <v>2721</v>
      </c>
      <c r="H53" s="752"/>
      <c r="I53" s="898"/>
      <c r="J53" s="308" t="s">
        <v>2721</v>
      </c>
      <c r="K53" s="419" t="s">
        <v>744</v>
      </c>
      <c r="L53" s="307" t="s">
        <v>31</v>
      </c>
      <c r="M53" s="240" t="s">
        <v>472</v>
      </c>
    </row>
    <row r="54" spans="1:13" s="5" customFormat="1" ht="52.5" x14ac:dyDescent="0.25">
      <c r="A54" s="915"/>
      <c r="B54" s="898"/>
      <c r="C54" s="948"/>
      <c r="D54" s="898"/>
      <c r="E54" s="287" t="s">
        <v>558</v>
      </c>
      <c r="F54" s="343" t="s">
        <v>745</v>
      </c>
      <c r="G54" s="242" t="s">
        <v>2720</v>
      </c>
      <c r="H54" s="752"/>
      <c r="I54" s="898"/>
      <c r="J54" s="242" t="s">
        <v>2720</v>
      </c>
      <c r="K54" s="419" t="s">
        <v>746</v>
      </c>
      <c r="L54" s="307" t="s">
        <v>513</v>
      </c>
      <c r="M54" s="240" t="s">
        <v>747</v>
      </c>
    </row>
    <row r="55" spans="1:13" s="5" customFormat="1" ht="21" x14ac:dyDescent="0.25">
      <c r="A55" s="915"/>
      <c r="B55" s="898"/>
      <c r="C55" s="948"/>
      <c r="D55" s="898"/>
      <c r="E55" s="287" t="s">
        <v>598</v>
      </c>
      <c r="F55" s="343" t="s">
        <v>748</v>
      </c>
      <c r="G55" s="242" t="s">
        <v>749</v>
      </c>
      <c r="H55" s="752"/>
      <c r="I55" s="898"/>
      <c r="J55" s="242" t="s">
        <v>749</v>
      </c>
      <c r="K55" s="419" t="s">
        <v>12</v>
      </c>
      <c r="L55" s="307" t="s">
        <v>513</v>
      </c>
      <c r="M55" s="240" t="s">
        <v>747</v>
      </c>
    </row>
    <row r="56" spans="1:13" s="5" customFormat="1" x14ac:dyDescent="0.25">
      <c r="A56" s="915"/>
      <c r="B56" s="898"/>
      <c r="C56" s="948"/>
      <c r="D56" s="898"/>
      <c r="E56" s="287" t="s">
        <v>634</v>
      </c>
      <c r="F56" s="343" t="s">
        <v>750</v>
      </c>
      <c r="G56" s="242" t="s">
        <v>751</v>
      </c>
      <c r="H56" s="752"/>
      <c r="I56" s="898"/>
      <c r="J56" s="242" t="s">
        <v>751</v>
      </c>
      <c r="K56" s="419" t="s">
        <v>21</v>
      </c>
      <c r="L56" s="307" t="s">
        <v>513</v>
      </c>
      <c r="M56" s="240" t="s">
        <v>747</v>
      </c>
    </row>
    <row r="57" spans="1:13" s="5" customFormat="1" ht="21" x14ac:dyDescent="0.25">
      <c r="A57" s="915"/>
      <c r="B57" s="898"/>
      <c r="C57" s="948"/>
      <c r="D57" s="898"/>
      <c r="E57" s="914" t="s">
        <v>702</v>
      </c>
      <c r="F57" s="902" t="s">
        <v>7595</v>
      </c>
      <c r="G57" s="308" t="s">
        <v>7594</v>
      </c>
      <c r="H57" s="900"/>
      <c r="I57" s="898"/>
      <c r="J57" s="308" t="s">
        <v>7594</v>
      </c>
      <c r="K57" s="308" t="s">
        <v>21</v>
      </c>
      <c r="L57" s="307" t="s">
        <v>513</v>
      </c>
      <c r="M57" s="308" t="s">
        <v>747</v>
      </c>
    </row>
    <row r="58" spans="1:13" s="5" customFormat="1" ht="31.5" x14ac:dyDescent="0.25">
      <c r="A58" s="915"/>
      <c r="B58" s="898"/>
      <c r="C58" s="949"/>
      <c r="D58" s="899"/>
      <c r="E58" s="916"/>
      <c r="F58" s="899"/>
      <c r="G58" s="242" t="s">
        <v>7593</v>
      </c>
      <c r="H58" s="900"/>
      <c r="I58" s="899"/>
      <c r="J58" s="242" t="s">
        <v>7593</v>
      </c>
      <c r="K58" s="308" t="s">
        <v>1320</v>
      </c>
      <c r="L58" s="307" t="s">
        <v>31</v>
      </c>
      <c r="M58" s="240" t="s">
        <v>2224</v>
      </c>
    </row>
    <row r="59" spans="1:13" s="5" customFormat="1" ht="42" x14ac:dyDescent="0.25">
      <c r="A59" s="915"/>
      <c r="B59" s="898"/>
      <c r="C59" s="276">
        <v>2</v>
      </c>
      <c r="D59" s="279" t="s">
        <v>676</v>
      </c>
      <c r="E59" s="914" t="s">
        <v>638</v>
      </c>
      <c r="F59" s="902" t="s">
        <v>677</v>
      </c>
      <c r="G59" s="241" t="s">
        <v>7592</v>
      </c>
      <c r="H59" s="900"/>
      <c r="I59" s="279" t="s">
        <v>676</v>
      </c>
      <c r="J59" s="241" t="s">
        <v>7591</v>
      </c>
      <c r="K59" s="268" t="s">
        <v>678</v>
      </c>
      <c r="L59" s="243" t="s">
        <v>31</v>
      </c>
      <c r="M59" s="240" t="s">
        <v>515</v>
      </c>
    </row>
    <row r="60" spans="1:13" s="5" customFormat="1" x14ac:dyDescent="0.25">
      <c r="A60" s="915"/>
      <c r="B60" s="898"/>
      <c r="C60" s="277"/>
      <c r="D60" s="280"/>
      <c r="E60" s="915"/>
      <c r="F60" s="898"/>
      <c r="G60" s="241" t="s">
        <v>7590</v>
      </c>
      <c r="H60" s="900"/>
      <c r="I60" s="280"/>
      <c r="J60" s="241" t="s">
        <v>7589</v>
      </c>
      <c r="K60" s="269"/>
      <c r="L60" s="288"/>
      <c r="M60" s="241"/>
    </row>
    <row r="61" spans="1:13" s="5" customFormat="1" x14ac:dyDescent="0.25">
      <c r="A61" s="915"/>
      <c r="B61" s="898"/>
      <c r="C61" s="277"/>
      <c r="D61" s="280"/>
      <c r="E61" s="915"/>
      <c r="F61" s="898"/>
      <c r="G61" s="241"/>
      <c r="H61" s="900"/>
      <c r="I61" s="280"/>
      <c r="J61" s="241" t="s">
        <v>7588</v>
      </c>
      <c r="K61" s="269"/>
      <c r="L61" s="288"/>
      <c r="M61" s="241"/>
    </row>
    <row r="62" spans="1:13" s="5" customFormat="1" x14ac:dyDescent="0.25">
      <c r="A62" s="915"/>
      <c r="B62" s="898"/>
      <c r="C62" s="277"/>
      <c r="D62" s="280"/>
      <c r="E62" s="916"/>
      <c r="F62" s="899"/>
      <c r="G62" s="242"/>
      <c r="H62" s="900"/>
      <c r="I62" s="280"/>
      <c r="J62" s="242" t="s">
        <v>7587</v>
      </c>
      <c r="K62" s="270"/>
      <c r="L62" s="244"/>
      <c r="M62" s="241"/>
    </row>
    <row r="63" spans="1:13" s="5" customFormat="1" ht="52.5" x14ac:dyDescent="0.25">
      <c r="A63" s="915"/>
      <c r="B63" s="898"/>
      <c r="C63" s="277"/>
      <c r="D63" s="280"/>
      <c r="E63" s="419" t="s">
        <v>679</v>
      </c>
      <c r="F63" s="343" t="s">
        <v>745</v>
      </c>
      <c r="G63" s="242" t="s">
        <v>752</v>
      </c>
      <c r="H63" s="900"/>
      <c r="I63" s="280"/>
      <c r="J63" s="242" t="s">
        <v>752</v>
      </c>
      <c r="K63" s="467" t="s">
        <v>746</v>
      </c>
      <c r="L63" s="307" t="s">
        <v>513</v>
      </c>
      <c r="M63" s="240" t="s">
        <v>747</v>
      </c>
    </row>
    <row r="64" spans="1:13" s="5" customFormat="1" ht="21" x14ac:dyDescent="0.25">
      <c r="A64" s="915"/>
      <c r="B64" s="898"/>
      <c r="C64" s="277"/>
      <c r="D64" s="280"/>
      <c r="E64" s="419" t="s">
        <v>686</v>
      </c>
      <c r="F64" s="343" t="s">
        <v>754</v>
      </c>
      <c r="G64" s="242" t="s">
        <v>755</v>
      </c>
      <c r="H64" s="900"/>
      <c r="I64" s="280"/>
      <c r="J64" s="242" t="s">
        <v>755</v>
      </c>
      <c r="K64" s="467" t="s">
        <v>12</v>
      </c>
      <c r="L64" s="307" t="s">
        <v>513</v>
      </c>
      <c r="M64" s="240" t="s">
        <v>747</v>
      </c>
    </row>
    <row r="65" spans="1:13" s="5" customFormat="1" ht="42" x14ac:dyDescent="0.25">
      <c r="A65" s="915"/>
      <c r="B65" s="898"/>
      <c r="C65" s="277"/>
      <c r="D65" s="280"/>
      <c r="E65" s="419" t="s">
        <v>558</v>
      </c>
      <c r="F65" s="343" t="s">
        <v>756</v>
      </c>
      <c r="G65" s="242" t="s">
        <v>757</v>
      </c>
      <c r="H65" s="900"/>
      <c r="I65" s="280"/>
      <c r="J65" s="242" t="s">
        <v>757</v>
      </c>
      <c r="K65" s="467" t="s">
        <v>758</v>
      </c>
      <c r="L65" s="307" t="s">
        <v>513</v>
      </c>
      <c r="M65" s="240" t="s">
        <v>747</v>
      </c>
    </row>
    <row r="66" spans="1:13" s="5" customFormat="1" ht="42" x14ac:dyDescent="0.25">
      <c r="A66" s="916"/>
      <c r="B66" s="899"/>
      <c r="C66" s="278"/>
      <c r="D66" s="281"/>
      <c r="E66" s="419" t="s">
        <v>598</v>
      </c>
      <c r="F66" s="343" t="s">
        <v>753</v>
      </c>
      <c r="G66" s="242" t="s">
        <v>759</v>
      </c>
      <c r="H66" s="901"/>
      <c r="I66" s="281"/>
      <c r="J66" s="242" t="s">
        <v>759</v>
      </c>
      <c r="K66" s="467" t="s">
        <v>498</v>
      </c>
      <c r="L66" s="307" t="s">
        <v>513</v>
      </c>
      <c r="M66" s="240" t="s">
        <v>747</v>
      </c>
    </row>
    <row r="67" spans="1:13" s="5" customFormat="1" ht="31.5" x14ac:dyDescent="0.25">
      <c r="A67" s="914">
        <v>54</v>
      </c>
      <c r="B67" s="902" t="s">
        <v>207</v>
      </c>
      <c r="C67" s="947">
        <v>1</v>
      </c>
      <c r="D67" s="902" t="s">
        <v>72</v>
      </c>
      <c r="E67" s="419" t="s">
        <v>57</v>
      </c>
      <c r="F67" s="343" t="s">
        <v>73</v>
      </c>
      <c r="G67" s="242" t="s">
        <v>230</v>
      </c>
      <c r="H67" s="933" t="s">
        <v>3191</v>
      </c>
      <c r="I67" s="902" t="s">
        <v>72</v>
      </c>
      <c r="J67" s="242" t="s">
        <v>230</v>
      </c>
      <c r="K67" s="467" t="s">
        <v>481</v>
      </c>
      <c r="L67" s="307" t="s">
        <v>31</v>
      </c>
      <c r="M67" s="240" t="s">
        <v>472</v>
      </c>
    </row>
    <row r="68" spans="1:13" s="5" customFormat="1" x14ac:dyDescent="0.25">
      <c r="A68" s="915"/>
      <c r="B68" s="898"/>
      <c r="C68" s="948"/>
      <c r="D68" s="898"/>
      <c r="E68" s="419" t="s">
        <v>59</v>
      </c>
      <c r="F68" s="343" t="s">
        <v>74</v>
      </c>
      <c r="G68" s="308" t="s">
        <v>231</v>
      </c>
      <c r="H68" s="900"/>
      <c r="I68" s="898"/>
      <c r="J68" s="308" t="s">
        <v>231</v>
      </c>
      <c r="K68" s="467" t="s">
        <v>8</v>
      </c>
      <c r="L68" s="307" t="s">
        <v>31</v>
      </c>
      <c r="M68" s="240" t="s">
        <v>472</v>
      </c>
    </row>
    <row r="69" spans="1:13" s="5" customFormat="1" ht="31.5" x14ac:dyDescent="0.25">
      <c r="A69" s="915"/>
      <c r="B69" s="898"/>
      <c r="C69" s="948"/>
      <c r="D69" s="898"/>
      <c r="E69" s="419" t="s">
        <v>75</v>
      </c>
      <c r="F69" s="343" t="s">
        <v>76</v>
      </c>
      <c r="G69" s="308" t="s">
        <v>232</v>
      </c>
      <c r="H69" s="900"/>
      <c r="I69" s="898"/>
      <c r="J69" s="308" t="s">
        <v>232</v>
      </c>
      <c r="K69" s="467" t="s">
        <v>481</v>
      </c>
      <c r="L69" s="307" t="s">
        <v>31</v>
      </c>
      <c r="M69" s="240" t="s">
        <v>472</v>
      </c>
    </row>
    <row r="70" spans="1:13" s="5" customFormat="1" x14ac:dyDescent="0.25">
      <c r="A70" s="915"/>
      <c r="B70" s="898"/>
      <c r="C70" s="948"/>
      <c r="D70" s="898"/>
      <c r="E70" s="419" t="s">
        <v>61</v>
      </c>
      <c r="F70" s="343" t="s">
        <v>77</v>
      </c>
      <c r="G70" s="308" t="s">
        <v>233</v>
      </c>
      <c r="H70" s="900"/>
      <c r="I70" s="898"/>
      <c r="J70" s="308" t="s">
        <v>233</v>
      </c>
      <c r="K70" s="467" t="s">
        <v>8</v>
      </c>
      <c r="L70" s="307" t="s">
        <v>31</v>
      </c>
      <c r="M70" s="240" t="s">
        <v>472</v>
      </c>
    </row>
    <row r="71" spans="1:13" s="5" customFormat="1" x14ac:dyDescent="0.25">
      <c r="A71" s="915"/>
      <c r="B71" s="898"/>
      <c r="C71" s="948"/>
      <c r="D71" s="898"/>
      <c r="E71" s="419" t="s">
        <v>62</v>
      </c>
      <c r="F71" s="343" t="s">
        <v>78</v>
      </c>
      <c r="G71" s="308" t="s">
        <v>234</v>
      </c>
      <c r="H71" s="900"/>
      <c r="I71" s="898"/>
      <c r="J71" s="308" t="s">
        <v>234</v>
      </c>
      <c r="K71" s="467" t="s">
        <v>8</v>
      </c>
      <c r="L71" s="307" t="s">
        <v>31</v>
      </c>
      <c r="M71" s="240" t="s">
        <v>472</v>
      </c>
    </row>
    <row r="72" spans="1:13" s="5" customFormat="1" x14ac:dyDescent="0.25">
      <c r="A72" s="915"/>
      <c r="B72" s="898"/>
      <c r="C72" s="948"/>
      <c r="D72" s="898"/>
      <c r="E72" s="419" t="s">
        <v>64</v>
      </c>
      <c r="F72" s="343" t="s">
        <v>79</v>
      </c>
      <c r="G72" s="308" t="s">
        <v>235</v>
      </c>
      <c r="H72" s="900"/>
      <c r="I72" s="898"/>
      <c r="J72" s="308" t="s">
        <v>235</v>
      </c>
      <c r="K72" s="467" t="s">
        <v>8</v>
      </c>
      <c r="L72" s="307" t="s">
        <v>31</v>
      </c>
      <c r="M72" s="240" t="s">
        <v>472</v>
      </c>
    </row>
    <row r="73" spans="1:13" s="5" customFormat="1" ht="31.5" x14ac:dyDescent="0.25">
      <c r="A73" s="915"/>
      <c r="B73" s="898"/>
      <c r="C73" s="948"/>
      <c r="D73" s="898"/>
      <c r="E73" s="419" t="s">
        <v>80</v>
      </c>
      <c r="F73" s="343" t="s">
        <v>81</v>
      </c>
      <c r="G73" s="308" t="s">
        <v>236</v>
      </c>
      <c r="H73" s="900"/>
      <c r="I73" s="898"/>
      <c r="J73" s="308" t="s">
        <v>236</v>
      </c>
      <c r="K73" s="467" t="s">
        <v>481</v>
      </c>
      <c r="L73" s="307" t="s">
        <v>31</v>
      </c>
      <c r="M73" s="240" t="s">
        <v>472</v>
      </c>
    </row>
    <row r="74" spans="1:13" s="5" customFormat="1" x14ac:dyDescent="0.25">
      <c r="A74" s="915"/>
      <c r="B74" s="898"/>
      <c r="C74" s="948"/>
      <c r="D74" s="898"/>
      <c r="E74" s="419" t="s">
        <v>82</v>
      </c>
      <c r="F74" s="343" t="s">
        <v>83</v>
      </c>
      <c r="G74" s="308" t="s">
        <v>237</v>
      </c>
      <c r="H74" s="900"/>
      <c r="I74" s="898"/>
      <c r="J74" s="308" t="s">
        <v>237</v>
      </c>
      <c r="K74" s="467" t="s">
        <v>8</v>
      </c>
      <c r="L74" s="307" t="s">
        <v>31</v>
      </c>
      <c r="M74" s="240" t="s">
        <v>472</v>
      </c>
    </row>
    <row r="75" spans="1:13" s="5" customFormat="1" x14ac:dyDescent="0.25">
      <c r="A75" s="915"/>
      <c r="B75" s="898"/>
      <c r="C75" s="948"/>
      <c r="D75" s="898"/>
      <c r="E75" s="419" t="s">
        <v>84</v>
      </c>
      <c r="F75" s="343" t="s">
        <v>85</v>
      </c>
      <c r="G75" s="308" t="s">
        <v>238</v>
      </c>
      <c r="H75" s="900"/>
      <c r="I75" s="898"/>
      <c r="J75" s="308" t="s">
        <v>238</v>
      </c>
      <c r="K75" s="467" t="s">
        <v>8</v>
      </c>
      <c r="L75" s="307" t="s">
        <v>31</v>
      </c>
      <c r="M75" s="240" t="s">
        <v>472</v>
      </c>
    </row>
    <row r="76" spans="1:13" s="5" customFormat="1" ht="31.5" x14ac:dyDescent="0.25">
      <c r="A76" s="915"/>
      <c r="B76" s="898"/>
      <c r="C76" s="948"/>
      <c r="D76" s="898"/>
      <c r="E76" s="419" t="s">
        <v>141</v>
      </c>
      <c r="F76" s="343" t="s">
        <v>86</v>
      </c>
      <c r="G76" s="308" t="s">
        <v>239</v>
      </c>
      <c r="H76" s="900"/>
      <c r="I76" s="898"/>
      <c r="J76" s="308" t="s">
        <v>239</v>
      </c>
      <c r="K76" s="467" t="s">
        <v>482</v>
      </c>
      <c r="L76" s="307" t="s">
        <v>31</v>
      </c>
      <c r="M76" s="240" t="s">
        <v>472</v>
      </c>
    </row>
    <row r="77" spans="1:13" s="5" customFormat="1" x14ac:dyDescent="0.25">
      <c r="A77" s="915"/>
      <c r="B77" s="898"/>
      <c r="C77" s="948"/>
      <c r="D77" s="898"/>
      <c r="E77" s="1185" t="s">
        <v>3377</v>
      </c>
      <c r="F77" s="1051" t="s">
        <v>7586</v>
      </c>
      <c r="G77" s="240" t="s">
        <v>7585</v>
      </c>
      <c r="H77" s="900"/>
      <c r="I77" s="898"/>
      <c r="J77" s="240" t="s">
        <v>7585</v>
      </c>
      <c r="K77" s="903" t="s">
        <v>678</v>
      </c>
      <c r="L77" s="930" t="s">
        <v>31</v>
      </c>
      <c r="M77" s="933" t="s">
        <v>472</v>
      </c>
    </row>
    <row r="78" spans="1:13" s="5" customFormat="1" x14ac:dyDescent="0.25">
      <c r="A78" s="915"/>
      <c r="B78" s="898"/>
      <c r="C78" s="948"/>
      <c r="D78" s="898"/>
      <c r="E78" s="1185"/>
      <c r="F78" s="1051"/>
      <c r="G78" s="241" t="s">
        <v>7584</v>
      </c>
      <c r="H78" s="900"/>
      <c r="I78" s="898"/>
      <c r="J78" s="241" t="s">
        <v>7584</v>
      </c>
      <c r="K78" s="905"/>
      <c r="L78" s="931"/>
      <c r="M78" s="900"/>
    </row>
    <row r="79" spans="1:13" s="5" customFormat="1" x14ac:dyDescent="0.25">
      <c r="A79" s="915"/>
      <c r="B79" s="898"/>
      <c r="C79" s="948"/>
      <c r="D79" s="898"/>
      <c r="E79" s="1185"/>
      <c r="F79" s="1051"/>
      <c r="G79" s="241" t="s">
        <v>7583</v>
      </c>
      <c r="H79" s="900"/>
      <c r="I79" s="898"/>
      <c r="J79" s="241" t="s">
        <v>7583</v>
      </c>
      <c r="K79" s="905"/>
      <c r="L79" s="931"/>
      <c r="M79" s="900"/>
    </row>
    <row r="80" spans="1:13" s="5" customFormat="1" x14ac:dyDescent="0.25">
      <c r="A80" s="915"/>
      <c r="B80" s="898"/>
      <c r="C80" s="948"/>
      <c r="D80" s="898"/>
      <c r="E80" s="1185"/>
      <c r="F80" s="1051"/>
      <c r="G80" s="241" t="s">
        <v>7582</v>
      </c>
      <c r="H80" s="900"/>
      <c r="I80" s="898"/>
      <c r="J80" s="241" t="s">
        <v>7582</v>
      </c>
      <c r="K80" s="905"/>
      <c r="L80" s="931"/>
      <c r="M80" s="900"/>
    </row>
    <row r="81" spans="1:13" s="5" customFormat="1" x14ac:dyDescent="0.25">
      <c r="A81" s="915"/>
      <c r="B81" s="898"/>
      <c r="C81" s="948"/>
      <c r="D81" s="898"/>
      <c r="E81" s="1185"/>
      <c r="F81" s="1051"/>
      <c r="G81" s="241" t="s">
        <v>7581</v>
      </c>
      <c r="H81" s="900"/>
      <c r="I81" s="898"/>
      <c r="J81" s="241" t="s">
        <v>7581</v>
      </c>
      <c r="K81" s="905"/>
      <c r="L81" s="931"/>
      <c r="M81" s="900"/>
    </row>
    <row r="82" spans="1:13" s="5" customFormat="1" x14ac:dyDescent="0.25">
      <c r="A82" s="915"/>
      <c r="B82" s="898"/>
      <c r="C82" s="948"/>
      <c r="D82" s="898"/>
      <c r="E82" s="1185"/>
      <c r="F82" s="1051"/>
      <c r="G82" s="241" t="s">
        <v>7580</v>
      </c>
      <c r="H82" s="900"/>
      <c r="I82" s="898"/>
      <c r="J82" s="241" t="s">
        <v>7580</v>
      </c>
      <c r="K82" s="905"/>
      <c r="L82" s="931"/>
      <c r="M82" s="900"/>
    </row>
    <row r="83" spans="1:13" s="5" customFormat="1" x14ac:dyDescent="0.25">
      <c r="A83" s="915"/>
      <c r="B83" s="898"/>
      <c r="C83" s="948"/>
      <c r="D83" s="898"/>
      <c r="E83" s="1185"/>
      <c r="F83" s="1051"/>
      <c r="G83" s="241" t="s">
        <v>7579</v>
      </c>
      <c r="H83" s="900"/>
      <c r="I83" s="898"/>
      <c r="J83" s="241" t="s">
        <v>7579</v>
      </c>
      <c r="K83" s="905"/>
      <c r="L83" s="931"/>
      <c r="M83" s="900"/>
    </row>
    <row r="84" spans="1:13" s="5" customFormat="1" x14ac:dyDescent="0.25">
      <c r="A84" s="915"/>
      <c r="B84" s="898"/>
      <c r="C84" s="948"/>
      <c r="D84" s="898"/>
      <c r="E84" s="1185"/>
      <c r="F84" s="1051"/>
      <c r="G84" s="241" t="s">
        <v>7578</v>
      </c>
      <c r="H84" s="900"/>
      <c r="I84" s="898"/>
      <c r="J84" s="241" t="s">
        <v>7578</v>
      </c>
      <c r="K84" s="905"/>
      <c r="L84" s="931"/>
      <c r="M84" s="900"/>
    </row>
    <row r="85" spans="1:13" s="5" customFormat="1" x14ac:dyDescent="0.25">
      <c r="A85" s="915"/>
      <c r="B85" s="898"/>
      <c r="C85" s="948"/>
      <c r="D85" s="898"/>
      <c r="E85" s="1185"/>
      <c r="F85" s="1051"/>
      <c r="G85" s="241" t="s">
        <v>7577</v>
      </c>
      <c r="H85" s="900"/>
      <c r="I85" s="898"/>
      <c r="J85" s="241" t="s">
        <v>7577</v>
      </c>
      <c r="K85" s="905"/>
      <c r="L85" s="931"/>
      <c r="M85" s="900"/>
    </row>
    <row r="86" spans="1:13" s="5" customFormat="1" x14ac:dyDescent="0.25">
      <c r="A86" s="915"/>
      <c r="B86" s="898"/>
      <c r="C86" s="948"/>
      <c r="D86" s="898"/>
      <c r="E86" s="1185"/>
      <c r="F86" s="1051"/>
      <c r="G86" s="241" t="s">
        <v>7576</v>
      </c>
      <c r="H86" s="900"/>
      <c r="I86" s="898"/>
      <c r="J86" s="241" t="s">
        <v>7576</v>
      </c>
      <c r="K86" s="905"/>
      <c r="L86" s="931"/>
      <c r="M86" s="900"/>
    </row>
    <row r="87" spans="1:13" s="5" customFormat="1" x14ac:dyDescent="0.25">
      <c r="A87" s="915"/>
      <c r="B87" s="898"/>
      <c r="C87" s="948"/>
      <c r="D87" s="898"/>
      <c r="E87" s="1185"/>
      <c r="F87" s="1051"/>
      <c r="G87" s="241" t="s">
        <v>7575</v>
      </c>
      <c r="H87" s="900"/>
      <c r="I87" s="898"/>
      <c r="J87" s="241" t="s">
        <v>7575</v>
      </c>
      <c r="K87" s="905"/>
      <c r="L87" s="931"/>
      <c r="M87" s="900"/>
    </row>
    <row r="88" spans="1:13" s="5" customFormat="1" x14ac:dyDescent="0.25">
      <c r="A88" s="915"/>
      <c r="B88" s="898"/>
      <c r="C88" s="948"/>
      <c r="D88" s="898"/>
      <c r="E88" s="1185"/>
      <c r="F88" s="1051"/>
      <c r="G88" s="241" t="s">
        <v>4089</v>
      </c>
      <c r="H88" s="900"/>
      <c r="I88" s="898"/>
      <c r="J88" s="241" t="s">
        <v>4089</v>
      </c>
      <c r="K88" s="905"/>
      <c r="L88" s="931"/>
      <c r="M88" s="900"/>
    </row>
    <row r="89" spans="1:13" s="5" customFormat="1" ht="21" x14ac:dyDescent="0.25">
      <c r="A89" s="915"/>
      <c r="B89" s="898"/>
      <c r="C89" s="948"/>
      <c r="D89" s="898"/>
      <c r="E89" s="1185"/>
      <c r="F89" s="1051"/>
      <c r="G89" s="241" t="s">
        <v>7574</v>
      </c>
      <c r="H89" s="900"/>
      <c r="I89" s="898"/>
      <c r="J89" s="241" t="s">
        <v>7574</v>
      </c>
      <c r="K89" s="905"/>
      <c r="L89" s="931"/>
      <c r="M89" s="900"/>
    </row>
    <row r="90" spans="1:13" s="5" customFormat="1" ht="21" x14ac:dyDescent="0.25">
      <c r="A90" s="915"/>
      <c r="B90" s="898"/>
      <c r="C90" s="948"/>
      <c r="D90" s="898"/>
      <c r="E90" s="1185"/>
      <c r="F90" s="1051"/>
      <c r="G90" s="242" t="s">
        <v>7573</v>
      </c>
      <c r="H90" s="900"/>
      <c r="I90" s="898"/>
      <c r="J90" s="242" t="s">
        <v>7573</v>
      </c>
      <c r="K90" s="905"/>
      <c r="L90" s="931"/>
      <c r="M90" s="900"/>
    </row>
    <row r="91" spans="1:13" s="5" customFormat="1" x14ac:dyDescent="0.25">
      <c r="A91" s="915"/>
      <c r="B91" s="898"/>
      <c r="C91" s="948"/>
      <c r="D91" s="898"/>
      <c r="E91" s="1185"/>
      <c r="F91" s="1051"/>
      <c r="G91" s="240" t="s">
        <v>7572</v>
      </c>
      <c r="H91" s="900"/>
      <c r="I91" s="898"/>
      <c r="J91" s="240" t="s">
        <v>7572</v>
      </c>
      <c r="K91" s="903" t="s">
        <v>701</v>
      </c>
      <c r="L91" s="930" t="s">
        <v>2506</v>
      </c>
      <c r="M91" s="933" t="s">
        <v>472</v>
      </c>
    </row>
    <row r="92" spans="1:13" s="5" customFormat="1" x14ac:dyDescent="0.25">
      <c r="A92" s="915"/>
      <c r="B92" s="898"/>
      <c r="C92" s="948"/>
      <c r="D92" s="898"/>
      <c r="E92" s="1185"/>
      <c r="F92" s="1051"/>
      <c r="G92" s="241" t="s">
        <v>7571</v>
      </c>
      <c r="H92" s="900"/>
      <c r="I92" s="898"/>
      <c r="J92" s="241" t="s">
        <v>7571</v>
      </c>
      <c r="K92" s="905"/>
      <c r="L92" s="931"/>
      <c r="M92" s="900"/>
    </row>
    <row r="93" spans="1:13" s="5" customFormat="1" x14ac:dyDescent="0.25">
      <c r="A93" s="915"/>
      <c r="B93" s="898"/>
      <c r="C93" s="948"/>
      <c r="D93" s="898"/>
      <c r="E93" s="1185"/>
      <c r="F93" s="1051"/>
      <c r="G93" s="241" t="s">
        <v>7570</v>
      </c>
      <c r="H93" s="900"/>
      <c r="I93" s="898"/>
      <c r="J93" s="241" t="s">
        <v>7570</v>
      </c>
      <c r="K93" s="905"/>
      <c r="L93" s="931"/>
      <c r="M93" s="900"/>
    </row>
    <row r="94" spans="1:13" s="5" customFormat="1" x14ac:dyDescent="0.25">
      <c r="A94" s="915"/>
      <c r="B94" s="898"/>
      <c r="C94" s="948"/>
      <c r="D94" s="898"/>
      <c r="E94" s="1185"/>
      <c r="F94" s="1051"/>
      <c r="G94" s="241" t="s">
        <v>7569</v>
      </c>
      <c r="H94" s="900"/>
      <c r="I94" s="898"/>
      <c r="J94" s="241" t="s">
        <v>7569</v>
      </c>
      <c r="K94" s="905"/>
      <c r="L94" s="931"/>
      <c r="M94" s="900"/>
    </row>
    <row r="95" spans="1:13" s="5" customFormat="1" x14ac:dyDescent="0.25">
      <c r="A95" s="915"/>
      <c r="B95" s="898"/>
      <c r="C95" s="948"/>
      <c r="D95" s="898"/>
      <c r="E95" s="914"/>
      <c r="F95" s="902"/>
      <c r="G95" s="241" t="s">
        <v>7568</v>
      </c>
      <c r="H95" s="900"/>
      <c r="I95" s="898"/>
      <c r="J95" s="241" t="s">
        <v>7568</v>
      </c>
      <c r="K95" s="905"/>
      <c r="L95" s="931"/>
      <c r="M95" s="900"/>
    </row>
    <row r="96" spans="1:13" s="5" customFormat="1" ht="63" x14ac:dyDescent="0.25">
      <c r="A96" s="286"/>
      <c r="B96" s="280"/>
      <c r="C96" s="418">
        <v>2</v>
      </c>
      <c r="D96" s="343" t="s">
        <v>3564</v>
      </c>
      <c r="E96" s="419" t="s">
        <v>638</v>
      </c>
      <c r="F96" s="343" t="s">
        <v>7567</v>
      </c>
      <c r="G96" s="308" t="s">
        <v>7566</v>
      </c>
      <c r="H96" s="752"/>
      <c r="I96" s="280"/>
      <c r="J96" s="308" t="s">
        <v>7566</v>
      </c>
      <c r="K96" s="268" t="s">
        <v>678</v>
      </c>
      <c r="L96" s="243" t="s">
        <v>2506</v>
      </c>
      <c r="M96" s="240" t="s">
        <v>2224</v>
      </c>
    </row>
    <row r="97" spans="1:13" s="5" customFormat="1" ht="21" x14ac:dyDescent="0.25">
      <c r="A97" s="286"/>
      <c r="B97" s="281"/>
      <c r="C97" s="278">
        <v>3</v>
      </c>
      <c r="D97" s="281" t="s">
        <v>3559</v>
      </c>
      <c r="E97" s="287" t="s">
        <v>638</v>
      </c>
      <c r="F97" s="281" t="s">
        <v>3560</v>
      </c>
      <c r="G97" s="242" t="s">
        <v>7565</v>
      </c>
      <c r="H97" s="753"/>
      <c r="I97" s="281"/>
      <c r="J97" s="242" t="s">
        <v>7565</v>
      </c>
      <c r="K97" s="467" t="s">
        <v>678</v>
      </c>
      <c r="L97" s="307" t="s">
        <v>2506</v>
      </c>
      <c r="M97" s="308" t="s">
        <v>2224</v>
      </c>
    </row>
    <row r="98" spans="1:13" s="5" customFormat="1" ht="21" x14ac:dyDescent="0.25">
      <c r="A98" s="914">
        <v>55</v>
      </c>
      <c r="B98" s="902" t="s">
        <v>87</v>
      </c>
      <c r="C98" s="276">
        <v>1</v>
      </c>
      <c r="D98" s="279" t="s">
        <v>88</v>
      </c>
      <c r="E98" s="285" t="s">
        <v>57</v>
      </c>
      <c r="F98" s="279" t="s">
        <v>89</v>
      </c>
      <c r="G98" s="308" t="s">
        <v>240</v>
      </c>
      <c r="H98" s="933" t="s">
        <v>2701</v>
      </c>
      <c r="I98" s="279" t="s">
        <v>88</v>
      </c>
      <c r="J98" s="308" t="s">
        <v>240</v>
      </c>
      <c r="K98" s="268" t="s">
        <v>477</v>
      </c>
      <c r="L98" s="243" t="s">
        <v>31</v>
      </c>
      <c r="M98" s="240" t="s">
        <v>472</v>
      </c>
    </row>
    <row r="99" spans="1:13" s="5" customFormat="1" x14ac:dyDescent="0.25">
      <c r="A99" s="915"/>
      <c r="B99" s="898"/>
      <c r="C99" s="947">
        <v>2</v>
      </c>
      <c r="D99" s="902" t="s">
        <v>92</v>
      </c>
      <c r="E99" s="419" t="s">
        <v>57</v>
      </c>
      <c r="F99" s="343" t="s">
        <v>93</v>
      </c>
      <c r="G99" s="308" t="s">
        <v>249</v>
      </c>
      <c r="H99" s="900"/>
      <c r="I99" s="902" t="s">
        <v>92</v>
      </c>
      <c r="J99" s="308" t="s">
        <v>249</v>
      </c>
      <c r="K99" s="467" t="s">
        <v>477</v>
      </c>
      <c r="L99" s="307" t="s">
        <v>31</v>
      </c>
      <c r="M99" s="240" t="s">
        <v>472</v>
      </c>
    </row>
    <row r="100" spans="1:13" s="5" customFormat="1" ht="21" x14ac:dyDescent="0.25">
      <c r="A100" s="915"/>
      <c r="B100" s="898"/>
      <c r="C100" s="948"/>
      <c r="D100" s="898"/>
      <c r="E100" s="914" t="s">
        <v>59</v>
      </c>
      <c r="F100" s="902" t="s">
        <v>94</v>
      </c>
      <c r="G100" s="241" t="s">
        <v>712</v>
      </c>
      <c r="H100" s="900"/>
      <c r="I100" s="898"/>
      <c r="J100" s="241" t="s">
        <v>712</v>
      </c>
      <c r="K100" s="903" t="s">
        <v>490</v>
      </c>
      <c r="L100" s="930" t="s">
        <v>31</v>
      </c>
      <c r="M100" s="933" t="s">
        <v>472</v>
      </c>
    </row>
    <row r="101" spans="1:13" s="5" customFormat="1" x14ac:dyDescent="0.25">
      <c r="A101" s="915"/>
      <c r="B101" s="898"/>
      <c r="C101" s="948"/>
      <c r="D101" s="898"/>
      <c r="E101" s="915"/>
      <c r="F101" s="898"/>
      <c r="G101" s="242"/>
      <c r="H101" s="900"/>
      <c r="I101" s="898"/>
      <c r="J101" s="242"/>
      <c r="K101" s="904"/>
      <c r="L101" s="932"/>
      <c r="M101" s="901"/>
    </row>
    <row r="102" spans="1:13" s="5" customFormat="1" ht="21" x14ac:dyDescent="0.25">
      <c r="A102" s="915"/>
      <c r="B102" s="898"/>
      <c r="C102" s="948"/>
      <c r="D102" s="898"/>
      <c r="E102" s="915"/>
      <c r="F102" s="898"/>
      <c r="G102" s="240" t="s">
        <v>7564</v>
      </c>
      <c r="H102" s="900"/>
      <c r="I102" s="898"/>
      <c r="J102" s="240" t="s">
        <v>7564</v>
      </c>
      <c r="K102" s="903" t="s">
        <v>477</v>
      </c>
      <c r="L102" s="930" t="s">
        <v>31</v>
      </c>
      <c r="M102" s="933" t="s">
        <v>472</v>
      </c>
    </row>
    <row r="103" spans="1:13" s="5" customFormat="1" x14ac:dyDescent="0.25">
      <c r="A103" s="915"/>
      <c r="B103" s="898"/>
      <c r="C103" s="948"/>
      <c r="D103" s="898"/>
      <c r="E103" s="915"/>
      <c r="F103" s="898"/>
      <c r="G103" s="11"/>
      <c r="H103" s="900"/>
      <c r="I103" s="898"/>
      <c r="J103" s="11"/>
      <c r="K103" s="905"/>
      <c r="L103" s="931"/>
      <c r="M103" s="900"/>
    </row>
    <row r="104" spans="1:13" s="5" customFormat="1" x14ac:dyDescent="0.25">
      <c r="A104" s="915"/>
      <c r="B104" s="898"/>
      <c r="C104" s="948"/>
      <c r="D104" s="898"/>
      <c r="E104" s="915"/>
      <c r="F104" s="898"/>
      <c r="G104" s="56"/>
      <c r="H104" s="900"/>
      <c r="I104" s="898"/>
      <c r="J104" s="56"/>
      <c r="K104" s="904"/>
      <c r="L104" s="932"/>
      <c r="M104" s="901"/>
    </row>
    <row r="105" spans="1:13" s="5" customFormat="1" x14ac:dyDescent="0.25">
      <c r="A105" s="915"/>
      <c r="B105" s="898"/>
      <c r="C105" s="948"/>
      <c r="D105" s="898"/>
      <c r="E105" s="915"/>
      <c r="F105" s="898"/>
      <c r="G105" s="241" t="s">
        <v>253</v>
      </c>
      <c r="H105" s="900"/>
      <c r="I105" s="898"/>
      <c r="J105" s="241" t="s">
        <v>253</v>
      </c>
      <c r="K105" s="905" t="s">
        <v>2141</v>
      </c>
      <c r="L105" s="931" t="s">
        <v>15809</v>
      </c>
      <c r="M105" s="241" t="s">
        <v>15810</v>
      </c>
    </row>
    <row r="106" spans="1:13" s="5" customFormat="1" x14ac:dyDescent="0.25">
      <c r="A106" s="915"/>
      <c r="B106" s="898"/>
      <c r="C106" s="948"/>
      <c r="D106" s="898"/>
      <c r="E106" s="915"/>
      <c r="F106" s="898"/>
      <c r="G106" s="241" t="s">
        <v>254</v>
      </c>
      <c r="H106" s="900"/>
      <c r="I106" s="898"/>
      <c r="J106" s="241" t="s">
        <v>254</v>
      </c>
      <c r="K106" s="905"/>
      <c r="L106" s="931"/>
      <c r="M106" s="241"/>
    </row>
    <row r="107" spans="1:13" s="5" customFormat="1" ht="21" x14ac:dyDescent="0.25">
      <c r="A107" s="915"/>
      <c r="B107" s="898"/>
      <c r="C107" s="948"/>
      <c r="D107" s="898"/>
      <c r="E107" s="916"/>
      <c r="F107" s="899"/>
      <c r="G107" s="242" t="s">
        <v>713</v>
      </c>
      <c r="H107" s="900"/>
      <c r="I107" s="898"/>
      <c r="J107" s="242" t="s">
        <v>713</v>
      </c>
      <c r="K107" s="904"/>
      <c r="L107" s="932"/>
      <c r="M107" s="241"/>
    </row>
    <row r="108" spans="1:13" s="5" customFormat="1" ht="31.5" x14ac:dyDescent="0.25">
      <c r="A108" s="915"/>
      <c r="B108" s="898"/>
      <c r="C108" s="948"/>
      <c r="D108" s="898"/>
      <c r="E108" s="914" t="s">
        <v>61</v>
      </c>
      <c r="F108" s="902" t="s">
        <v>96</v>
      </c>
      <c r="G108" s="240" t="s">
        <v>7563</v>
      </c>
      <c r="H108" s="900"/>
      <c r="I108" s="898"/>
      <c r="J108" s="240" t="s">
        <v>7563</v>
      </c>
      <c r="K108" s="903" t="s">
        <v>477</v>
      </c>
      <c r="L108" s="930" t="s">
        <v>31</v>
      </c>
      <c r="M108" s="933" t="s">
        <v>472</v>
      </c>
    </row>
    <row r="109" spans="1:13" s="5" customFormat="1" ht="21" x14ac:dyDescent="0.25">
      <c r="A109" s="915"/>
      <c r="B109" s="898"/>
      <c r="C109" s="948"/>
      <c r="D109" s="898"/>
      <c r="E109" s="916"/>
      <c r="F109" s="899"/>
      <c r="G109" s="242" t="s">
        <v>7562</v>
      </c>
      <c r="H109" s="900"/>
      <c r="I109" s="898"/>
      <c r="J109" s="242" t="s">
        <v>7562</v>
      </c>
      <c r="K109" s="904"/>
      <c r="L109" s="932"/>
      <c r="M109" s="901"/>
    </row>
    <row r="110" spans="1:13" s="5" customFormat="1" ht="21" x14ac:dyDescent="0.25">
      <c r="A110" s="915"/>
      <c r="B110" s="898"/>
      <c r="C110" s="948"/>
      <c r="D110" s="898"/>
      <c r="E110" s="419" t="s">
        <v>62</v>
      </c>
      <c r="F110" s="343" t="s">
        <v>97</v>
      </c>
      <c r="G110" s="308" t="s">
        <v>256</v>
      </c>
      <c r="H110" s="900"/>
      <c r="I110" s="898"/>
      <c r="J110" s="308" t="s">
        <v>256</v>
      </c>
      <c r="K110" s="467" t="s">
        <v>477</v>
      </c>
      <c r="L110" s="307" t="s">
        <v>31</v>
      </c>
      <c r="M110" s="240" t="s">
        <v>472</v>
      </c>
    </row>
    <row r="111" spans="1:13" s="5" customFormat="1" x14ac:dyDescent="0.25">
      <c r="A111" s="915"/>
      <c r="B111" s="898"/>
      <c r="C111" s="948"/>
      <c r="D111" s="898"/>
      <c r="E111" s="914" t="s">
        <v>634</v>
      </c>
      <c r="F111" s="902" t="s">
        <v>714</v>
      </c>
      <c r="G111" s="240" t="s">
        <v>715</v>
      </c>
      <c r="H111" s="900"/>
      <c r="I111" s="898"/>
      <c r="J111" s="240" t="s">
        <v>715</v>
      </c>
      <c r="K111" s="903" t="s">
        <v>717</v>
      </c>
      <c r="L111" s="930" t="s">
        <v>31</v>
      </c>
      <c r="M111" s="933" t="s">
        <v>515</v>
      </c>
    </row>
    <row r="112" spans="1:13" s="5" customFormat="1" x14ac:dyDescent="0.25">
      <c r="A112" s="915"/>
      <c r="B112" s="898"/>
      <c r="C112" s="948"/>
      <c r="D112" s="898"/>
      <c r="E112" s="916"/>
      <c r="F112" s="899"/>
      <c r="G112" s="242" t="s">
        <v>716</v>
      </c>
      <c r="H112" s="900"/>
      <c r="I112" s="898"/>
      <c r="J112" s="242" t="s">
        <v>716</v>
      </c>
      <c r="K112" s="904"/>
      <c r="L112" s="932"/>
      <c r="M112" s="901"/>
    </row>
    <row r="113" spans="1:13" s="5" customFormat="1" ht="21" x14ac:dyDescent="0.25">
      <c r="A113" s="915"/>
      <c r="B113" s="898"/>
      <c r="C113" s="948"/>
      <c r="D113" s="898"/>
      <c r="E113" s="914" t="s">
        <v>702</v>
      </c>
      <c r="F113" s="902" t="s">
        <v>718</v>
      </c>
      <c r="G113" s="240" t="s">
        <v>719</v>
      </c>
      <c r="H113" s="900"/>
      <c r="I113" s="898"/>
      <c r="J113" s="240" t="s">
        <v>719</v>
      </c>
      <c r="K113" s="903" t="s">
        <v>683</v>
      </c>
      <c r="L113" s="930" t="s">
        <v>31</v>
      </c>
      <c r="M113" s="933" t="s">
        <v>515</v>
      </c>
    </row>
    <row r="114" spans="1:13" s="5" customFormat="1" ht="21" x14ac:dyDescent="0.25">
      <c r="A114" s="915"/>
      <c r="B114" s="898"/>
      <c r="C114" s="948"/>
      <c r="D114" s="898"/>
      <c r="E114" s="915"/>
      <c r="F114" s="898"/>
      <c r="G114" s="241" t="s">
        <v>720</v>
      </c>
      <c r="H114" s="900"/>
      <c r="I114" s="898"/>
      <c r="J114" s="241" t="s">
        <v>720</v>
      </c>
      <c r="K114" s="905"/>
      <c r="L114" s="931"/>
      <c r="M114" s="900"/>
    </row>
    <row r="115" spans="1:13" s="5" customFormat="1" ht="21" x14ac:dyDescent="0.25">
      <c r="A115" s="915"/>
      <c r="B115" s="898"/>
      <c r="C115" s="948"/>
      <c r="D115" s="898"/>
      <c r="E115" s="916"/>
      <c r="F115" s="899"/>
      <c r="G115" s="242" t="s">
        <v>721</v>
      </c>
      <c r="H115" s="900"/>
      <c r="I115" s="898"/>
      <c r="J115" s="242" t="s">
        <v>721</v>
      </c>
      <c r="K115" s="904"/>
      <c r="L115" s="932"/>
      <c r="M115" s="901"/>
    </row>
    <row r="116" spans="1:13" s="5" customFormat="1" ht="21" x14ac:dyDescent="0.25">
      <c r="A116" s="915"/>
      <c r="B116" s="898"/>
      <c r="C116" s="948"/>
      <c r="D116" s="898"/>
      <c r="E116" s="914" t="s">
        <v>704</v>
      </c>
      <c r="F116" s="902" t="s">
        <v>722</v>
      </c>
      <c r="G116" s="240" t="s">
        <v>723</v>
      </c>
      <c r="H116" s="900"/>
      <c r="I116" s="898"/>
      <c r="J116" s="240" t="s">
        <v>723</v>
      </c>
      <c r="K116" s="903" t="s">
        <v>717</v>
      </c>
      <c r="L116" s="930" t="s">
        <v>31</v>
      </c>
      <c r="M116" s="933" t="s">
        <v>515</v>
      </c>
    </row>
    <row r="117" spans="1:13" s="5" customFormat="1" ht="21" x14ac:dyDescent="0.25">
      <c r="A117" s="915"/>
      <c r="B117" s="898"/>
      <c r="C117" s="948"/>
      <c r="D117" s="898"/>
      <c r="E117" s="916"/>
      <c r="F117" s="899"/>
      <c r="G117" s="242" t="s">
        <v>724</v>
      </c>
      <c r="H117" s="900"/>
      <c r="I117" s="898"/>
      <c r="J117" s="242" t="s">
        <v>724</v>
      </c>
      <c r="K117" s="904"/>
      <c r="L117" s="932"/>
      <c r="M117" s="901"/>
    </row>
    <row r="118" spans="1:13" s="5" customFormat="1" x14ac:dyDescent="0.25">
      <c r="A118" s="915"/>
      <c r="B118" s="898"/>
      <c r="C118" s="948"/>
      <c r="D118" s="898"/>
      <c r="E118" s="914" t="s">
        <v>727</v>
      </c>
      <c r="F118" s="902" t="s">
        <v>728</v>
      </c>
      <c r="G118" s="240" t="s">
        <v>730</v>
      </c>
      <c r="H118" s="900"/>
      <c r="I118" s="898"/>
      <c r="J118" s="240" t="s">
        <v>730</v>
      </c>
      <c r="K118" s="903" t="s">
        <v>701</v>
      </c>
      <c r="L118" s="930" t="s">
        <v>31</v>
      </c>
      <c r="M118" s="933" t="s">
        <v>515</v>
      </c>
    </row>
    <row r="119" spans="1:13" s="5" customFormat="1" ht="21" x14ac:dyDescent="0.25">
      <c r="A119" s="915"/>
      <c r="B119" s="898"/>
      <c r="C119" s="948"/>
      <c r="D119" s="898"/>
      <c r="E119" s="915"/>
      <c r="F119" s="898"/>
      <c r="G119" s="241" t="s">
        <v>731</v>
      </c>
      <c r="H119" s="900"/>
      <c r="I119" s="898"/>
      <c r="J119" s="241" t="s">
        <v>731</v>
      </c>
      <c r="K119" s="905"/>
      <c r="L119" s="931"/>
      <c r="M119" s="900"/>
    </row>
    <row r="120" spans="1:13" s="5" customFormat="1" ht="42" x14ac:dyDescent="0.25">
      <c r="A120" s="915"/>
      <c r="B120" s="898"/>
      <c r="C120" s="948"/>
      <c r="D120" s="898"/>
      <c r="E120" s="915"/>
      <c r="F120" s="898"/>
      <c r="G120" s="241" t="s">
        <v>732</v>
      </c>
      <c r="H120" s="900"/>
      <c r="I120" s="898"/>
      <c r="J120" s="241" t="s">
        <v>732</v>
      </c>
      <c r="K120" s="905"/>
      <c r="L120" s="931"/>
      <c r="M120" s="900"/>
    </row>
    <row r="121" spans="1:13" s="5" customFormat="1" ht="21" x14ac:dyDescent="0.25">
      <c r="A121" s="915"/>
      <c r="B121" s="898"/>
      <c r="C121" s="948"/>
      <c r="D121" s="898"/>
      <c r="E121" s="915"/>
      <c r="F121" s="898"/>
      <c r="G121" s="241" t="s">
        <v>734</v>
      </c>
      <c r="H121" s="900"/>
      <c r="I121" s="898"/>
      <c r="J121" s="241" t="s">
        <v>734</v>
      </c>
      <c r="K121" s="905"/>
      <c r="L121" s="931"/>
      <c r="M121" s="900"/>
    </row>
    <row r="122" spans="1:13" s="5" customFormat="1" x14ac:dyDescent="0.25">
      <c r="A122" s="915"/>
      <c r="B122" s="898"/>
      <c r="C122" s="1186">
        <v>3</v>
      </c>
      <c r="D122" s="1051" t="s">
        <v>7560</v>
      </c>
      <c r="E122" s="1185" t="s">
        <v>526</v>
      </c>
      <c r="F122" s="1051" t="s">
        <v>7561</v>
      </c>
      <c r="G122" s="240" t="s">
        <v>7559</v>
      </c>
      <c r="H122" s="900"/>
      <c r="I122" s="1051" t="s">
        <v>7560</v>
      </c>
      <c r="J122" s="240" t="s">
        <v>7559</v>
      </c>
      <c r="K122" s="903" t="s">
        <v>701</v>
      </c>
      <c r="L122" s="930" t="s">
        <v>31</v>
      </c>
      <c r="M122" s="933" t="s">
        <v>2224</v>
      </c>
    </row>
    <row r="123" spans="1:13" s="5" customFormat="1" x14ac:dyDescent="0.25">
      <c r="A123" s="915"/>
      <c r="B123" s="898"/>
      <c r="C123" s="1186"/>
      <c r="D123" s="1051"/>
      <c r="E123" s="1185"/>
      <c r="F123" s="1051"/>
      <c r="G123" s="241" t="s">
        <v>7558</v>
      </c>
      <c r="H123" s="900"/>
      <c r="I123" s="1051"/>
      <c r="J123" s="241" t="s">
        <v>7558</v>
      </c>
      <c r="K123" s="905"/>
      <c r="L123" s="931"/>
      <c r="M123" s="900"/>
    </row>
    <row r="124" spans="1:13" s="5" customFormat="1" x14ac:dyDescent="0.25">
      <c r="A124" s="915"/>
      <c r="B124" s="898"/>
      <c r="C124" s="1186"/>
      <c r="D124" s="1051"/>
      <c r="E124" s="1185"/>
      <c r="F124" s="1051"/>
      <c r="G124" s="242" t="s">
        <v>7557</v>
      </c>
      <c r="H124" s="900"/>
      <c r="I124" s="1051"/>
      <c r="J124" s="242" t="s">
        <v>7557</v>
      </c>
      <c r="K124" s="904"/>
      <c r="L124" s="932"/>
      <c r="M124" s="901"/>
    </row>
    <row r="125" spans="1:13" s="5" customFormat="1" x14ac:dyDescent="0.25">
      <c r="A125" s="915"/>
      <c r="B125" s="898"/>
      <c r="C125" s="418">
        <v>5</v>
      </c>
      <c r="D125" s="343" t="s">
        <v>7555</v>
      </c>
      <c r="E125" s="419" t="s">
        <v>57</v>
      </c>
      <c r="F125" s="343" t="s">
        <v>7556</v>
      </c>
      <c r="G125" s="308" t="s">
        <v>7554</v>
      </c>
      <c r="H125" s="900"/>
      <c r="I125" s="343" t="s">
        <v>7555</v>
      </c>
      <c r="J125" s="308" t="s">
        <v>7554</v>
      </c>
      <c r="K125" s="467" t="s">
        <v>701</v>
      </c>
      <c r="L125" s="307" t="s">
        <v>31</v>
      </c>
      <c r="M125" s="308" t="s">
        <v>2224</v>
      </c>
    </row>
    <row r="126" spans="1:13" s="5" customFormat="1" x14ac:dyDescent="0.25">
      <c r="A126" s="915"/>
      <c r="B126" s="898"/>
      <c r="C126" s="1186">
        <v>6</v>
      </c>
      <c r="D126" s="1051" t="s">
        <v>7552</v>
      </c>
      <c r="E126" s="1185" t="s">
        <v>638</v>
      </c>
      <c r="F126" s="1051" t="s">
        <v>7553</v>
      </c>
      <c r="G126" s="240" t="s">
        <v>7551</v>
      </c>
      <c r="H126" s="900"/>
      <c r="I126" s="1051" t="s">
        <v>7552</v>
      </c>
      <c r="J126" s="240" t="s">
        <v>7551</v>
      </c>
      <c r="K126" s="903" t="s">
        <v>701</v>
      </c>
      <c r="L126" s="930" t="s">
        <v>31</v>
      </c>
      <c r="M126" s="933" t="s">
        <v>515</v>
      </c>
    </row>
    <row r="127" spans="1:13" s="5" customFormat="1" ht="21" x14ac:dyDescent="0.25">
      <c r="A127" s="915"/>
      <c r="B127" s="898"/>
      <c r="C127" s="1186"/>
      <c r="D127" s="1051"/>
      <c r="E127" s="1185"/>
      <c r="F127" s="1051"/>
      <c r="G127" s="242" t="s">
        <v>7550</v>
      </c>
      <c r="H127" s="900"/>
      <c r="I127" s="1051"/>
      <c r="J127" s="242" t="s">
        <v>7550</v>
      </c>
      <c r="K127" s="904"/>
      <c r="L127" s="932"/>
      <c r="M127" s="901"/>
    </row>
    <row r="128" spans="1:13" s="5" customFormat="1" x14ac:dyDescent="0.25">
      <c r="A128" s="915"/>
      <c r="B128" s="898"/>
      <c r="C128" s="1190">
        <v>7</v>
      </c>
      <c r="D128" s="1001" t="s">
        <v>766</v>
      </c>
      <c r="E128" s="961" t="s">
        <v>526</v>
      </c>
      <c r="F128" s="1001" t="s">
        <v>7532</v>
      </c>
      <c r="G128" s="307" t="s">
        <v>6124</v>
      </c>
      <c r="H128" s="900"/>
      <c r="I128" s="1001" t="s">
        <v>766</v>
      </c>
      <c r="J128" s="307" t="s">
        <v>6124</v>
      </c>
      <c r="K128" s="307" t="s">
        <v>773</v>
      </c>
      <c r="L128" s="10" t="s">
        <v>31</v>
      </c>
      <c r="M128" s="243" t="s">
        <v>515</v>
      </c>
    </row>
    <row r="129" spans="1:13" s="5" customFormat="1" x14ac:dyDescent="0.25">
      <c r="A129" s="915"/>
      <c r="B129" s="898"/>
      <c r="C129" s="1072"/>
      <c r="D129" s="1002"/>
      <c r="E129" s="1070"/>
      <c r="F129" s="1002"/>
      <c r="G129" s="243" t="s">
        <v>7549</v>
      </c>
      <c r="H129" s="900"/>
      <c r="I129" s="1002"/>
      <c r="J129" s="243" t="s">
        <v>7549</v>
      </c>
      <c r="K129" s="903" t="s">
        <v>701</v>
      </c>
      <c r="L129" s="930" t="s">
        <v>513</v>
      </c>
      <c r="M129" s="930" t="s">
        <v>472</v>
      </c>
    </row>
    <row r="130" spans="1:13" s="5" customFormat="1" x14ac:dyDescent="0.25">
      <c r="A130" s="915"/>
      <c r="B130" s="898"/>
      <c r="C130" s="1072"/>
      <c r="D130" s="1002"/>
      <c r="E130" s="1070"/>
      <c r="F130" s="1002"/>
      <c r="G130" s="288" t="s">
        <v>7548</v>
      </c>
      <c r="H130" s="900"/>
      <c r="I130" s="1002"/>
      <c r="J130" s="288" t="s">
        <v>7548</v>
      </c>
      <c r="K130" s="905"/>
      <c r="L130" s="931"/>
      <c r="M130" s="931"/>
    </row>
    <row r="131" spans="1:13" s="5" customFormat="1" x14ac:dyDescent="0.25">
      <c r="A131" s="915"/>
      <c r="B131" s="898"/>
      <c r="C131" s="1072"/>
      <c r="D131" s="1002"/>
      <c r="E131" s="1070"/>
      <c r="F131" s="1002"/>
      <c r="G131" s="288" t="s">
        <v>7547</v>
      </c>
      <c r="H131" s="900"/>
      <c r="I131" s="1002"/>
      <c r="J131" s="288" t="s">
        <v>7547</v>
      </c>
      <c r="K131" s="905"/>
      <c r="L131" s="931"/>
      <c r="M131" s="931"/>
    </row>
    <row r="132" spans="1:13" s="5" customFormat="1" x14ac:dyDescent="0.25">
      <c r="A132" s="915"/>
      <c r="B132" s="898"/>
      <c r="C132" s="1072"/>
      <c r="D132" s="1002"/>
      <c r="E132" s="1070"/>
      <c r="F132" s="1002"/>
      <c r="G132" s="288" t="s">
        <v>7546</v>
      </c>
      <c r="H132" s="900"/>
      <c r="I132" s="1002"/>
      <c r="J132" s="288" t="s">
        <v>7546</v>
      </c>
      <c r="K132" s="905"/>
      <c r="L132" s="931"/>
      <c r="M132" s="931"/>
    </row>
    <row r="133" spans="1:13" s="5" customFormat="1" ht="21" x14ac:dyDescent="0.25">
      <c r="A133" s="915"/>
      <c r="B133" s="898"/>
      <c r="C133" s="1072"/>
      <c r="D133" s="1002"/>
      <c r="E133" s="1070"/>
      <c r="F133" s="1002"/>
      <c r="G133" s="288" t="s">
        <v>7545</v>
      </c>
      <c r="H133" s="900"/>
      <c r="I133" s="1002"/>
      <c r="J133" s="288" t="s">
        <v>7545</v>
      </c>
      <c r="K133" s="905"/>
      <c r="L133" s="931"/>
      <c r="M133" s="931"/>
    </row>
    <row r="134" spans="1:13" s="5" customFormat="1" ht="52.5" x14ac:dyDescent="0.25">
      <c r="A134" s="915"/>
      <c r="B134" s="898"/>
      <c r="C134" s="1072"/>
      <c r="D134" s="1002"/>
      <c r="E134" s="1070"/>
      <c r="F134" s="1002"/>
      <c r="G134" s="241" t="s">
        <v>7544</v>
      </c>
      <c r="H134" s="900"/>
      <c r="I134" s="1002"/>
      <c r="J134" s="241" t="s">
        <v>7544</v>
      </c>
      <c r="K134" s="905"/>
      <c r="L134" s="931"/>
      <c r="M134" s="931"/>
    </row>
    <row r="135" spans="1:13" s="5" customFormat="1" x14ac:dyDescent="0.25">
      <c r="A135" s="915"/>
      <c r="B135" s="898"/>
      <c r="C135" s="1072"/>
      <c r="D135" s="1002"/>
      <c r="E135" s="1070"/>
      <c r="F135" s="1002"/>
      <c r="G135" s="241" t="s">
        <v>7543</v>
      </c>
      <c r="H135" s="900"/>
      <c r="I135" s="1002"/>
      <c r="J135" s="241" t="s">
        <v>7543</v>
      </c>
      <c r="K135" s="905"/>
      <c r="L135" s="931"/>
      <c r="M135" s="931"/>
    </row>
    <row r="136" spans="1:13" s="5" customFormat="1" x14ac:dyDescent="0.25">
      <c r="A136" s="915"/>
      <c r="B136" s="898"/>
      <c r="C136" s="1072"/>
      <c r="D136" s="1002"/>
      <c r="E136" s="1070"/>
      <c r="F136" s="1002"/>
      <c r="G136" s="241" t="s">
        <v>7542</v>
      </c>
      <c r="H136" s="900"/>
      <c r="I136" s="1002"/>
      <c r="J136" s="241" t="s">
        <v>7542</v>
      </c>
      <c r="K136" s="905"/>
      <c r="L136" s="931"/>
      <c r="M136" s="931"/>
    </row>
    <row r="137" spans="1:13" s="5" customFormat="1" ht="21" x14ac:dyDescent="0.25">
      <c r="A137" s="916"/>
      <c r="B137" s="899"/>
      <c r="C137" s="1073"/>
      <c r="D137" s="1003"/>
      <c r="E137" s="1071"/>
      <c r="F137" s="1003"/>
      <c r="G137" s="242" t="s">
        <v>7541</v>
      </c>
      <c r="H137" s="901"/>
      <c r="I137" s="1003"/>
      <c r="J137" s="242" t="s">
        <v>7541</v>
      </c>
      <c r="K137" s="904"/>
      <c r="L137" s="932"/>
      <c r="M137" s="932"/>
    </row>
    <row r="138" spans="1:13" s="5" customFormat="1" x14ac:dyDescent="0.25">
      <c r="A138" s="285">
        <v>56</v>
      </c>
      <c r="B138" s="902" t="s">
        <v>208</v>
      </c>
      <c r="C138" s="947">
        <v>1</v>
      </c>
      <c r="D138" s="902" t="s">
        <v>98</v>
      </c>
      <c r="E138" s="914" t="s">
        <v>57</v>
      </c>
      <c r="F138" s="902" t="s">
        <v>99</v>
      </c>
      <c r="G138" s="308" t="s">
        <v>257</v>
      </c>
      <c r="H138" s="933" t="s">
        <v>3136</v>
      </c>
      <c r="I138" s="902" t="s">
        <v>98</v>
      </c>
      <c r="J138" s="308" t="s">
        <v>257</v>
      </c>
      <c r="K138" s="308" t="s">
        <v>2420</v>
      </c>
      <c r="L138" s="10" t="s">
        <v>31</v>
      </c>
      <c r="M138" s="240" t="s">
        <v>472</v>
      </c>
    </row>
    <row r="139" spans="1:13" s="5" customFormat="1" x14ac:dyDescent="0.25">
      <c r="A139" s="286"/>
      <c r="B139" s="898"/>
      <c r="C139" s="948"/>
      <c r="D139" s="898"/>
      <c r="E139" s="915"/>
      <c r="F139" s="898"/>
      <c r="G139" s="308" t="s">
        <v>258</v>
      </c>
      <c r="H139" s="900"/>
      <c r="I139" s="898"/>
      <c r="J139" s="308" t="s">
        <v>258</v>
      </c>
      <c r="K139" s="467" t="s">
        <v>476</v>
      </c>
      <c r="L139" s="10" t="s">
        <v>31</v>
      </c>
      <c r="M139" s="240" t="s">
        <v>472</v>
      </c>
    </row>
    <row r="140" spans="1:13" s="5" customFormat="1" x14ac:dyDescent="0.25">
      <c r="A140" s="286"/>
      <c r="B140" s="898"/>
      <c r="C140" s="948"/>
      <c r="D140" s="898"/>
      <c r="E140" s="915"/>
      <c r="F140" s="898"/>
      <c r="G140" s="240" t="s">
        <v>7540</v>
      </c>
      <c r="H140" s="900"/>
      <c r="I140" s="898"/>
      <c r="J140" s="240" t="s">
        <v>7540</v>
      </c>
      <c r="K140" s="268" t="s">
        <v>484</v>
      </c>
      <c r="L140" s="543" t="s">
        <v>31</v>
      </c>
      <c r="M140" s="240" t="s">
        <v>472</v>
      </c>
    </row>
    <row r="141" spans="1:13" s="5" customFormat="1" x14ac:dyDescent="0.25">
      <c r="A141" s="286"/>
      <c r="B141" s="898"/>
      <c r="C141" s="948"/>
      <c r="D141" s="898"/>
      <c r="E141" s="915"/>
      <c r="F141" s="898"/>
      <c r="G141" s="242" t="s">
        <v>259</v>
      </c>
      <c r="H141" s="900"/>
      <c r="I141" s="898"/>
      <c r="J141" s="242" t="s">
        <v>259</v>
      </c>
      <c r="K141" s="270"/>
      <c r="L141" s="244"/>
      <c r="M141" s="242"/>
    </row>
    <row r="142" spans="1:13" s="5" customFormat="1" x14ac:dyDescent="0.25">
      <c r="A142" s="286"/>
      <c r="B142" s="898"/>
      <c r="C142" s="948"/>
      <c r="D142" s="898"/>
      <c r="E142" s="916"/>
      <c r="F142" s="899"/>
      <c r="G142" s="308" t="s">
        <v>260</v>
      </c>
      <c r="H142" s="900"/>
      <c r="I142" s="898"/>
      <c r="J142" s="308" t="s">
        <v>260</v>
      </c>
      <c r="K142" s="308" t="s">
        <v>485</v>
      </c>
      <c r="L142" s="307" t="s">
        <v>31</v>
      </c>
      <c r="M142" s="308" t="s">
        <v>472</v>
      </c>
    </row>
    <row r="143" spans="1:13" s="5" customFormat="1" x14ac:dyDescent="0.25">
      <c r="A143" s="286"/>
      <c r="B143" s="280"/>
      <c r="C143" s="948"/>
      <c r="D143" s="898"/>
      <c r="E143" s="914" t="s">
        <v>59</v>
      </c>
      <c r="F143" s="902" t="s">
        <v>7539</v>
      </c>
      <c r="G143" s="240" t="s">
        <v>7538</v>
      </c>
      <c r="H143" s="900"/>
      <c r="I143" s="898"/>
      <c r="J143" s="240" t="s">
        <v>7538</v>
      </c>
      <c r="K143" s="933" t="s">
        <v>7400</v>
      </c>
      <c r="L143" s="930" t="s">
        <v>31</v>
      </c>
      <c r="M143" s="933" t="s">
        <v>2224</v>
      </c>
    </row>
    <row r="144" spans="1:13" s="5" customFormat="1" ht="21" x14ac:dyDescent="0.25">
      <c r="A144" s="286"/>
      <c r="B144" s="280"/>
      <c r="C144" s="948"/>
      <c r="D144" s="898"/>
      <c r="E144" s="915"/>
      <c r="F144" s="898"/>
      <c r="G144" s="241" t="s">
        <v>7537</v>
      </c>
      <c r="H144" s="900"/>
      <c r="I144" s="898"/>
      <c r="J144" s="241" t="s">
        <v>7537</v>
      </c>
      <c r="K144" s="900"/>
      <c r="L144" s="931"/>
      <c r="M144" s="900"/>
    </row>
    <row r="145" spans="1:13" s="5" customFormat="1" x14ac:dyDescent="0.25">
      <c r="A145" s="286"/>
      <c r="B145" s="280"/>
      <c r="C145" s="948"/>
      <c r="D145" s="898"/>
      <c r="E145" s="916"/>
      <c r="F145" s="899"/>
      <c r="G145" s="242" t="s">
        <v>7536</v>
      </c>
      <c r="H145" s="900"/>
      <c r="I145" s="898"/>
      <c r="J145" s="242" t="s">
        <v>7536</v>
      </c>
      <c r="K145" s="901"/>
      <c r="L145" s="932"/>
      <c r="M145" s="901"/>
    </row>
    <row r="146" spans="1:13" s="5" customFormat="1" x14ac:dyDescent="0.25">
      <c r="A146" s="286"/>
      <c r="B146" s="280"/>
      <c r="C146" s="948"/>
      <c r="D146" s="898"/>
      <c r="E146" s="914" t="s">
        <v>75</v>
      </c>
      <c r="F146" s="902" t="s">
        <v>7535</v>
      </c>
      <c r="G146" s="308" t="s">
        <v>7534</v>
      </c>
      <c r="H146" s="900"/>
      <c r="I146" s="898"/>
      <c r="J146" s="308" t="s">
        <v>7534</v>
      </c>
      <c r="K146" s="242" t="s">
        <v>2729</v>
      </c>
      <c r="L146" s="244" t="s">
        <v>31</v>
      </c>
      <c r="M146" s="242" t="s">
        <v>2224</v>
      </c>
    </row>
    <row r="147" spans="1:13" s="5" customFormat="1" x14ac:dyDescent="0.25">
      <c r="A147" s="286"/>
      <c r="B147" s="280"/>
      <c r="C147" s="949"/>
      <c r="D147" s="899"/>
      <c r="E147" s="916"/>
      <c r="F147" s="899"/>
      <c r="G147" s="308" t="s">
        <v>7533</v>
      </c>
      <c r="H147" s="900"/>
      <c r="I147" s="899"/>
      <c r="J147" s="308" t="s">
        <v>7533</v>
      </c>
      <c r="K147" s="242" t="s">
        <v>1320</v>
      </c>
      <c r="L147" s="244" t="s">
        <v>31</v>
      </c>
      <c r="M147" s="242" t="s">
        <v>2224</v>
      </c>
    </row>
    <row r="148" spans="1:13" s="5" customFormat="1" x14ac:dyDescent="0.25">
      <c r="A148" s="286"/>
      <c r="B148" s="280"/>
      <c r="C148" s="277">
        <v>2</v>
      </c>
      <c r="D148" s="280" t="s">
        <v>766</v>
      </c>
      <c r="E148" s="286" t="s">
        <v>638</v>
      </c>
      <c r="F148" s="280" t="s">
        <v>767</v>
      </c>
      <c r="G148" s="308" t="s">
        <v>769</v>
      </c>
      <c r="H148" s="900"/>
      <c r="I148" s="280" t="s">
        <v>766</v>
      </c>
      <c r="J148" s="308" t="s">
        <v>769</v>
      </c>
      <c r="K148" s="308" t="s">
        <v>510</v>
      </c>
      <c r="L148" s="307" t="s">
        <v>31</v>
      </c>
      <c r="M148" s="240" t="s">
        <v>472</v>
      </c>
    </row>
    <row r="149" spans="1:13" s="5" customFormat="1" x14ac:dyDescent="0.25">
      <c r="A149" s="286"/>
      <c r="B149" s="280"/>
      <c r="C149" s="277"/>
      <c r="D149" s="280"/>
      <c r="E149" s="287"/>
      <c r="F149" s="281"/>
      <c r="G149" s="308" t="s">
        <v>770</v>
      </c>
      <c r="H149" s="900"/>
      <c r="I149" s="280"/>
      <c r="J149" s="308" t="s">
        <v>770</v>
      </c>
      <c r="K149" s="308" t="s">
        <v>496</v>
      </c>
      <c r="L149" s="307" t="s">
        <v>31</v>
      </c>
      <c r="M149" s="240" t="s">
        <v>472</v>
      </c>
    </row>
    <row r="150" spans="1:13" s="5" customFormat="1" ht="21" x14ac:dyDescent="0.25">
      <c r="A150" s="286"/>
      <c r="B150" s="280"/>
      <c r="C150" s="277"/>
      <c r="D150" s="280"/>
      <c r="E150" s="915" t="s">
        <v>59</v>
      </c>
      <c r="F150" s="898" t="s">
        <v>7532</v>
      </c>
      <c r="G150" s="240" t="s">
        <v>7531</v>
      </c>
      <c r="H150" s="900"/>
      <c r="I150" s="280"/>
      <c r="J150" s="240" t="s">
        <v>7531</v>
      </c>
      <c r="K150" s="905" t="s">
        <v>701</v>
      </c>
      <c r="L150" s="905" t="s">
        <v>31</v>
      </c>
      <c r="M150" s="905" t="s">
        <v>3159</v>
      </c>
    </row>
    <row r="151" spans="1:13" s="5" customFormat="1" x14ac:dyDescent="0.25">
      <c r="A151" s="286"/>
      <c r="B151" s="280"/>
      <c r="C151" s="277"/>
      <c r="D151" s="280"/>
      <c r="E151" s="915"/>
      <c r="F151" s="898"/>
      <c r="G151" s="242" t="s">
        <v>7530</v>
      </c>
      <c r="H151" s="900"/>
      <c r="I151" s="280"/>
      <c r="J151" s="242" t="s">
        <v>7530</v>
      </c>
      <c r="K151" s="904"/>
      <c r="L151" s="904"/>
      <c r="M151" s="904"/>
    </row>
    <row r="152" spans="1:13" s="5" customFormat="1" x14ac:dyDescent="0.25">
      <c r="A152" s="286"/>
      <c r="B152" s="280"/>
      <c r="C152" s="277"/>
      <c r="D152" s="280"/>
      <c r="E152" s="915"/>
      <c r="F152" s="898"/>
      <c r="G152" s="308" t="s">
        <v>7529</v>
      </c>
      <c r="H152" s="900"/>
      <c r="I152" s="280"/>
      <c r="J152" s="308" t="s">
        <v>7529</v>
      </c>
      <c r="K152" s="903" t="s">
        <v>7271</v>
      </c>
      <c r="L152" s="903" t="s">
        <v>31</v>
      </c>
      <c r="M152" s="903" t="s">
        <v>2224</v>
      </c>
    </row>
    <row r="153" spans="1:13" s="5" customFormat="1" x14ac:dyDescent="0.25">
      <c r="A153" s="286"/>
      <c r="B153" s="280"/>
      <c r="C153" s="277"/>
      <c r="D153" s="280"/>
      <c r="E153" s="916"/>
      <c r="F153" s="899"/>
      <c r="G153" s="308" t="s">
        <v>7528</v>
      </c>
      <c r="H153" s="900"/>
      <c r="I153" s="280"/>
      <c r="J153" s="308" t="s">
        <v>7528</v>
      </c>
      <c r="K153" s="904"/>
      <c r="L153" s="904"/>
      <c r="M153" s="904"/>
    </row>
    <row r="154" spans="1:13" s="5" customFormat="1" x14ac:dyDescent="0.25">
      <c r="A154" s="286"/>
      <c r="B154" s="280"/>
      <c r="C154" s="277"/>
      <c r="D154" s="280"/>
      <c r="E154" s="914" t="s">
        <v>75</v>
      </c>
      <c r="F154" s="902" t="s">
        <v>7527</v>
      </c>
      <c r="G154" s="308" t="s">
        <v>7526</v>
      </c>
      <c r="H154" s="900"/>
      <c r="I154" s="280"/>
      <c r="J154" s="308" t="s">
        <v>7526</v>
      </c>
      <c r="K154" s="269" t="s">
        <v>683</v>
      </c>
      <c r="L154" s="269" t="s">
        <v>31</v>
      </c>
      <c r="M154" s="269" t="s">
        <v>2224</v>
      </c>
    </row>
    <row r="155" spans="1:13" s="5" customFormat="1" x14ac:dyDescent="0.25">
      <c r="A155" s="286"/>
      <c r="B155" s="280"/>
      <c r="C155" s="277"/>
      <c r="D155" s="280"/>
      <c r="E155" s="915"/>
      <c r="F155" s="898"/>
      <c r="G155" s="240" t="s">
        <v>7525</v>
      </c>
      <c r="H155" s="900"/>
      <c r="I155" s="280"/>
      <c r="J155" s="240" t="s">
        <v>7525</v>
      </c>
      <c r="K155" s="903" t="s">
        <v>701</v>
      </c>
      <c r="L155" s="903" t="s">
        <v>31</v>
      </c>
      <c r="M155" s="903" t="s">
        <v>2224</v>
      </c>
    </row>
    <row r="156" spans="1:13" s="5" customFormat="1" x14ac:dyDescent="0.25">
      <c r="A156" s="286"/>
      <c r="B156" s="280"/>
      <c r="C156" s="277"/>
      <c r="D156" s="280"/>
      <c r="E156" s="915"/>
      <c r="F156" s="898"/>
      <c r="G156" s="241" t="s">
        <v>4047</v>
      </c>
      <c r="H156" s="900"/>
      <c r="I156" s="280"/>
      <c r="J156" s="241" t="s">
        <v>4047</v>
      </c>
      <c r="K156" s="905"/>
      <c r="L156" s="905"/>
      <c r="M156" s="905"/>
    </row>
    <row r="157" spans="1:13" s="5" customFormat="1" x14ac:dyDescent="0.25">
      <c r="A157" s="286"/>
      <c r="B157" s="280"/>
      <c r="C157" s="277"/>
      <c r="D157" s="280"/>
      <c r="E157" s="915"/>
      <c r="F157" s="898"/>
      <c r="G157" s="242" t="s">
        <v>7524</v>
      </c>
      <c r="H157" s="900"/>
      <c r="I157" s="280"/>
      <c r="J157" s="242" t="s">
        <v>7524</v>
      </c>
      <c r="K157" s="904"/>
      <c r="L157" s="904"/>
      <c r="M157" s="904"/>
    </row>
    <row r="158" spans="1:13" s="5" customFormat="1" ht="42" x14ac:dyDescent="0.25">
      <c r="A158" s="286"/>
      <c r="B158" s="280"/>
      <c r="C158" s="277"/>
      <c r="D158" s="280"/>
      <c r="E158" s="916"/>
      <c r="F158" s="899"/>
      <c r="G158" s="308" t="s">
        <v>7523</v>
      </c>
      <c r="H158" s="900"/>
      <c r="I158" s="280"/>
      <c r="J158" s="308" t="s">
        <v>7523</v>
      </c>
      <c r="K158" s="270" t="s">
        <v>7400</v>
      </c>
      <c r="L158" s="270" t="s">
        <v>31</v>
      </c>
      <c r="M158" s="270" t="s">
        <v>2224</v>
      </c>
    </row>
    <row r="159" spans="1:13" s="5" customFormat="1" ht="42" x14ac:dyDescent="0.25">
      <c r="A159" s="286"/>
      <c r="B159" s="280"/>
      <c r="C159" s="947">
        <v>3</v>
      </c>
      <c r="D159" s="902" t="s">
        <v>7522</v>
      </c>
      <c r="E159" s="914" t="s">
        <v>57</v>
      </c>
      <c r="F159" s="902" t="s">
        <v>2599</v>
      </c>
      <c r="G159" s="308" t="s">
        <v>7521</v>
      </c>
      <c r="H159" s="900"/>
      <c r="I159" s="902" t="s">
        <v>7522</v>
      </c>
      <c r="J159" s="308" t="s">
        <v>7521</v>
      </c>
      <c r="K159" s="270" t="s">
        <v>7400</v>
      </c>
      <c r="L159" s="270" t="s">
        <v>31</v>
      </c>
      <c r="M159" s="270" t="s">
        <v>2224</v>
      </c>
    </row>
    <row r="160" spans="1:13" s="5" customFormat="1" x14ac:dyDescent="0.25">
      <c r="A160" s="286"/>
      <c r="B160" s="280"/>
      <c r="C160" s="949"/>
      <c r="D160" s="899"/>
      <c r="E160" s="916"/>
      <c r="F160" s="899"/>
      <c r="G160" s="308" t="s">
        <v>7520</v>
      </c>
      <c r="H160" s="901"/>
      <c r="I160" s="899"/>
      <c r="J160" s="308" t="s">
        <v>7520</v>
      </c>
      <c r="K160" s="308" t="s">
        <v>1320</v>
      </c>
      <c r="L160" s="307" t="s">
        <v>31</v>
      </c>
      <c r="M160" s="308" t="s">
        <v>515</v>
      </c>
    </row>
    <row r="161" spans="1:13" s="5" customFormat="1" x14ac:dyDescent="0.25">
      <c r="A161" s="285">
        <v>57</v>
      </c>
      <c r="B161" s="902" t="s">
        <v>100</v>
      </c>
      <c r="C161" s="947">
        <v>1</v>
      </c>
      <c r="D161" s="902" t="s">
        <v>101</v>
      </c>
      <c r="E161" s="914" t="s">
        <v>57</v>
      </c>
      <c r="F161" s="902" t="s">
        <v>102</v>
      </c>
      <c r="G161" s="308" t="s">
        <v>261</v>
      </c>
      <c r="H161" s="933" t="s">
        <v>3106</v>
      </c>
      <c r="I161" s="902" t="s">
        <v>101</v>
      </c>
      <c r="J161" s="308" t="s">
        <v>261</v>
      </c>
      <c r="K161" s="903" t="s">
        <v>3511</v>
      </c>
      <c r="L161" s="930" t="s">
        <v>31</v>
      </c>
      <c r="M161" s="933" t="s">
        <v>472</v>
      </c>
    </row>
    <row r="162" spans="1:13" s="5" customFormat="1" x14ac:dyDescent="0.25">
      <c r="A162" s="286"/>
      <c r="B162" s="898"/>
      <c r="C162" s="948"/>
      <c r="D162" s="898"/>
      <c r="E162" s="915"/>
      <c r="F162" s="898"/>
      <c r="G162" s="240" t="s">
        <v>262</v>
      </c>
      <c r="H162" s="900"/>
      <c r="I162" s="898"/>
      <c r="J162" s="240" t="s">
        <v>262</v>
      </c>
      <c r="K162" s="905"/>
      <c r="L162" s="931"/>
      <c r="M162" s="900"/>
    </row>
    <row r="163" spans="1:13" s="5" customFormat="1" ht="21" x14ac:dyDescent="0.25">
      <c r="A163" s="286"/>
      <c r="B163" s="898"/>
      <c r="C163" s="948"/>
      <c r="D163" s="898"/>
      <c r="E163" s="915"/>
      <c r="F163" s="898"/>
      <c r="G163" s="241" t="s">
        <v>263</v>
      </c>
      <c r="H163" s="900"/>
      <c r="I163" s="898"/>
      <c r="J163" s="241" t="s">
        <v>263</v>
      </c>
      <c r="K163" s="905"/>
      <c r="L163" s="931"/>
      <c r="M163" s="900"/>
    </row>
    <row r="164" spans="1:13" s="5" customFormat="1" x14ac:dyDescent="0.25">
      <c r="A164" s="286"/>
      <c r="B164" s="898"/>
      <c r="C164" s="948"/>
      <c r="D164" s="898"/>
      <c r="E164" s="915"/>
      <c r="F164" s="898"/>
      <c r="G164" s="241" t="s">
        <v>264</v>
      </c>
      <c r="H164" s="900"/>
      <c r="I164" s="898"/>
      <c r="J164" s="241" t="s">
        <v>264</v>
      </c>
      <c r="K164" s="905"/>
      <c r="L164" s="931"/>
      <c r="M164" s="900"/>
    </row>
    <row r="165" spans="1:13" s="5" customFormat="1" x14ac:dyDescent="0.25">
      <c r="A165" s="286"/>
      <c r="B165" s="898"/>
      <c r="C165" s="948"/>
      <c r="D165" s="898"/>
      <c r="E165" s="915"/>
      <c r="F165" s="898"/>
      <c r="G165" s="242" t="s">
        <v>265</v>
      </c>
      <c r="H165" s="900"/>
      <c r="I165" s="898"/>
      <c r="J165" s="242" t="s">
        <v>265</v>
      </c>
      <c r="K165" s="905"/>
      <c r="L165" s="931"/>
      <c r="M165" s="900"/>
    </row>
    <row r="166" spans="1:13" s="5" customFormat="1" x14ac:dyDescent="0.25">
      <c r="A166" s="286"/>
      <c r="B166" s="898"/>
      <c r="C166" s="948"/>
      <c r="D166" s="898"/>
      <c r="E166" s="915"/>
      <c r="F166" s="898"/>
      <c r="G166" s="240" t="s">
        <v>7519</v>
      </c>
      <c r="H166" s="900"/>
      <c r="I166" s="898"/>
      <c r="J166" s="240" t="s">
        <v>7519</v>
      </c>
      <c r="K166" s="905"/>
      <c r="L166" s="931"/>
      <c r="M166" s="900"/>
    </row>
    <row r="167" spans="1:13" s="5" customFormat="1" x14ac:dyDescent="0.25">
      <c r="A167" s="286"/>
      <c r="B167" s="898"/>
      <c r="C167" s="948"/>
      <c r="D167" s="898"/>
      <c r="E167" s="915"/>
      <c r="F167" s="898"/>
      <c r="G167" s="241" t="s">
        <v>7518</v>
      </c>
      <c r="H167" s="900"/>
      <c r="I167" s="898"/>
      <c r="J167" s="241" t="s">
        <v>7518</v>
      </c>
      <c r="K167" s="905"/>
      <c r="L167" s="931"/>
      <c r="M167" s="900"/>
    </row>
    <row r="168" spans="1:13" s="5" customFormat="1" x14ac:dyDescent="0.25">
      <c r="A168" s="286"/>
      <c r="B168" s="898"/>
      <c r="C168" s="948"/>
      <c r="D168" s="898"/>
      <c r="E168" s="915"/>
      <c r="F168" s="898"/>
      <c r="G168" s="241" t="s">
        <v>915</v>
      </c>
      <c r="H168" s="900"/>
      <c r="I168" s="898"/>
      <c r="J168" s="241" t="s">
        <v>915</v>
      </c>
      <c r="K168" s="905"/>
      <c r="L168" s="931"/>
      <c r="M168" s="900"/>
    </row>
    <row r="169" spans="1:13" s="5" customFormat="1" x14ac:dyDescent="0.25">
      <c r="A169" s="286"/>
      <c r="B169" s="898"/>
      <c r="C169" s="948"/>
      <c r="D169" s="898"/>
      <c r="E169" s="915"/>
      <c r="F169" s="898"/>
      <c r="G169" s="241" t="s">
        <v>7517</v>
      </c>
      <c r="H169" s="900"/>
      <c r="I169" s="898"/>
      <c r="J169" s="241" t="s">
        <v>7517</v>
      </c>
      <c r="K169" s="905"/>
      <c r="L169" s="931"/>
      <c r="M169" s="900"/>
    </row>
    <row r="170" spans="1:13" s="5" customFormat="1" x14ac:dyDescent="0.25">
      <c r="A170" s="286"/>
      <c r="B170" s="898"/>
      <c r="C170" s="948"/>
      <c r="D170" s="898"/>
      <c r="E170" s="915"/>
      <c r="F170" s="898"/>
      <c r="G170" s="241" t="s">
        <v>7516</v>
      </c>
      <c r="H170" s="900"/>
      <c r="I170" s="898"/>
      <c r="J170" s="241" t="s">
        <v>7516</v>
      </c>
      <c r="K170" s="905"/>
      <c r="L170" s="931"/>
      <c r="M170" s="900"/>
    </row>
    <row r="171" spans="1:13" s="5" customFormat="1" x14ac:dyDescent="0.25">
      <c r="A171" s="286"/>
      <c r="B171" s="898"/>
      <c r="C171" s="948"/>
      <c r="D171" s="898"/>
      <c r="E171" s="915"/>
      <c r="F171" s="898"/>
      <c r="G171" s="241" t="s">
        <v>7515</v>
      </c>
      <c r="H171" s="900"/>
      <c r="I171" s="898"/>
      <c r="J171" s="241" t="s">
        <v>7515</v>
      </c>
      <c r="K171" s="905"/>
      <c r="L171" s="931"/>
      <c r="M171" s="900"/>
    </row>
    <row r="172" spans="1:13" s="5" customFormat="1" x14ac:dyDescent="0.25">
      <c r="A172" s="286"/>
      <c r="B172" s="898"/>
      <c r="C172" s="948"/>
      <c r="D172" s="898"/>
      <c r="E172" s="915"/>
      <c r="F172" s="898"/>
      <c r="G172" s="241" t="s">
        <v>7503</v>
      </c>
      <c r="H172" s="900"/>
      <c r="I172" s="898"/>
      <c r="J172" s="241" t="s">
        <v>7503</v>
      </c>
      <c r="K172" s="905"/>
      <c r="L172" s="931"/>
      <c r="M172" s="900"/>
    </row>
    <row r="173" spans="1:13" s="5" customFormat="1" ht="21" x14ac:dyDescent="0.25">
      <c r="A173" s="286"/>
      <c r="B173" s="898"/>
      <c r="C173" s="948"/>
      <c r="D173" s="898"/>
      <c r="E173" s="915"/>
      <c r="F173" s="898"/>
      <c r="G173" s="242" t="s">
        <v>7514</v>
      </c>
      <c r="H173" s="900"/>
      <c r="I173" s="898"/>
      <c r="J173" s="242" t="s">
        <v>7514</v>
      </c>
      <c r="K173" s="905"/>
      <c r="L173" s="931"/>
      <c r="M173" s="900"/>
    </row>
    <row r="174" spans="1:13" s="5" customFormat="1" ht="21" x14ac:dyDescent="0.25">
      <c r="A174" s="286"/>
      <c r="B174" s="898"/>
      <c r="C174" s="948"/>
      <c r="D174" s="898"/>
      <c r="E174" s="915"/>
      <c r="F174" s="898"/>
      <c r="G174" s="308" t="s">
        <v>7513</v>
      </c>
      <c r="H174" s="900"/>
      <c r="I174" s="898"/>
      <c r="J174" s="308" t="s">
        <v>7513</v>
      </c>
      <c r="K174" s="905"/>
      <c r="L174" s="931"/>
      <c r="M174" s="900"/>
    </row>
    <row r="175" spans="1:13" s="5" customFormat="1" ht="21" x14ac:dyDescent="0.25">
      <c r="A175" s="286"/>
      <c r="B175" s="898"/>
      <c r="C175" s="948"/>
      <c r="D175" s="898"/>
      <c r="E175" s="915"/>
      <c r="F175" s="898"/>
      <c r="G175" s="308" t="s">
        <v>7512</v>
      </c>
      <c r="H175" s="900"/>
      <c r="I175" s="898"/>
      <c r="J175" s="308" t="s">
        <v>7512</v>
      </c>
      <c r="K175" s="905"/>
      <c r="L175" s="931"/>
      <c r="M175" s="900"/>
    </row>
    <row r="176" spans="1:13" s="5" customFormat="1" ht="21" x14ac:dyDescent="0.25">
      <c r="A176" s="286"/>
      <c r="B176" s="898"/>
      <c r="C176" s="948"/>
      <c r="D176" s="898"/>
      <c r="E176" s="915"/>
      <c r="F176" s="898"/>
      <c r="G176" s="308" t="s">
        <v>7511</v>
      </c>
      <c r="H176" s="900"/>
      <c r="I176" s="898"/>
      <c r="J176" s="308" t="s">
        <v>7511</v>
      </c>
      <c r="K176" s="904"/>
      <c r="L176" s="932"/>
      <c r="M176" s="901"/>
    </row>
    <row r="177" spans="1:13" s="5" customFormat="1" x14ac:dyDescent="0.25">
      <c r="A177" s="286"/>
      <c r="B177" s="898"/>
      <c r="C177" s="948"/>
      <c r="D177" s="898"/>
      <c r="E177" s="915"/>
      <c r="F177" s="898"/>
      <c r="G177" s="308" t="s">
        <v>7510</v>
      </c>
      <c r="H177" s="900"/>
      <c r="I177" s="898"/>
      <c r="J177" s="308" t="s">
        <v>7510</v>
      </c>
      <c r="K177" s="467" t="s">
        <v>484</v>
      </c>
      <c r="L177" s="307" t="s">
        <v>31</v>
      </c>
      <c r="M177" s="308" t="s">
        <v>474</v>
      </c>
    </row>
    <row r="178" spans="1:13" s="5" customFormat="1" ht="21" x14ac:dyDescent="0.25">
      <c r="A178" s="286"/>
      <c r="B178" s="898"/>
      <c r="C178" s="948"/>
      <c r="D178" s="898"/>
      <c r="E178" s="915"/>
      <c r="F178" s="898"/>
      <c r="G178" s="308" t="s">
        <v>7509</v>
      </c>
      <c r="H178" s="900"/>
      <c r="I178" s="898"/>
      <c r="J178" s="308" t="s">
        <v>7509</v>
      </c>
      <c r="K178" s="903" t="s">
        <v>701</v>
      </c>
      <c r="L178" s="930" t="s">
        <v>31</v>
      </c>
      <c r="M178" s="933" t="s">
        <v>472</v>
      </c>
    </row>
    <row r="179" spans="1:13" s="5" customFormat="1" x14ac:dyDescent="0.25">
      <c r="A179" s="286"/>
      <c r="B179" s="898"/>
      <c r="C179" s="948"/>
      <c r="D179" s="898"/>
      <c r="E179" s="915"/>
      <c r="F179" s="898"/>
      <c r="G179" s="308" t="s">
        <v>7508</v>
      </c>
      <c r="H179" s="900"/>
      <c r="I179" s="898"/>
      <c r="J179" s="308" t="s">
        <v>7508</v>
      </c>
      <c r="K179" s="905"/>
      <c r="L179" s="931"/>
      <c r="M179" s="900"/>
    </row>
    <row r="180" spans="1:13" s="5" customFormat="1" x14ac:dyDescent="0.25">
      <c r="A180" s="286"/>
      <c r="B180" s="898"/>
      <c r="C180" s="949"/>
      <c r="D180" s="899"/>
      <c r="E180" s="916"/>
      <c r="F180" s="899"/>
      <c r="G180" s="308" t="s">
        <v>7507</v>
      </c>
      <c r="H180" s="900"/>
      <c r="I180" s="899"/>
      <c r="J180" s="308" t="s">
        <v>7507</v>
      </c>
      <c r="K180" s="904"/>
      <c r="L180" s="932"/>
      <c r="M180" s="901"/>
    </row>
    <row r="181" spans="1:13" s="5" customFormat="1" ht="31.5" x14ac:dyDescent="0.25">
      <c r="A181" s="286"/>
      <c r="B181" s="898"/>
      <c r="C181" s="418">
        <v>2</v>
      </c>
      <c r="D181" s="343" t="s">
        <v>103</v>
      </c>
      <c r="E181" s="419" t="s">
        <v>57</v>
      </c>
      <c r="F181" s="343" t="s">
        <v>104</v>
      </c>
      <c r="G181" s="308" t="s">
        <v>266</v>
      </c>
      <c r="H181" s="900"/>
      <c r="I181" s="343" t="s">
        <v>103</v>
      </c>
      <c r="J181" s="308" t="s">
        <v>266</v>
      </c>
      <c r="K181" s="467" t="s">
        <v>488</v>
      </c>
      <c r="L181" s="307" t="s">
        <v>31</v>
      </c>
      <c r="M181" s="308" t="s">
        <v>472</v>
      </c>
    </row>
    <row r="182" spans="1:13" s="5" customFormat="1" x14ac:dyDescent="0.25">
      <c r="A182" s="286"/>
      <c r="B182" s="898"/>
      <c r="C182" s="418">
        <v>3</v>
      </c>
      <c r="D182" s="343" t="s">
        <v>3506</v>
      </c>
      <c r="E182" s="419" t="s">
        <v>57</v>
      </c>
      <c r="F182" s="343" t="s">
        <v>3507</v>
      </c>
      <c r="G182" s="308" t="s">
        <v>7506</v>
      </c>
      <c r="H182" s="900"/>
      <c r="I182" s="343" t="s">
        <v>3506</v>
      </c>
      <c r="J182" s="308" t="s">
        <v>7506</v>
      </c>
      <c r="K182" s="467" t="s">
        <v>678</v>
      </c>
      <c r="L182" s="307" t="s">
        <v>31</v>
      </c>
      <c r="M182" s="308" t="s">
        <v>474</v>
      </c>
    </row>
    <row r="183" spans="1:13" s="5" customFormat="1" x14ac:dyDescent="0.25">
      <c r="A183" s="286"/>
      <c r="B183" s="898"/>
      <c r="C183" s="418">
        <v>4</v>
      </c>
      <c r="D183" s="343" t="s">
        <v>7504</v>
      </c>
      <c r="E183" s="419" t="s">
        <v>526</v>
      </c>
      <c r="F183" s="343" t="s">
        <v>7505</v>
      </c>
      <c r="G183" s="308" t="s">
        <v>7503</v>
      </c>
      <c r="H183" s="900"/>
      <c r="I183" s="343" t="s">
        <v>7504</v>
      </c>
      <c r="J183" s="308" t="s">
        <v>7503</v>
      </c>
      <c r="K183" s="467" t="s">
        <v>678</v>
      </c>
      <c r="L183" s="307" t="s">
        <v>31</v>
      </c>
      <c r="M183" s="308" t="s">
        <v>474</v>
      </c>
    </row>
    <row r="184" spans="1:13" s="5" customFormat="1" x14ac:dyDescent="0.25">
      <c r="A184" s="286"/>
      <c r="B184" s="899"/>
      <c r="C184" s="418">
        <v>5</v>
      </c>
      <c r="D184" s="343" t="s">
        <v>7502</v>
      </c>
      <c r="E184" s="419" t="s">
        <v>526</v>
      </c>
      <c r="F184" s="343" t="s">
        <v>6374</v>
      </c>
      <c r="G184" s="308" t="s">
        <v>3094</v>
      </c>
      <c r="H184" s="901"/>
      <c r="I184" s="343" t="s">
        <v>7502</v>
      </c>
      <c r="J184" s="308" t="s">
        <v>3094</v>
      </c>
      <c r="K184" s="467" t="s">
        <v>701</v>
      </c>
      <c r="L184" s="307" t="s">
        <v>31</v>
      </c>
      <c r="M184" s="308" t="s">
        <v>2224</v>
      </c>
    </row>
    <row r="185" spans="1:13" s="5" customFormat="1" x14ac:dyDescent="0.25">
      <c r="A185" s="914">
        <v>58</v>
      </c>
      <c r="B185" s="902" t="s">
        <v>736</v>
      </c>
      <c r="C185" s="947">
        <v>1</v>
      </c>
      <c r="D185" s="902" t="s">
        <v>736</v>
      </c>
      <c r="E185" s="914" t="s">
        <v>57</v>
      </c>
      <c r="F185" s="902" t="s">
        <v>737</v>
      </c>
      <c r="G185" s="240" t="s">
        <v>738</v>
      </c>
      <c r="H185" s="933" t="s">
        <v>4025</v>
      </c>
      <c r="I185" s="902" t="s">
        <v>736</v>
      </c>
      <c r="J185" s="240" t="s">
        <v>738</v>
      </c>
      <c r="K185" s="903" t="s">
        <v>741</v>
      </c>
      <c r="L185" s="930" t="s">
        <v>31</v>
      </c>
      <c r="M185" s="933" t="s">
        <v>472</v>
      </c>
    </row>
    <row r="186" spans="1:13" s="5" customFormat="1" x14ac:dyDescent="0.25">
      <c r="A186" s="915"/>
      <c r="B186" s="898"/>
      <c r="C186" s="948"/>
      <c r="D186" s="898"/>
      <c r="E186" s="915"/>
      <c r="F186" s="898"/>
      <c r="G186" s="241" t="s">
        <v>739</v>
      </c>
      <c r="H186" s="900"/>
      <c r="I186" s="898"/>
      <c r="J186" s="241" t="s">
        <v>739</v>
      </c>
      <c r="K186" s="905"/>
      <c r="L186" s="931"/>
      <c r="M186" s="900"/>
    </row>
    <row r="187" spans="1:13" s="5" customFormat="1" x14ac:dyDescent="0.25">
      <c r="A187" s="915"/>
      <c r="B187" s="898"/>
      <c r="C187" s="948"/>
      <c r="D187" s="898"/>
      <c r="E187" s="916"/>
      <c r="F187" s="899"/>
      <c r="G187" s="242" t="s">
        <v>740</v>
      </c>
      <c r="H187" s="900"/>
      <c r="I187" s="898"/>
      <c r="J187" s="242" t="s">
        <v>740</v>
      </c>
      <c r="K187" s="904"/>
      <c r="L187" s="932"/>
      <c r="M187" s="901"/>
    </row>
    <row r="188" spans="1:13" s="5" customFormat="1" ht="21" x14ac:dyDescent="0.25">
      <c r="A188" s="915"/>
      <c r="B188" s="898"/>
      <c r="C188" s="948"/>
      <c r="D188" s="898"/>
      <c r="E188" s="1185" t="s">
        <v>59</v>
      </c>
      <c r="F188" s="1051" t="s">
        <v>7501</v>
      </c>
      <c r="G188" s="240" t="s">
        <v>7500</v>
      </c>
      <c r="H188" s="900"/>
      <c r="I188" s="898"/>
      <c r="J188" s="240" t="s">
        <v>7500</v>
      </c>
      <c r="K188" s="903" t="s">
        <v>491</v>
      </c>
      <c r="L188" s="930" t="s">
        <v>31</v>
      </c>
      <c r="M188" s="933" t="s">
        <v>472</v>
      </c>
    </row>
    <row r="189" spans="1:13" s="5" customFormat="1" ht="21" x14ac:dyDescent="0.25">
      <c r="A189" s="915"/>
      <c r="B189" s="898"/>
      <c r="C189" s="948"/>
      <c r="D189" s="898"/>
      <c r="E189" s="1185"/>
      <c r="F189" s="1051"/>
      <c r="G189" s="241" t="s">
        <v>7499</v>
      </c>
      <c r="H189" s="900"/>
      <c r="I189" s="898"/>
      <c r="J189" s="241" t="s">
        <v>7499</v>
      </c>
      <c r="K189" s="905"/>
      <c r="L189" s="931"/>
      <c r="M189" s="900"/>
    </row>
    <row r="190" spans="1:13" s="5" customFormat="1" ht="21" x14ac:dyDescent="0.25">
      <c r="A190" s="915"/>
      <c r="B190" s="898"/>
      <c r="C190" s="948"/>
      <c r="D190" s="898"/>
      <c r="E190" s="1185"/>
      <c r="F190" s="1051"/>
      <c r="G190" s="241" t="s">
        <v>7498</v>
      </c>
      <c r="H190" s="900"/>
      <c r="I190" s="898"/>
      <c r="J190" s="241" t="s">
        <v>7498</v>
      </c>
      <c r="K190" s="905"/>
      <c r="L190" s="931"/>
      <c r="M190" s="900"/>
    </row>
    <row r="191" spans="1:13" s="5" customFormat="1" ht="21" x14ac:dyDescent="0.25">
      <c r="A191" s="915"/>
      <c r="B191" s="898"/>
      <c r="C191" s="948"/>
      <c r="D191" s="898"/>
      <c r="E191" s="1185"/>
      <c r="F191" s="1051"/>
      <c r="G191" s="241" t="s">
        <v>7497</v>
      </c>
      <c r="H191" s="900"/>
      <c r="I191" s="898"/>
      <c r="J191" s="241" t="s">
        <v>7497</v>
      </c>
      <c r="K191" s="905"/>
      <c r="L191" s="931"/>
      <c r="M191" s="900"/>
    </row>
    <row r="192" spans="1:13" s="5" customFormat="1" ht="31.5" x14ac:dyDescent="0.25">
      <c r="A192" s="915"/>
      <c r="B192" s="898"/>
      <c r="C192" s="948"/>
      <c r="D192" s="898"/>
      <c r="E192" s="1185"/>
      <c r="F192" s="1051"/>
      <c r="G192" s="241" t="s">
        <v>7496</v>
      </c>
      <c r="H192" s="900"/>
      <c r="I192" s="898"/>
      <c r="J192" s="241" t="s">
        <v>7496</v>
      </c>
      <c r="K192" s="905"/>
      <c r="L192" s="931"/>
      <c r="M192" s="900"/>
    </row>
    <row r="193" spans="1:13" s="5" customFormat="1" ht="42" x14ac:dyDescent="0.25">
      <c r="A193" s="915"/>
      <c r="B193" s="898"/>
      <c r="C193" s="948"/>
      <c r="D193" s="898"/>
      <c r="E193" s="1185"/>
      <c r="F193" s="1051"/>
      <c r="G193" s="241" t="s">
        <v>7495</v>
      </c>
      <c r="H193" s="900"/>
      <c r="I193" s="898"/>
      <c r="J193" s="241" t="s">
        <v>7495</v>
      </c>
      <c r="K193" s="905"/>
      <c r="L193" s="931"/>
      <c r="M193" s="900"/>
    </row>
    <row r="194" spans="1:13" s="5" customFormat="1" x14ac:dyDescent="0.25">
      <c r="A194" s="916"/>
      <c r="B194" s="899"/>
      <c r="C194" s="949"/>
      <c r="D194" s="899"/>
      <c r="E194" s="1185"/>
      <c r="F194" s="1051"/>
      <c r="G194" s="242" t="s">
        <v>7494</v>
      </c>
      <c r="H194" s="901"/>
      <c r="I194" s="899"/>
      <c r="J194" s="242" t="s">
        <v>7494</v>
      </c>
      <c r="K194" s="904"/>
      <c r="L194" s="932"/>
      <c r="M194" s="901"/>
    </row>
    <row r="195" spans="1:13" s="5" customFormat="1" x14ac:dyDescent="0.25">
      <c r="A195" s="285">
        <v>59</v>
      </c>
      <c r="B195" s="902" t="s">
        <v>105</v>
      </c>
      <c r="C195" s="947">
        <v>1</v>
      </c>
      <c r="D195" s="902" t="s">
        <v>106</v>
      </c>
      <c r="E195" s="914" t="s">
        <v>57</v>
      </c>
      <c r="F195" s="902" t="s">
        <v>107</v>
      </c>
      <c r="G195" s="308" t="s">
        <v>267</v>
      </c>
      <c r="H195" s="933" t="s">
        <v>3071</v>
      </c>
      <c r="I195" s="902" t="s">
        <v>106</v>
      </c>
      <c r="J195" s="308" t="s">
        <v>267</v>
      </c>
      <c r="K195" s="467" t="s">
        <v>489</v>
      </c>
      <c r="L195" s="307" t="s">
        <v>31</v>
      </c>
      <c r="M195" s="308" t="s">
        <v>472</v>
      </c>
    </row>
    <row r="196" spans="1:13" s="5" customFormat="1" ht="21" x14ac:dyDescent="0.25">
      <c r="A196" s="286"/>
      <c r="B196" s="898"/>
      <c r="C196" s="948"/>
      <c r="D196" s="898"/>
      <c r="E196" s="915"/>
      <c r="F196" s="898"/>
      <c r="G196" s="240" t="s">
        <v>7493</v>
      </c>
      <c r="H196" s="900"/>
      <c r="I196" s="898"/>
      <c r="J196" s="240" t="s">
        <v>7493</v>
      </c>
      <c r="K196" s="268" t="s">
        <v>701</v>
      </c>
      <c r="L196" s="243" t="s">
        <v>31</v>
      </c>
      <c r="M196" s="240" t="s">
        <v>2224</v>
      </c>
    </row>
    <row r="197" spans="1:13" s="5" customFormat="1" x14ac:dyDescent="0.25">
      <c r="A197" s="286"/>
      <c r="B197" s="898"/>
      <c r="C197" s="949"/>
      <c r="D197" s="899"/>
      <c r="E197" s="916"/>
      <c r="F197" s="899"/>
      <c r="G197" s="242" t="s">
        <v>7492</v>
      </c>
      <c r="H197" s="900"/>
      <c r="I197" s="899"/>
      <c r="J197" s="242" t="s">
        <v>7492</v>
      </c>
      <c r="K197" s="270"/>
      <c r="L197" s="244"/>
      <c r="M197" s="242"/>
    </row>
    <row r="198" spans="1:13" s="5" customFormat="1" x14ac:dyDescent="0.25">
      <c r="A198" s="286"/>
      <c r="B198" s="898"/>
      <c r="C198" s="947">
        <v>2</v>
      </c>
      <c r="D198" s="279" t="s">
        <v>108</v>
      </c>
      <c r="E198" s="914" t="s">
        <v>57</v>
      </c>
      <c r="F198" s="902" t="s">
        <v>109</v>
      </c>
      <c r="G198" s="308" t="s">
        <v>268</v>
      </c>
      <c r="H198" s="900"/>
      <c r="I198" s="279" t="s">
        <v>108</v>
      </c>
      <c r="J198" s="308" t="s">
        <v>268</v>
      </c>
      <c r="K198" s="467" t="s">
        <v>490</v>
      </c>
      <c r="L198" s="307" t="s">
        <v>31</v>
      </c>
      <c r="M198" s="308" t="s">
        <v>472</v>
      </c>
    </row>
    <row r="199" spans="1:13" s="5" customFormat="1" x14ac:dyDescent="0.25">
      <c r="A199" s="286"/>
      <c r="B199" s="898"/>
      <c r="C199" s="948"/>
      <c r="D199" s="280"/>
      <c r="E199" s="915"/>
      <c r="F199" s="898"/>
      <c r="G199" s="240" t="s">
        <v>7491</v>
      </c>
      <c r="H199" s="900"/>
      <c r="I199" s="280"/>
      <c r="J199" s="240" t="s">
        <v>7491</v>
      </c>
      <c r="K199" s="903" t="s">
        <v>7490</v>
      </c>
      <c r="L199" s="930" t="s">
        <v>31</v>
      </c>
      <c r="M199" s="933" t="s">
        <v>472</v>
      </c>
    </row>
    <row r="200" spans="1:13" s="5" customFormat="1" ht="21" x14ac:dyDescent="0.25">
      <c r="A200" s="286"/>
      <c r="B200" s="898"/>
      <c r="C200" s="948"/>
      <c r="D200" s="280"/>
      <c r="E200" s="916"/>
      <c r="F200" s="899"/>
      <c r="G200" s="242" t="s">
        <v>7489</v>
      </c>
      <c r="H200" s="900"/>
      <c r="I200" s="280"/>
      <c r="J200" s="242" t="s">
        <v>7489</v>
      </c>
      <c r="K200" s="904"/>
      <c r="L200" s="932"/>
      <c r="M200" s="901"/>
    </row>
    <row r="201" spans="1:13" s="5" customFormat="1" ht="21" x14ac:dyDescent="0.25">
      <c r="A201" s="286"/>
      <c r="B201" s="898"/>
      <c r="C201" s="948"/>
      <c r="D201" s="280"/>
      <c r="E201" s="914" t="s">
        <v>59</v>
      </c>
      <c r="F201" s="902" t="s">
        <v>110</v>
      </c>
      <c r="G201" s="240" t="s">
        <v>269</v>
      </c>
      <c r="H201" s="900"/>
      <c r="I201" s="280"/>
      <c r="J201" s="240" t="s">
        <v>269</v>
      </c>
      <c r="K201" s="903" t="s">
        <v>491</v>
      </c>
      <c r="L201" s="930" t="s">
        <v>31</v>
      </c>
      <c r="M201" s="933" t="s">
        <v>472</v>
      </c>
    </row>
    <row r="202" spans="1:13" s="5" customFormat="1" x14ac:dyDescent="0.25">
      <c r="A202" s="286"/>
      <c r="B202" s="898"/>
      <c r="C202" s="948"/>
      <c r="D202" s="280"/>
      <c r="E202" s="915"/>
      <c r="F202" s="898"/>
      <c r="G202" s="241" t="s">
        <v>270</v>
      </c>
      <c r="H202" s="900"/>
      <c r="I202" s="280"/>
      <c r="J202" s="241" t="s">
        <v>270</v>
      </c>
      <c r="K202" s="905"/>
      <c r="L202" s="931"/>
      <c r="M202" s="900"/>
    </row>
    <row r="203" spans="1:13" s="5" customFormat="1" x14ac:dyDescent="0.25">
      <c r="A203" s="286"/>
      <c r="B203" s="898"/>
      <c r="C203" s="948"/>
      <c r="D203" s="280"/>
      <c r="E203" s="915"/>
      <c r="F203" s="898"/>
      <c r="G203" s="242" t="s">
        <v>7488</v>
      </c>
      <c r="H203" s="900"/>
      <c r="I203" s="280"/>
      <c r="J203" s="242" t="s">
        <v>7488</v>
      </c>
      <c r="K203" s="270"/>
      <c r="L203" s="244"/>
      <c r="M203" s="242"/>
    </row>
    <row r="204" spans="1:13" s="5" customFormat="1" ht="42" x14ac:dyDescent="0.25">
      <c r="A204" s="286"/>
      <c r="B204" s="898"/>
      <c r="C204" s="948"/>
      <c r="D204" s="280"/>
      <c r="E204" s="916"/>
      <c r="F204" s="899"/>
      <c r="G204" s="308" t="s">
        <v>7487</v>
      </c>
      <c r="H204" s="900"/>
      <c r="I204" s="280"/>
      <c r="J204" s="308" t="s">
        <v>7487</v>
      </c>
      <c r="K204" s="467" t="s">
        <v>7400</v>
      </c>
      <c r="L204" s="307" t="s">
        <v>31</v>
      </c>
      <c r="M204" s="308" t="s">
        <v>2224</v>
      </c>
    </row>
    <row r="205" spans="1:13" s="5" customFormat="1" x14ac:dyDescent="0.25">
      <c r="A205" s="286"/>
      <c r="B205" s="898"/>
      <c r="C205" s="948"/>
      <c r="D205" s="280"/>
      <c r="E205" s="914" t="s">
        <v>75</v>
      </c>
      <c r="F205" s="902" t="s">
        <v>111</v>
      </c>
      <c r="G205" s="240" t="s">
        <v>271</v>
      </c>
      <c r="H205" s="900"/>
      <c r="I205" s="280"/>
      <c r="J205" s="240" t="s">
        <v>271</v>
      </c>
      <c r="K205" s="903" t="s">
        <v>491</v>
      </c>
      <c r="L205" s="930" t="s">
        <v>31</v>
      </c>
      <c r="M205" s="933" t="s">
        <v>472</v>
      </c>
    </row>
    <row r="206" spans="1:13" s="5" customFormat="1" ht="21" x14ac:dyDescent="0.25">
      <c r="A206" s="286"/>
      <c r="B206" s="898"/>
      <c r="C206" s="948"/>
      <c r="D206" s="280"/>
      <c r="E206" s="916"/>
      <c r="F206" s="899"/>
      <c r="G206" s="242" t="s">
        <v>272</v>
      </c>
      <c r="H206" s="900"/>
      <c r="I206" s="280"/>
      <c r="J206" s="242" t="s">
        <v>272</v>
      </c>
      <c r="K206" s="904"/>
      <c r="L206" s="932"/>
      <c r="M206" s="901"/>
    </row>
    <row r="207" spans="1:13" s="5" customFormat="1" x14ac:dyDescent="0.25">
      <c r="A207" s="286"/>
      <c r="B207" s="898"/>
      <c r="C207" s="948"/>
      <c r="D207" s="280"/>
      <c r="E207" s="914" t="s">
        <v>61</v>
      </c>
      <c r="F207" s="902" t="s">
        <v>112</v>
      </c>
      <c r="G207" s="240" t="s">
        <v>273</v>
      </c>
      <c r="H207" s="900"/>
      <c r="I207" s="280"/>
      <c r="J207" s="240" t="s">
        <v>273</v>
      </c>
      <c r="K207" s="903" t="s">
        <v>645</v>
      </c>
      <c r="L207" s="930" t="s">
        <v>31</v>
      </c>
      <c r="M207" s="933" t="s">
        <v>472</v>
      </c>
    </row>
    <row r="208" spans="1:13" s="5" customFormat="1" x14ac:dyDescent="0.25">
      <c r="A208" s="286"/>
      <c r="B208" s="898"/>
      <c r="C208" s="948"/>
      <c r="D208" s="280"/>
      <c r="E208" s="916"/>
      <c r="F208" s="899"/>
      <c r="G208" s="242" t="s">
        <v>274</v>
      </c>
      <c r="H208" s="900"/>
      <c r="I208" s="280"/>
      <c r="J208" s="242" t="s">
        <v>274</v>
      </c>
      <c r="K208" s="904"/>
      <c r="L208" s="932"/>
      <c r="M208" s="901"/>
    </row>
    <row r="209" spans="1:13" s="5" customFormat="1" x14ac:dyDescent="0.25">
      <c r="A209" s="286"/>
      <c r="B209" s="898"/>
      <c r="C209" s="948"/>
      <c r="D209" s="280"/>
      <c r="E209" s="914" t="s">
        <v>62</v>
      </c>
      <c r="F209" s="902" t="s">
        <v>113</v>
      </c>
      <c r="G209" s="240" t="s">
        <v>275</v>
      </c>
      <c r="H209" s="900"/>
      <c r="I209" s="280"/>
      <c r="J209" s="240" t="s">
        <v>275</v>
      </c>
      <c r="K209" s="903" t="s">
        <v>7486</v>
      </c>
      <c r="L209" s="930" t="s">
        <v>644</v>
      </c>
      <c r="M209" s="933" t="s">
        <v>473</v>
      </c>
    </row>
    <row r="210" spans="1:13" s="5" customFormat="1" ht="21" x14ac:dyDescent="0.25">
      <c r="A210" s="286"/>
      <c r="B210" s="898"/>
      <c r="C210" s="948"/>
      <c r="D210" s="280"/>
      <c r="E210" s="916"/>
      <c r="F210" s="899"/>
      <c r="G210" s="242" t="s">
        <v>2695</v>
      </c>
      <c r="H210" s="900"/>
      <c r="I210" s="280"/>
      <c r="J210" s="242" t="s">
        <v>2695</v>
      </c>
      <c r="K210" s="904"/>
      <c r="L210" s="932"/>
      <c r="M210" s="901"/>
    </row>
    <row r="211" spans="1:13" s="5" customFormat="1" x14ac:dyDescent="0.25">
      <c r="A211" s="286"/>
      <c r="B211" s="898"/>
      <c r="C211" s="948"/>
      <c r="D211" s="280"/>
      <c r="E211" s="914" t="s">
        <v>64</v>
      </c>
      <c r="F211" s="902" t="s">
        <v>114</v>
      </c>
      <c r="G211" s="240" t="s">
        <v>275</v>
      </c>
      <c r="H211" s="900"/>
      <c r="I211" s="280"/>
      <c r="J211" s="240" t="s">
        <v>275</v>
      </c>
      <c r="K211" s="903" t="s">
        <v>2696</v>
      </c>
      <c r="L211" s="930" t="s">
        <v>31</v>
      </c>
      <c r="M211" s="933" t="s">
        <v>472</v>
      </c>
    </row>
    <row r="212" spans="1:13" s="5" customFormat="1" ht="21" x14ac:dyDescent="0.25">
      <c r="A212" s="286"/>
      <c r="B212" s="898"/>
      <c r="C212" s="948"/>
      <c r="D212" s="280"/>
      <c r="E212" s="916"/>
      <c r="F212" s="899"/>
      <c r="G212" s="242" t="s">
        <v>2695</v>
      </c>
      <c r="H212" s="900"/>
      <c r="I212" s="280"/>
      <c r="J212" s="242" t="s">
        <v>2695</v>
      </c>
      <c r="K212" s="904"/>
      <c r="L212" s="932"/>
      <c r="M212" s="901"/>
    </row>
    <row r="213" spans="1:13" s="5" customFormat="1" x14ac:dyDescent="0.25">
      <c r="A213" s="286"/>
      <c r="B213" s="898"/>
      <c r="C213" s="948"/>
      <c r="D213" s="280"/>
      <c r="E213" s="914" t="s">
        <v>80</v>
      </c>
      <c r="F213" s="902" t="s">
        <v>742</v>
      </c>
      <c r="G213" s="240" t="s">
        <v>273</v>
      </c>
      <c r="H213" s="900"/>
      <c r="I213" s="280"/>
      <c r="J213" s="240" t="s">
        <v>273</v>
      </c>
      <c r="K213" s="903" t="s">
        <v>7485</v>
      </c>
      <c r="L213" s="930" t="s">
        <v>644</v>
      </c>
      <c r="M213" s="933" t="s">
        <v>473</v>
      </c>
    </row>
    <row r="214" spans="1:13" s="5" customFormat="1" x14ac:dyDescent="0.25">
      <c r="A214" s="286"/>
      <c r="B214" s="898"/>
      <c r="C214" s="948"/>
      <c r="D214" s="280"/>
      <c r="E214" s="916"/>
      <c r="F214" s="899"/>
      <c r="G214" s="242" t="s">
        <v>743</v>
      </c>
      <c r="H214" s="900"/>
      <c r="I214" s="280"/>
      <c r="J214" s="242" t="s">
        <v>743</v>
      </c>
      <c r="K214" s="904"/>
      <c r="L214" s="932"/>
      <c r="M214" s="901"/>
    </row>
    <row r="215" spans="1:13" s="5" customFormat="1" ht="18.600000000000001" customHeight="1" x14ac:dyDescent="0.25">
      <c r="A215" s="286"/>
      <c r="B215" s="898"/>
      <c r="C215" s="277"/>
      <c r="D215" s="280"/>
      <c r="E215" s="914" t="s">
        <v>704</v>
      </c>
      <c r="F215" s="902" t="s">
        <v>7484</v>
      </c>
      <c r="G215" s="240" t="s">
        <v>7483</v>
      </c>
      <c r="H215" s="900"/>
      <c r="I215" s="280"/>
      <c r="J215" s="240" t="s">
        <v>7483</v>
      </c>
      <c r="K215" s="903" t="s">
        <v>7482</v>
      </c>
      <c r="L215" s="930" t="s">
        <v>31</v>
      </c>
      <c r="M215" s="933" t="s">
        <v>474</v>
      </c>
    </row>
    <row r="216" spans="1:13" s="5" customFormat="1" ht="18.600000000000001" customHeight="1" x14ac:dyDescent="0.25">
      <c r="A216" s="286"/>
      <c r="B216" s="898"/>
      <c r="C216" s="277"/>
      <c r="D216" s="280"/>
      <c r="E216" s="915"/>
      <c r="F216" s="898"/>
      <c r="G216" s="242" t="s">
        <v>2110</v>
      </c>
      <c r="H216" s="900"/>
      <c r="I216" s="280"/>
      <c r="J216" s="242" t="s">
        <v>2110</v>
      </c>
      <c r="K216" s="904"/>
      <c r="L216" s="932"/>
      <c r="M216" s="901"/>
    </row>
    <row r="217" spans="1:13" s="5" customFormat="1" x14ac:dyDescent="0.25">
      <c r="A217" s="286"/>
      <c r="B217" s="898"/>
      <c r="C217" s="277"/>
      <c r="D217" s="280"/>
      <c r="E217" s="915"/>
      <c r="F217" s="898"/>
      <c r="G217" s="240" t="s">
        <v>7481</v>
      </c>
      <c r="H217" s="900"/>
      <c r="I217" s="280"/>
      <c r="J217" s="240" t="s">
        <v>7481</v>
      </c>
      <c r="K217" s="903" t="s">
        <v>701</v>
      </c>
      <c r="L217" s="930" t="s">
        <v>31</v>
      </c>
      <c r="M217" s="933" t="s">
        <v>474</v>
      </c>
    </row>
    <row r="218" spans="1:13" s="5" customFormat="1" x14ac:dyDescent="0.25">
      <c r="A218" s="286"/>
      <c r="B218" s="898"/>
      <c r="C218" s="277"/>
      <c r="D218" s="280"/>
      <c r="E218" s="915"/>
      <c r="F218" s="898"/>
      <c r="G218" s="241" t="s">
        <v>7480</v>
      </c>
      <c r="H218" s="900"/>
      <c r="I218" s="280"/>
      <c r="J218" s="241" t="s">
        <v>7480</v>
      </c>
      <c r="K218" s="905"/>
      <c r="L218" s="931"/>
      <c r="M218" s="900"/>
    </row>
    <row r="219" spans="1:13" s="5" customFormat="1" ht="21" x14ac:dyDescent="0.25">
      <c r="A219" s="286"/>
      <c r="B219" s="898"/>
      <c r="C219" s="277"/>
      <c r="D219" s="280"/>
      <c r="E219" s="915"/>
      <c r="F219" s="898"/>
      <c r="G219" s="241" t="s">
        <v>7479</v>
      </c>
      <c r="H219" s="900"/>
      <c r="I219" s="280"/>
      <c r="J219" s="241" t="s">
        <v>7479</v>
      </c>
      <c r="K219" s="905"/>
      <c r="L219" s="931"/>
      <c r="M219" s="900"/>
    </row>
    <row r="220" spans="1:13" s="5" customFormat="1" x14ac:dyDescent="0.25">
      <c r="A220" s="286"/>
      <c r="B220" s="898"/>
      <c r="C220" s="277"/>
      <c r="D220" s="280"/>
      <c r="E220" s="916"/>
      <c r="F220" s="899"/>
      <c r="G220" s="242" t="s">
        <v>7478</v>
      </c>
      <c r="H220" s="900"/>
      <c r="I220" s="280"/>
      <c r="J220" s="242" t="s">
        <v>7478</v>
      </c>
      <c r="K220" s="904"/>
      <c r="L220" s="932"/>
      <c r="M220" s="901"/>
    </row>
    <row r="221" spans="1:13" s="5" customFormat="1" x14ac:dyDescent="0.25">
      <c r="A221" s="286"/>
      <c r="B221" s="898"/>
      <c r="C221" s="277"/>
      <c r="D221" s="280"/>
      <c r="E221" s="914" t="s">
        <v>725</v>
      </c>
      <c r="F221" s="902" t="s">
        <v>7477</v>
      </c>
      <c r="G221" s="240" t="s">
        <v>7476</v>
      </c>
      <c r="H221" s="900"/>
      <c r="I221" s="280"/>
      <c r="J221" s="308" t="s">
        <v>7476</v>
      </c>
      <c r="K221" s="467" t="s">
        <v>669</v>
      </c>
      <c r="L221" s="307" t="s">
        <v>31</v>
      </c>
      <c r="M221" s="308" t="s">
        <v>474</v>
      </c>
    </row>
    <row r="222" spans="1:13" s="5" customFormat="1" x14ac:dyDescent="0.25">
      <c r="A222" s="286"/>
      <c r="B222" s="898"/>
      <c r="C222" s="277"/>
      <c r="D222" s="280"/>
      <c r="E222" s="915"/>
      <c r="F222" s="898"/>
      <c r="G222" s="241" t="s">
        <v>7475</v>
      </c>
      <c r="H222" s="900"/>
      <c r="I222" s="280"/>
      <c r="J222" s="240" t="s">
        <v>7475</v>
      </c>
      <c r="K222" s="903" t="s">
        <v>701</v>
      </c>
      <c r="L222" s="930" t="s">
        <v>31</v>
      </c>
      <c r="M222" s="933" t="s">
        <v>474</v>
      </c>
    </row>
    <row r="223" spans="1:13" s="5" customFormat="1" x14ac:dyDescent="0.25">
      <c r="A223" s="286"/>
      <c r="B223" s="898"/>
      <c r="C223" s="277"/>
      <c r="D223" s="280"/>
      <c r="E223" s="915"/>
      <c r="F223" s="898"/>
      <c r="G223" s="241" t="s">
        <v>7474</v>
      </c>
      <c r="H223" s="900"/>
      <c r="I223" s="280"/>
      <c r="J223" s="241" t="s">
        <v>7474</v>
      </c>
      <c r="K223" s="905"/>
      <c r="L223" s="931"/>
      <c r="M223" s="900"/>
    </row>
    <row r="224" spans="1:13" s="5" customFormat="1" x14ac:dyDescent="0.25">
      <c r="A224" s="286"/>
      <c r="B224" s="898"/>
      <c r="C224" s="277"/>
      <c r="D224" s="280"/>
      <c r="E224" s="915"/>
      <c r="F224" s="898"/>
      <c r="G224" s="241" t="s">
        <v>7473</v>
      </c>
      <c r="H224" s="900"/>
      <c r="I224" s="280"/>
      <c r="J224" s="241" t="s">
        <v>7473</v>
      </c>
      <c r="K224" s="905"/>
      <c r="L224" s="931"/>
      <c r="M224" s="900"/>
    </row>
    <row r="225" spans="1:13" s="5" customFormat="1" x14ac:dyDescent="0.25">
      <c r="A225" s="286"/>
      <c r="B225" s="898"/>
      <c r="C225" s="277"/>
      <c r="D225" s="280"/>
      <c r="E225" s="915"/>
      <c r="F225" s="898"/>
      <c r="G225" s="241" t="s">
        <v>7472</v>
      </c>
      <c r="H225" s="900"/>
      <c r="I225" s="280"/>
      <c r="J225" s="241" t="s">
        <v>7472</v>
      </c>
      <c r="K225" s="905"/>
      <c r="L225" s="931"/>
      <c r="M225" s="900"/>
    </row>
    <row r="226" spans="1:13" s="5" customFormat="1" x14ac:dyDescent="0.25">
      <c r="A226" s="286"/>
      <c r="B226" s="898"/>
      <c r="C226" s="277"/>
      <c r="D226" s="280"/>
      <c r="E226" s="915"/>
      <c r="F226" s="898"/>
      <c r="G226" s="241" t="s">
        <v>7471</v>
      </c>
      <c r="H226" s="900"/>
      <c r="I226" s="280"/>
      <c r="J226" s="241" t="s">
        <v>7471</v>
      </c>
      <c r="K226" s="905"/>
      <c r="L226" s="931"/>
      <c r="M226" s="900"/>
    </row>
    <row r="227" spans="1:13" s="5" customFormat="1" x14ac:dyDescent="0.25">
      <c r="A227" s="286"/>
      <c r="B227" s="898"/>
      <c r="C227" s="277"/>
      <c r="D227" s="280"/>
      <c r="E227" s="915"/>
      <c r="F227" s="898"/>
      <c r="G227" s="241" t="s">
        <v>7470</v>
      </c>
      <c r="H227" s="900"/>
      <c r="I227" s="280"/>
      <c r="J227" s="241" t="s">
        <v>7470</v>
      </c>
      <c r="K227" s="905"/>
      <c r="L227" s="931"/>
      <c r="M227" s="900"/>
    </row>
    <row r="228" spans="1:13" s="5" customFormat="1" ht="21" x14ac:dyDescent="0.25">
      <c r="A228" s="286"/>
      <c r="B228" s="898"/>
      <c r="C228" s="277"/>
      <c r="D228" s="280"/>
      <c r="E228" s="915"/>
      <c r="F228" s="898"/>
      <c r="G228" s="242" t="s">
        <v>7469</v>
      </c>
      <c r="H228" s="900"/>
      <c r="I228" s="280"/>
      <c r="J228" s="242" t="s">
        <v>7469</v>
      </c>
      <c r="K228" s="904"/>
      <c r="L228" s="932"/>
      <c r="M228" s="901"/>
    </row>
    <row r="229" spans="1:13" s="5" customFormat="1" ht="42" x14ac:dyDescent="0.25">
      <c r="A229" s="286"/>
      <c r="B229" s="898"/>
      <c r="C229" s="277"/>
      <c r="D229" s="280"/>
      <c r="E229" s="916"/>
      <c r="F229" s="899"/>
      <c r="G229" s="308" t="s">
        <v>7468</v>
      </c>
      <c r="H229" s="900"/>
      <c r="I229" s="280"/>
      <c r="J229" s="308" t="s">
        <v>7468</v>
      </c>
      <c r="K229" s="269" t="s">
        <v>7395</v>
      </c>
      <c r="L229" s="288" t="s">
        <v>31</v>
      </c>
      <c r="M229" s="241" t="s">
        <v>474</v>
      </c>
    </row>
    <row r="230" spans="1:13" s="5" customFormat="1" x14ac:dyDescent="0.25">
      <c r="A230" s="286"/>
      <c r="B230" s="898"/>
      <c r="C230" s="277"/>
      <c r="D230" s="280"/>
      <c r="E230" s="914" t="s">
        <v>727</v>
      </c>
      <c r="F230" s="902" t="s">
        <v>7467</v>
      </c>
      <c r="G230" s="240" t="s">
        <v>7466</v>
      </c>
      <c r="H230" s="900"/>
      <c r="I230" s="280"/>
      <c r="J230" s="240" t="s">
        <v>7466</v>
      </c>
      <c r="K230" s="903" t="s">
        <v>7400</v>
      </c>
      <c r="L230" s="930" t="s">
        <v>31</v>
      </c>
      <c r="M230" s="933" t="s">
        <v>474</v>
      </c>
    </row>
    <row r="231" spans="1:13" s="5" customFormat="1" x14ac:dyDescent="0.25">
      <c r="A231" s="286"/>
      <c r="B231" s="898"/>
      <c r="C231" s="277"/>
      <c r="D231" s="280"/>
      <c r="E231" s="915"/>
      <c r="F231" s="898"/>
      <c r="G231" s="241" t="s">
        <v>7465</v>
      </c>
      <c r="H231" s="900"/>
      <c r="I231" s="280"/>
      <c r="J231" s="241" t="s">
        <v>7465</v>
      </c>
      <c r="K231" s="905"/>
      <c r="L231" s="931"/>
      <c r="M231" s="900"/>
    </row>
    <row r="232" spans="1:13" s="5" customFormat="1" x14ac:dyDescent="0.25">
      <c r="A232" s="286"/>
      <c r="B232" s="898"/>
      <c r="C232" s="277"/>
      <c r="D232" s="280"/>
      <c r="E232" s="915"/>
      <c r="F232" s="898"/>
      <c r="G232" s="241" t="s">
        <v>7464</v>
      </c>
      <c r="H232" s="900"/>
      <c r="I232" s="280"/>
      <c r="J232" s="241" t="s">
        <v>7464</v>
      </c>
      <c r="K232" s="905"/>
      <c r="L232" s="931"/>
      <c r="M232" s="900"/>
    </row>
    <row r="233" spans="1:13" s="5" customFormat="1" x14ac:dyDescent="0.25">
      <c r="A233" s="286"/>
      <c r="B233" s="898"/>
      <c r="C233" s="277"/>
      <c r="D233" s="280"/>
      <c r="E233" s="915"/>
      <c r="F233" s="898"/>
      <c r="G233" s="241" t="s">
        <v>7463</v>
      </c>
      <c r="H233" s="900"/>
      <c r="I233" s="280"/>
      <c r="J233" s="241" t="s">
        <v>7463</v>
      </c>
      <c r="K233" s="905"/>
      <c r="L233" s="931"/>
      <c r="M233" s="900"/>
    </row>
    <row r="234" spans="1:13" s="5" customFormat="1" x14ac:dyDescent="0.25">
      <c r="A234" s="286"/>
      <c r="B234" s="898"/>
      <c r="C234" s="277"/>
      <c r="D234" s="280"/>
      <c r="E234" s="915"/>
      <c r="F234" s="898"/>
      <c r="G234" s="241" t="s">
        <v>7462</v>
      </c>
      <c r="H234" s="900"/>
      <c r="I234" s="280"/>
      <c r="J234" s="241" t="s">
        <v>7462</v>
      </c>
      <c r="K234" s="905"/>
      <c r="L234" s="931"/>
      <c r="M234" s="900"/>
    </row>
    <row r="235" spans="1:13" s="5" customFormat="1" ht="21" x14ac:dyDescent="0.25">
      <c r="A235" s="286"/>
      <c r="B235" s="898"/>
      <c r="C235" s="277"/>
      <c r="D235" s="280"/>
      <c r="E235" s="915"/>
      <c r="F235" s="898"/>
      <c r="G235" s="242" t="s">
        <v>7461</v>
      </c>
      <c r="H235" s="900"/>
      <c r="I235" s="280"/>
      <c r="J235" s="242" t="s">
        <v>7461</v>
      </c>
      <c r="K235" s="904"/>
      <c r="L235" s="932"/>
      <c r="M235" s="901"/>
    </row>
    <row r="236" spans="1:13" s="5" customFormat="1" ht="21" x14ac:dyDescent="0.25">
      <c r="A236" s="286"/>
      <c r="B236" s="898"/>
      <c r="C236" s="947">
        <v>3</v>
      </c>
      <c r="D236" s="902" t="s">
        <v>115</v>
      </c>
      <c r="E236" s="914" t="s">
        <v>57</v>
      </c>
      <c r="F236" s="902" t="s">
        <v>116</v>
      </c>
      <c r="G236" s="240" t="s">
        <v>276</v>
      </c>
      <c r="H236" s="900"/>
      <c r="I236" s="902" t="s">
        <v>115</v>
      </c>
      <c r="J236" s="240" t="s">
        <v>276</v>
      </c>
      <c r="K236" s="903" t="s">
        <v>477</v>
      </c>
      <c r="L236" s="930" t="s">
        <v>31</v>
      </c>
      <c r="M236" s="933" t="s">
        <v>472</v>
      </c>
    </row>
    <row r="237" spans="1:13" s="5" customFormat="1" x14ac:dyDescent="0.25">
      <c r="A237" s="286"/>
      <c r="B237" s="898"/>
      <c r="C237" s="948"/>
      <c r="D237" s="898"/>
      <c r="E237" s="915"/>
      <c r="F237" s="898"/>
      <c r="G237" s="241" t="s">
        <v>277</v>
      </c>
      <c r="H237" s="900"/>
      <c r="I237" s="898"/>
      <c r="J237" s="241" t="s">
        <v>277</v>
      </c>
      <c r="K237" s="905"/>
      <c r="L237" s="931"/>
      <c r="M237" s="900"/>
    </row>
    <row r="238" spans="1:13" s="5" customFormat="1" ht="21" x14ac:dyDescent="0.25">
      <c r="A238" s="286"/>
      <c r="B238" s="898"/>
      <c r="C238" s="948"/>
      <c r="D238" s="898"/>
      <c r="E238" s="915"/>
      <c r="F238" s="898"/>
      <c r="G238" s="241" t="s">
        <v>278</v>
      </c>
      <c r="H238" s="900"/>
      <c r="I238" s="898"/>
      <c r="J238" s="241" t="s">
        <v>278</v>
      </c>
      <c r="K238" s="905"/>
      <c r="L238" s="931"/>
      <c r="M238" s="900"/>
    </row>
    <row r="239" spans="1:13" s="149" customFormat="1" ht="21" x14ac:dyDescent="0.25">
      <c r="A239" s="286"/>
      <c r="B239" s="898"/>
      <c r="C239" s="949"/>
      <c r="D239" s="899"/>
      <c r="E239" s="916"/>
      <c r="F239" s="899"/>
      <c r="G239" s="242" t="s">
        <v>279</v>
      </c>
      <c r="H239" s="900"/>
      <c r="I239" s="899"/>
      <c r="J239" s="242" t="s">
        <v>279</v>
      </c>
      <c r="K239" s="904"/>
      <c r="L239" s="932"/>
      <c r="M239" s="901"/>
    </row>
    <row r="240" spans="1:13" s="149" customFormat="1" x14ac:dyDescent="0.25">
      <c r="A240" s="287"/>
      <c r="B240" s="280"/>
      <c r="C240" s="277">
        <v>4</v>
      </c>
      <c r="D240" s="280" t="s">
        <v>7459</v>
      </c>
      <c r="E240" s="286" t="s">
        <v>57</v>
      </c>
      <c r="F240" s="280" t="s">
        <v>7460</v>
      </c>
      <c r="G240" s="242" t="s">
        <v>7458</v>
      </c>
      <c r="H240" s="753"/>
      <c r="I240" s="280" t="s">
        <v>7459</v>
      </c>
      <c r="J240" s="242" t="s">
        <v>7458</v>
      </c>
      <c r="K240" s="270" t="s">
        <v>43</v>
      </c>
      <c r="L240" s="307" t="s">
        <v>31</v>
      </c>
      <c r="M240" s="241" t="s">
        <v>2224</v>
      </c>
    </row>
    <row r="241" spans="1:13" s="149" customFormat="1" ht="31.5" x14ac:dyDescent="0.25">
      <c r="A241" s="285">
        <v>60</v>
      </c>
      <c r="B241" s="902" t="s">
        <v>3044</v>
      </c>
      <c r="C241" s="947">
        <v>1</v>
      </c>
      <c r="D241" s="902" t="s">
        <v>3043</v>
      </c>
      <c r="E241" s="914" t="s">
        <v>57</v>
      </c>
      <c r="F241" s="902" t="s">
        <v>5849</v>
      </c>
      <c r="G241" s="308" t="s">
        <v>7457</v>
      </c>
      <c r="H241" s="933" t="s">
        <v>3040</v>
      </c>
      <c r="I241" s="902" t="s">
        <v>3043</v>
      </c>
      <c r="J241" s="308" t="s">
        <v>7457</v>
      </c>
      <c r="K241" s="467" t="s">
        <v>8</v>
      </c>
      <c r="L241" s="951" t="s">
        <v>644</v>
      </c>
      <c r="M241" s="933" t="s">
        <v>643</v>
      </c>
    </row>
    <row r="242" spans="1:13" s="149" customFormat="1" x14ac:dyDescent="0.25">
      <c r="A242" s="286"/>
      <c r="B242" s="898"/>
      <c r="C242" s="948"/>
      <c r="D242" s="898"/>
      <c r="E242" s="915"/>
      <c r="F242" s="898"/>
      <c r="G242" s="240" t="s">
        <v>7456</v>
      </c>
      <c r="H242" s="900"/>
      <c r="I242" s="898"/>
      <c r="J242" s="240" t="s">
        <v>7456</v>
      </c>
      <c r="K242" s="903" t="s">
        <v>7400</v>
      </c>
      <c r="L242" s="952"/>
      <c r="M242" s="900"/>
    </row>
    <row r="243" spans="1:13" s="149" customFormat="1" x14ac:dyDescent="0.25">
      <c r="A243" s="286"/>
      <c r="B243" s="898"/>
      <c r="C243" s="948"/>
      <c r="D243" s="898"/>
      <c r="E243" s="915"/>
      <c r="F243" s="898"/>
      <c r="G243" s="241" t="s">
        <v>7455</v>
      </c>
      <c r="H243" s="900"/>
      <c r="I243" s="898"/>
      <c r="J243" s="241" t="s">
        <v>7455</v>
      </c>
      <c r="K243" s="905"/>
      <c r="L243" s="952"/>
      <c r="M243" s="900"/>
    </row>
    <row r="244" spans="1:13" s="149" customFormat="1" x14ac:dyDescent="0.25">
      <c r="A244" s="286"/>
      <c r="B244" s="898"/>
      <c r="C244" s="948"/>
      <c r="D244" s="898"/>
      <c r="E244" s="916"/>
      <c r="F244" s="899"/>
      <c r="G244" s="242" t="s">
        <v>7454</v>
      </c>
      <c r="H244" s="900"/>
      <c r="I244" s="898"/>
      <c r="J244" s="242" t="s">
        <v>7454</v>
      </c>
      <c r="K244" s="904"/>
      <c r="L244" s="952"/>
      <c r="M244" s="900"/>
    </row>
    <row r="245" spans="1:13" s="149" customFormat="1" ht="21" x14ac:dyDescent="0.25">
      <c r="A245" s="286"/>
      <c r="B245" s="898"/>
      <c r="C245" s="948"/>
      <c r="D245" s="898"/>
      <c r="E245" s="914" t="s">
        <v>59</v>
      </c>
      <c r="F245" s="902" t="s">
        <v>5844</v>
      </c>
      <c r="G245" s="240" t="s">
        <v>280</v>
      </c>
      <c r="H245" s="900"/>
      <c r="I245" s="898"/>
      <c r="J245" s="240" t="s">
        <v>280</v>
      </c>
      <c r="K245" s="903" t="s">
        <v>477</v>
      </c>
      <c r="L245" s="952"/>
      <c r="M245" s="900"/>
    </row>
    <row r="246" spans="1:13" s="149" customFormat="1" ht="21" x14ac:dyDescent="0.25">
      <c r="A246" s="286"/>
      <c r="B246" s="898"/>
      <c r="C246" s="948"/>
      <c r="D246" s="898"/>
      <c r="E246" s="915"/>
      <c r="F246" s="898"/>
      <c r="G246" s="241" t="s">
        <v>3469</v>
      </c>
      <c r="H246" s="900"/>
      <c r="I246" s="898"/>
      <c r="J246" s="241" t="s">
        <v>3469</v>
      </c>
      <c r="K246" s="905"/>
      <c r="L246" s="952"/>
      <c r="M246" s="900"/>
    </row>
    <row r="247" spans="1:13" s="149" customFormat="1" ht="21" x14ac:dyDescent="0.25">
      <c r="A247" s="286"/>
      <c r="B247" s="898"/>
      <c r="C247" s="948"/>
      <c r="D247" s="898"/>
      <c r="E247" s="916"/>
      <c r="F247" s="899"/>
      <c r="G247" s="242" t="s">
        <v>7453</v>
      </c>
      <c r="H247" s="900"/>
      <c r="I247" s="898"/>
      <c r="J247" s="242" t="s">
        <v>7453</v>
      </c>
      <c r="K247" s="904"/>
      <c r="L247" s="952"/>
      <c r="M247" s="900"/>
    </row>
    <row r="248" spans="1:13" s="149" customFormat="1" ht="21" x14ac:dyDescent="0.25">
      <c r="A248" s="286"/>
      <c r="B248" s="898"/>
      <c r="C248" s="948"/>
      <c r="D248" s="898"/>
      <c r="E248" s="914" t="s">
        <v>75</v>
      </c>
      <c r="F248" s="902" t="s">
        <v>117</v>
      </c>
      <c r="G248" s="240" t="s">
        <v>281</v>
      </c>
      <c r="H248" s="900"/>
      <c r="I248" s="898"/>
      <c r="J248" s="240" t="s">
        <v>281</v>
      </c>
      <c r="K248" s="903" t="s">
        <v>492</v>
      </c>
      <c r="L248" s="952"/>
      <c r="M248" s="900"/>
    </row>
    <row r="249" spans="1:13" s="149" customFormat="1" ht="31.5" x14ac:dyDescent="0.25">
      <c r="A249" s="286"/>
      <c r="B249" s="898"/>
      <c r="C249" s="948"/>
      <c r="D249" s="898"/>
      <c r="E249" s="916"/>
      <c r="F249" s="899"/>
      <c r="G249" s="242" t="s">
        <v>646</v>
      </c>
      <c r="H249" s="900"/>
      <c r="I249" s="898"/>
      <c r="J249" s="242" t="s">
        <v>646</v>
      </c>
      <c r="K249" s="904"/>
      <c r="L249" s="952"/>
      <c r="M249" s="900"/>
    </row>
    <row r="250" spans="1:13" s="149" customFormat="1" ht="31.5" x14ac:dyDescent="0.25">
      <c r="A250" s="286"/>
      <c r="B250" s="898"/>
      <c r="C250" s="948"/>
      <c r="D250" s="898"/>
      <c r="E250" s="914" t="s">
        <v>61</v>
      </c>
      <c r="F250" s="902" t="s">
        <v>7452</v>
      </c>
      <c r="G250" s="240" t="s">
        <v>7451</v>
      </c>
      <c r="H250" s="900"/>
      <c r="I250" s="898"/>
      <c r="J250" s="240" t="s">
        <v>7451</v>
      </c>
      <c r="K250" s="903" t="s">
        <v>477</v>
      </c>
      <c r="L250" s="952"/>
      <c r="M250" s="900"/>
    </row>
    <row r="251" spans="1:13" s="5" customFormat="1" ht="21" x14ac:dyDescent="0.25">
      <c r="A251" s="286"/>
      <c r="B251" s="898"/>
      <c r="C251" s="948"/>
      <c r="D251" s="898"/>
      <c r="E251" s="915"/>
      <c r="F251" s="898"/>
      <c r="G251" s="241" t="s">
        <v>3030</v>
      </c>
      <c r="H251" s="900"/>
      <c r="I251" s="898"/>
      <c r="J251" s="241" t="s">
        <v>3030</v>
      </c>
      <c r="K251" s="905"/>
      <c r="L251" s="952"/>
      <c r="M251" s="900"/>
    </row>
    <row r="252" spans="1:13" s="5" customFormat="1" ht="21" x14ac:dyDescent="0.25">
      <c r="A252" s="286"/>
      <c r="B252" s="898"/>
      <c r="C252" s="948"/>
      <c r="D252" s="898"/>
      <c r="E252" s="915"/>
      <c r="F252" s="898"/>
      <c r="G252" s="241" t="s">
        <v>7450</v>
      </c>
      <c r="H252" s="900"/>
      <c r="I252" s="898"/>
      <c r="J252" s="241" t="s">
        <v>7450</v>
      </c>
      <c r="K252" s="905"/>
      <c r="L252" s="952"/>
      <c r="M252" s="900"/>
    </row>
    <row r="253" spans="1:13" s="5" customFormat="1" ht="31.5" x14ac:dyDescent="0.25">
      <c r="A253" s="286"/>
      <c r="B253" s="898"/>
      <c r="C253" s="948"/>
      <c r="D253" s="898"/>
      <c r="E253" s="915"/>
      <c r="F253" s="898"/>
      <c r="G253" s="241" t="s">
        <v>3028</v>
      </c>
      <c r="H253" s="900"/>
      <c r="I253" s="898"/>
      <c r="J253" s="241" t="s">
        <v>3028</v>
      </c>
      <c r="K253" s="905"/>
      <c r="L253" s="952"/>
      <c r="M253" s="900"/>
    </row>
    <row r="254" spans="1:13" s="5" customFormat="1" ht="21" x14ac:dyDescent="0.25">
      <c r="A254" s="286"/>
      <c r="B254" s="898"/>
      <c r="C254" s="948"/>
      <c r="D254" s="898"/>
      <c r="E254" s="916"/>
      <c r="F254" s="899"/>
      <c r="G254" s="242" t="s">
        <v>3027</v>
      </c>
      <c r="H254" s="900"/>
      <c r="I254" s="898"/>
      <c r="J254" s="242" t="s">
        <v>3027</v>
      </c>
      <c r="K254" s="904"/>
      <c r="L254" s="952"/>
      <c r="M254" s="900"/>
    </row>
    <row r="255" spans="1:13" s="5" customFormat="1" ht="31.5" x14ac:dyDescent="0.25">
      <c r="A255" s="286"/>
      <c r="B255" s="898"/>
      <c r="C255" s="948"/>
      <c r="D255" s="898"/>
      <c r="E255" s="419" t="s">
        <v>62</v>
      </c>
      <c r="F255" s="343" t="s">
        <v>118</v>
      </c>
      <c r="G255" s="308" t="s">
        <v>7449</v>
      </c>
      <c r="H255" s="900"/>
      <c r="I255" s="898"/>
      <c r="J255" s="308" t="s">
        <v>7449</v>
      </c>
      <c r="K255" s="467" t="s">
        <v>477</v>
      </c>
      <c r="L255" s="952"/>
      <c r="M255" s="900"/>
    </row>
    <row r="256" spans="1:13" s="5" customFormat="1" ht="21" x14ac:dyDescent="0.25">
      <c r="A256" s="286"/>
      <c r="B256" s="898"/>
      <c r="C256" s="948"/>
      <c r="D256" s="898"/>
      <c r="E256" s="419" t="s">
        <v>64</v>
      </c>
      <c r="F256" s="343" t="s">
        <v>7448</v>
      </c>
      <c r="G256" s="308" t="s">
        <v>7447</v>
      </c>
      <c r="H256" s="900"/>
      <c r="I256" s="898"/>
      <c r="J256" s="308" t="s">
        <v>7447</v>
      </c>
      <c r="K256" s="467" t="s">
        <v>477</v>
      </c>
      <c r="L256" s="952"/>
      <c r="M256" s="900"/>
    </row>
    <row r="257" spans="1:13" s="5" customFormat="1" ht="21" x14ac:dyDescent="0.25">
      <c r="A257" s="286"/>
      <c r="B257" s="898"/>
      <c r="C257" s="949"/>
      <c r="D257" s="899"/>
      <c r="E257" s="419" t="s">
        <v>80</v>
      </c>
      <c r="F257" s="343" t="s">
        <v>119</v>
      </c>
      <c r="G257" s="308" t="s">
        <v>282</v>
      </c>
      <c r="H257" s="900"/>
      <c r="I257" s="899"/>
      <c r="J257" s="308" t="s">
        <v>282</v>
      </c>
      <c r="K257" s="467" t="s">
        <v>477</v>
      </c>
      <c r="L257" s="953"/>
      <c r="M257" s="901"/>
    </row>
    <row r="258" spans="1:13" s="5" customFormat="1" ht="63" x14ac:dyDescent="0.25">
      <c r="A258" s="286"/>
      <c r="B258" s="898"/>
      <c r="C258" s="418">
        <v>2</v>
      </c>
      <c r="D258" s="343" t="s">
        <v>120</v>
      </c>
      <c r="E258" s="419" t="s">
        <v>57</v>
      </c>
      <c r="F258" s="343" t="s">
        <v>121</v>
      </c>
      <c r="G258" s="308" t="s">
        <v>283</v>
      </c>
      <c r="H258" s="900"/>
      <c r="I258" s="343" t="s">
        <v>120</v>
      </c>
      <c r="J258" s="308" t="s">
        <v>283</v>
      </c>
      <c r="K258" s="467" t="s">
        <v>493</v>
      </c>
      <c r="L258" s="307" t="s">
        <v>31</v>
      </c>
      <c r="M258" s="308" t="s">
        <v>472</v>
      </c>
    </row>
    <row r="259" spans="1:13" s="5" customFormat="1" ht="21" x14ac:dyDescent="0.25">
      <c r="A259" s="286"/>
      <c r="B259" s="898"/>
      <c r="C259" s="947">
        <v>3</v>
      </c>
      <c r="D259" s="902" t="s">
        <v>122</v>
      </c>
      <c r="E259" s="419" t="s">
        <v>57</v>
      </c>
      <c r="F259" s="343" t="s">
        <v>123</v>
      </c>
      <c r="G259" s="308" t="s">
        <v>284</v>
      </c>
      <c r="H259" s="900"/>
      <c r="I259" s="902" t="s">
        <v>122</v>
      </c>
      <c r="J259" s="308" t="s">
        <v>284</v>
      </c>
      <c r="K259" s="467" t="s">
        <v>477</v>
      </c>
      <c r="L259" s="307" t="s">
        <v>31</v>
      </c>
      <c r="M259" s="308" t="s">
        <v>472</v>
      </c>
    </row>
    <row r="260" spans="1:13" s="5" customFormat="1" x14ac:dyDescent="0.25">
      <c r="A260" s="286"/>
      <c r="B260" s="898"/>
      <c r="C260" s="948"/>
      <c r="D260" s="898"/>
      <c r="E260" s="914" t="s">
        <v>59</v>
      </c>
      <c r="F260" s="902" t="s">
        <v>124</v>
      </c>
      <c r="G260" s="240" t="s">
        <v>285</v>
      </c>
      <c r="H260" s="900"/>
      <c r="I260" s="898"/>
      <c r="J260" s="240" t="s">
        <v>285</v>
      </c>
      <c r="K260" s="903" t="s">
        <v>477</v>
      </c>
      <c r="L260" s="930" t="s">
        <v>31</v>
      </c>
      <c r="M260" s="933" t="s">
        <v>472</v>
      </c>
    </row>
    <row r="261" spans="1:13" s="5" customFormat="1" x14ac:dyDescent="0.25">
      <c r="A261" s="286"/>
      <c r="B261" s="898"/>
      <c r="C261" s="948"/>
      <c r="D261" s="898"/>
      <c r="E261" s="915"/>
      <c r="F261" s="898"/>
      <c r="G261" s="241" t="s">
        <v>286</v>
      </c>
      <c r="H261" s="900"/>
      <c r="I261" s="898"/>
      <c r="J261" s="241" t="s">
        <v>286</v>
      </c>
      <c r="K261" s="905"/>
      <c r="L261" s="931"/>
      <c r="M261" s="900"/>
    </row>
    <row r="262" spans="1:13" s="5" customFormat="1" x14ac:dyDescent="0.25">
      <c r="A262" s="287"/>
      <c r="B262" s="899"/>
      <c r="C262" s="949"/>
      <c r="D262" s="899"/>
      <c r="E262" s="916"/>
      <c r="F262" s="899"/>
      <c r="G262" s="242" t="s">
        <v>287</v>
      </c>
      <c r="H262" s="901"/>
      <c r="I262" s="899"/>
      <c r="J262" s="242" t="s">
        <v>287</v>
      </c>
      <c r="K262" s="904"/>
      <c r="L262" s="932"/>
      <c r="M262" s="901"/>
    </row>
    <row r="263" spans="1:13" s="5" customFormat="1" x14ac:dyDescent="0.25">
      <c r="A263" s="285">
        <v>61</v>
      </c>
      <c r="B263" s="902" t="s">
        <v>125</v>
      </c>
      <c r="C263" s="947">
        <v>1</v>
      </c>
      <c r="D263" s="902" t="s">
        <v>3931</v>
      </c>
      <c r="E263" s="914" t="s">
        <v>57</v>
      </c>
      <c r="F263" s="902" t="s">
        <v>126</v>
      </c>
      <c r="G263" s="308" t="s">
        <v>288</v>
      </c>
      <c r="H263" s="933" t="s">
        <v>2693</v>
      </c>
      <c r="I263" s="902" t="s">
        <v>3931</v>
      </c>
      <c r="J263" s="308" t="s">
        <v>288</v>
      </c>
      <c r="K263" s="467" t="s">
        <v>1</v>
      </c>
      <c r="L263" s="307" t="s">
        <v>517</v>
      </c>
      <c r="M263" s="308" t="s">
        <v>473</v>
      </c>
    </row>
    <row r="264" spans="1:13" s="5" customFormat="1" ht="31.5" x14ac:dyDescent="0.25">
      <c r="A264" s="286"/>
      <c r="B264" s="898"/>
      <c r="C264" s="948"/>
      <c r="D264" s="898"/>
      <c r="E264" s="915"/>
      <c r="F264" s="898"/>
      <c r="G264" s="308" t="s">
        <v>760</v>
      </c>
      <c r="H264" s="900"/>
      <c r="I264" s="898"/>
      <c r="J264" s="308" t="s">
        <v>760</v>
      </c>
      <c r="K264" s="467" t="s">
        <v>761</v>
      </c>
      <c r="L264" s="307" t="s">
        <v>517</v>
      </c>
      <c r="M264" s="308" t="s">
        <v>473</v>
      </c>
    </row>
    <row r="265" spans="1:13" s="5" customFormat="1" x14ac:dyDescent="0.25">
      <c r="A265" s="286"/>
      <c r="B265" s="898"/>
      <c r="C265" s="948"/>
      <c r="D265" s="898"/>
      <c r="E265" s="915"/>
      <c r="F265" s="898"/>
      <c r="G265" s="240" t="s">
        <v>7446</v>
      </c>
      <c r="H265" s="900"/>
      <c r="I265" s="898"/>
      <c r="J265" s="240" t="s">
        <v>7446</v>
      </c>
      <c r="K265" s="903" t="s">
        <v>701</v>
      </c>
      <c r="L265" s="930" t="s">
        <v>31</v>
      </c>
      <c r="M265" s="933" t="s">
        <v>474</v>
      </c>
    </row>
    <row r="266" spans="1:13" s="5" customFormat="1" x14ac:dyDescent="0.25">
      <c r="A266" s="286"/>
      <c r="B266" s="898"/>
      <c r="C266" s="948"/>
      <c r="D266" s="898"/>
      <c r="E266" s="915"/>
      <c r="F266" s="898"/>
      <c r="G266" s="241" t="s">
        <v>7445</v>
      </c>
      <c r="H266" s="900"/>
      <c r="I266" s="898"/>
      <c r="J266" s="241" t="s">
        <v>7445</v>
      </c>
      <c r="K266" s="905"/>
      <c r="L266" s="931"/>
      <c r="M266" s="900"/>
    </row>
    <row r="267" spans="1:13" s="5" customFormat="1" x14ac:dyDescent="0.25">
      <c r="A267" s="286"/>
      <c r="B267" s="898"/>
      <c r="C267" s="948"/>
      <c r="D267" s="898"/>
      <c r="E267" s="916"/>
      <c r="F267" s="899"/>
      <c r="G267" s="242" t="s">
        <v>7444</v>
      </c>
      <c r="H267" s="900"/>
      <c r="I267" s="898"/>
      <c r="J267" s="242" t="s">
        <v>7444</v>
      </c>
      <c r="K267" s="904"/>
      <c r="L267" s="932"/>
      <c r="M267" s="901"/>
    </row>
    <row r="268" spans="1:13" s="5" customFormat="1" ht="94.5" x14ac:dyDescent="0.25">
      <c r="A268" s="286"/>
      <c r="B268" s="898"/>
      <c r="C268" s="948"/>
      <c r="D268" s="898"/>
      <c r="E268" s="419" t="s">
        <v>59</v>
      </c>
      <c r="F268" s="343" t="s">
        <v>127</v>
      </c>
      <c r="G268" s="308" t="s">
        <v>289</v>
      </c>
      <c r="H268" s="900"/>
      <c r="I268" s="898"/>
      <c r="J268" s="308" t="s">
        <v>289</v>
      </c>
      <c r="K268" s="308" t="s">
        <v>494</v>
      </c>
      <c r="L268" s="244" t="s">
        <v>649</v>
      </c>
      <c r="M268" s="242" t="s">
        <v>648</v>
      </c>
    </row>
    <row r="269" spans="1:13" s="5" customFormat="1" ht="21" x14ac:dyDescent="0.25">
      <c r="A269" s="286"/>
      <c r="B269" s="898"/>
      <c r="C269" s="948"/>
      <c r="D269" s="898"/>
      <c r="E269" s="914" t="s">
        <v>75</v>
      </c>
      <c r="F269" s="902" t="s">
        <v>128</v>
      </c>
      <c r="G269" s="240" t="s">
        <v>5765</v>
      </c>
      <c r="H269" s="900"/>
      <c r="I269" s="898"/>
      <c r="J269" s="752" t="s">
        <v>5763</v>
      </c>
      <c r="K269" s="933" t="s">
        <v>495</v>
      </c>
      <c r="L269" s="930" t="s">
        <v>649</v>
      </c>
      <c r="M269" s="933" t="s">
        <v>647</v>
      </c>
    </row>
    <row r="270" spans="1:13" s="5" customFormat="1" x14ac:dyDescent="0.25">
      <c r="A270" s="286"/>
      <c r="B270" s="898"/>
      <c r="C270" s="948"/>
      <c r="D270" s="898"/>
      <c r="E270" s="915"/>
      <c r="F270" s="898"/>
      <c r="G270" s="241" t="s">
        <v>5763</v>
      </c>
      <c r="H270" s="900"/>
      <c r="I270" s="898"/>
      <c r="J270" s="752" t="s">
        <v>290</v>
      </c>
      <c r="K270" s="900"/>
      <c r="L270" s="931"/>
      <c r="M270" s="900"/>
    </row>
    <row r="271" spans="1:13" s="5" customFormat="1" x14ac:dyDescent="0.25">
      <c r="A271" s="286"/>
      <c r="B271" s="898"/>
      <c r="C271" s="948"/>
      <c r="D271" s="898"/>
      <c r="E271" s="915"/>
      <c r="F271" s="898"/>
      <c r="G271" s="241" t="s">
        <v>290</v>
      </c>
      <c r="H271" s="900"/>
      <c r="I271" s="898"/>
      <c r="J271" s="752" t="s">
        <v>291</v>
      </c>
      <c r="K271" s="900"/>
      <c r="L271" s="931"/>
      <c r="M271" s="900"/>
    </row>
    <row r="272" spans="1:13" s="5" customFormat="1" x14ac:dyDescent="0.25">
      <c r="A272" s="286"/>
      <c r="B272" s="898"/>
      <c r="C272" s="948"/>
      <c r="D272" s="898"/>
      <c r="E272" s="915"/>
      <c r="F272" s="898"/>
      <c r="G272" s="241" t="s">
        <v>291</v>
      </c>
      <c r="H272" s="900"/>
      <c r="I272" s="898"/>
      <c r="J272" s="752" t="s">
        <v>292</v>
      </c>
      <c r="K272" s="900"/>
      <c r="L272" s="931"/>
      <c r="M272" s="900"/>
    </row>
    <row r="273" spans="1:13" s="5" customFormat="1" x14ac:dyDescent="0.25">
      <c r="A273" s="286"/>
      <c r="B273" s="898"/>
      <c r="C273" s="948"/>
      <c r="D273" s="898"/>
      <c r="E273" s="916"/>
      <c r="F273" s="899"/>
      <c r="G273" s="242" t="s">
        <v>292</v>
      </c>
      <c r="H273" s="900"/>
      <c r="I273" s="898"/>
      <c r="J273" s="753"/>
      <c r="K273" s="901"/>
      <c r="L273" s="932"/>
      <c r="M273" s="901"/>
    </row>
    <row r="274" spans="1:13" s="5" customFormat="1" x14ac:dyDescent="0.25">
      <c r="A274" s="286"/>
      <c r="B274" s="898"/>
      <c r="C274" s="948"/>
      <c r="D274" s="898"/>
      <c r="E274" s="914" t="s">
        <v>61</v>
      </c>
      <c r="F274" s="902" t="s">
        <v>6934</v>
      </c>
      <c r="G274" s="240" t="s">
        <v>3997</v>
      </c>
      <c r="H274" s="900"/>
      <c r="I274" s="898"/>
      <c r="J274" s="240" t="s">
        <v>3997</v>
      </c>
      <c r="K274" s="933" t="s">
        <v>1320</v>
      </c>
      <c r="L274" s="1001" t="s">
        <v>31</v>
      </c>
      <c r="M274" s="933" t="s">
        <v>472</v>
      </c>
    </row>
    <row r="275" spans="1:13" s="5" customFormat="1" x14ac:dyDescent="0.25">
      <c r="A275" s="286"/>
      <c r="B275" s="898"/>
      <c r="C275" s="948"/>
      <c r="D275" s="898"/>
      <c r="E275" s="915"/>
      <c r="F275" s="898"/>
      <c r="G275" s="241" t="s">
        <v>7443</v>
      </c>
      <c r="H275" s="900"/>
      <c r="I275" s="898"/>
      <c r="J275" s="241" t="s">
        <v>7443</v>
      </c>
      <c r="K275" s="900"/>
      <c r="L275" s="1002"/>
      <c r="M275" s="900"/>
    </row>
    <row r="276" spans="1:13" s="5" customFormat="1" x14ac:dyDescent="0.25">
      <c r="A276" s="286"/>
      <c r="B276" s="898"/>
      <c r="C276" s="948"/>
      <c r="D276" s="898"/>
      <c r="E276" s="915"/>
      <c r="F276" s="898"/>
      <c r="G276" s="241" t="s">
        <v>7442</v>
      </c>
      <c r="H276" s="900"/>
      <c r="I276" s="898"/>
      <c r="J276" s="241" t="s">
        <v>7442</v>
      </c>
      <c r="K276" s="900"/>
      <c r="L276" s="1002"/>
      <c r="M276" s="900"/>
    </row>
    <row r="277" spans="1:13" s="5" customFormat="1" x14ac:dyDescent="0.25">
      <c r="A277" s="286"/>
      <c r="B277" s="898"/>
      <c r="C277" s="948"/>
      <c r="D277" s="898"/>
      <c r="E277" s="915"/>
      <c r="F277" s="898"/>
      <c r="G277" s="241" t="s">
        <v>7441</v>
      </c>
      <c r="H277" s="900"/>
      <c r="I277" s="898"/>
      <c r="J277" s="241" t="s">
        <v>7441</v>
      </c>
      <c r="K277" s="900"/>
      <c r="L277" s="1002"/>
      <c r="M277" s="900"/>
    </row>
    <row r="278" spans="1:13" s="5" customFormat="1" ht="21" x14ac:dyDescent="0.25">
      <c r="A278" s="286"/>
      <c r="B278" s="898"/>
      <c r="C278" s="948"/>
      <c r="D278" s="898"/>
      <c r="E278" s="915"/>
      <c r="F278" s="898"/>
      <c r="G278" s="241" t="s">
        <v>7440</v>
      </c>
      <c r="H278" s="900"/>
      <c r="I278" s="898"/>
      <c r="J278" s="241" t="s">
        <v>7440</v>
      </c>
      <c r="K278" s="900"/>
      <c r="L278" s="1002"/>
      <c r="M278" s="900"/>
    </row>
    <row r="279" spans="1:13" s="5" customFormat="1" x14ac:dyDescent="0.25">
      <c r="A279" s="286"/>
      <c r="B279" s="898"/>
      <c r="C279" s="948"/>
      <c r="D279" s="898"/>
      <c r="E279" s="915"/>
      <c r="F279" s="898"/>
      <c r="G279" s="241" t="s">
        <v>7439</v>
      </c>
      <c r="H279" s="900"/>
      <c r="I279" s="898"/>
      <c r="J279" s="241" t="s">
        <v>7439</v>
      </c>
      <c r="K279" s="900"/>
      <c r="L279" s="1002"/>
      <c r="M279" s="900"/>
    </row>
    <row r="280" spans="1:13" s="5" customFormat="1" x14ac:dyDescent="0.25">
      <c r="A280" s="286"/>
      <c r="B280" s="898"/>
      <c r="C280" s="948"/>
      <c r="D280" s="898"/>
      <c r="E280" s="915"/>
      <c r="F280" s="898"/>
      <c r="G280" s="241" t="s">
        <v>7438</v>
      </c>
      <c r="H280" s="900"/>
      <c r="I280" s="898"/>
      <c r="J280" s="241" t="s">
        <v>7438</v>
      </c>
      <c r="K280" s="900"/>
      <c r="L280" s="1002"/>
      <c r="M280" s="900"/>
    </row>
    <row r="281" spans="1:13" s="5" customFormat="1" x14ac:dyDescent="0.25">
      <c r="A281" s="286"/>
      <c r="B281" s="898"/>
      <c r="C281" s="948"/>
      <c r="D281" s="898"/>
      <c r="E281" s="915"/>
      <c r="F281" s="898"/>
      <c r="G281" s="241" t="s">
        <v>7437</v>
      </c>
      <c r="H281" s="900"/>
      <c r="I281" s="898"/>
      <c r="J281" s="241" t="s">
        <v>7437</v>
      </c>
      <c r="K281" s="900"/>
      <c r="L281" s="1002"/>
      <c r="M281" s="900"/>
    </row>
    <row r="282" spans="1:13" s="5" customFormat="1" x14ac:dyDescent="0.25">
      <c r="A282" s="286"/>
      <c r="B282" s="898"/>
      <c r="C282" s="948"/>
      <c r="D282" s="898"/>
      <c r="E282" s="915"/>
      <c r="F282" s="898"/>
      <c r="G282" s="241" t="s">
        <v>7436</v>
      </c>
      <c r="H282" s="900"/>
      <c r="I282" s="898"/>
      <c r="J282" s="241" t="s">
        <v>7436</v>
      </c>
      <c r="K282" s="900"/>
      <c r="L282" s="1002"/>
      <c r="M282" s="900"/>
    </row>
    <row r="283" spans="1:13" s="5" customFormat="1" x14ac:dyDescent="0.25">
      <c r="A283" s="286"/>
      <c r="B283" s="898"/>
      <c r="C283" s="948"/>
      <c r="D283" s="898"/>
      <c r="E283" s="915"/>
      <c r="F283" s="898"/>
      <c r="G283" s="241" t="s">
        <v>7435</v>
      </c>
      <c r="H283" s="900"/>
      <c r="I283" s="898"/>
      <c r="J283" s="241" t="s">
        <v>7435</v>
      </c>
      <c r="K283" s="900"/>
      <c r="L283" s="1002"/>
      <c r="M283" s="900"/>
    </row>
    <row r="284" spans="1:13" s="5" customFormat="1" x14ac:dyDescent="0.25">
      <c r="A284" s="286"/>
      <c r="B284" s="898"/>
      <c r="C284" s="948"/>
      <c r="D284" s="898"/>
      <c r="E284" s="915"/>
      <c r="F284" s="898"/>
      <c r="G284" s="241" t="s">
        <v>7434</v>
      </c>
      <c r="H284" s="900"/>
      <c r="I284" s="898"/>
      <c r="J284" s="241" t="s">
        <v>7434</v>
      </c>
      <c r="K284" s="900"/>
      <c r="L284" s="1002"/>
      <c r="M284" s="900"/>
    </row>
    <row r="285" spans="1:13" s="5" customFormat="1" x14ac:dyDescent="0.25">
      <c r="A285" s="286"/>
      <c r="B285" s="898"/>
      <c r="C285" s="948"/>
      <c r="D285" s="898"/>
      <c r="E285" s="915"/>
      <c r="F285" s="898"/>
      <c r="G285" s="241" t="s">
        <v>3941</v>
      </c>
      <c r="H285" s="900"/>
      <c r="I285" s="898"/>
      <c r="J285" s="241" t="s">
        <v>3941</v>
      </c>
      <c r="K285" s="900"/>
      <c r="L285" s="1002"/>
      <c r="M285" s="900"/>
    </row>
    <row r="286" spans="1:13" s="5" customFormat="1" x14ac:dyDescent="0.25">
      <c r="A286" s="286"/>
      <c r="B286" s="898"/>
      <c r="C286" s="948"/>
      <c r="D286" s="898"/>
      <c r="E286" s="915"/>
      <c r="F286" s="898"/>
      <c r="G286" s="241" t="s">
        <v>7433</v>
      </c>
      <c r="H286" s="900"/>
      <c r="I286" s="898"/>
      <c r="J286" s="241" t="s">
        <v>7433</v>
      </c>
      <c r="K286" s="900"/>
      <c r="L286" s="1002"/>
      <c r="M286" s="900"/>
    </row>
    <row r="287" spans="1:13" s="5" customFormat="1" x14ac:dyDescent="0.25">
      <c r="A287" s="286"/>
      <c r="B287" s="898"/>
      <c r="C287" s="948"/>
      <c r="D287" s="898"/>
      <c r="E287" s="915"/>
      <c r="F287" s="898"/>
      <c r="G287" s="241" t="s">
        <v>7432</v>
      </c>
      <c r="H287" s="900"/>
      <c r="I287" s="898"/>
      <c r="J287" s="241" t="s">
        <v>7432</v>
      </c>
      <c r="K287" s="900"/>
      <c r="L287" s="1002"/>
      <c r="M287" s="900"/>
    </row>
    <row r="288" spans="1:13" s="5" customFormat="1" x14ac:dyDescent="0.25">
      <c r="A288" s="286"/>
      <c r="B288" s="898"/>
      <c r="C288" s="948"/>
      <c r="D288" s="898"/>
      <c r="E288" s="915"/>
      <c r="F288" s="898"/>
      <c r="G288" s="241" t="s">
        <v>7431</v>
      </c>
      <c r="H288" s="900"/>
      <c r="I288" s="898"/>
      <c r="J288" s="241" t="s">
        <v>7431</v>
      </c>
      <c r="K288" s="900"/>
      <c r="L288" s="1002"/>
      <c r="M288" s="900"/>
    </row>
    <row r="289" spans="1:13" s="5" customFormat="1" x14ac:dyDescent="0.25">
      <c r="A289" s="286"/>
      <c r="B289" s="898"/>
      <c r="C289" s="948"/>
      <c r="D289" s="898"/>
      <c r="E289" s="915"/>
      <c r="F289" s="898"/>
      <c r="G289" s="241" t="s">
        <v>7430</v>
      </c>
      <c r="H289" s="900"/>
      <c r="I289" s="898"/>
      <c r="J289" s="241" t="s">
        <v>7430</v>
      </c>
      <c r="K289" s="900"/>
      <c r="L289" s="931"/>
      <c r="M289" s="900"/>
    </row>
    <row r="290" spans="1:13" s="5" customFormat="1" x14ac:dyDescent="0.25">
      <c r="A290" s="286"/>
      <c r="B290" s="898"/>
      <c r="C290" s="948"/>
      <c r="D290" s="898"/>
      <c r="E290" s="915"/>
      <c r="F290" s="898"/>
      <c r="G290" s="241" t="s">
        <v>7429</v>
      </c>
      <c r="H290" s="900"/>
      <c r="I290" s="898"/>
      <c r="J290" s="241" t="s">
        <v>7429</v>
      </c>
      <c r="K290" s="900"/>
      <c r="L290" s="931"/>
      <c r="M290" s="900"/>
    </row>
    <row r="291" spans="1:13" s="5" customFormat="1" x14ac:dyDescent="0.25">
      <c r="A291" s="286"/>
      <c r="B291" s="898"/>
      <c r="C291" s="948"/>
      <c r="D291" s="898"/>
      <c r="E291" s="915"/>
      <c r="F291" s="898"/>
      <c r="G291" s="241" t="s">
        <v>7428</v>
      </c>
      <c r="H291" s="900"/>
      <c r="I291" s="898"/>
      <c r="J291" s="241" t="s">
        <v>7427</v>
      </c>
      <c r="K291" s="242"/>
      <c r="L291" s="244"/>
      <c r="M291" s="242"/>
    </row>
    <row r="292" spans="1:13" s="5" customFormat="1" x14ac:dyDescent="0.25">
      <c r="A292" s="286"/>
      <c r="B292" s="898"/>
      <c r="C292" s="948"/>
      <c r="D292" s="898"/>
      <c r="E292" s="915"/>
      <c r="F292" s="898"/>
      <c r="G292" s="241" t="s">
        <v>7426</v>
      </c>
      <c r="H292" s="900"/>
      <c r="I292" s="898"/>
      <c r="J292" s="241" t="s">
        <v>7426</v>
      </c>
      <c r="K292" s="240" t="s">
        <v>7425</v>
      </c>
      <c r="L292" s="243" t="s">
        <v>31</v>
      </c>
      <c r="M292" s="240" t="s">
        <v>474</v>
      </c>
    </row>
    <row r="293" spans="1:13" s="5" customFormat="1" x14ac:dyDescent="0.25">
      <c r="A293" s="286"/>
      <c r="B293" s="898"/>
      <c r="C293" s="948"/>
      <c r="D293" s="898"/>
      <c r="E293" s="916"/>
      <c r="F293" s="899"/>
      <c r="G293" s="241" t="s">
        <v>7424</v>
      </c>
      <c r="H293" s="900"/>
      <c r="I293" s="898"/>
      <c r="J293" s="241" t="s">
        <v>7424</v>
      </c>
      <c r="K293" s="240" t="s">
        <v>3599</v>
      </c>
      <c r="L293" s="243" t="s">
        <v>31</v>
      </c>
      <c r="M293" s="240" t="s">
        <v>474</v>
      </c>
    </row>
    <row r="294" spans="1:13" s="5" customFormat="1" x14ac:dyDescent="0.25">
      <c r="A294" s="286"/>
      <c r="B294" s="898"/>
      <c r="C294" s="948"/>
      <c r="D294" s="898"/>
      <c r="E294" s="1185" t="s">
        <v>62</v>
      </c>
      <c r="F294" s="1051" t="s">
        <v>7423</v>
      </c>
      <c r="G294" s="240" t="s">
        <v>7422</v>
      </c>
      <c r="H294" s="900"/>
      <c r="I294" s="898"/>
      <c r="J294" s="240" t="s">
        <v>7422</v>
      </c>
      <c r="K294" s="933" t="s">
        <v>7421</v>
      </c>
      <c r="L294" s="930" t="s">
        <v>31</v>
      </c>
      <c r="M294" s="933" t="s">
        <v>474</v>
      </c>
    </row>
    <row r="295" spans="1:13" s="5" customFormat="1" x14ac:dyDescent="0.25">
      <c r="A295" s="286"/>
      <c r="B295" s="898"/>
      <c r="C295" s="948"/>
      <c r="D295" s="898"/>
      <c r="E295" s="1185"/>
      <c r="F295" s="1051"/>
      <c r="G295" s="241" t="s">
        <v>4290</v>
      </c>
      <c r="H295" s="900"/>
      <c r="I295" s="898"/>
      <c r="J295" s="241" t="s">
        <v>4290</v>
      </c>
      <c r="K295" s="900"/>
      <c r="L295" s="931"/>
      <c r="M295" s="900"/>
    </row>
    <row r="296" spans="1:13" s="5" customFormat="1" x14ac:dyDescent="0.25">
      <c r="A296" s="286"/>
      <c r="B296" s="898"/>
      <c r="C296" s="948"/>
      <c r="D296" s="898"/>
      <c r="E296" s="1185"/>
      <c r="F296" s="1051"/>
      <c r="G296" s="241" t="s">
        <v>7420</v>
      </c>
      <c r="H296" s="900"/>
      <c r="I296" s="898"/>
      <c r="J296" s="241" t="s">
        <v>7420</v>
      </c>
      <c r="K296" s="900"/>
      <c r="L296" s="931"/>
      <c r="M296" s="900"/>
    </row>
    <row r="297" spans="1:13" s="5" customFormat="1" x14ac:dyDescent="0.25">
      <c r="A297" s="286"/>
      <c r="B297" s="898"/>
      <c r="C297" s="948"/>
      <c r="D297" s="898"/>
      <c r="E297" s="1185"/>
      <c r="F297" s="1051"/>
      <c r="G297" s="241" t="s">
        <v>7419</v>
      </c>
      <c r="H297" s="900"/>
      <c r="I297" s="898"/>
      <c r="J297" s="241" t="s">
        <v>7419</v>
      </c>
      <c r="K297" s="900"/>
      <c r="L297" s="931"/>
      <c r="M297" s="900"/>
    </row>
    <row r="298" spans="1:13" s="5" customFormat="1" ht="21" x14ac:dyDescent="0.25">
      <c r="A298" s="286"/>
      <c r="B298" s="898"/>
      <c r="C298" s="948"/>
      <c r="D298" s="898"/>
      <c r="E298" s="1185"/>
      <c r="F298" s="1051"/>
      <c r="G298" s="241" t="s">
        <v>7418</v>
      </c>
      <c r="H298" s="900"/>
      <c r="I298" s="898"/>
      <c r="J298" s="241" t="s">
        <v>7418</v>
      </c>
      <c r="K298" s="900"/>
      <c r="L298" s="931"/>
      <c r="M298" s="900"/>
    </row>
    <row r="299" spans="1:13" s="5" customFormat="1" ht="21" x14ac:dyDescent="0.25">
      <c r="A299" s="286"/>
      <c r="B299" s="898"/>
      <c r="C299" s="948"/>
      <c r="D299" s="898"/>
      <c r="E299" s="1185"/>
      <c r="F299" s="1051"/>
      <c r="G299" s="241" t="s">
        <v>7417</v>
      </c>
      <c r="H299" s="900"/>
      <c r="I299" s="898"/>
      <c r="J299" s="241" t="s">
        <v>7417</v>
      </c>
      <c r="K299" s="900"/>
      <c r="L299" s="931"/>
      <c r="M299" s="900"/>
    </row>
    <row r="300" spans="1:13" s="5" customFormat="1" ht="21" x14ac:dyDescent="0.25">
      <c r="A300" s="286"/>
      <c r="B300" s="898"/>
      <c r="C300" s="948"/>
      <c r="D300" s="898"/>
      <c r="E300" s="1185"/>
      <c r="F300" s="1051"/>
      <c r="G300" s="241" t="s">
        <v>7416</v>
      </c>
      <c r="H300" s="900"/>
      <c r="I300" s="898"/>
      <c r="J300" s="241" t="s">
        <v>7416</v>
      </c>
      <c r="K300" s="900"/>
      <c r="L300" s="931"/>
      <c r="M300" s="900"/>
    </row>
    <row r="301" spans="1:13" s="5" customFormat="1" x14ac:dyDescent="0.25">
      <c r="A301" s="286"/>
      <c r="B301" s="898"/>
      <c r="C301" s="948"/>
      <c r="D301" s="898"/>
      <c r="E301" s="1185"/>
      <c r="F301" s="1051"/>
      <c r="G301" s="241" t="s">
        <v>7415</v>
      </c>
      <c r="H301" s="900"/>
      <c r="I301" s="898"/>
      <c r="J301" s="241" t="s">
        <v>7415</v>
      </c>
      <c r="K301" s="900"/>
      <c r="L301" s="931"/>
      <c r="M301" s="900"/>
    </row>
    <row r="302" spans="1:13" s="5" customFormat="1" x14ac:dyDescent="0.25">
      <c r="A302" s="286"/>
      <c r="B302" s="898"/>
      <c r="C302" s="948"/>
      <c r="D302" s="898"/>
      <c r="E302" s="1185"/>
      <c r="F302" s="1051"/>
      <c r="G302" s="242" t="s">
        <v>7414</v>
      </c>
      <c r="H302" s="900"/>
      <c r="I302" s="898"/>
      <c r="J302" s="242" t="s">
        <v>7414</v>
      </c>
      <c r="K302" s="901"/>
      <c r="L302" s="932"/>
      <c r="M302" s="901"/>
    </row>
    <row r="303" spans="1:13" s="5" customFormat="1" ht="21" x14ac:dyDescent="0.25">
      <c r="A303" s="286"/>
      <c r="B303" s="898"/>
      <c r="C303" s="948"/>
      <c r="D303" s="898"/>
      <c r="E303" s="1185"/>
      <c r="F303" s="1051"/>
      <c r="G303" s="241" t="s">
        <v>7413</v>
      </c>
      <c r="H303" s="900"/>
      <c r="I303" s="898"/>
      <c r="J303" s="240" t="s">
        <v>7413</v>
      </c>
      <c r="K303" s="933" t="s">
        <v>1320</v>
      </c>
      <c r="L303" s="930" t="s">
        <v>31</v>
      </c>
      <c r="M303" s="933" t="s">
        <v>472</v>
      </c>
    </row>
    <row r="304" spans="1:13" s="5" customFormat="1" x14ac:dyDescent="0.25">
      <c r="A304" s="286"/>
      <c r="B304" s="898"/>
      <c r="C304" s="948"/>
      <c r="D304" s="898"/>
      <c r="E304" s="1185"/>
      <c r="F304" s="1051"/>
      <c r="G304" s="241" t="s">
        <v>7412</v>
      </c>
      <c r="H304" s="900"/>
      <c r="I304" s="898"/>
      <c r="J304" s="241" t="s">
        <v>7412</v>
      </c>
      <c r="K304" s="900"/>
      <c r="L304" s="931"/>
      <c r="M304" s="900"/>
    </row>
    <row r="305" spans="1:13" s="5" customFormat="1" ht="31.5" x14ac:dyDescent="0.25">
      <c r="A305" s="286"/>
      <c r="B305" s="898"/>
      <c r="C305" s="948"/>
      <c r="D305" s="898"/>
      <c r="E305" s="1185"/>
      <c r="F305" s="1051"/>
      <c r="G305" s="241" t="s">
        <v>7411</v>
      </c>
      <c r="H305" s="900"/>
      <c r="I305" s="898"/>
      <c r="J305" s="241" t="s">
        <v>7411</v>
      </c>
      <c r="K305" s="900"/>
      <c r="L305" s="931"/>
      <c r="M305" s="900"/>
    </row>
    <row r="306" spans="1:13" s="5" customFormat="1" x14ac:dyDescent="0.25">
      <c r="A306" s="286"/>
      <c r="B306" s="898"/>
      <c r="C306" s="948"/>
      <c r="D306" s="898"/>
      <c r="E306" s="1185"/>
      <c r="F306" s="1051"/>
      <c r="G306" s="241" t="s">
        <v>7410</v>
      </c>
      <c r="H306" s="900"/>
      <c r="I306" s="898"/>
      <c r="J306" s="241" t="s">
        <v>7409</v>
      </c>
      <c r="K306" s="900"/>
      <c r="L306" s="931"/>
      <c r="M306" s="900"/>
    </row>
    <row r="307" spans="1:13" s="5" customFormat="1" x14ac:dyDescent="0.25">
      <c r="A307" s="286"/>
      <c r="B307" s="898"/>
      <c r="C307" s="948"/>
      <c r="D307" s="898"/>
      <c r="E307" s="1185"/>
      <c r="F307" s="1051"/>
      <c r="G307" s="242" t="s">
        <v>7408</v>
      </c>
      <c r="H307" s="900"/>
      <c r="I307" s="898"/>
      <c r="J307" s="242" t="s">
        <v>7408</v>
      </c>
      <c r="K307" s="901"/>
      <c r="L307" s="932"/>
      <c r="M307" s="901"/>
    </row>
    <row r="308" spans="1:13" s="5" customFormat="1" x14ac:dyDescent="0.25">
      <c r="A308" s="286"/>
      <c r="B308" s="898"/>
      <c r="C308" s="948"/>
      <c r="D308" s="898"/>
      <c r="E308" s="419" t="s">
        <v>64</v>
      </c>
      <c r="F308" s="343" t="s">
        <v>7407</v>
      </c>
      <c r="G308" s="308" t="s">
        <v>7406</v>
      </c>
      <c r="H308" s="900"/>
      <c r="I308" s="898"/>
      <c r="J308" s="308" t="s">
        <v>7406</v>
      </c>
      <c r="K308" s="308" t="s">
        <v>1320</v>
      </c>
      <c r="L308" s="307" t="s">
        <v>31</v>
      </c>
      <c r="M308" s="308" t="s">
        <v>474</v>
      </c>
    </row>
    <row r="309" spans="1:13" s="5" customFormat="1" x14ac:dyDescent="0.25">
      <c r="A309" s="286"/>
      <c r="B309" s="898"/>
      <c r="C309" s="948"/>
      <c r="D309" s="898"/>
      <c r="E309" s="419" t="s">
        <v>702</v>
      </c>
      <c r="F309" s="343" t="s">
        <v>7405</v>
      </c>
      <c r="G309" s="308" t="s">
        <v>7404</v>
      </c>
      <c r="H309" s="900"/>
      <c r="I309" s="898"/>
      <c r="J309" s="308" t="s">
        <v>7404</v>
      </c>
      <c r="K309" s="308" t="s">
        <v>1320</v>
      </c>
      <c r="L309" s="307" t="s">
        <v>31</v>
      </c>
      <c r="M309" s="308" t="s">
        <v>474</v>
      </c>
    </row>
    <row r="310" spans="1:13" s="5" customFormat="1" x14ac:dyDescent="0.25">
      <c r="A310" s="286"/>
      <c r="B310" s="898"/>
      <c r="C310" s="948"/>
      <c r="D310" s="898"/>
      <c r="E310" s="914" t="s">
        <v>704</v>
      </c>
      <c r="F310" s="902" t="s">
        <v>7403</v>
      </c>
      <c r="G310" s="308" t="s">
        <v>7402</v>
      </c>
      <c r="H310" s="900"/>
      <c r="I310" s="898"/>
      <c r="J310" s="308" t="s">
        <v>7402</v>
      </c>
      <c r="K310" s="308" t="s">
        <v>744</v>
      </c>
      <c r="L310" s="307" t="s">
        <v>31</v>
      </c>
      <c r="M310" s="308" t="s">
        <v>474</v>
      </c>
    </row>
    <row r="311" spans="1:13" s="5" customFormat="1" x14ac:dyDescent="0.25">
      <c r="A311" s="286"/>
      <c r="B311" s="898"/>
      <c r="C311" s="948"/>
      <c r="D311" s="898"/>
      <c r="E311" s="915"/>
      <c r="F311" s="898"/>
      <c r="G311" s="240" t="s">
        <v>7401</v>
      </c>
      <c r="H311" s="900"/>
      <c r="I311" s="898"/>
      <c r="J311" s="240" t="s">
        <v>7401</v>
      </c>
      <c r="K311" s="933" t="s">
        <v>7400</v>
      </c>
      <c r="L311" s="930" t="s">
        <v>31</v>
      </c>
      <c r="M311" s="933" t="s">
        <v>515</v>
      </c>
    </row>
    <row r="312" spans="1:13" s="5" customFormat="1" x14ac:dyDescent="0.25">
      <c r="A312" s="286"/>
      <c r="B312" s="898"/>
      <c r="C312" s="948"/>
      <c r="D312" s="898"/>
      <c r="E312" s="915"/>
      <c r="F312" s="898"/>
      <c r="G312" s="241" t="s">
        <v>7399</v>
      </c>
      <c r="H312" s="900"/>
      <c r="I312" s="898"/>
      <c r="J312" s="241" t="s">
        <v>7399</v>
      </c>
      <c r="K312" s="900"/>
      <c r="L312" s="931"/>
      <c r="M312" s="900"/>
    </row>
    <row r="313" spans="1:13" s="5" customFormat="1" x14ac:dyDescent="0.25">
      <c r="A313" s="286"/>
      <c r="B313" s="898"/>
      <c r="C313" s="948"/>
      <c r="D313" s="898"/>
      <c r="E313" s="916"/>
      <c r="F313" s="899"/>
      <c r="G313" s="242" t="s">
        <v>7398</v>
      </c>
      <c r="H313" s="900"/>
      <c r="I313" s="898"/>
      <c r="J313" s="242" t="s">
        <v>7398</v>
      </c>
      <c r="K313" s="901"/>
      <c r="L313" s="932"/>
      <c r="M313" s="901"/>
    </row>
    <row r="314" spans="1:13" s="5" customFormat="1" x14ac:dyDescent="0.25">
      <c r="A314" s="286"/>
      <c r="B314" s="898"/>
      <c r="C314" s="948"/>
      <c r="D314" s="898"/>
      <c r="E314" s="914" t="s">
        <v>725</v>
      </c>
      <c r="F314" s="902" t="s">
        <v>7397</v>
      </c>
      <c r="G314" s="308" t="s">
        <v>7396</v>
      </c>
      <c r="H314" s="900"/>
      <c r="I314" s="898"/>
      <c r="J314" s="308" t="s">
        <v>7396</v>
      </c>
      <c r="K314" s="933" t="s">
        <v>7395</v>
      </c>
      <c r="L314" s="930" t="s">
        <v>31</v>
      </c>
      <c r="M314" s="933" t="s">
        <v>474</v>
      </c>
    </row>
    <row r="315" spans="1:13" s="5" customFormat="1" x14ac:dyDescent="0.25">
      <c r="A315" s="286"/>
      <c r="B315" s="898"/>
      <c r="C315" s="949"/>
      <c r="D315" s="899"/>
      <c r="E315" s="916"/>
      <c r="F315" s="899"/>
      <c r="G315" s="308" t="s">
        <v>7394</v>
      </c>
      <c r="H315" s="900"/>
      <c r="I315" s="899"/>
      <c r="J315" s="308" t="s">
        <v>7394</v>
      </c>
      <c r="K315" s="901"/>
      <c r="L315" s="932"/>
      <c r="M315" s="901"/>
    </row>
    <row r="316" spans="1:13" s="5" customFormat="1" x14ac:dyDescent="0.25">
      <c r="A316" s="286"/>
      <c r="B316" s="898"/>
      <c r="C316" s="947">
        <v>2</v>
      </c>
      <c r="D316" s="279" t="s">
        <v>129</v>
      </c>
      <c r="E316" s="914" t="s">
        <v>57</v>
      </c>
      <c r="F316" s="902" t="s">
        <v>130</v>
      </c>
      <c r="G316" s="308" t="s">
        <v>293</v>
      </c>
      <c r="H316" s="900"/>
      <c r="I316" s="279" t="s">
        <v>129</v>
      </c>
      <c r="J316" s="308" t="s">
        <v>293</v>
      </c>
      <c r="K316" s="308" t="s">
        <v>496</v>
      </c>
      <c r="L316" s="307" t="s">
        <v>31</v>
      </c>
      <c r="M316" s="240" t="s">
        <v>472</v>
      </c>
    </row>
    <row r="317" spans="1:13" s="5" customFormat="1" ht="42" x14ac:dyDescent="0.25">
      <c r="A317" s="286"/>
      <c r="B317" s="898"/>
      <c r="C317" s="948"/>
      <c r="D317" s="280"/>
      <c r="E317" s="916"/>
      <c r="F317" s="899"/>
      <c r="G317" s="308" t="s">
        <v>7393</v>
      </c>
      <c r="H317" s="900"/>
      <c r="I317" s="280"/>
      <c r="J317" s="308" t="s">
        <v>7393</v>
      </c>
      <c r="K317" s="240" t="s">
        <v>7271</v>
      </c>
      <c r="L317" s="243" t="s">
        <v>31</v>
      </c>
      <c r="M317" s="240" t="s">
        <v>474</v>
      </c>
    </row>
    <row r="318" spans="1:13" s="5" customFormat="1" ht="21" x14ac:dyDescent="0.25">
      <c r="A318" s="286"/>
      <c r="B318" s="898"/>
      <c r="C318" s="948"/>
      <c r="D318" s="280"/>
      <c r="E318" s="914" t="s">
        <v>59</v>
      </c>
      <c r="F318" s="902" t="s">
        <v>131</v>
      </c>
      <c r="G318" s="308" t="s">
        <v>294</v>
      </c>
      <c r="H318" s="900"/>
      <c r="I318" s="280"/>
      <c r="J318" s="308" t="s">
        <v>294</v>
      </c>
      <c r="K318" s="467" t="s">
        <v>477</v>
      </c>
      <c r="L318" s="307" t="s">
        <v>31</v>
      </c>
      <c r="M318" s="240" t="s">
        <v>472</v>
      </c>
    </row>
    <row r="319" spans="1:13" s="5" customFormat="1" x14ac:dyDescent="0.25">
      <c r="A319" s="286"/>
      <c r="B319" s="898"/>
      <c r="C319" s="948"/>
      <c r="D319" s="280"/>
      <c r="E319" s="915"/>
      <c r="F319" s="898"/>
      <c r="G319" s="308" t="s">
        <v>7392</v>
      </c>
      <c r="H319" s="900"/>
      <c r="I319" s="280"/>
      <c r="J319" s="308" t="s">
        <v>7392</v>
      </c>
      <c r="K319" s="467" t="s">
        <v>701</v>
      </c>
      <c r="L319" s="428" t="s">
        <v>31</v>
      </c>
      <c r="M319" s="308" t="s">
        <v>472</v>
      </c>
    </row>
    <row r="320" spans="1:13" s="5" customFormat="1" ht="21" x14ac:dyDescent="0.25">
      <c r="A320" s="286"/>
      <c r="B320" s="898"/>
      <c r="C320" s="948"/>
      <c r="D320" s="280"/>
      <c r="E320" s="915"/>
      <c r="F320" s="898"/>
      <c r="G320" s="308" t="s">
        <v>7391</v>
      </c>
      <c r="H320" s="900"/>
      <c r="I320" s="280"/>
      <c r="J320" s="308" t="s">
        <v>7391</v>
      </c>
      <c r="K320" s="467" t="s">
        <v>701</v>
      </c>
      <c r="L320" s="428" t="s">
        <v>31</v>
      </c>
      <c r="M320" s="308" t="s">
        <v>472</v>
      </c>
    </row>
    <row r="321" spans="1:13" s="5" customFormat="1" ht="21" x14ac:dyDescent="0.25">
      <c r="A321" s="286"/>
      <c r="B321" s="898"/>
      <c r="C321" s="948"/>
      <c r="D321" s="280"/>
      <c r="E321" s="916"/>
      <c r="F321" s="899"/>
      <c r="G321" s="308" t="s">
        <v>7390</v>
      </c>
      <c r="H321" s="900"/>
      <c r="I321" s="280"/>
      <c r="J321" s="308" t="s">
        <v>7390</v>
      </c>
      <c r="K321" s="467" t="s">
        <v>701</v>
      </c>
      <c r="L321" s="428" t="s">
        <v>31</v>
      </c>
      <c r="M321" s="308" t="s">
        <v>472</v>
      </c>
    </row>
    <row r="322" spans="1:13" s="5" customFormat="1" ht="31.5" x14ac:dyDescent="0.25">
      <c r="A322" s="286"/>
      <c r="B322" s="898"/>
      <c r="C322" s="948"/>
      <c r="D322" s="280"/>
      <c r="E322" s="419" t="s">
        <v>75</v>
      </c>
      <c r="F322" s="343" t="s">
        <v>2988</v>
      </c>
      <c r="G322" s="308" t="s">
        <v>3458</v>
      </c>
      <c r="H322" s="900"/>
      <c r="I322" s="280"/>
      <c r="J322" s="308" t="s">
        <v>3458</v>
      </c>
      <c r="K322" s="467" t="s">
        <v>476</v>
      </c>
      <c r="L322" s="428" t="s">
        <v>31</v>
      </c>
      <c r="M322" s="308" t="s">
        <v>472</v>
      </c>
    </row>
    <row r="323" spans="1:13" s="5" customFormat="1" x14ac:dyDescent="0.25">
      <c r="A323" s="286"/>
      <c r="B323" s="898"/>
      <c r="C323" s="948"/>
      <c r="D323" s="280"/>
      <c r="E323" s="914" t="s">
        <v>61</v>
      </c>
      <c r="F323" s="902" t="s">
        <v>7389</v>
      </c>
      <c r="G323" s="308" t="s">
        <v>7388</v>
      </c>
      <c r="H323" s="900"/>
      <c r="I323" s="280"/>
      <c r="J323" s="308" t="s">
        <v>7388</v>
      </c>
      <c r="K323" s="467" t="s">
        <v>701</v>
      </c>
      <c r="L323" s="428" t="s">
        <v>31</v>
      </c>
      <c r="M323" s="308" t="s">
        <v>472</v>
      </c>
    </row>
    <row r="324" spans="1:13" s="5" customFormat="1" ht="42" x14ac:dyDescent="0.25">
      <c r="A324" s="286"/>
      <c r="B324" s="898"/>
      <c r="C324" s="949"/>
      <c r="D324" s="281"/>
      <c r="E324" s="916"/>
      <c r="F324" s="899"/>
      <c r="G324" s="308" t="s">
        <v>7387</v>
      </c>
      <c r="H324" s="900"/>
      <c r="I324" s="281"/>
      <c r="J324" s="308" t="s">
        <v>7387</v>
      </c>
      <c r="K324" s="467" t="s">
        <v>7386</v>
      </c>
      <c r="L324" s="428" t="s">
        <v>31</v>
      </c>
      <c r="M324" s="308" t="s">
        <v>472</v>
      </c>
    </row>
    <row r="325" spans="1:13" s="5" customFormat="1" x14ac:dyDescent="0.25">
      <c r="A325" s="286"/>
      <c r="B325" s="898"/>
      <c r="C325" s="947">
        <v>3</v>
      </c>
      <c r="D325" s="902" t="s">
        <v>132</v>
      </c>
      <c r="E325" s="914" t="s">
        <v>57</v>
      </c>
      <c r="F325" s="902" t="s">
        <v>133</v>
      </c>
      <c r="G325" s="240" t="s">
        <v>295</v>
      </c>
      <c r="H325" s="900"/>
      <c r="I325" s="902" t="s">
        <v>132</v>
      </c>
      <c r="J325" s="240" t="s">
        <v>295</v>
      </c>
      <c r="K325" s="903" t="s">
        <v>683</v>
      </c>
      <c r="L325" s="951" t="s">
        <v>513</v>
      </c>
      <c r="M325" s="240" t="s">
        <v>472</v>
      </c>
    </row>
    <row r="326" spans="1:13" s="5" customFormat="1" x14ac:dyDescent="0.25">
      <c r="A326" s="286"/>
      <c r="B326" s="898"/>
      <c r="C326" s="948"/>
      <c r="D326" s="898"/>
      <c r="E326" s="915"/>
      <c r="F326" s="898"/>
      <c r="G326" s="241" t="s">
        <v>296</v>
      </c>
      <c r="H326" s="900"/>
      <c r="I326" s="898"/>
      <c r="J326" s="241" t="s">
        <v>296</v>
      </c>
      <c r="K326" s="905"/>
      <c r="L326" s="952"/>
      <c r="M326" s="241"/>
    </row>
    <row r="327" spans="1:13" s="5" customFormat="1" x14ac:dyDescent="0.25">
      <c r="A327" s="286"/>
      <c r="B327" s="898"/>
      <c r="C327" s="948"/>
      <c r="D327" s="898"/>
      <c r="E327" s="915"/>
      <c r="F327" s="898"/>
      <c r="G327" s="242" t="s">
        <v>297</v>
      </c>
      <c r="H327" s="900"/>
      <c r="I327" s="898"/>
      <c r="J327" s="242" t="s">
        <v>297</v>
      </c>
      <c r="K327" s="904"/>
      <c r="L327" s="953"/>
      <c r="M327" s="241"/>
    </row>
    <row r="328" spans="1:13" s="5" customFormat="1" x14ac:dyDescent="0.25">
      <c r="A328" s="286"/>
      <c r="B328" s="898"/>
      <c r="C328" s="948"/>
      <c r="D328" s="898"/>
      <c r="E328" s="915"/>
      <c r="F328" s="898"/>
      <c r="G328" s="308" t="s">
        <v>298</v>
      </c>
      <c r="H328" s="900"/>
      <c r="I328" s="898"/>
      <c r="J328" s="308" t="s">
        <v>298</v>
      </c>
      <c r="K328" s="467" t="s">
        <v>476</v>
      </c>
      <c r="L328" s="428" t="s">
        <v>31</v>
      </c>
      <c r="M328" s="308" t="s">
        <v>515</v>
      </c>
    </row>
    <row r="329" spans="1:13" s="5" customFormat="1" x14ac:dyDescent="0.25">
      <c r="A329" s="286"/>
      <c r="B329" s="898"/>
      <c r="C329" s="948"/>
      <c r="D329" s="898"/>
      <c r="E329" s="915"/>
      <c r="F329" s="898"/>
      <c r="G329" s="240" t="s">
        <v>299</v>
      </c>
      <c r="H329" s="900"/>
      <c r="I329" s="898"/>
      <c r="J329" s="240" t="s">
        <v>299</v>
      </c>
      <c r="K329" s="903" t="s">
        <v>477</v>
      </c>
      <c r="L329" s="951" t="s">
        <v>31</v>
      </c>
      <c r="M329" s="241" t="s">
        <v>515</v>
      </c>
    </row>
    <row r="330" spans="1:13" s="5" customFormat="1" x14ac:dyDescent="0.25">
      <c r="A330" s="286"/>
      <c r="B330" s="898"/>
      <c r="C330" s="948"/>
      <c r="D330" s="898"/>
      <c r="E330" s="916"/>
      <c r="F330" s="899"/>
      <c r="G330" s="242" t="s">
        <v>300</v>
      </c>
      <c r="H330" s="901"/>
      <c r="I330" s="898"/>
      <c r="J330" s="242" t="s">
        <v>300</v>
      </c>
      <c r="K330" s="904"/>
      <c r="L330" s="953"/>
      <c r="M330" s="242"/>
    </row>
    <row r="331" spans="1:13" s="5" customFormat="1" ht="21" x14ac:dyDescent="0.25">
      <c r="A331" s="914">
        <v>62</v>
      </c>
      <c r="B331" s="902" t="s">
        <v>209</v>
      </c>
      <c r="C331" s="947">
        <v>1</v>
      </c>
      <c r="D331" s="902" t="s">
        <v>136</v>
      </c>
      <c r="E331" s="914" t="s">
        <v>57</v>
      </c>
      <c r="F331" s="902" t="s">
        <v>137</v>
      </c>
      <c r="G331" s="240" t="s">
        <v>313</v>
      </c>
      <c r="H331" s="933" t="s">
        <v>2916</v>
      </c>
      <c r="I331" s="902" t="s">
        <v>136</v>
      </c>
      <c r="J331" s="240" t="s">
        <v>313</v>
      </c>
      <c r="K331" s="903" t="s">
        <v>484</v>
      </c>
      <c r="L331" s="930" t="s">
        <v>31</v>
      </c>
      <c r="M331" s="933" t="s">
        <v>472</v>
      </c>
    </row>
    <row r="332" spans="1:13" s="5" customFormat="1" ht="21" x14ac:dyDescent="0.25">
      <c r="A332" s="915"/>
      <c r="B332" s="898"/>
      <c r="C332" s="948"/>
      <c r="D332" s="898"/>
      <c r="E332" s="915"/>
      <c r="F332" s="898"/>
      <c r="G332" s="241" t="s">
        <v>314</v>
      </c>
      <c r="H332" s="900"/>
      <c r="I332" s="898"/>
      <c r="J332" s="241" t="s">
        <v>314</v>
      </c>
      <c r="K332" s="905"/>
      <c r="L332" s="931"/>
      <c r="M332" s="900"/>
    </row>
    <row r="333" spans="1:13" s="5" customFormat="1" x14ac:dyDescent="0.25">
      <c r="A333" s="915"/>
      <c r="B333" s="898"/>
      <c r="C333" s="948"/>
      <c r="D333" s="898"/>
      <c r="E333" s="916"/>
      <c r="F333" s="899"/>
      <c r="G333" s="242" t="s">
        <v>315</v>
      </c>
      <c r="H333" s="900"/>
      <c r="I333" s="898"/>
      <c r="J333" s="242" t="s">
        <v>315</v>
      </c>
      <c r="K333" s="904"/>
      <c r="L333" s="932"/>
      <c r="M333" s="901"/>
    </row>
    <row r="334" spans="1:13" s="5" customFormat="1" ht="57" customHeight="1" x14ac:dyDescent="0.25">
      <c r="A334" s="915"/>
      <c r="B334" s="898"/>
      <c r="C334" s="948"/>
      <c r="D334" s="898"/>
      <c r="E334" s="914" t="s">
        <v>59</v>
      </c>
      <c r="F334" s="902" t="s">
        <v>138</v>
      </c>
      <c r="G334" s="308" t="s">
        <v>316</v>
      </c>
      <c r="H334" s="900"/>
      <c r="I334" s="898"/>
      <c r="J334" s="308" t="s">
        <v>316</v>
      </c>
      <c r="K334" s="268" t="s">
        <v>7385</v>
      </c>
      <c r="L334" s="243" t="s">
        <v>31</v>
      </c>
      <c r="M334" s="240" t="s">
        <v>472</v>
      </c>
    </row>
    <row r="335" spans="1:13" s="5" customFormat="1" ht="19.5" customHeight="1" x14ac:dyDescent="0.25">
      <c r="A335" s="915"/>
      <c r="B335" s="898"/>
      <c r="C335" s="948"/>
      <c r="D335" s="898"/>
      <c r="E335" s="915"/>
      <c r="F335" s="898"/>
      <c r="G335" s="241" t="s">
        <v>2688</v>
      </c>
      <c r="H335" s="900"/>
      <c r="I335" s="898"/>
      <c r="J335" s="241" t="s">
        <v>2688</v>
      </c>
      <c r="K335" s="903" t="s">
        <v>7377</v>
      </c>
      <c r="L335" s="243" t="s">
        <v>1986</v>
      </c>
      <c r="M335" s="240" t="s">
        <v>474</v>
      </c>
    </row>
    <row r="336" spans="1:13" s="5" customFormat="1" ht="19.5" customHeight="1" x14ac:dyDescent="0.25">
      <c r="A336" s="915"/>
      <c r="B336" s="898"/>
      <c r="C336" s="948"/>
      <c r="D336" s="898"/>
      <c r="E336" s="915"/>
      <c r="F336" s="898"/>
      <c r="G336" s="241" t="s">
        <v>317</v>
      </c>
      <c r="H336" s="900"/>
      <c r="I336" s="898"/>
      <c r="J336" s="241" t="s">
        <v>317</v>
      </c>
      <c r="K336" s="905"/>
      <c r="L336" s="288"/>
      <c r="M336" s="241"/>
    </row>
    <row r="337" spans="1:13" s="5" customFormat="1" ht="19.5" customHeight="1" x14ac:dyDescent="0.25">
      <c r="A337" s="915"/>
      <c r="B337" s="898"/>
      <c r="C337" s="948"/>
      <c r="D337" s="898"/>
      <c r="E337" s="915"/>
      <c r="F337" s="898"/>
      <c r="G337" s="241" t="s">
        <v>2687</v>
      </c>
      <c r="H337" s="900"/>
      <c r="I337" s="898"/>
      <c r="J337" s="241" t="s">
        <v>2687</v>
      </c>
      <c r="K337" s="905"/>
      <c r="L337" s="288"/>
      <c r="M337" s="241"/>
    </row>
    <row r="338" spans="1:13" s="5" customFormat="1" ht="19.5" customHeight="1" x14ac:dyDescent="0.25">
      <c r="A338" s="915"/>
      <c r="B338" s="898"/>
      <c r="C338" s="948"/>
      <c r="D338" s="898"/>
      <c r="E338" s="915"/>
      <c r="F338" s="898"/>
      <c r="G338" s="241" t="s">
        <v>318</v>
      </c>
      <c r="H338" s="900"/>
      <c r="I338" s="898"/>
      <c r="J338" s="241" t="s">
        <v>318</v>
      </c>
      <c r="K338" s="905"/>
      <c r="L338" s="288"/>
      <c r="M338" s="241"/>
    </row>
    <row r="339" spans="1:13" s="5" customFormat="1" ht="19.5" customHeight="1" x14ac:dyDescent="0.25">
      <c r="A339" s="915"/>
      <c r="B339" s="898"/>
      <c r="C339" s="948"/>
      <c r="D339" s="898"/>
      <c r="E339" s="915"/>
      <c r="F339" s="898"/>
      <c r="G339" s="241" t="s">
        <v>319</v>
      </c>
      <c r="H339" s="900"/>
      <c r="I339" s="898"/>
      <c r="J339" s="241" t="s">
        <v>319</v>
      </c>
      <c r="K339" s="905"/>
      <c r="L339" s="288"/>
      <c r="M339" s="241"/>
    </row>
    <row r="340" spans="1:13" s="5" customFormat="1" ht="19.5" customHeight="1" x14ac:dyDescent="0.25">
      <c r="A340" s="915"/>
      <c r="B340" s="898"/>
      <c r="C340" s="948"/>
      <c r="D340" s="898"/>
      <c r="E340" s="915"/>
      <c r="F340" s="898"/>
      <c r="G340" s="242" t="s">
        <v>320</v>
      </c>
      <c r="H340" s="900"/>
      <c r="I340" s="898"/>
      <c r="J340" s="242" t="s">
        <v>320</v>
      </c>
      <c r="K340" s="904"/>
      <c r="L340" s="244"/>
      <c r="M340" s="242"/>
    </row>
    <row r="341" spans="1:13" s="5" customFormat="1" x14ac:dyDescent="0.25">
      <c r="A341" s="915"/>
      <c r="B341" s="898"/>
      <c r="C341" s="948"/>
      <c r="D341" s="898"/>
      <c r="E341" s="915"/>
      <c r="F341" s="898"/>
      <c r="G341" s="240" t="s">
        <v>321</v>
      </c>
      <c r="H341" s="900"/>
      <c r="I341" s="898"/>
      <c r="J341" s="240" t="s">
        <v>321</v>
      </c>
      <c r="K341" s="903" t="s">
        <v>2494</v>
      </c>
      <c r="L341" s="930" t="s">
        <v>31</v>
      </c>
      <c r="M341" s="933" t="s">
        <v>515</v>
      </c>
    </row>
    <row r="342" spans="1:13" s="5" customFormat="1" ht="21" x14ac:dyDescent="0.25">
      <c r="A342" s="915"/>
      <c r="B342" s="898"/>
      <c r="C342" s="948"/>
      <c r="D342" s="898"/>
      <c r="E342" s="915"/>
      <c r="F342" s="898"/>
      <c r="G342" s="242" t="s">
        <v>322</v>
      </c>
      <c r="H342" s="900"/>
      <c r="I342" s="898"/>
      <c r="J342" s="242" t="s">
        <v>322</v>
      </c>
      <c r="K342" s="904"/>
      <c r="L342" s="932"/>
      <c r="M342" s="901"/>
    </row>
    <row r="343" spans="1:13" s="5" customFormat="1" ht="17.100000000000001" customHeight="1" x14ac:dyDescent="0.25">
      <c r="A343" s="915"/>
      <c r="B343" s="898"/>
      <c r="C343" s="948"/>
      <c r="D343" s="898"/>
      <c r="E343" s="915"/>
      <c r="F343" s="898"/>
      <c r="G343" s="240" t="s">
        <v>323</v>
      </c>
      <c r="H343" s="900"/>
      <c r="I343" s="898"/>
      <c r="J343" s="240" t="s">
        <v>323</v>
      </c>
      <c r="K343" s="933" t="s">
        <v>7382</v>
      </c>
      <c r="L343" s="930" t="s">
        <v>31</v>
      </c>
      <c r="M343" s="933" t="s">
        <v>515</v>
      </c>
    </row>
    <row r="344" spans="1:13" s="5" customFormat="1" ht="17.100000000000001" customHeight="1" x14ac:dyDescent="0.25">
      <c r="A344" s="915"/>
      <c r="B344" s="898"/>
      <c r="C344" s="948"/>
      <c r="D344" s="898"/>
      <c r="E344" s="915"/>
      <c r="F344" s="898"/>
      <c r="G344" s="241" t="s">
        <v>516</v>
      </c>
      <c r="H344" s="900"/>
      <c r="I344" s="898"/>
      <c r="J344" s="241" t="s">
        <v>516</v>
      </c>
      <c r="K344" s="900"/>
      <c r="L344" s="931"/>
      <c r="M344" s="900"/>
    </row>
    <row r="345" spans="1:13" s="5" customFormat="1" ht="17.100000000000001" customHeight="1" x14ac:dyDescent="0.25">
      <c r="A345" s="915"/>
      <c r="B345" s="898"/>
      <c r="C345" s="948"/>
      <c r="D345" s="898"/>
      <c r="E345" s="915"/>
      <c r="F345" s="898"/>
      <c r="G345" s="241" t="s">
        <v>324</v>
      </c>
      <c r="H345" s="900"/>
      <c r="I345" s="898"/>
      <c r="J345" s="241" t="s">
        <v>324</v>
      </c>
      <c r="K345" s="900"/>
      <c r="L345" s="931"/>
      <c r="M345" s="900"/>
    </row>
    <row r="346" spans="1:13" s="5" customFormat="1" ht="21" x14ac:dyDescent="0.25">
      <c r="A346" s="915"/>
      <c r="B346" s="898"/>
      <c r="C346" s="948"/>
      <c r="D346" s="898"/>
      <c r="E346" s="915"/>
      <c r="F346" s="898"/>
      <c r="G346" s="241" t="s">
        <v>2684</v>
      </c>
      <c r="H346" s="900"/>
      <c r="I346" s="898"/>
      <c r="J346" s="241" t="s">
        <v>2684</v>
      </c>
      <c r="K346" s="933" t="s">
        <v>7384</v>
      </c>
      <c r="L346" s="243" t="s">
        <v>15809</v>
      </c>
      <c r="M346" s="240" t="s">
        <v>15810</v>
      </c>
    </row>
    <row r="347" spans="1:13" s="5" customFormat="1" ht="21" x14ac:dyDescent="0.25">
      <c r="A347" s="915"/>
      <c r="B347" s="898"/>
      <c r="C347" s="948"/>
      <c r="D347" s="898"/>
      <c r="E347" s="915"/>
      <c r="F347" s="898"/>
      <c r="G347" s="242" t="s">
        <v>325</v>
      </c>
      <c r="H347" s="900"/>
      <c r="I347" s="898"/>
      <c r="J347" s="242" t="s">
        <v>325</v>
      </c>
      <c r="K347" s="901"/>
      <c r="L347" s="244"/>
      <c r="M347" s="242"/>
    </row>
    <row r="348" spans="1:13" s="5" customFormat="1" ht="43.5" customHeight="1" x14ac:dyDescent="0.25">
      <c r="A348" s="915"/>
      <c r="B348" s="898"/>
      <c r="C348" s="948"/>
      <c r="D348" s="898"/>
      <c r="E348" s="915"/>
      <c r="F348" s="898"/>
      <c r="G348" s="240" t="s">
        <v>7383</v>
      </c>
      <c r="H348" s="900"/>
      <c r="I348" s="898"/>
      <c r="J348" s="240" t="s">
        <v>7383</v>
      </c>
      <c r="K348" s="240" t="s">
        <v>7382</v>
      </c>
      <c r="L348" s="243" t="s">
        <v>31</v>
      </c>
      <c r="M348" s="240" t="s">
        <v>515</v>
      </c>
    </row>
    <row r="349" spans="1:13" s="5" customFormat="1" x14ac:dyDescent="0.25">
      <c r="A349" s="915"/>
      <c r="B349" s="898"/>
      <c r="C349" s="948"/>
      <c r="D349" s="898"/>
      <c r="E349" s="915"/>
      <c r="F349" s="898"/>
      <c r="G349" s="240" t="s">
        <v>326</v>
      </c>
      <c r="H349" s="900"/>
      <c r="I349" s="898"/>
      <c r="J349" s="240" t="s">
        <v>326</v>
      </c>
      <c r="K349" s="933" t="s">
        <v>744</v>
      </c>
      <c r="L349" s="930" t="s">
        <v>31</v>
      </c>
      <c r="M349" s="933" t="s">
        <v>515</v>
      </c>
    </row>
    <row r="350" spans="1:13" s="5" customFormat="1" x14ac:dyDescent="0.25">
      <c r="A350" s="915"/>
      <c r="B350" s="898"/>
      <c r="C350" s="948"/>
      <c r="D350" s="898"/>
      <c r="E350" s="916"/>
      <c r="F350" s="899"/>
      <c r="G350" s="242" t="s">
        <v>327</v>
      </c>
      <c r="H350" s="900"/>
      <c r="I350" s="898"/>
      <c r="J350" s="242" t="s">
        <v>327</v>
      </c>
      <c r="K350" s="901"/>
      <c r="L350" s="932"/>
      <c r="M350" s="901"/>
    </row>
    <row r="351" spans="1:13" s="5" customFormat="1" ht="21" x14ac:dyDescent="0.25">
      <c r="A351" s="915"/>
      <c r="B351" s="898"/>
      <c r="C351" s="948"/>
      <c r="D351" s="898"/>
      <c r="E351" s="914" t="s">
        <v>75</v>
      </c>
      <c r="F351" s="902" t="s">
        <v>139</v>
      </c>
      <c r="G351" s="308" t="s">
        <v>328</v>
      </c>
      <c r="H351" s="900"/>
      <c r="I351" s="898"/>
      <c r="J351" s="308" t="s">
        <v>328</v>
      </c>
      <c r="K351" s="308" t="s">
        <v>502</v>
      </c>
      <c r="L351" s="307" t="s">
        <v>31</v>
      </c>
      <c r="M351" s="240" t="s">
        <v>472</v>
      </c>
    </row>
    <row r="352" spans="1:13" s="5" customFormat="1" ht="31.5" x14ac:dyDescent="0.25">
      <c r="A352" s="915"/>
      <c r="B352" s="898"/>
      <c r="C352" s="948"/>
      <c r="D352" s="898"/>
      <c r="E352" s="915"/>
      <c r="F352" s="898"/>
      <c r="G352" s="308" t="s">
        <v>329</v>
      </c>
      <c r="H352" s="900"/>
      <c r="I352" s="898"/>
      <c r="J352" s="308" t="s">
        <v>329</v>
      </c>
      <c r="K352" s="308" t="s">
        <v>484</v>
      </c>
      <c r="L352" s="307" t="s">
        <v>31</v>
      </c>
      <c r="M352" s="308" t="s">
        <v>472</v>
      </c>
    </row>
    <row r="353" spans="1:13" s="5" customFormat="1" ht="31.5" x14ac:dyDescent="0.25">
      <c r="A353" s="915"/>
      <c r="B353" s="898"/>
      <c r="C353" s="948"/>
      <c r="D353" s="898"/>
      <c r="E353" s="915"/>
      <c r="F353" s="898"/>
      <c r="G353" s="240" t="s">
        <v>330</v>
      </c>
      <c r="H353" s="900"/>
      <c r="I353" s="898"/>
      <c r="J353" s="240" t="s">
        <v>330</v>
      </c>
      <c r="K353" s="933" t="s">
        <v>477</v>
      </c>
      <c r="L353" s="930" t="s">
        <v>31</v>
      </c>
      <c r="M353" s="240" t="s">
        <v>472</v>
      </c>
    </row>
    <row r="354" spans="1:13" s="5" customFormat="1" ht="21" x14ac:dyDescent="0.25">
      <c r="A354" s="915"/>
      <c r="B354" s="898"/>
      <c r="C354" s="948"/>
      <c r="D354" s="898"/>
      <c r="E354" s="915"/>
      <c r="F354" s="898"/>
      <c r="G354" s="241" t="s">
        <v>331</v>
      </c>
      <c r="H354" s="900"/>
      <c r="I354" s="898"/>
      <c r="J354" s="241" t="s">
        <v>331</v>
      </c>
      <c r="K354" s="900"/>
      <c r="L354" s="931"/>
      <c r="M354" s="241"/>
    </row>
    <row r="355" spans="1:13" s="5" customFormat="1" ht="21" x14ac:dyDescent="0.25">
      <c r="A355" s="915"/>
      <c r="B355" s="898"/>
      <c r="C355" s="948"/>
      <c r="D355" s="898"/>
      <c r="E355" s="916"/>
      <c r="F355" s="899"/>
      <c r="G355" s="242" t="s">
        <v>332</v>
      </c>
      <c r="H355" s="900"/>
      <c r="I355" s="898"/>
      <c r="J355" s="242" t="s">
        <v>332</v>
      </c>
      <c r="K355" s="901"/>
      <c r="L355" s="932"/>
      <c r="M355" s="242"/>
    </row>
    <row r="356" spans="1:13" s="5" customFormat="1" x14ac:dyDescent="0.25">
      <c r="A356" s="915"/>
      <c r="B356" s="898"/>
      <c r="C356" s="948"/>
      <c r="D356" s="898"/>
      <c r="E356" s="914" t="s">
        <v>61</v>
      </c>
      <c r="F356" s="902" t="s">
        <v>140</v>
      </c>
      <c r="G356" s="308" t="s">
        <v>2676</v>
      </c>
      <c r="H356" s="900"/>
      <c r="I356" s="898"/>
      <c r="J356" s="308" t="s">
        <v>2676</v>
      </c>
      <c r="K356" s="467" t="s">
        <v>484</v>
      </c>
      <c r="L356" s="307" t="s">
        <v>31</v>
      </c>
      <c r="M356" s="240" t="s">
        <v>472</v>
      </c>
    </row>
    <row r="357" spans="1:13" s="5" customFormat="1" x14ac:dyDescent="0.25">
      <c r="A357" s="915"/>
      <c r="B357" s="898"/>
      <c r="C357" s="948"/>
      <c r="D357" s="898"/>
      <c r="E357" s="915"/>
      <c r="F357" s="898"/>
      <c r="G357" s="308" t="s">
        <v>333</v>
      </c>
      <c r="H357" s="900"/>
      <c r="I357" s="898"/>
      <c r="J357" s="308" t="s">
        <v>333</v>
      </c>
      <c r="K357" s="467" t="s">
        <v>477</v>
      </c>
      <c r="L357" s="307" t="s">
        <v>31</v>
      </c>
      <c r="M357" s="240" t="s">
        <v>472</v>
      </c>
    </row>
    <row r="358" spans="1:13" s="5" customFormat="1" ht="21" x14ac:dyDescent="0.25">
      <c r="A358" s="915"/>
      <c r="B358" s="898"/>
      <c r="C358" s="948"/>
      <c r="D358" s="898"/>
      <c r="E358" s="287"/>
      <c r="F358" s="281"/>
      <c r="G358" s="242" t="s">
        <v>7381</v>
      </c>
      <c r="H358" s="900"/>
      <c r="I358" s="898"/>
      <c r="J358" s="242" t="s">
        <v>7381</v>
      </c>
      <c r="K358" s="270" t="s">
        <v>477</v>
      </c>
      <c r="L358" s="288" t="s">
        <v>15809</v>
      </c>
      <c r="M358" s="242"/>
    </row>
    <row r="359" spans="1:13" s="5" customFormat="1" x14ac:dyDescent="0.25">
      <c r="A359" s="915"/>
      <c r="B359" s="898"/>
      <c r="C359" s="948"/>
      <c r="D359" s="898"/>
      <c r="E359" s="914" t="s">
        <v>62</v>
      </c>
      <c r="F359" s="902" t="s">
        <v>7380</v>
      </c>
      <c r="G359" s="240" t="s">
        <v>7379</v>
      </c>
      <c r="H359" s="900"/>
      <c r="I359" s="898"/>
      <c r="J359" s="240" t="s">
        <v>7379</v>
      </c>
      <c r="K359" s="903" t="s">
        <v>503</v>
      </c>
      <c r="L359" s="930" t="s">
        <v>513</v>
      </c>
      <c r="M359" s="933" t="s">
        <v>474</v>
      </c>
    </row>
    <row r="360" spans="1:13" s="5" customFormat="1" ht="31.5" x14ac:dyDescent="0.25">
      <c r="A360" s="915"/>
      <c r="B360" s="898"/>
      <c r="C360" s="948"/>
      <c r="D360" s="898"/>
      <c r="E360" s="916"/>
      <c r="F360" s="899"/>
      <c r="G360" s="242" t="s">
        <v>7378</v>
      </c>
      <c r="H360" s="900"/>
      <c r="I360" s="898"/>
      <c r="J360" s="242" t="s">
        <v>7378</v>
      </c>
      <c r="K360" s="904"/>
      <c r="L360" s="932"/>
      <c r="M360" s="901"/>
    </row>
    <row r="361" spans="1:13" s="5" customFormat="1" ht="42" x14ac:dyDescent="0.25">
      <c r="A361" s="915"/>
      <c r="B361" s="898"/>
      <c r="C361" s="948"/>
      <c r="D361" s="898"/>
      <c r="E361" s="914" t="s">
        <v>824</v>
      </c>
      <c r="F361" s="902" t="s">
        <v>144</v>
      </c>
      <c r="G361" s="240" t="s">
        <v>335</v>
      </c>
      <c r="H361" s="900"/>
      <c r="I361" s="898"/>
      <c r="J361" s="240" t="s">
        <v>335</v>
      </c>
      <c r="K361" s="467" t="s">
        <v>504</v>
      </c>
      <c r="L361" s="307" t="s">
        <v>513</v>
      </c>
      <c r="M361" s="308" t="s">
        <v>474</v>
      </c>
    </row>
    <row r="362" spans="1:13" s="5" customFormat="1" ht="37.5" customHeight="1" x14ac:dyDescent="0.25">
      <c r="A362" s="915"/>
      <c r="B362" s="898"/>
      <c r="C362" s="948"/>
      <c r="D362" s="898"/>
      <c r="E362" s="915"/>
      <c r="F362" s="898"/>
      <c r="G362" s="240" t="s">
        <v>336</v>
      </c>
      <c r="H362" s="900"/>
      <c r="I362" s="898"/>
      <c r="J362" s="240" t="s">
        <v>336</v>
      </c>
      <c r="K362" s="903" t="s">
        <v>7377</v>
      </c>
      <c r="L362" s="243" t="s">
        <v>1986</v>
      </c>
      <c r="M362" s="240" t="s">
        <v>515</v>
      </c>
    </row>
    <row r="363" spans="1:13" s="5" customFormat="1" ht="37.5" customHeight="1" x14ac:dyDescent="0.25">
      <c r="A363" s="915"/>
      <c r="B363" s="898"/>
      <c r="C363" s="948"/>
      <c r="D363" s="898"/>
      <c r="E363" s="915"/>
      <c r="F363" s="898"/>
      <c r="G363" s="241" t="s">
        <v>2674</v>
      </c>
      <c r="H363" s="900"/>
      <c r="I363" s="898"/>
      <c r="J363" s="241" t="s">
        <v>2674</v>
      </c>
      <c r="K363" s="905"/>
      <c r="L363" s="288"/>
      <c r="M363" s="241"/>
    </row>
    <row r="364" spans="1:13" s="5" customFormat="1" ht="37.5" customHeight="1" x14ac:dyDescent="0.25">
      <c r="A364" s="915"/>
      <c r="B364" s="898"/>
      <c r="C364" s="948"/>
      <c r="D364" s="898"/>
      <c r="E364" s="915"/>
      <c r="F364" s="898"/>
      <c r="G364" s="242" t="s">
        <v>2673</v>
      </c>
      <c r="H364" s="900"/>
      <c r="I364" s="898"/>
      <c r="J364" s="242" t="s">
        <v>2673</v>
      </c>
      <c r="K364" s="904"/>
      <c r="L364" s="244"/>
      <c r="M364" s="242"/>
    </row>
    <row r="365" spans="1:13" s="5" customFormat="1" ht="48" customHeight="1" x14ac:dyDescent="0.25">
      <c r="A365" s="915"/>
      <c r="B365" s="898"/>
      <c r="C365" s="948"/>
      <c r="D365" s="898"/>
      <c r="E365" s="915"/>
      <c r="F365" s="898"/>
      <c r="G365" s="241" t="s">
        <v>337</v>
      </c>
      <c r="H365" s="900"/>
      <c r="I365" s="898"/>
      <c r="J365" s="241" t="s">
        <v>337</v>
      </c>
      <c r="K365" s="903" t="s">
        <v>7376</v>
      </c>
      <c r="L365" s="288" t="s">
        <v>1986</v>
      </c>
      <c r="M365" s="241" t="s">
        <v>515</v>
      </c>
    </row>
    <row r="366" spans="1:13" s="5" customFormat="1" ht="48" customHeight="1" x14ac:dyDescent="0.25">
      <c r="A366" s="915"/>
      <c r="B366" s="898"/>
      <c r="C366" s="948"/>
      <c r="D366" s="898"/>
      <c r="E366" s="915"/>
      <c r="F366" s="898"/>
      <c r="G366" s="242" t="s">
        <v>7375</v>
      </c>
      <c r="H366" s="900"/>
      <c r="I366" s="898"/>
      <c r="J366" s="242" t="s">
        <v>7375</v>
      </c>
      <c r="K366" s="904"/>
      <c r="L366" s="244"/>
      <c r="M366" s="241"/>
    </row>
    <row r="367" spans="1:13" s="5" customFormat="1" x14ac:dyDescent="0.25">
      <c r="A367" s="915"/>
      <c r="B367" s="898"/>
      <c r="C367" s="948"/>
      <c r="D367" s="898"/>
      <c r="E367" s="915"/>
      <c r="F367" s="898"/>
      <c r="G367" s="308" t="s">
        <v>7374</v>
      </c>
      <c r="H367" s="900"/>
      <c r="I367" s="898"/>
      <c r="J367" s="308" t="s">
        <v>7374</v>
      </c>
      <c r="K367" s="270" t="s">
        <v>490</v>
      </c>
      <c r="L367" s="307" t="s">
        <v>513</v>
      </c>
      <c r="M367" s="308" t="s">
        <v>474</v>
      </c>
    </row>
    <row r="368" spans="1:13" s="5" customFormat="1" x14ac:dyDescent="0.25">
      <c r="A368" s="915"/>
      <c r="B368" s="898"/>
      <c r="C368" s="948"/>
      <c r="D368" s="898"/>
      <c r="E368" s="915"/>
      <c r="F368" s="898"/>
      <c r="G368" s="240" t="s">
        <v>338</v>
      </c>
      <c r="H368" s="900"/>
      <c r="I368" s="898"/>
      <c r="J368" s="240" t="s">
        <v>338</v>
      </c>
      <c r="K368" s="903" t="s">
        <v>7373</v>
      </c>
      <c r="L368" s="930" t="s">
        <v>31</v>
      </c>
      <c r="M368" s="933" t="s">
        <v>515</v>
      </c>
    </row>
    <row r="369" spans="1:13" s="5" customFormat="1" x14ac:dyDescent="0.25">
      <c r="A369" s="915"/>
      <c r="B369" s="898"/>
      <c r="C369" s="948"/>
      <c r="D369" s="898"/>
      <c r="E369" s="915"/>
      <c r="F369" s="898"/>
      <c r="G369" s="241" t="s">
        <v>339</v>
      </c>
      <c r="H369" s="900"/>
      <c r="I369" s="898"/>
      <c r="J369" s="241" t="s">
        <v>339</v>
      </c>
      <c r="K369" s="905"/>
      <c r="L369" s="931"/>
      <c r="M369" s="900"/>
    </row>
    <row r="370" spans="1:13" s="5" customFormat="1" x14ac:dyDescent="0.25">
      <c r="A370" s="915"/>
      <c r="B370" s="898"/>
      <c r="C370" s="948"/>
      <c r="D370" s="898"/>
      <c r="E370" s="915"/>
      <c r="F370" s="898"/>
      <c r="G370" s="241" t="s">
        <v>340</v>
      </c>
      <c r="H370" s="900"/>
      <c r="I370" s="898"/>
      <c r="J370" s="241" t="s">
        <v>340</v>
      </c>
      <c r="K370" s="905"/>
      <c r="L370" s="931"/>
      <c r="M370" s="900"/>
    </row>
    <row r="371" spans="1:13" s="5" customFormat="1" x14ac:dyDescent="0.25">
      <c r="A371" s="915"/>
      <c r="B371" s="898"/>
      <c r="C371" s="948"/>
      <c r="D371" s="898"/>
      <c r="E371" s="915"/>
      <c r="F371" s="898"/>
      <c r="G371" s="241" t="s">
        <v>324</v>
      </c>
      <c r="H371" s="900"/>
      <c r="I371" s="898"/>
      <c r="J371" s="241" t="s">
        <v>324</v>
      </c>
      <c r="K371" s="905"/>
      <c r="L371" s="931"/>
      <c r="M371" s="241"/>
    </row>
    <row r="372" spans="1:13" s="5" customFormat="1" x14ac:dyDescent="0.25">
      <c r="A372" s="915"/>
      <c r="B372" s="898"/>
      <c r="C372" s="948"/>
      <c r="D372" s="898"/>
      <c r="E372" s="915"/>
      <c r="F372" s="898"/>
      <c r="G372" s="241" t="s">
        <v>341</v>
      </c>
      <c r="H372" s="900"/>
      <c r="I372" s="898"/>
      <c r="J372" s="241" t="s">
        <v>341</v>
      </c>
      <c r="K372" s="905"/>
      <c r="L372" s="931"/>
      <c r="M372" s="241"/>
    </row>
    <row r="373" spans="1:13" s="5" customFormat="1" x14ac:dyDescent="0.25">
      <c r="A373" s="915"/>
      <c r="B373" s="898"/>
      <c r="C373" s="948"/>
      <c r="D373" s="898"/>
      <c r="E373" s="916"/>
      <c r="F373" s="899"/>
      <c r="G373" s="242" t="s">
        <v>342</v>
      </c>
      <c r="H373" s="900"/>
      <c r="I373" s="898"/>
      <c r="J373" s="242" t="s">
        <v>342</v>
      </c>
      <c r="K373" s="904"/>
      <c r="L373" s="932"/>
      <c r="M373" s="242"/>
    </row>
    <row r="374" spans="1:13" s="5" customFormat="1" ht="31.5" x14ac:dyDescent="0.25">
      <c r="A374" s="915"/>
      <c r="B374" s="898"/>
      <c r="C374" s="948"/>
      <c r="D374" s="898"/>
      <c r="E374" s="914" t="s">
        <v>142</v>
      </c>
      <c r="F374" s="902" t="s">
        <v>146</v>
      </c>
      <c r="G374" s="308" t="s">
        <v>343</v>
      </c>
      <c r="H374" s="900"/>
      <c r="I374" s="898"/>
      <c r="J374" s="308" t="s">
        <v>343</v>
      </c>
      <c r="K374" s="467" t="s">
        <v>500</v>
      </c>
      <c r="L374" s="307" t="s">
        <v>513</v>
      </c>
      <c r="M374" s="308" t="s">
        <v>474</v>
      </c>
    </row>
    <row r="375" spans="1:13" s="5" customFormat="1" x14ac:dyDescent="0.25">
      <c r="A375" s="915"/>
      <c r="B375" s="898"/>
      <c r="C375" s="948"/>
      <c r="D375" s="898"/>
      <c r="E375" s="915"/>
      <c r="F375" s="898"/>
      <c r="G375" s="240" t="s">
        <v>344</v>
      </c>
      <c r="H375" s="900"/>
      <c r="I375" s="898"/>
      <c r="J375" s="240" t="s">
        <v>344</v>
      </c>
      <c r="K375" s="903" t="s">
        <v>477</v>
      </c>
      <c r="L375" s="930" t="s">
        <v>513</v>
      </c>
      <c r="M375" s="933" t="s">
        <v>515</v>
      </c>
    </row>
    <row r="376" spans="1:13" s="5" customFormat="1" x14ac:dyDescent="0.25">
      <c r="A376" s="915"/>
      <c r="B376" s="898"/>
      <c r="C376" s="948"/>
      <c r="D376" s="898"/>
      <c r="E376" s="916"/>
      <c r="F376" s="899"/>
      <c r="G376" s="242" t="s">
        <v>345</v>
      </c>
      <c r="H376" s="900"/>
      <c r="I376" s="898"/>
      <c r="J376" s="242" t="s">
        <v>345</v>
      </c>
      <c r="K376" s="904"/>
      <c r="L376" s="932"/>
      <c r="M376" s="901"/>
    </row>
    <row r="377" spans="1:13" s="5" customFormat="1" ht="21" x14ac:dyDescent="0.25">
      <c r="A377" s="915"/>
      <c r="B377" s="898"/>
      <c r="C377" s="948"/>
      <c r="D377" s="898"/>
      <c r="E377" s="914" t="s">
        <v>143</v>
      </c>
      <c r="F377" s="902" t="s">
        <v>147</v>
      </c>
      <c r="G377" s="308" t="s">
        <v>346</v>
      </c>
      <c r="H377" s="900"/>
      <c r="I377" s="898"/>
      <c r="J377" s="308" t="s">
        <v>346</v>
      </c>
      <c r="K377" s="467" t="s">
        <v>7372</v>
      </c>
      <c r="L377" s="307" t="s">
        <v>31</v>
      </c>
      <c r="M377" s="308" t="s">
        <v>474</v>
      </c>
    </row>
    <row r="378" spans="1:13" s="5" customFormat="1" ht="21" x14ac:dyDescent="0.25">
      <c r="A378" s="915"/>
      <c r="B378" s="898"/>
      <c r="C378" s="948"/>
      <c r="D378" s="898"/>
      <c r="E378" s="915"/>
      <c r="F378" s="898"/>
      <c r="G378" s="308" t="s">
        <v>6634</v>
      </c>
      <c r="H378" s="900"/>
      <c r="I378" s="898"/>
      <c r="J378" s="308" t="s">
        <v>6634</v>
      </c>
      <c r="K378" s="268" t="s">
        <v>510</v>
      </c>
      <c r="L378" s="243" t="s">
        <v>31</v>
      </c>
      <c r="M378" s="240" t="s">
        <v>515</v>
      </c>
    </row>
    <row r="379" spans="1:13" s="5" customFormat="1" ht="21" x14ac:dyDescent="0.25">
      <c r="A379" s="915"/>
      <c r="B379" s="898"/>
      <c r="C379" s="948"/>
      <c r="D379" s="898"/>
      <c r="E379" s="915"/>
      <c r="F379" s="898"/>
      <c r="G379" s="240" t="s">
        <v>347</v>
      </c>
      <c r="H379" s="900"/>
      <c r="I379" s="898"/>
      <c r="J379" s="240" t="s">
        <v>347</v>
      </c>
      <c r="K379" s="903" t="s">
        <v>701</v>
      </c>
      <c r="L379" s="930" t="s">
        <v>31</v>
      </c>
      <c r="M379" s="933" t="s">
        <v>515</v>
      </c>
    </row>
    <row r="380" spans="1:13" s="5" customFormat="1" ht="21" x14ac:dyDescent="0.25">
      <c r="A380" s="915"/>
      <c r="B380" s="898"/>
      <c r="C380" s="948"/>
      <c r="D380" s="898"/>
      <c r="E380" s="915"/>
      <c r="F380" s="898"/>
      <c r="G380" s="241" t="s">
        <v>519</v>
      </c>
      <c r="H380" s="900"/>
      <c r="I380" s="898"/>
      <c r="J380" s="241" t="s">
        <v>519</v>
      </c>
      <c r="K380" s="905"/>
      <c r="L380" s="931"/>
      <c r="M380" s="900"/>
    </row>
    <row r="381" spans="1:13" s="5" customFormat="1" ht="21" x14ac:dyDescent="0.25">
      <c r="A381" s="915"/>
      <c r="B381" s="898"/>
      <c r="C381" s="948"/>
      <c r="D381" s="898"/>
      <c r="E381" s="916"/>
      <c r="F381" s="899"/>
      <c r="G381" s="242" t="s">
        <v>348</v>
      </c>
      <c r="H381" s="900"/>
      <c r="I381" s="898"/>
      <c r="J381" s="242" t="s">
        <v>348</v>
      </c>
      <c r="K381" s="904"/>
      <c r="L381" s="932"/>
      <c r="M381" s="901"/>
    </row>
    <row r="382" spans="1:13" s="5" customFormat="1" x14ac:dyDescent="0.25">
      <c r="A382" s="915"/>
      <c r="B382" s="898"/>
      <c r="C382" s="948"/>
      <c r="D382" s="898"/>
      <c r="E382" s="914" t="s">
        <v>145</v>
      </c>
      <c r="F382" s="902" t="s">
        <v>148</v>
      </c>
      <c r="G382" s="308" t="s">
        <v>349</v>
      </c>
      <c r="H382" s="900"/>
      <c r="I382" s="898"/>
      <c r="J382" s="308" t="s">
        <v>349</v>
      </c>
      <c r="K382" s="467" t="s">
        <v>484</v>
      </c>
      <c r="L382" s="307" t="s">
        <v>31</v>
      </c>
      <c r="M382" s="308" t="s">
        <v>474</v>
      </c>
    </row>
    <row r="383" spans="1:13" s="5" customFormat="1" ht="21" x14ac:dyDescent="0.25">
      <c r="A383" s="915"/>
      <c r="B383" s="898"/>
      <c r="C383" s="948"/>
      <c r="D383" s="898"/>
      <c r="E383" s="916"/>
      <c r="F383" s="899"/>
      <c r="G383" s="308" t="s">
        <v>350</v>
      </c>
      <c r="H383" s="900"/>
      <c r="I383" s="898"/>
      <c r="J383" s="308" t="s">
        <v>350</v>
      </c>
      <c r="K383" s="467" t="s">
        <v>477</v>
      </c>
      <c r="L383" s="307" t="s">
        <v>31</v>
      </c>
      <c r="M383" s="308" t="s">
        <v>474</v>
      </c>
    </row>
    <row r="384" spans="1:13" s="5" customFormat="1" ht="23.1" customHeight="1" x14ac:dyDescent="0.25">
      <c r="A384" s="915"/>
      <c r="B384" s="898"/>
      <c r="C384" s="948"/>
      <c r="D384" s="898"/>
      <c r="E384" s="914" t="s">
        <v>2653</v>
      </c>
      <c r="F384" s="902" t="s">
        <v>151</v>
      </c>
      <c r="G384" s="240" t="s">
        <v>351</v>
      </c>
      <c r="H384" s="900"/>
      <c r="I384" s="898"/>
      <c r="J384" s="240" t="s">
        <v>351</v>
      </c>
      <c r="K384" s="903" t="s">
        <v>7371</v>
      </c>
      <c r="L384" s="930" t="s">
        <v>513</v>
      </c>
      <c r="M384" s="933" t="s">
        <v>472</v>
      </c>
    </row>
    <row r="385" spans="1:13" s="5" customFormat="1" ht="23.1" customHeight="1" x14ac:dyDescent="0.25">
      <c r="A385" s="915"/>
      <c r="B385" s="898"/>
      <c r="C385" s="948"/>
      <c r="D385" s="898"/>
      <c r="E385" s="915"/>
      <c r="F385" s="898"/>
      <c r="G385" s="242" t="s">
        <v>352</v>
      </c>
      <c r="H385" s="900"/>
      <c r="I385" s="898"/>
      <c r="J385" s="242" t="s">
        <v>352</v>
      </c>
      <c r="K385" s="904"/>
      <c r="L385" s="932"/>
      <c r="M385" s="901"/>
    </row>
    <row r="386" spans="1:13" s="5" customFormat="1" x14ac:dyDescent="0.25">
      <c r="A386" s="915"/>
      <c r="B386" s="898"/>
      <c r="C386" s="948"/>
      <c r="D386" s="898"/>
      <c r="E386" s="915"/>
      <c r="F386" s="280"/>
      <c r="G386" s="240" t="s">
        <v>7370</v>
      </c>
      <c r="H386" s="900"/>
      <c r="I386" s="898"/>
      <c r="J386" s="240" t="s">
        <v>7370</v>
      </c>
      <c r="K386" s="903" t="s">
        <v>701</v>
      </c>
      <c r="L386" s="930" t="s">
        <v>31</v>
      </c>
      <c r="M386" s="933" t="s">
        <v>515</v>
      </c>
    </row>
    <row r="387" spans="1:13" s="5" customFormat="1" x14ac:dyDescent="0.25">
      <c r="A387" s="915"/>
      <c r="B387" s="898"/>
      <c r="C387" s="948"/>
      <c r="D387" s="898"/>
      <c r="E387" s="915"/>
      <c r="F387" s="280"/>
      <c r="G387" s="241" t="s">
        <v>7369</v>
      </c>
      <c r="H387" s="900"/>
      <c r="I387" s="898"/>
      <c r="J387" s="241" t="s">
        <v>7369</v>
      </c>
      <c r="K387" s="905"/>
      <c r="L387" s="931"/>
      <c r="M387" s="900"/>
    </row>
    <row r="388" spans="1:13" s="5" customFormat="1" x14ac:dyDescent="0.25">
      <c r="A388" s="915"/>
      <c r="B388" s="898"/>
      <c r="C388" s="948"/>
      <c r="D388" s="898"/>
      <c r="E388" s="915"/>
      <c r="F388" s="280"/>
      <c r="G388" s="242" t="s">
        <v>7368</v>
      </c>
      <c r="H388" s="900"/>
      <c r="I388" s="898"/>
      <c r="J388" s="242" t="s">
        <v>7368</v>
      </c>
      <c r="K388" s="904"/>
      <c r="L388" s="932"/>
      <c r="M388" s="901"/>
    </row>
    <row r="389" spans="1:13" s="5" customFormat="1" x14ac:dyDescent="0.25">
      <c r="A389" s="915"/>
      <c r="B389" s="898"/>
      <c r="C389" s="948"/>
      <c r="D389" s="898"/>
      <c r="E389" s="916"/>
      <c r="F389" s="281"/>
      <c r="G389" s="308" t="s">
        <v>7367</v>
      </c>
      <c r="H389" s="900"/>
      <c r="I389" s="898"/>
      <c r="J389" s="308" t="s">
        <v>7367</v>
      </c>
      <c r="K389" s="467" t="s">
        <v>490</v>
      </c>
      <c r="L389" s="307" t="s">
        <v>31</v>
      </c>
      <c r="M389" s="308" t="s">
        <v>515</v>
      </c>
    </row>
    <row r="390" spans="1:13" s="5" customFormat="1" ht="52.5" x14ac:dyDescent="0.25">
      <c r="A390" s="915"/>
      <c r="B390" s="898"/>
      <c r="C390" s="948"/>
      <c r="D390" s="898"/>
      <c r="E390" s="285" t="s">
        <v>216</v>
      </c>
      <c r="F390" s="279" t="s">
        <v>152</v>
      </c>
      <c r="G390" s="308" t="s">
        <v>353</v>
      </c>
      <c r="H390" s="900"/>
      <c r="I390" s="898"/>
      <c r="J390" s="308" t="s">
        <v>353</v>
      </c>
      <c r="K390" s="308" t="s">
        <v>7366</v>
      </c>
      <c r="L390" s="307" t="s">
        <v>31</v>
      </c>
      <c r="M390" s="308" t="s">
        <v>472</v>
      </c>
    </row>
    <row r="391" spans="1:13" s="5" customFormat="1" ht="42" x14ac:dyDescent="0.25">
      <c r="A391" s="915"/>
      <c r="B391" s="898"/>
      <c r="C391" s="948"/>
      <c r="D391" s="898"/>
      <c r="E391" s="286"/>
      <c r="F391" s="280"/>
      <c r="G391" s="308" t="s">
        <v>7365</v>
      </c>
      <c r="H391" s="900"/>
      <c r="I391" s="898"/>
      <c r="J391" s="308" t="s">
        <v>7365</v>
      </c>
      <c r="K391" s="9" t="s">
        <v>499</v>
      </c>
      <c r="L391" s="307" t="s">
        <v>31</v>
      </c>
      <c r="M391" s="308" t="s">
        <v>515</v>
      </c>
    </row>
    <row r="392" spans="1:13" s="5" customFormat="1" x14ac:dyDescent="0.25">
      <c r="A392" s="915"/>
      <c r="B392" s="898"/>
      <c r="C392" s="948"/>
      <c r="D392" s="898"/>
      <c r="E392" s="286"/>
      <c r="F392" s="280"/>
      <c r="G392" s="240" t="s">
        <v>7364</v>
      </c>
      <c r="H392" s="900"/>
      <c r="I392" s="898"/>
      <c r="J392" s="240" t="s">
        <v>7364</v>
      </c>
      <c r="K392" s="240" t="s">
        <v>483</v>
      </c>
      <c r="L392" s="243" t="s">
        <v>31</v>
      </c>
      <c r="M392" s="240" t="s">
        <v>515</v>
      </c>
    </row>
    <row r="393" spans="1:13" s="5" customFormat="1" x14ac:dyDescent="0.25">
      <c r="A393" s="915"/>
      <c r="B393" s="898"/>
      <c r="C393" s="948"/>
      <c r="D393" s="898"/>
      <c r="E393" s="286"/>
      <c r="F393" s="280"/>
      <c r="G393" s="242" t="s">
        <v>7363</v>
      </c>
      <c r="H393" s="900"/>
      <c r="I393" s="898"/>
      <c r="J393" s="242" t="s">
        <v>7363</v>
      </c>
      <c r="K393" s="242"/>
      <c r="L393" s="244"/>
      <c r="M393" s="242"/>
    </row>
    <row r="394" spans="1:13" s="5" customFormat="1" x14ac:dyDescent="0.25">
      <c r="A394" s="915"/>
      <c r="B394" s="898"/>
      <c r="C394" s="948"/>
      <c r="D394" s="898"/>
      <c r="E394" s="286"/>
      <c r="F394" s="280"/>
      <c r="G394" s="240" t="s">
        <v>7362</v>
      </c>
      <c r="H394" s="900"/>
      <c r="I394" s="898"/>
      <c r="J394" s="240" t="s">
        <v>7362</v>
      </c>
      <c r="K394" s="240" t="s">
        <v>45</v>
      </c>
      <c r="L394" s="288" t="s">
        <v>31</v>
      </c>
      <c r="M394" s="241" t="s">
        <v>515</v>
      </c>
    </row>
    <row r="395" spans="1:13" s="5" customFormat="1" x14ac:dyDescent="0.25">
      <c r="A395" s="915"/>
      <c r="B395" s="898"/>
      <c r="C395" s="948"/>
      <c r="D395" s="898"/>
      <c r="E395" s="286"/>
      <c r="F395" s="280"/>
      <c r="G395" s="242" t="s">
        <v>7361</v>
      </c>
      <c r="H395" s="900"/>
      <c r="I395" s="898"/>
      <c r="J395" s="242" t="s">
        <v>7361</v>
      </c>
      <c r="K395" s="242"/>
      <c r="L395" s="244"/>
      <c r="M395" s="244"/>
    </row>
    <row r="396" spans="1:13" s="5" customFormat="1" x14ac:dyDescent="0.25">
      <c r="A396" s="915"/>
      <c r="B396" s="898"/>
      <c r="C396" s="948"/>
      <c r="D396" s="898"/>
      <c r="E396" s="914" t="s">
        <v>149</v>
      </c>
      <c r="F396" s="902" t="s">
        <v>7360</v>
      </c>
      <c r="G396" s="240" t="s">
        <v>7359</v>
      </c>
      <c r="H396" s="900"/>
      <c r="I396" s="898"/>
      <c r="J396" s="240" t="s">
        <v>7359</v>
      </c>
      <c r="K396" s="268" t="s">
        <v>490</v>
      </c>
      <c r="L396" s="243" t="s">
        <v>31</v>
      </c>
      <c r="M396" s="240" t="s">
        <v>515</v>
      </c>
    </row>
    <row r="397" spans="1:13" s="5" customFormat="1" ht="21" x14ac:dyDescent="0.25">
      <c r="A397" s="915"/>
      <c r="B397" s="898"/>
      <c r="C397" s="948"/>
      <c r="D397" s="898"/>
      <c r="E397" s="915"/>
      <c r="F397" s="898"/>
      <c r="G397" s="242" t="s">
        <v>7358</v>
      </c>
      <c r="H397" s="900"/>
      <c r="I397" s="898"/>
      <c r="J397" s="242" t="s">
        <v>7358</v>
      </c>
      <c r="K397" s="270"/>
      <c r="L397" s="244"/>
      <c r="M397" s="242"/>
    </row>
    <row r="398" spans="1:13" s="5" customFormat="1" x14ac:dyDescent="0.25">
      <c r="A398" s="915"/>
      <c r="B398" s="898"/>
      <c r="C398" s="948"/>
      <c r="D398" s="898"/>
      <c r="E398" s="285" t="s">
        <v>150</v>
      </c>
      <c r="F398" s="279" t="s">
        <v>155</v>
      </c>
      <c r="G398" s="240" t="s">
        <v>357</v>
      </c>
      <c r="H398" s="900"/>
      <c r="I398" s="898"/>
      <c r="J398" s="240" t="s">
        <v>357</v>
      </c>
      <c r="K398" s="240" t="s">
        <v>496</v>
      </c>
      <c r="L398" s="243" t="s">
        <v>31</v>
      </c>
      <c r="M398" s="240" t="s">
        <v>472</v>
      </c>
    </row>
    <row r="399" spans="1:13" s="5" customFormat="1" x14ac:dyDescent="0.25">
      <c r="A399" s="915"/>
      <c r="B399" s="898"/>
      <c r="C399" s="948"/>
      <c r="D399" s="898"/>
      <c r="E399" s="287"/>
      <c r="F399" s="281"/>
      <c r="G399" s="242" t="s">
        <v>7357</v>
      </c>
      <c r="H399" s="900"/>
      <c r="I399" s="898"/>
      <c r="J399" s="242" t="s">
        <v>7357</v>
      </c>
      <c r="K399" s="242"/>
      <c r="L399" s="244"/>
      <c r="M399" s="242"/>
    </row>
    <row r="400" spans="1:13" s="5" customFormat="1" x14ac:dyDescent="0.25">
      <c r="A400" s="915"/>
      <c r="B400" s="898"/>
      <c r="C400" s="948"/>
      <c r="D400" s="898"/>
      <c r="E400" s="914" t="s">
        <v>217</v>
      </c>
      <c r="F400" s="902" t="s">
        <v>157</v>
      </c>
      <c r="G400" s="240" t="s">
        <v>358</v>
      </c>
      <c r="H400" s="900"/>
      <c r="I400" s="898"/>
      <c r="J400" s="240" t="s">
        <v>358</v>
      </c>
      <c r="K400" s="903" t="s">
        <v>477</v>
      </c>
      <c r="L400" s="930" t="s">
        <v>15809</v>
      </c>
      <c r="M400" s="933" t="s">
        <v>472</v>
      </c>
    </row>
    <row r="401" spans="1:13" s="5" customFormat="1" x14ac:dyDescent="0.25">
      <c r="A401" s="915"/>
      <c r="B401" s="898"/>
      <c r="C401" s="948"/>
      <c r="D401" s="898"/>
      <c r="E401" s="915"/>
      <c r="F401" s="898"/>
      <c r="G401" s="242" t="s">
        <v>359</v>
      </c>
      <c r="H401" s="900"/>
      <c r="I401" s="898"/>
      <c r="J401" s="242" t="s">
        <v>359</v>
      </c>
      <c r="K401" s="904"/>
      <c r="L401" s="932"/>
      <c r="M401" s="901"/>
    </row>
    <row r="402" spans="1:13" s="5" customFormat="1" ht="21" x14ac:dyDescent="0.25">
      <c r="A402" s="915"/>
      <c r="B402" s="898"/>
      <c r="C402" s="948"/>
      <c r="D402" s="898"/>
      <c r="E402" s="287"/>
      <c r="F402" s="281"/>
      <c r="G402" s="308" t="s">
        <v>7356</v>
      </c>
      <c r="H402" s="900"/>
      <c r="I402" s="898"/>
      <c r="J402" s="308" t="s">
        <v>7356</v>
      </c>
      <c r="K402" s="467" t="s">
        <v>669</v>
      </c>
      <c r="L402" s="307" t="s">
        <v>31</v>
      </c>
      <c r="M402" s="308" t="s">
        <v>515</v>
      </c>
    </row>
    <row r="403" spans="1:13" s="5" customFormat="1" x14ac:dyDescent="0.25">
      <c r="A403" s="915"/>
      <c r="B403" s="898"/>
      <c r="C403" s="948"/>
      <c r="D403" s="898"/>
      <c r="E403" s="914" t="s">
        <v>153</v>
      </c>
      <c r="F403" s="902" t="s">
        <v>159</v>
      </c>
      <c r="G403" s="240" t="s">
        <v>360</v>
      </c>
      <c r="H403" s="900"/>
      <c r="I403" s="898"/>
      <c r="J403" s="240" t="s">
        <v>360</v>
      </c>
      <c r="K403" s="903" t="s">
        <v>7355</v>
      </c>
      <c r="L403" s="930" t="s">
        <v>513</v>
      </c>
      <c r="M403" s="933" t="s">
        <v>472</v>
      </c>
    </row>
    <row r="404" spans="1:13" s="5" customFormat="1" x14ac:dyDescent="0.25">
      <c r="A404" s="915"/>
      <c r="B404" s="898"/>
      <c r="C404" s="948"/>
      <c r="D404" s="898"/>
      <c r="E404" s="915"/>
      <c r="F404" s="898"/>
      <c r="G404" s="241" t="s">
        <v>361</v>
      </c>
      <c r="H404" s="900"/>
      <c r="I404" s="898"/>
      <c r="J404" s="241" t="s">
        <v>361</v>
      </c>
      <c r="K404" s="905"/>
      <c r="L404" s="931"/>
      <c r="M404" s="900"/>
    </row>
    <row r="405" spans="1:13" s="5" customFormat="1" x14ac:dyDescent="0.25">
      <c r="A405" s="915"/>
      <c r="B405" s="898"/>
      <c r="C405" s="948"/>
      <c r="D405" s="898"/>
      <c r="E405" s="915"/>
      <c r="F405" s="898"/>
      <c r="G405" s="241" t="s">
        <v>362</v>
      </c>
      <c r="H405" s="900"/>
      <c r="I405" s="898"/>
      <c r="J405" s="241" t="s">
        <v>362</v>
      </c>
      <c r="K405" s="905"/>
      <c r="L405" s="931"/>
      <c r="M405" s="900"/>
    </row>
    <row r="406" spans="1:13" s="5" customFormat="1" x14ac:dyDescent="0.25">
      <c r="A406" s="915"/>
      <c r="B406" s="898"/>
      <c r="C406" s="948"/>
      <c r="D406" s="898"/>
      <c r="E406" s="915"/>
      <c r="F406" s="898"/>
      <c r="G406" s="241" t="s">
        <v>7354</v>
      </c>
      <c r="H406" s="900"/>
      <c r="I406" s="898"/>
      <c r="J406" s="241" t="s">
        <v>7354</v>
      </c>
      <c r="K406" s="905"/>
      <c r="L406" s="931"/>
      <c r="M406" s="900"/>
    </row>
    <row r="407" spans="1:13" s="5" customFormat="1" ht="21" x14ac:dyDescent="0.25">
      <c r="A407" s="915"/>
      <c r="B407" s="898"/>
      <c r="C407" s="948"/>
      <c r="D407" s="898"/>
      <c r="E407" s="915"/>
      <c r="F407" s="898"/>
      <c r="G407" s="241" t="s">
        <v>363</v>
      </c>
      <c r="H407" s="900"/>
      <c r="I407" s="898"/>
      <c r="J407" s="241" t="s">
        <v>363</v>
      </c>
      <c r="K407" s="905"/>
      <c r="L407" s="931"/>
      <c r="M407" s="900"/>
    </row>
    <row r="408" spans="1:13" s="5" customFormat="1" x14ac:dyDescent="0.25">
      <c r="A408" s="915"/>
      <c r="B408" s="898"/>
      <c r="C408" s="948"/>
      <c r="D408" s="898"/>
      <c r="E408" s="916"/>
      <c r="F408" s="899"/>
      <c r="G408" s="242" t="s">
        <v>364</v>
      </c>
      <c r="H408" s="900"/>
      <c r="I408" s="898"/>
      <c r="J408" s="242" t="s">
        <v>364</v>
      </c>
      <c r="K408" s="904"/>
      <c r="L408" s="932"/>
      <c r="M408" s="901"/>
    </row>
    <row r="409" spans="1:13" s="5" customFormat="1" ht="21" x14ac:dyDescent="0.25">
      <c r="A409" s="915"/>
      <c r="B409" s="898"/>
      <c r="C409" s="948"/>
      <c r="D409" s="898"/>
      <c r="E409" s="914" t="s">
        <v>160</v>
      </c>
      <c r="F409" s="902" t="s">
        <v>161</v>
      </c>
      <c r="G409" s="308" t="s">
        <v>365</v>
      </c>
      <c r="H409" s="900"/>
      <c r="I409" s="898"/>
      <c r="J409" s="308" t="s">
        <v>365</v>
      </c>
      <c r="K409" s="467" t="s">
        <v>7015</v>
      </c>
      <c r="L409" s="307" t="s">
        <v>31</v>
      </c>
      <c r="M409" s="308" t="s">
        <v>472</v>
      </c>
    </row>
    <row r="410" spans="1:13" s="5" customFormat="1" ht="21" x14ac:dyDescent="0.25">
      <c r="A410" s="915"/>
      <c r="B410" s="898"/>
      <c r="C410" s="948"/>
      <c r="D410" s="898"/>
      <c r="E410" s="916"/>
      <c r="F410" s="899"/>
      <c r="G410" s="308" t="s">
        <v>366</v>
      </c>
      <c r="H410" s="900"/>
      <c r="I410" s="898"/>
      <c r="J410" s="308" t="s">
        <v>366</v>
      </c>
      <c r="K410" s="467" t="s">
        <v>12</v>
      </c>
      <c r="L410" s="307" t="s">
        <v>31</v>
      </c>
      <c r="M410" s="308" t="s">
        <v>515</v>
      </c>
    </row>
    <row r="411" spans="1:13" s="5" customFormat="1" ht="21" x14ac:dyDescent="0.25">
      <c r="A411" s="915"/>
      <c r="B411" s="898"/>
      <c r="C411" s="948"/>
      <c r="D411" s="898"/>
      <c r="E411" s="914" t="s">
        <v>2609</v>
      </c>
      <c r="F411" s="902" t="s">
        <v>2652</v>
      </c>
      <c r="G411" s="240" t="s">
        <v>2651</v>
      </c>
      <c r="H411" s="900"/>
      <c r="I411" s="898"/>
      <c r="J411" s="240" t="s">
        <v>2651</v>
      </c>
      <c r="K411" s="903" t="s">
        <v>498</v>
      </c>
      <c r="L411" s="930" t="s">
        <v>31</v>
      </c>
      <c r="M411" s="933" t="s">
        <v>515</v>
      </c>
    </row>
    <row r="412" spans="1:13" s="5" customFormat="1" x14ac:dyDescent="0.25">
      <c r="A412" s="915"/>
      <c r="B412" s="898"/>
      <c r="C412" s="948"/>
      <c r="D412" s="898"/>
      <c r="E412" s="915"/>
      <c r="F412" s="898"/>
      <c r="G412" s="241" t="s">
        <v>2650</v>
      </c>
      <c r="H412" s="900"/>
      <c r="I412" s="898"/>
      <c r="J412" s="241" t="s">
        <v>2650</v>
      </c>
      <c r="K412" s="905"/>
      <c r="L412" s="931"/>
      <c r="M412" s="900"/>
    </row>
    <row r="413" spans="1:13" s="5" customFormat="1" x14ac:dyDescent="0.25">
      <c r="A413" s="915"/>
      <c r="B413" s="898"/>
      <c r="C413" s="948"/>
      <c r="D413" s="898"/>
      <c r="E413" s="915"/>
      <c r="F413" s="898"/>
      <c r="G413" s="241" t="s">
        <v>2649</v>
      </c>
      <c r="H413" s="900"/>
      <c r="I413" s="898"/>
      <c r="J413" s="241" t="s">
        <v>2649</v>
      </c>
      <c r="K413" s="905"/>
      <c r="L413" s="931"/>
      <c r="M413" s="900"/>
    </row>
    <row r="414" spans="1:13" s="5" customFormat="1" x14ac:dyDescent="0.25">
      <c r="A414" s="915"/>
      <c r="B414" s="898"/>
      <c r="C414" s="948"/>
      <c r="D414" s="898"/>
      <c r="E414" s="915"/>
      <c r="F414" s="898"/>
      <c r="G414" s="241" t="s">
        <v>7011</v>
      </c>
      <c r="H414" s="900"/>
      <c r="I414" s="898"/>
      <c r="J414" s="241" t="s">
        <v>7011</v>
      </c>
      <c r="K414" s="905"/>
      <c r="L414" s="931"/>
      <c r="M414" s="900"/>
    </row>
    <row r="415" spans="1:13" s="5" customFormat="1" ht="21" x14ac:dyDescent="0.25">
      <c r="A415" s="915"/>
      <c r="B415" s="898"/>
      <c r="C415" s="948"/>
      <c r="D415" s="898"/>
      <c r="E415" s="915"/>
      <c r="F415" s="898"/>
      <c r="G415" s="241" t="s">
        <v>2647</v>
      </c>
      <c r="H415" s="900"/>
      <c r="I415" s="898"/>
      <c r="J415" s="241" t="s">
        <v>2647</v>
      </c>
      <c r="K415" s="905"/>
      <c r="L415" s="931"/>
      <c r="M415" s="900"/>
    </row>
    <row r="416" spans="1:13" s="5" customFormat="1" x14ac:dyDescent="0.25">
      <c r="A416" s="915"/>
      <c r="B416" s="898"/>
      <c r="C416" s="948"/>
      <c r="D416" s="898"/>
      <c r="E416" s="915"/>
      <c r="F416" s="898"/>
      <c r="G416" s="242" t="s">
        <v>2646</v>
      </c>
      <c r="H416" s="900"/>
      <c r="I416" s="898"/>
      <c r="J416" s="242" t="s">
        <v>2646</v>
      </c>
      <c r="K416" s="904"/>
      <c r="L416" s="932"/>
      <c r="M416" s="901"/>
    </row>
    <row r="417" spans="1:13" s="5" customFormat="1" ht="42" x14ac:dyDescent="0.25">
      <c r="A417" s="915"/>
      <c r="B417" s="898"/>
      <c r="C417" s="948"/>
      <c r="D417" s="898"/>
      <c r="E417" s="915"/>
      <c r="F417" s="898"/>
      <c r="G417" s="308" t="s">
        <v>2645</v>
      </c>
      <c r="H417" s="900"/>
      <c r="I417" s="898"/>
      <c r="J417" s="308" t="s">
        <v>2645</v>
      </c>
      <c r="K417" s="467" t="s">
        <v>7005</v>
      </c>
      <c r="L417" s="307" t="s">
        <v>31</v>
      </c>
      <c r="M417" s="308" t="s">
        <v>472</v>
      </c>
    </row>
    <row r="418" spans="1:13" s="5" customFormat="1" ht="42" x14ac:dyDescent="0.25">
      <c r="A418" s="915"/>
      <c r="B418" s="898"/>
      <c r="C418" s="948"/>
      <c r="D418" s="898"/>
      <c r="E418" s="916"/>
      <c r="F418" s="899"/>
      <c r="G418" s="308" t="s">
        <v>2939</v>
      </c>
      <c r="H418" s="900"/>
      <c r="I418" s="898"/>
      <c r="J418" s="308" t="s">
        <v>2939</v>
      </c>
      <c r="K418" s="467" t="s">
        <v>7003</v>
      </c>
      <c r="L418" s="307" t="s">
        <v>31</v>
      </c>
      <c r="M418" s="308" t="s">
        <v>472</v>
      </c>
    </row>
    <row r="419" spans="1:13" s="5" customFormat="1" ht="21" x14ac:dyDescent="0.25">
      <c r="A419" s="915"/>
      <c r="B419" s="898"/>
      <c r="C419" s="948"/>
      <c r="D419" s="898"/>
      <c r="E419" s="914" t="s">
        <v>3428</v>
      </c>
      <c r="F419" s="902" t="s">
        <v>2643</v>
      </c>
      <c r="G419" s="240" t="s">
        <v>2642</v>
      </c>
      <c r="H419" s="900"/>
      <c r="I419" s="898"/>
      <c r="J419" s="240" t="s">
        <v>2642</v>
      </c>
      <c r="K419" s="903" t="s">
        <v>701</v>
      </c>
      <c r="L419" s="930" t="s">
        <v>31</v>
      </c>
      <c r="M419" s="933" t="s">
        <v>515</v>
      </c>
    </row>
    <row r="420" spans="1:13" s="5" customFormat="1" ht="31.5" x14ac:dyDescent="0.25">
      <c r="A420" s="915"/>
      <c r="B420" s="898"/>
      <c r="C420" s="948"/>
      <c r="D420" s="898"/>
      <c r="E420" s="916"/>
      <c r="F420" s="899"/>
      <c r="G420" s="242" t="s">
        <v>2641</v>
      </c>
      <c r="H420" s="900"/>
      <c r="I420" s="898"/>
      <c r="J420" s="242" t="s">
        <v>2641</v>
      </c>
      <c r="K420" s="904"/>
      <c r="L420" s="932"/>
      <c r="M420" s="901"/>
    </row>
    <row r="421" spans="1:13" s="5" customFormat="1" ht="31.5" x14ac:dyDescent="0.25">
      <c r="A421" s="915"/>
      <c r="B421" s="898"/>
      <c r="C421" s="948"/>
      <c r="D421" s="898"/>
      <c r="E421" s="914" t="s">
        <v>3427</v>
      </c>
      <c r="F421" s="902" t="s">
        <v>2639</v>
      </c>
      <c r="G421" s="240" t="s">
        <v>2638</v>
      </c>
      <c r="H421" s="900"/>
      <c r="I421" s="898"/>
      <c r="J421" s="240" t="s">
        <v>2638</v>
      </c>
      <c r="K421" s="903" t="s">
        <v>7353</v>
      </c>
      <c r="L421" s="930" t="s">
        <v>31</v>
      </c>
      <c r="M421" s="933" t="s">
        <v>515</v>
      </c>
    </row>
    <row r="422" spans="1:13" s="5" customFormat="1" ht="42" x14ac:dyDescent="0.25">
      <c r="A422" s="915"/>
      <c r="B422" s="898"/>
      <c r="C422" s="948"/>
      <c r="D422" s="898"/>
      <c r="E422" s="915"/>
      <c r="F422" s="898"/>
      <c r="G422" s="241" t="s">
        <v>3426</v>
      </c>
      <c r="H422" s="900"/>
      <c r="I422" s="898"/>
      <c r="J422" s="241" t="s">
        <v>3426</v>
      </c>
      <c r="K422" s="905"/>
      <c r="L422" s="931"/>
      <c r="M422" s="900"/>
    </row>
    <row r="423" spans="1:13" s="5" customFormat="1" ht="31.5" x14ac:dyDescent="0.25">
      <c r="A423" s="915"/>
      <c r="B423" s="898"/>
      <c r="C423" s="948"/>
      <c r="D423" s="898"/>
      <c r="E423" s="915"/>
      <c r="F423" s="898"/>
      <c r="G423" s="241" t="s">
        <v>3425</v>
      </c>
      <c r="H423" s="900"/>
      <c r="I423" s="898"/>
      <c r="J423" s="241" t="s">
        <v>3425</v>
      </c>
      <c r="K423" s="905"/>
      <c r="L423" s="931"/>
      <c r="M423" s="900"/>
    </row>
    <row r="424" spans="1:13" s="5" customFormat="1" ht="31.5" x14ac:dyDescent="0.25">
      <c r="A424" s="915"/>
      <c r="B424" s="898"/>
      <c r="C424" s="948"/>
      <c r="D424" s="898"/>
      <c r="E424" s="915"/>
      <c r="F424" s="898"/>
      <c r="G424" s="241" t="s">
        <v>3424</v>
      </c>
      <c r="H424" s="900"/>
      <c r="I424" s="898"/>
      <c r="J424" s="241" t="s">
        <v>3424</v>
      </c>
      <c r="K424" s="905"/>
      <c r="L424" s="931"/>
      <c r="M424" s="900"/>
    </row>
    <row r="425" spans="1:13" s="5" customFormat="1" ht="31.5" x14ac:dyDescent="0.25">
      <c r="A425" s="915"/>
      <c r="B425" s="898"/>
      <c r="C425" s="948"/>
      <c r="D425" s="898"/>
      <c r="E425" s="915"/>
      <c r="F425" s="898"/>
      <c r="G425" s="241" t="s">
        <v>3423</v>
      </c>
      <c r="H425" s="900"/>
      <c r="I425" s="898"/>
      <c r="J425" s="241" t="s">
        <v>3423</v>
      </c>
      <c r="K425" s="905"/>
      <c r="L425" s="931"/>
      <c r="M425" s="900"/>
    </row>
    <row r="426" spans="1:13" s="5" customFormat="1" ht="31.5" x14ac:dyDescent="0.25">
      <c r="A426" s="915"/>
      <c r="B426" s="898"/>
      <c r="C426" s="948"/>
      <c r="D426" s="898"/>
      <c r="E426" s="915"/>
      <c r="F426" s="898"/>
      <c r="G426" s="242" t="s">
        <v>3422</v>
      </c>
      <c r="H426" s="900"/>
      <c r="I426" s="898"/>
      <c r="J426" s="242" t="s">
        <v>3422</v>
      </c>
      <c r="K426" s="904"/>
      <c r="L426" s="932"/>
      <c r="M426" s="901"/>
    </row>
    <row r="427" spans="1:13" s="5" customFormat="1" ht="21" x14ac:dyDescent="0.25">
      <c r="A427" s="915"/>
      <c r="B427" s="898"/>
      <c r="C427" s="948"/>
      <c r="D427" s="898"/>
      <c r="E427" s="915"/>
      <c r="F427" s="898"/>
      <c r="G427" s="240" t="s">
        <v>3421</v>
      </c>
      <c r="H427" s="900"/>
      <c r="I427" s="898"/>
      <c r="J427" s="240" t="s">
        <v>3421</v>
      </c>
      <c r="K427" s="903" t="s">
        <v>701</v>
      </c>
      <c r="L427" s="930" t="s">
        <v>31</v>
      </c>
      <c r="M427" s="933" t="s">
        <v>515</v>
      </c>
    </row>
    <row r="428" spans="1:13" s="5" customFormat="1" ht="21" x14ac:dyDescent="0.25">
      <c r="A428" s="915"/>
      <c r="B428" s="898"/>
      <c r="C428" s="948"/>
      <c r="D428" s="898"/>
      <c r="E428" s="916"/>
      <c r="F428" s="899"/>
      <c r="G428" s="242" t="s">
        <v>2631</v>
      </c>
      <c r="H428" s="900"/>
      <c r="I428" s="898"/>
      <c r="J428" s="242" t="s">
        <v>2631</v>
      </c>
      <c r="K428" s="904"/>
      <c r="L428" s="932"/>
      <c r="M428" s="901"/>
    </row>
    <row r="429" spans="1:13" s="5" customFormat="1" ht="21" x14ac:dyDescent="0.25">
      <c r="A429" s="915"/>
      <c r="B429" s="898"/>
      <c r="C429" s="948"/>
      <c r="D429" s="898"/>
      <c r="E429" s="285" t="s">
        <v>3420</v>
      </c>
      <c r="F429" s="279" t="s">
        <v>2630</v>
      </c>
      <c r="G429" s="308" t="s">
        <v>2934</v>
      </c>
      <c r="H429" s="900"/>
      <c r="I429" s="898"/>
      <c r="J429" s="308" t="s">
        <v>2934</v>
      </c>
      <c r="K429" s="467" t="s">
        <v>669</v>
      </c>
      <c r="L429" s="307" t="s">
        <v>31</v>
      </c>
      <c r="M429" s="308" t="s">
        <v>515</v>
      </c>
    </row>
    <row r="430" spans="1:13" s="5" customFormat="1" ht="81.95" customHeight="1" x14ac:dyDescent="0.25">
      <c r="A430" s="915"/>
      <c r="B430" s="898"/>
      <c r="C430" s="948"/>
      <c r="D430" s="898"/>
      <c r="E430" s="914" t="s">
        <v>3419</v>
      </c>
      <c r="F430" s="902" t="s">
        <v>2627</v>
      </c>
      <c r="G430" s="308" t="s">
        <v>2933</v>
      </c>
      <c r="H430" s="900"/>
      <c r="I430" s="898"/>
      <c r="J430" s="308" t="s">
        <v>2933</v>
      </c>
      <c r="K430" s="9" t="s">
        <v>506</v>
      </c>
      <c r="L430" s="307" t="s">
        <v>31</v>
      </c>
      <c r="M430" s="308" t="s">
        <v>515</v>
      </c>
    </row>
    <row r="431" spans="1:13" s="5" customFormat="1" ht="33" customHeight="1" x14ac:dyDescent="0.25">
      <c r="A431" s="915"/>
      <c r="B431" s="898"/>
      <c r="C431" s="948"/>
      <c r="D431" s="898"/>
      <c r="E431" s="915"/>
      <c r="F431" s="898"/>
      <c r="G431" s="240" t="s">
        <v>2625</v>
      </c>
      <c r="H431" s="900"/>
      <c r="I431" s="898"/>
      <c r="J431" s="240" t="s">
        <v>2625</v>
      </c>
      <c r="K431" s="987" t="s">
        <v>6991</v>
      </c>
      <c r="L431" s="930" t="s">
        <v>31</v>
      </c>
      <c r="M431" s="933" t="s">
        <v>515</v>
      </c>
    </row>
    <row r="432" spans="1:13" s="5" customFormat="1" ht="33" customHeight="1" x14ac:dyDescent="0.25">
      <c r="A432" s="915"/>
      <c r="B432" s="898"/>
      <c r="C432" s="948"/>
      <c r="D432" s="898"/>
      <c r="E432" s="915"/>
      <c r="F432" s="898"/>
      <c r="G432" s="241" t="s">
        <v>2623</v>
      </c>
      <c r="H432" s="900"/>
      <c r="I432" s="898"/>
      <c r="J432" s="241" t="s">
        <v>2623</v>
      </c>
      <c r="K432" s="988"/>
      <c r="L432" s="931"/>
      <c r="M432" s="900"/>
    </row>
    <row r="433" spans="1:13" s="5" customFormat="1" ht="33" customHeight="1" x14ac:dyDescent="0.25">
      <c r="A433" s="915"/>
      <c r="B433" s="898"/>
      <c r="C433" s="948"/>
      <c r="D433" s="898"/>
      <c r="E433" s="915"/>
      <c r="F433" s="898"/>
      <c r="G433" s="242" t="s">
        <v>2622</v>
      </c>
      <c r="H433" s="900"/>
      <c r="I433" s="898"/>
      <c r="J433" s="242" t="s">
        <v>2622</v>
      </c>
      <c r="K433" s="989"/>
      <c r="L433" s="932"/>
      <c r="M433" s="901"/>
    </row>
    <row r="434" spans="1:13" s="5" customFormat="1" ht="42" x14ac:dyDescent="0.25">
      <c r="A434" s="915"/>
      <c r="B434" s="898"/>
      <c r="C434" s="948"/>
      <c r="D434" s="898"/>
      <c r="E434" s="916"/>
      <c r="F434" s="899"/>
      <c r="G434" s="308" t="s">
        <v>2930</v>
      </c>
      <c r="H434" s="900"/>
      <c r="I434" s="898"/>
      <c r="J434" s="308" t="s">
        <v>2930</v>
      </c>
      <c r="K434" s="467" t="s">
        <v>7352</v>
      </c>
      <c r="L434" s="307" t="s">
        <v>31</v>
      </c>
      <c r="M434" s="308" t="s">
        <v>515</v>
      </c>
    </row>
    <row r="435" spans="1:13" s="5" customFormat="1" ht="31.5" x14ac:dyDescent="0.25">
      <c r="A435" s="915"/>
      <c r="B435" s="898"/>
      <c r="C435" s="948"/>
      <c r="D435" s="898"/>
      <c r="E435" s="914" t="s">
        <v>3418</v>
      </c>
      <c r="F435" s="902" t="s">
        <v>2619</v>
      </c>
      <c r="G435" s="308" t="s">
        <v>2618</v>
      </c>
      <c r="H435" s="900"/>
      <c r="I435" s="898"/>
      <c r="J435" s="308" t="s">
        <v>2618</v>
      </c>
      <c r="K435" s="467" t="s">
        <v>2617</v>
      </c>
      <c r="L435" s="307" t="s">
        <v>31</v>
      </c>
      <c r="M435" s="308" t="s">
        <v>515</v>
      </c>
    </row>
    <row r="436" spans="1:13" s="5" customFormat="1" ht="21" x14ac:dyDescent="0.25">
      <c r="A436" s="915"/>
      <c r="B436" s="898"/>
      <c r="C436" s="948"/>
      <c r="D436" s="898"/>
      <c r="E436" s="915"/>
      <c r="F436" s="898"/>
      <c r="G436" s="240" t="s">
        <v>2616</v>
      </c>
      <c r="H436" s="900"/>
      <c r="I436" s="898"/>
      <c r="J436" s="240" t="s">
        <v>2616</v>
      </c>
      <c r="K436" s="903" t="s">
        <v>701</v>
      </c>
      <c r="L436" s="930" t="s">
        <v>31</v>
      </c>
      <c r="M436" s="933" t="s">
        <v>515</v>
      </c>
    </row>
    <row r="437" spans="1:13" s="5" customFormat="1" ht="21" x14ac:dyDescent="0.25">
      <c r="A437" s="915"/>
      <c r="B437" s="898"/>
      <c r="C437" s="948"/>
      <c r="D437" s="898"/>
      <c r="E437" s="916"/>
      <c r="F437" s="899"/>
      <c r="G437" s="242" t="s">
        <v>2615</v>
      </c>
      <c r="H437" s="900"/>
      <c r="I437" s="898"/>
      <c r="J437" s="242" t="s">
        <v>2615</v>
      </c>
      <c r="K437" s="904"/>
      <c r="L437" s="932"/>
      <c r="M437" s="901"/>
    </row>
    <row r="438" spans="1:13" s="5" customFormat="1" ht="51" customHeight="1" x14ac:dyDescent="0.25">
      <c r="A438" s="915"/>
      <c r="B438" s="898"/>
      <c r="C438" s="948"/>
      <c r="D438" s="898"/>
      <c r="E438" s="419" t="s">
        <v>3417</v>
      </c>
      <c r="F438" s="343" t="s">
        <v>162</v>
      </c>
      <c r="G438" s="308" t="s">
        <v>368</v>
      </c>
      <c r="H438" s="900"/>
      <c r="I438" s="898"/>
      <c r="J438" s="308" t="s">
        <v>368</v>
      </c>
      <c r="K438" s="467" t="s">
        <v>7351</v>
      </c>
      <c r="L438" s="307" t="s">
        <v>31</v>
      </c>
      <c r="M438" s="308" t="s">
        <v>472</v>
      </c>
    </row>
    <row r="439" spans="1:13" s="5" customFormat="1" ht="31.5" x14ac:dyDescent="0.25">
      <c r="A439" s="915"/>
      <c r="B439" s="898"/>
      <c r="C439" s="948"/>
      <c r="D439" s="898"/>
      <c r="E439" s="419" t="s">
        <v>3416</v>
      </c>
      <c r="F439" s="343" t="s">
        <v>163</v>
      </c>
      <c r="G439" s="308" t="s">
        <v>369</v>
      </c>
      <c r="H439" s="900"/>
      <c r="I439" s="898"/>
      <c r="J439" s="308" t="s">
        <v>369</v>
      </c>
      <c r="K439" s="467" t="s">
        <v>12</v>
      </c>
      <c r="L439" s="307" t="s">
        <v>31</v>
      </c>
      <c r="M439" s="308" t="s">
        <v>472</v>
      </c>
    </row>
    <row r="440" spans="1:13" s="5" customFormat="1" ht="21" x14ac:dyDescent="0.25">
      <c r="A440" s="915"/>
      <c r="B440" s="898"/>
      <c r="C440" s="948"/>
      <c r="D440" s="898"/>
      <c r="E440" s="914" t="s">
        <v>3415</v>
      </c>
      <c r="F440" s="902" t="s">
        <v>164</v>
      </c>
      <c r="G440" s="240" t="s">
        <v>370</v>
      </c>
      <c r="H440" s="900"/>
      <c r="I440" s="898"/>
      <c r="J440" s="240" t="s">
        <v>370</v>
      </c>
      <c r="K440" s="903" t="s">
        <v>7350</v>
      </c>
      <c r="L440" s="930" t="s">
        <v>513</v>
      </c>
      <c r="M440" s="933" t="s">
        <v>472</v>
      </c>
    </row>
    <row r="441" spans="1:13" s="5" customFormat="1" x14ac:dyDescent="0.25">
      <c r="A441" s="915"/>
      <c r="B441" s="898"/>
      <c r="C441" s="948"/>
      <c r="D441" s="898"/>
      <c r="E441" s="915"/>
      <c r="F441" s="898"/>
      <c r="G441" s="241" t="s">
        <v>371</v>
      </c>
      <c r="H441" s="900"/>
      <c r="I441" s="898"/>
      <c r="J441" s="241" t="s">
        <v>371</v>
      </c>
      <c r="K441" s="905"/>
      <c r="L441" s="931"/>
      <c r="M441" s="900"/>
    </row>
    <row r="442" spans="1:13" s="5" customFormat="1" x14ac:dyDescent="0.25">
      <c r="A442" s="915"/>
      <c r="B442" s="898"/>
      <c r="C442" s="948"/>
      <c r="D442" s="898"/>
      <c r="E442" s="915"/>
      <c r="F442" s="898"/>
      <c r="G442" s="241" t="s">
        <v>372</v>
      </c>
      <c r="H442" s="900"/>
      <c r="I442" s="898"/>
      <c r="J442" s="241" t="s">
        <v>372</v>
      </c>
      <c r="K442" s="905"/>
      <c r="L442" s="931"/>
      <c r="M442" s="900"/>
    </row>
    <row r="443" spans="1:13" s="5" customFormat="1" x14ac:dyDescent="0.25">
      <c r="A443" s="915"/>
      <c r="B443" s="898"/>
      <c r="C443" s="948"/>
      <c r="D443" s="898"/>
      <c r="E443" s="916"/>
      <c r="F443" s="899"/>
      <c r="G443" s="242" t="s">
        <v>373</v>
      </c>
      <c r="H443" s="900"/>
      <c r="I443" s="898"/>
      <c r="J443" s="242" t="s">
        <v>373</v>
      </c>
      <c r="K443" s="904"/>
      <c r="L443" s="932"/>
      <c r="M443" s="901"/>
    </row>
    <row r="444" spans="1:13" s="5" customFormat="1" ht="21" x14ac:dyDescent="0.25">
      <c r="A444" s="915"/>
      <c r="B444" s="898"/>
      <c r="C444" s="948"/>
      <c r="D444" s="898"/>
      <c r="E444" s="914" t="s">
        <v>3413</v>
      </c>
      <c r="F444" s="902" t="s">
        <v>165</v>
      </c>
      <c r="G444" s="240" t="s">
        <v>374</v>
      </c>
      <c r="H444" s="900"/>
      <c r="I444" s="898"/>
      <c r="J444" s="240" t="s">
        <v>374</v>
      </c>
      <c r="K444" s="903" t="s">
        <v>477</v>
      </c>
      <c r="L444" s="930" t="s">
        <v>513</v>
      </c>
      <c r="M444" s="933" t="s">
        <v>472</v>
      </c>
    </row>
    <row r="445" spans="1:13" s="5" customFormat="1" ht="31.5" x14ac:dyDescent="0.25">
      <c r="A445" s="915"/>
      <c r="B445" s="898"/>
      <c r="C445" s="948"/>
      <c r="D445" s="898"/>
      <c r="E445" s="915"/>
      <c r="F445" s="898"/>
      <c r="G445" s="241" t="s">
        <v>375</v>
      </c>
      <c r="H445" s="900"/>
      <c r="I445" s="898"/>
      <c r="J445" s="241" t="s">
        <v>375</v>
      </c>
      <c r="K445" s="905"/>
      <c r="L445" s="931"/>
      <c r="M445" s="900"/>
    </row>
    <row r="446" spans="1:13" s="5" customFormat="1" ht="31.5" x14ac:dyDescent="0.25">
      <c r="A446" s="915"/>
      <c r="B446" s="898"/>
      <c r="C446" s="948"/>
      <c r="D446" s="898"/>
      <c r="E446" s="915"/>
      <c r="F446" s="898"/>
      <c r="G446" s="241" t="s">
        <v>376</v>
      </c>
      <c r="H446" s="900"/>
      <c r="I446" s="898"/>
      <c r="J446" s="241" t="s">
        <v>376</v>
      </c>
      <c r="K446" s="905"/>
      <c r="L446" s="931"/>
      <c r="M446" s="900"/>
    </row>
    <row r="447" spans="1:13" s="5" customFormat="1" ht="21" x14ac:dyDescent="0.25">
      <c r="A447" s="915"/>
      <c r="B447" s="898"/>
      <c r="C447" s="948"/>
      <c r="D447" s="898"/>
      <c r="E447" s="915"/>
      <c r="F447" s="898"/>
      <c r="G447" s="241" t="s">
        <v>377</v>
      </c>
      <c r="H447" s="900"/>
      <c r="I447" s="898"/>
      <c r="J447" s="241" t="s">
        <v>377</v>
      </c>
      <c r="K447" s="905"/>
      <c r="L447" s="931"/>
      <c r="M447" s="900"/>
    </row>
    <row r="448" spans="1:13" s="5" customFormat="1" ht="21" x14ac:dyDescent="0.25">
      <c r="A448" s="915"/>
      <c r="B448" s="898"/>
      <c r="C448" s="948"/>
      <c r="D448" s="898"/>
      <c r="E448" s="916"/>
      <c r="F448" s="899"/>
      <c r="G448" s="242" t="s">
        <v>378</v>
      </c>
      <c r="H448" s="900"/>
      <c r="I448" s="898"/>
      <c r="J448" s="242" t="s">
        <v>378</v>
      </c>
      <c r="K448" s="904"/>
      <c r="L448" s="932"/>
      <c r="M448" s="901"/>
    </row>
    <row r="449" spans="1:13" s="5" customFormat="1" ht="21" x14ac:dyDescent="0.25">
      <c r="A449" s="915"/>
      <c r="B449" s="898"/>
      <c r="C449" s="948"/>
      <c r="D449" s="898"/>
      <c r="E449" s="914" t="s">
        <v>3412</v>
      </c>
      <c r="F449" s="902" t="s">
        <v>7349</v>
      </c>
      <c r="G449" s="240" t="s">
        <v>7348</v>
      </c>
      <c r="H449" s="900"/>
      <c r="I449" s="898"/>
      <c r="J449" s="240" t="s">
        <v>7348</v>
      </c>
      <c r="K449" s="903" t="s">
        <v>3</v>
      </c>
      <c r="L449" s="930" t="s">
        <v>513</v>
      </c>
      <c r="M449" s="933" t="s">
        <v>472</v>
      </c>
    </row>
    <row r="450" spans="1:13" s="5" customFormat="1" x14ac:dyDescent="0.25">
      <c r="A450" s="915"/>
      <c r="B450" s="898"/>
      <c r="C450" s="948"/>
      <c r="D450" s="898"/>
      <c r="E450" s="915"/>
      <c r="F450" s="898"/>
      <c r="G450" s="241" t="s">
        <v>2906</v>
      </c>
      <c r="H450" s="900"/>
      <c r="I450" s="898"/>
      <c r="J450" s="241" t="s">
        <v>2906</v>
      </c>
      <c r="K450" s="905"/>
      <c r="L450" s="931"/>
      <c r="M450" s="900"/>
    </row>
    <row r="451" spans="1:13" s="5" customFormat="1" x14ac:dyDescent="0.25">
      <c r="A451" s="915"/>
      <c r="B451" s="898"/>
      <c r="C451" s="948"/>
      <c r="D451" s="898"/>
      <c r="E451" s="915"/>
      <c r="F451" s="898"/>
      <c r="G451" s="241" t="s">
        <v>2904</v>
      </c>
      <c r="H451" s="900"/>
      <c r="I451" s="898"/>
      <c r="J451" s="241" t="s">
        <v>2904</v>
      </c>
      <c r="K451" s="905"/>
      <c r="L451" s="931"/>
      <c r="M451" s="900"/>
    </row>
    <row r="452" spans="1:13" s="5" customFormat="1" x14ac:dyDescent="0.25">
      <c r="A452" s="915"/>
      <c r="B452" s="898"/>
      <c r="C452" s="948"/>
      <c r="D452" s="898"/>
      <c r="E452" s="915"/>
      <c r="F452" s="898"/>
      <c r="G452" s="241" t="s">
        <v>2903</v>
      </c>
      <c r="H452" s="900"/>
      <c r="I452" s="898"/>
      <c r="J452" s="241" t="s">
        <v>2903</v>
      </c>
      <c r="K452" s="905"/>
      <c r="L452" s="931"/>
      <c r="M452" s="900"/>
    </row>
    <row r="453" spans="1:13" s="5" customFormat="1" x14ac:dyDescent="0.25">
      <c r="A453" s="915"/>
      <c r="B453" s="898"/>
      <c r="C453" s="948"/>
      <c r="D453" s="898"/>
      <c r="E453" s="915"/>
      <c r="F453" s="898"/>
      <c r="G453" s="242" t="s">
        <v>2902</v>
      </c>
      <c r="H453" s="900"/>
      <c r="I453" s="898"/>
      <c r="J453" s="242" t="s">
        <v>2902</v>
      </c>
      <c r="K453" s="904"/>
      <c r="L453" s="932"/>
      <c r="M453" s="901"/>
    </row>
    <row r="454" spans="1:13" s="5" customFormat="1" ht="42" x14ac:dyDescent="0.25">
      <c r="A454" s="915"/>
      <c r="B454" s="898"/>
      <c r="C454" s="948"/>
      <c r="D454" s="898"/>
      <c r="E454" s="286"/>
      <c r="F454" s="280"/>
      <c r="G454" s="241" t="s">
        <v>7347</v>
      </c>
      <c r="H454" s="900"/>
      <c r="I454" s="898"/>
      <c r="J454" s="241" t="s">
        <v>7347</v>
      </c>
      <c r="K454" s="240" t="s">
        <v>509</v>
      </c>
      <c r="L454" s="288" t="s">
        <v>31</v>
      </c>
      <c r="M454" s="241" t="s">
        <v>474</v>
      </c>
    </row>
    <row r="455" spans="1:13" s="5" customFormat="1" ht="52.5" x14ac:dyDescent="0.25">
      <c r="A455" s="915"/>
      <c r="B455" s="898"/>
      <c r="C455" s="948"/>
      <c r="D455" s="898"/>
      <c r="E455" s="287"/>
      <c r="F455" s="281"/>
      <c r="G455" s="308" t="s">
        <v>7346</v>
      </c>
      <c r="H455" s="900"/>
      <c r="I455" s="898"/>
      <c r="J455" s="308" t="s">
        <v>7346</v>
      </c>
      <c r="K455" s="308" t="s">
        <v>510</v>
      </c>
      <c r="L455" s="307" t="s">
        <v>1986</v>
      </c>
      <c r="M455" s="308" t="s">
        <v>515</v>
      </c>
    </row>
    <row r="456" spans="1:13" s="5" customFormat="1" x14ac:dyDescent="0.25">
      <c r="A456" s="915"/>
      <c r="B456" s="898"/>
      <c r="C456" s="948"/>
      <c r="D456" s="898"/>
      <c r="E456" s="914" t="s">
        <v>3409</v>
      </c>
      <c r="F456" s="902" t="s">
        <v>166</v>
      </c>
      <c r="G456" s="240" t="s">
        <v>379</v>
      </c>
      <c r="H456" s="900"/>
      <c r="I456" s="898"/>
      <c r="J456" s="240" t="s">
        <v>379</v>
      </c>
      <c r="K456" s="933" t="s">
        <v>496</v>
      </c>
      <c r="L456" s="930" t="str">
        <f>L449</f>
        <v>－</v>
      </c>
      <c r="M456" s="933" t="s">
        <v>472</v>
      </c>
    </row>
    <row r="457" spans="1:13" s="5" customFormat="1" ht="21" x14ac:dyDescent="0.25">
      <c r="A457" s="915"/>
      <c r="B457" s="898"/>
      <c r="C457" s="948"/>
      <c r="D457" s="898"/>
      <c r="E457" s="915"/>
      <c r="F457" s="898"/>
      <c r="G457" s="241" t="s">
        <v>380</v>
      </c>
      <c r="H457" s="900"/>
      <c r="I457" s="898"/>
      <c r="J457" s="241" t="s">
        <v>380</v>
      </c>
      <c r="K457" s="900"/>
      <c r="L457" s="931"/>
      <c r="M457" s="900"/>
    </row>
    <row r="458" spans="1:13" s="5" customFormat="1" ht="21" x14ac:dyDescent="0.25">
      <c r="A458" s="915"/>
      <c r="B458" s="898"/>
      <c r="C458" s="948"/>
      <c r="D458" s="898"/>
      <c r="E458" s="915"/>
      <c r="F458" s="898"/>
      <c r="G458" s="241" t="s">
        <v>381</v>
      </c>
      <c r="H458" s="900"/>
      <c r="I458" s="898"/>
      <c r="J458" s="241" t="s">
        <v>381</v>
      </c>
      <c r="K458" s="900"/>
      <c r="L458" s="931"/>
      <c r="M458" s="900"/>
    </row>
    <row r="459" spans="1:13" s="5" customFormat="1" ht="21" x14ac:dyDescent="0.25">
      <c r="A459" s="915"/>
      <c r="B459" s="898"/>
      <c r="C459" s="948"/>
      <c r="D459" s="898"/>
      <c r="E459" s="915"/>
      <c r="F459" s="898"/>
      <c r="G459" s="241" t="s">
        <v>7345</v>
      </c>
      <c r="H459" s="900"/>
      <c r="I459" s="898"/>
      <c r="J459" s="241" t="s">
        <v>7345</v>
      </c>
      <c r="K459" s="901"/>
      <c r="L459" s="288"/>
      <c r="M459" s="901"/>
    </row>
    <row r="460" spans="1:13" s="5" customFormat="1" ht="21" x14ac:dyDescent="0.25">
      <c r="A460" s="286"/>
      <c r="B460" s="280"/>
      <c r="C460" s="277"/>
      <c r="D460" s="280"/>
      <c r="E460" s="285" t="s">
        <v>3402</v>
      </c>
      <c r="F460" s="279" t="s">
        <v>3406</v>
      </c>
      <c r="G460" s="240" t="s">
        <v>7344</v>
      </c>
      <c r="H460" s="752"/>
      <c r="I460" s="280"/>
      <c r="J460" s="240" t="s">
        <v>7344</v>
      </c>
      <c r="K460" s="268" t="s">
        <v>678</v>
      </c>
      <c r="L460" s="243" t="s">
        <v>1986</v>
      </c>
      <c r="M460" s="240" t="s">
        <v>515</v>
      </c>
    </row>
    <row r="461" spans="1:13" s="5" customFormat="1" ht="31.5" x14ac:dyDescent="0.25">
      <c r="A461" s="286"/>
      <c r="B461" s="280"/>
      <c r="C461" s="277"/>
      <c r="D461" s="280"/>
      <c r="E461" s="286"/>
      <c r="F461" s="280"/>
      <c r="G461" s="241" t="s">
        <v>7343</v>
      </c>
      <c r="H461" s="752"/>
      <c r="I461" s="280"/>
      <c r="J461" s="241" t="s">
        <v>7343</v>
      </c>
      <c r="K461" s="270"/>
      <c r="L461" s="244"/>
      <c r="M461" s="242"/>
    </row>
    <row r="462" spans="1:13" s="5" customFormat="1" ht="21" x14ac:dyDescent="0.25">
      <c r="A462" s="286"/>
      <c r="B462" s="280"/>
      <c r="C462" s="277"/>
      <c r="D462" s="280"/>
      <c r="E462" s="286"/>
      <c r="F462" s="280"/>
      <c r="G462" s="241" t="s">
        <v>7342</v>
      </c>
      <c r="H462" s="752"/>
      <c r="I462" s="280"/>
      <c r="J462" s="241" t="s">
        <v>7342</v>
      </c>
      <c r="K462" s="268" t="s">
        <v>2897</v>
      </c>
      <c r="L462" s="243" t="s">
        <v>1986</v>
      </c>
      <c r="M462" s="240" t="s">
        <v>515</v>
      </c>
    </row>
    <row r="463" spans="1:13" s="5" customFormat="1" ht="31.5" x14ac:dyDescent="0.25">
      <c r="A463" s="286"/>
      <c r="B463" s="280"/>
      <c r="C463" s="277"/>
      <c r="D463" s="280"/>
      <c r="E463" s="286"/>
      <c r="F463" s="280"/>
      <c r="G463" s="241" t="s">
        <v>7341</v>
      </c>
      <c r="H463" s="752"/>
      <c r="I463" s="280"/>
      <c r="J463" s="241" t="s">
        <v>7341</v>
      </c>
      <c r="K463" s="269"/>
      <c r="L463" s="288"/>
      <c r="M463" s="241"/>
    </row>
    <row r="464" spans="1:13" s="5" customFormat="1" ht="21" x14ac:dyDescent="0.25">
      <c r="A464" s="286"/>
      <c r="B464" s="280"/>
      <c r="C464" s="277"/>
      <c r="D464" s="280"/>
      <c r="E464" s="286"/>
      <c r="F464" s="280"/>
      <c r="G464" s="241" t="s">
        <v>7340</v>
      </c>
      <c r="H464" s="752"/>
      <c r="I464" s="280"/>
      <c r="J464" s="241" t="s">
        <v>7340</v>
      </c>
      <c r="K464" s="270"/>
      <c r="L464" s="244"/>
      <c r="M464" s="242"/>
    </row>
    <row r="465" spans="1:13" s="5" customFormat="1" ht="21" x14ac:dyDescent="0.25">
      <c r="A465" s="286"/>
      <c r="B465" s="280"/>
      <c r="C465" s="277"/>
      <c r="D465" s="280"/>
      <c r="E465" s="286"/>
      <c r="F465" s="280"/>
      <c r="G465" s="241" t="s">
        <v>3827</v>
      </c>
      <c r="H465" s="752"/>
      <c r="I465" s="280"/>
      <c r="J465" s="241" t="s">
        <v>3827</v>
      </c>
      <c r="K465" s="269" t="s">
        <v>477</v>
      </c>
      <c r="L465" s="288" t="s">
        <v>1986</v>
      </c>
      <c r="M465" s="241" t="s">
        <v>515</v>
      </c>
    </row>
    <row r="466" spans="1:13" s="5" customFormat="1" x14ac:dyDescent="0.25">
      <c r="A466" s="286"/>
      <c r="B466" s="280"/>
      <c r="C466" s="277"/>
      <c r="D466" s="280"/>
      <c r="E466" s="286"/>
      <c r="F466" s="280"/>
      <c r="G466" s="241" t="s">
        <v>3826</v>
      </c>
      <c r="H466" s="752"/>
      <c r="I466" s="280"/>
      <c r="J466" s="241" t="s">
        <v>3826</v>
      </c>
      <c r="K466" s="269"/>
      <c r="L466" s="288"/>
      <c r="M466" s="241" t="s">
        <v>7339</v>
      </c>
    </row>
    <row r="467" spans="1:13" s="5" customFormat="1" ht="21" x14ac:dyDescent="0.25">
      <c r="A467" s="286"/>
      <c r="B467" s="280"/>
      <c r="C467" s="277"/>
      <c r="D467" s="280"/>
      <c r="E467" s="286"/>
      <c r="F467" s="280"/>
      <c r="G467" s="241" t="s">
        <v>3825</v>
      </c>
      <c r="H467" s="752"/>
      <c r="I467" s="280"/>
      <c r="J467" s="241" t="s">
        <v>3825</v>
      </c>
      <c r="K467" s="269"/>
      <c r="L467" s="288"/>
      <c r="M467" s="241"/>
    </row>
    <row r="468" spans="1:13" s="5" customFormat="1" ht="31.5" x14ac:dyDescent="0.25">
      <c r="A468" s="287"/>
      <c r="B468" s="281"/>
      <c r="C468" s="278"/>
      <c r="D468" s="281"/>
      <c r="E468" s="287"/>
      <c r="F468" s="281"/>
      <c r="G468" s="242" t="s">
        <v>3824</v>
      </c>
      <c r="H468" s="753"/>
      <c r="I468" s="281"/>
      <c r="J468" s="242" t="s">
        <v>3824</v>
      </c>
      <c r="K468" s="270"/>
      <c r="L468" s="244"/>
      <c r="M468" s="242"/>
    </row>
    <row r="469" spans="1:13" s="5" customFormat="1" ht="21" x14ac:dyDescent="0.25">
      <c r="A469" s="914">
        <v>63</v>
      </c>
      <c r="B469" s="902" t="s">
        <v>167</v>
      </c>
      <c r="C469" s="947">
        <v>1</v>
      </c>
      <c r="D469" s="902" t="s">
        <v>168</v>
      </c>
      <c r="E469" s="914" t="s">
        <v>57</v>
      </c>
      <c r="F469" s="902" t="s">
        <v>169</v>
      </c>
      <c r="G469" s="240" t="s">
        <v>382</v>
      </c>
      <c r="H469" s="933" t="s">
        <v>2880</v>
      </c>
      <c r="I469" s="902" t="s">
        <v>168</v>
      </c>
      <c r="J469" s="240" t="s">
        <v>382</v>
      </c>
      <c r="K469" s="903" t="s">
        <v>7338</v>
      </c>
      <c r="L469" s="930" t="s">
        <v>513</v>
      </c>
      <c r="M469" s="240" t="s">
        <v>472</v>
      </c>
    </row>
    <row r="470" spans="1:13" s="5" customFormat="1" x14ac:dyDescent="0.25">
      <c r="A470" s="915"/>
      <c r="B470" s="898"/>
      <c r="C470" s="948"/>
      <c r="D470" s="898"/>
      <c r="E470" s="915"/>
      <c r="F470" s="898"/>
      <c r="G470" s="241" t="s">
        <v>383</v>
      </c>
      <c r="H470" s="900"/>
      <c r="I470" s="898"/>
      <c r="J470" s="241" t="s">
        <v>383</v>
      </c>
      <c r="K470" s="905"/>
      <c r="L470" s="931"/>
      <c r="M470" s="241"/>
    </row>
    <row r="471" spans="1:13" s="5" customFormat="1" ht="21" x14ac:dyDescent="0.25">
      <c r="A471" s="915"/>
      <c r="B471" s="898"/>
      <c r="C471" s="948"/>
      <c r="D471" s="898"/>
      <c r="E471" s="915"/>
      <c r="F471" s="898"/>
      <c r="G471" s="241" t="s">
        <v>384</v>
      </c>
      <c r="H471" s="900"/>
      <c r="I471" s="898"/>
      <c r="J471" s="241" t="s">
        <v>384</v>
      </c>
      <c r="K471" s="905"/>
      <c r="L471" s="931"/>
      <c r="M471" s="241"/>
    </row>
    <row r="472" spans="1:13" s="5" customFormat="1" ht="21" x14ac:dyDescent="0.25">
      <c r="A472" s="915"/>
      <c r="B472" s="898"/>
      <c r="C472" s="948"/>
      <c r="D472" s="898"/>
      <c r="E472" s="915"/>
      <c r="F472" s="898"/>
      <c r="G472" s="242" t="s">
        <v>385</v>
      </c>
      <c r="H472" s="900"/>
      <c r="I472" s="898"/>
      <c r="J472" s="242" t="s">
        <v>385</v>
      </c>
      <c r="K472" s="904"/>
      <c r="L472" s="932"/>
      <c r="M472" s="241"/>
    </row>
    <row r="473" spans="1:13" s="5" customFormat="1" ht="21" x14ac:dyDescent="0.25">
      <c r="A473" s="915"/>
      <c r="B473" s="898"/>
      <c r="C473" s="948"/>
      <c r="D473" s="898"/>
      <c r="E473" s="915"/>
      <c r="F473" s="898"/>
      <c r="G473" s="240" t="s">
        <v>386</v>
      </c>
      <c r="H473" s="900"/>
      <c r="I473" s="898"/>
      <c r="J473" s="240" t="s">
        <v>386</v>
      </c>
      <c r="K473" s="903" t="s">
        <v>7337</v>
      </c>
      <c r="L473" s="243" t="s">
        <v>31</v>
      </c>
      <c r="M473" s="933" t="s">
        <v>515</v>
      </c>
    </row>
    <row r="474" spans="1:13" s="5" customFormat="1" x14ac:dyDescent="0.25">
      <c r="A474" s="915"/>
      <c r="B474" s="898"/>
      <c r="C474" s="948"/>
      <c r="D474" s="898"/>
      <c r="E474" s="915"/>
      <c r="F474" s="898"/>
      <c r="G474" s="241" t="s">
        <v>7336</v>
      </c>
      <c r="H474" s="900"/>
      <c r="I474" s="898"/>
      <c r="J474" s="241" t="s">
        <v>7336</v>
      </c>
      <c r="K474" s="905"/>
      <c r="L474" s="288"/>
      <c r="M474" s="900"/>
    </row>
    <row r="475" spans="1:13" s="5" customFormat="1" x14ac:dyDescent="0.25">
      <c r="A475" s="915"/>
      <c r="B475" s="898"/>
      <c r="C475" s="948"/>
      <c r="D475" s="898"/>
      <c r="E475" s="915"/>
      <c r="F475" s="898"/>
      <c r="G475" s="241" t="s">
        <v>395</v>
      </c>
      <c r="H475" s="900"/>
      <c r="I475" s="898"/>
      <c r="J475" s="241" t="s">
        <v>395</v>
      </c>
      <c r="K475" s="905"/>
      <c r="L475" s="288"/>
      <c r="M475" s="900"/>
    </row>
    <row r="476" spans="1:13" s="5" customFormat="1" x14ac:dyDescent="0.25">
      <c r="A476" s="915"/>
      <c r="B476" s="898"/>
      <c r="C476" s="948"/>
      <c r="D476" s="898"/>
      <c r="E476" s="915"/>
      <c r="F476" s="898"/>
      <c r="G476" s="241" t="s">
        <v>7335</v>
      </c>
      <c r="H476" s="900"/>
      <c r="I476" s="898"/>
      <c r="J476" s="241" t="s">
        <v>7335</v>
      </c>
      <c r="K476" s="905"/>
      <c r="L476" s="288"/>
      <c r="M476" s="900"/>
    </row>
    <row r="477" spans="1:13" s="5" customFormat="1" x14ac:dyDescent="0.25">
      <c r="A477" s="915"/>
      <c r="B477" s="898"/>
      <c r="C477" s="948"/>
      <c r="D477" s="898"/>
      <c r="E477" s="915"/>
      <c r="F477" s="898"/>
      <c r="G477" s="241" t="s">
        <v>7334</v>
      </c>
      <c r="H477" s="900"/>
      <c r="I477" s="898"/>
      <c r="J477" s="241" t="s">
        <v>7334</v>
      </c>
      <c r="K477" s="905"/>
      <c r="L477" s="288"/>
      <c r="M477" s="900"/>
    </row>
    <row r="478" spans="1:13" s="5" customFormat="1" x14ac:dyDescent="0.25">
      <c r="A478" s="915"/>
      <c r="B478" s="898"/>
      <c r="C478" s="948"/>
      <c r="D478" s="898"/>
      <c r="E478" s="915"/>
      <c r="F478" s="898"/>
      <c r="G478" s="241" t="s">
        <v>7333</v>
      </c>
      <c r="H478" s="900"/>
      <c r="I478" s="898"/>
      <c r="J478" s="241" t="s">
        <v>7333</v>
      </c>
      <c r="K478" s="905"/>
      <c r="L478" s="288"/>
      <c r="M478" s="900"/>
    </row>
    <row r="479" spans="1:13" s="5" customFormat="1" ht="21" x14ac:dyDescent="0.25">
      <c r="A479" s="915"/>
      <c r="B479" s="898"/>
      <c r="C479" s="948"/>
      <c r="D479" s="898"/>
      <c r="E479" s="915"/>
      <c r="F479" s="898"/>
      <c r="G479" s="241" t="s">
        <v>7332</v>
      </c>
      <c r="H479" s="900"/>
      <c r="I479" s="898"/>
      <c r="J479" s="241" t="s">
        <v>7332</v>
      </c>
      <c r="K479" s="905"/>
      <c r="L479" s="288"/>
      <c r="M479" s="900"/>
    </row>
    <row r="480" spans="1:13" s="5" customFormat="1" ht="21" x14ac:dyDescent="0.25">
      <c r="A480" s="915"/>
      <c r="B480" s="898"/>
      <c r="C480" s="948"/>
      <c r="D480" s="898"/>
      <c r="E480" s="916"/>
      <c r="F480" s="899"/>
      <c r="G480" s="242" t="s">
        <v>7331</v>
      </c>
      <c r="H480" s="900"/>
      <c r="I480" s="898"/>
      <c r="J480" s="242" t="s">
        <v>7331</v>
      </c>
      <c r="K480" s="904"/>
      <c r="L480" s="244"/>
      <c r="M480" s="901"/>
    </row>
    <row r="481" spans="1:13" s="5" customFormat="1" ht="31.5" x14ac:dyDescent="0.25">
      <c r="A481" s="915"/>
      <c r="B481" s="898"/>
      <c r="C481" s="948"/>
      <c r="D481" s="898"/>
      <c r="E481" s="914" t="s">
        <v>59</v>
      </c>
      <c r="F481" s="902" t="s">
        <v>170</v>
      </c>
      <c r="G481" s="308" t="s">
        <v>353</v>
      </c>
      <c r="H481" s="900"/>
      <c r="I481" s="898"/>
      <c r="J481" s="308" t="s">
        <v>353</v>
      </c>
      <c r="K481" s="308" t="s">
        <v>505</v>
      </c>
      <c r="L481" s="307" t="s">
        <v>31</v>
      </c>
      <c r="M481" s="308" t="s">
        <v>472</v>
      </c>
    </row>
    <row r="482" spans="1:13" s="5" customFormat="1" ht="21" x14ac:dyDescent="0.25">
      <c r="A482" s="915"/>
      <c r="B482" s="898"/>
      <c r="C482" s="948"/>
      <c r="D482" s="898"/>
      <c r="E482" s="915"/>
      <c r="F482" s="898"/>
      <c r="G482" s="240" t="s">
        <v>387</v>
      </c>
      <c r="H482" s="900"/>
      <c r="I482" s="898"/>
      <c r="J482" s="240" t="s">
        <v>387</v>
      </c>
      <c r="K482" s="933" t="s">
        <v>485</v>
      </c>
      <c r="L482" s="930" t="s">
        <v>513</v>
      </c>
      <c r="M482" s="933" t="s">
        <v>515</v>
      </c>
    </row>
    <row r="483" spans="1:13" s="5" customFormat="1" ht="21" x14ac:dyDescent="0.25">
      <c r="A483" s="915"/>
      <c r="B483" s="898"/>
      <c r="C483" s="948"/>
      <c r="D483" s="898"/>
      <c r="E483" s="915"/>
      <c r="F483" s="898"/>
      <c r="G483" s="241" t="s">
        <v>367</v>
      </c>
      <c r="H483" s="900"/>
      <c r="I483" s="898"/>
      <c r="J483" s="241" t="s">
        <v>367</v>
      </c>
      <c r="K483" s="900"/>
      <c r="L483" s="931"/>
      <c r="M483" s="900"/>
    </row>
    <row r="484" spans="1:13" s="5" customFormat="1" ht="21" x14ac:dyDescent="0.25">
      <c r="A484" s="915"/>
      <c r="B484" s="898"/>
      <c r="C484" s="948"/>
      <c r="D484" s="898"/>
      <c r="E484" s="916"/>
      <c r="F484" s="899"/>
      <c r="G484" s="242" t="s">
        <v>7330</v>
      </c>
      <c r="H484" s="900"/>
      <c r="I484" s="898"/>
      <c r="J484" s="242" t="s">
        <v>7330</v>
      </c>
      <c r="K484" s="242"/>
      <c r="L484" s="244"/>
      <c r="M484" s="242"/>
    </row>
    <row r="485" spans="1:13" s="5" customFormat="1" ht="21" x14ac:dyDescent="0.25">
      <c r="A485" s="915"/>
      <c r="B485" s="898"/>
      <c r="C485" s="948"/>
      <c r="D485" s="898"/>
      <c r="E485" s="914" t="s">
        <v>75</v>
      </c>
      <c r="F485" s="902" t="s">
        <v>171</v>
      </c>
      <c r="G485" s="240" t="s">
        <v>388</v>
      </c>
      <c r="H485" s="900"/>
      <c r="I485" s="898"/>
      <c r="J485" s="240" t="s">
        <v>388</v>
      </c>
      <c r="K485" s="933" t="s">
        <v>485</v>
      </c>
      <c r="L485" s="930" t="s">
        <v>513</v>
      </c>
      <c r="M485" s="933" t="s">
        <v>472</v>
      </c>
    </row>
    <row r="486" spans="1:13" s="5" customFormat="1" x14ac:dyDescent="0.25">
      <c r="A486" s="915"/>
      <c r="B486" s="898"/>
      <c r="C486" s="948"/>
      <c r="D486" s="898"/>
      <c r="E486" s="915"/>
      <c r="F486" s="898"/>
      <c r="G486" s="241" t="s">
        <v>389</v>
      </c>
      <c r="H486" s="900"/>
      <c r="I486" s="898"/>
      <c r="J486" s="241" t="s">
        <v>389</v>
      </c>
      <c r="K486" s="900"/>
      <c r="L486" s="931"/>
      <c r="M486" s="900"/>
    </row>
    <row r="487" spans="1:13" s="5" customFormat="1" x14ac:dyDescent="0.25">
      <c r="A487" s="915"/>
      <c r="B487" s="898"/>
      <c r="C487" s="948"/>
      <c r="D487" s="898"/>
      <c r="E487" s="915"/>
      <c r="F487" s="898"/>
      <c r="G487" s="241" t="s">
        <v>390</v>
      </c>
      <c r="H487" s="900"/>
      <c r="I487" s="898"/>
      <c r="J487" s="241" t="s">
        <v>390</v>
      </c>
      <c r="K487" s="900"/>
      <c r="L487" s="931"/>
      <c r="M487" s="900"/>
    </row>
    <row r="488" spans="1:13" s="5" customFormat="1" x14ac:dyDescent="0.25">
      <c r="A488" s="915"/>
      <c r="B488" s="898"/>
      <c r="C488" s="948"/>
      <c r="D488" s="898"/>
      <c r="E488" s="915"/>
      <c r="F488" s="898"/>
      <c r="G488" s="241" t="s">
        <v>391</v>
      </c>
      <c r="H488" s="900"/>
      <c r="I488" s="898"/>
      <c r="J488" s="241" t="s">
        <v>391</v>
      </c>
      <c r="K488" s="900"/>
      <c r="L488" s="931"/>
      <c r="M488" s="900"/>
    </row>
    <row r="489" spans="1:13" s="5" customFormat="1" x14ac:dyDescent="0.25">
      <c r="A489" s="915"/>
      <c r="B489" s="898"/>
      <c r="C489" s="948"/>
      <c r="D489" s="898"/>
      <c r="E489" s="915"/>
      <c r="F489" s="898"/>
      <c r="G489" s="241" t="s">
        <v>392</v>
      </c>
      <c r="H489" s="900"/>
      <c r="I489" s="898"/>
      <c r="J489" s="241" t="s">
        <v>392</v>
      </c>
      <c r="K489" s="900"/>
      <c r="L489" s="931"/>
      <c r="M489" s="900"/>
    </row>
    <row r="490" spans="1:13" s="5" customFormat="1" x14ac:dyDescent="0.25">
      <c r="A490" s="915"/>
      <c r="B490" s="898"/>
      <c r="C490" s="948"/>
      <c r="D490" s="898"/>
      <c r="E490" s="916"/>
      <c r="F490" s="899"/>
      <c r="G490" s="242" t="s">
        <v>393</v>
      </c>
      <c r="H490" s="900"/>
      <c r="I490" s="898"/>
      <c r="J490" s="242" t="s">
        <v>393</v>
      </c>
      <c r="K490" s="901"/>
      <c r="L490" s="932"/>
      <c r="M490" s="901"/>
    </row>
    <row r="491" spans="1:13" s="5" customFormat="1" x14ac:dyDescent="0.25">
      <c r="A491" s="915"/>
      <c r="B491" s="898"/>
      <c r="C491" s="948"/>
      <c r="D491" s="898"/>
      <c r="E491" s="914" t="s">
        <v>61</v>
      </c>
      <c r="F491" s="902" t="s">
        <v>172</v>
      </c>
      <c r="G491" s="240" t="s">
        <v>394</v>
      </c>
      <c r="H491" s="900"/>
      <c r="I491" s="898"/>
      <c r="J491" s="240" t="s">
        <v>394</v>
      </c>
      <c r="K491" s="933" t="s">
        <v>508</v>
      </c>
      <c r="L491" s="930" t="s">
        <v>513</v>
      </c>
      <c r="M491" s="240" t="s">
        <v>472</v>
      </c>
    </row>
    <row r="492" spans="1:13" s="5" customFormat="1" x14ac:dyDescent="0.25">
      <c r="A492" s="915"/>
      <c r="B492" s="898"/>
      <c r="C492" s="948"/>
      <c r="D492" s="898"/>
      <c r="E492" s="915"/>
      <c r="F492" s="898"/>
      <c r="G492" s="241" t="s">
        <v>395</v>
      </c>
      <c r="H492" s="900"/>
      <c r="I492" s="898"/>
      <c r="J492" s="241" t="s">
        <v>395</v>
      </c>
      <c r="K492" s="900"/>
      <c r="L492" s="931"/>
      <c r="M492" s="241"/>
    </row>
    <row r="493" spans="1:13" s="5" customFormat="1" x14ac:dyDescent="0.25">
      <c r="A493" s="915"/>
      <c r="B493" s="898"/>
      <c r="C493" s="948"/>
      <c r="D493" s="898"/>
      <c r="E493" s="915"/>
      <c r="F493" s="898"/>
      <c r="G493" s="241" t="s">
        <v>396</v>
      </c>
      <c r="H493" s="900"/>
      <c r="I493" s="898"/>
      <c r="J493" s="241" t="s">
        <v>396</v>
      </c>
      <c r="K493" s="900"/>
      <c r="L493" s="931"/>
      <c r="M493" s="241"/>
    </row>
    <row r="494" spans="1:13" s="5" customFormat="1" ht="21" x14ac:dyDescent="0.25">
      <c r="A494" s="915"/>
      <c r="B494" s="898"/>
      <c r="C494" s="948"/>
      <c r="D494" s="898"/>
      <c r="E494" s="915"/>
      <c r="F494" s="898"/>
      <c r="G494" s="242" t="s">
        <v>397</v>
      </c>
      <c r="H494" s="900"/>
      <c r="I494" s="898"/>
      <c r="J494" s="242" t="s">
        <v>397</v>
      </c>
      <c r="K494" s="901"/>
      <c r="L494" s="932"/>
      <c r="M494" s="241"/>
    </row>
    <row r="495" spans="1:13" s="5" customFormat="1" ht="15" customHeight="1" x14ac:dyDescent="0.25">
      <c r="A495" s="915"/>
      <c r="B495" s="898"/>
      <c r="C495" s="948"/>
      <c r="D495" s="898"/>
      <c r="E495" s="915"/>
      <c r="F495" s="898"/>
      <c r="G495" s="240" t="s">
        <v>398</v>
      </c>
      <c r="H495" s="900"/>
      <c r="I495" s="898"/>
      <c r="J495" s="240" t="s">
        <v>398</v>
      </c>
      <c r="K495" s="933" t="s">
        <v>509</v>
      </c>
      <c r="L495" s="930" t="s">
        <v>513</v>
      </c>
      <c r="M495" s="930" t="s">
        <v>515</v>
      </c>
    </row>
    <row r="496" spans="1:13" s="5" customFormat="1" ht="15" customHeight="1" x14ac:dyDescent="0.25">
      <c r="A496" s="915"/>
      <c r="B496" s="898"/>
      <c r="C496" s="948"/>
      <c r="D496" s="898"/>
      <c r="E496" s="915"/>
      <c r="F496" s="898"/>
      <c r="G496" s="242" t="s">
        <v>399</v>
      </c>
      <c r="H496" s="900"/>
      <c r="I496" s="898"/>
      <c r="J496" s="242" t="s">
        <v>399</v>
      </c>
      <c r="K496" s="901"/>
      <c r="L496" s="932"/>
      <c r="M496" s="932"/>
    </row>
    <row r="497" spans="1:13" s="5" customFormat="1" x14ac:dyDescent="0.25">
      <c r="A497" s="915"/>
      <c r="B497" s="898"/>
      <c r="C497" s="948"/>
      <c r="D497" s="898"/>
      <c r="E497" s="915"/>
      <c r="F497" s="898"/>
      <c r="G497" s="240" t="s">
        <v>7329</v>
      </c>
      <c r="H497" s="900"/>
      <c r="I497" s="898"/>
      <c r="J497" s="240" t="s">
        <v>7329</v>
      </c>
      <c r="K497" s="986" t="s">
        <v>508</v>
      </c>
      <c r="L497" s="985" t="s">
        <v>513</v>
      </c>
      <c r="M497" s="985" t="s">
        <v>515</v>
      </c>
    </row>
    <row r="498" spans="1:13" s="5" customFormat="1" ht="21" x14ac:dyDescent="0.25">
      <c r="A498" s="915"/>
      <c r="B498" s="898"/>
      <c r="C498" s="948"/>
      <c r="D498" s="898"/>
      <c r="E498" s="915"/>
      <c r="F498" s="898"/>
      <c r="G498" s="242" t="s">
        <v>7328</v>
      </c>
      <c r="H498" s="900"/>
      <c r="I498" s="898"/>
      <c r="J498" s="242" t="s">
        <v>7328</v>
      </c>
      <c r="K498" s="986"/>
      <c r="L498" s="985"/>
      <c r="M498" s="985"/>
    </row>
    <row r="499" spans="1:13" s="5" customFormat="1" ht="21" x14ac:dyDescent="0.25">
      <c r="A499" s="915"/>
      <c r="B499" s="898"/>
      <c r="C499" s="948"/>
      <c r="D499" s="898"/>
      <c r="E499" s="916"/>
      <c r="F499" s="899"/>
      <c r="G499" s="308" t="s">
        <v>400</v>
      </c>
      <c r="H499" s="900"/>
      <c r="I499" s="898"/>
      <c r="J499" s="308" t="s">
        <v>400</v>
      </c>
      <c r="K499" s="308" t="s">
        <v>485</v>
      </c>
      <c r="L499" s="307" t="s">
        <v>31</v>
      </c>
      <c r="M499" s="242" t="s">
        <v>515</v>
      </c>
    </row>
    <row r="500" spans="1:13" s="5" customFormat="1" x14ac:dyDescent="0.25">
      <c r="A500" s="915"/>
      <c r="B500" s="898"/>
      <c r="C500" s="948"/>
      <c r="D500" s="898"/>
      <c r="E500" s="914" t="s">
        <v>62</v>
      </c>
      <c r="F500" s="902" t="s">
        <v>173</v>
      </c>
      <c r="G500" s="308" t="s">
        <v>401</v>
      </c>
      <c r="H500" s="900"/>
      <c r="I500" s="898"/>
      <c r="J500" s="308" t="s">
        <v>401</v>
      </c>
      <c r="K500" s="308" t="s">
        <v>510</v>
      </c>
      <c r="L500" s="307" t="s">
        <v>31</v>
      </c>
      <c r="M500" s="308" t="s">
        <v>472</v>
      </c>
    </row>
    <row r="501" spans="1:13" s="5" customFormat="1" ht="21" x14ac:dyDescent="0.25">
      <c r="A501" s="915"/>
      <c r="B501" s="898"/>
      <c r="C501" s="948"/>
      <c r="D501" s="898"/>
      <c r="E501" s="915"/>
      <c r="F501" s="898"/>
      <c r="G501" s="308" t="s">
        <v>402</v>
      </c>
      <c r="H501" s="900"/>
      <c r="I501" s="898"/>
      <c r="J501" s="308" t="s">
        <v>402</v>
      </c>
      <c r="K501" s="308" t="s">
        <v>485</v>
      </c>
      <c r="L501" s="307" t="s">
        <v>31</v>
      </c>
      <c r="M501" s="308" t="s">
        <v>515</v>
      </c>
    </row>
    <row r="502" spans="1:13" s="5" customFormat="1" ht="38.450000000000003" customHeight="1" x14ac:dyDescent="0.25">
      <c r="A502" s="915"/>
      <c r="B502" s="898"/>
      <c r="C502" s="948"/>
      <c r="D502" s="898"/>
      <c r="E502" s="915"/>
      <c r="F502" s="898"/>
      <c r="G502" s="308" t="s">
        <v>844</v>
      </c>
      <c r="H502" s="900"/>
      <c r="I502" s="898"/>
      <c r="J502" s="308" t="s">
        <v>844</v>
      </c>
      <c r="K502" s="308" t="s">
        <v>6630</v>
      </c>
      <c r="L502" s="307" t="s">
        <v>31</v>
      </c>
      <c r="M502" s="308" t="s">
        <v>515</v>
      </c>
    </row>
    <row r="503" spans="1:13" s="5" customFormat="1" ht="21" x14ac:dyDescent="0.25">
      <c r="A503" s="915"/>
      <c r="B503" s="898"/>
      <c r="C503" s="948"/>
      <c r="D503" s="898"/>
      <c r="E503" s="916"/>
      <c r="F503" s="899"/>
      <c r="G503" s="308" t="s">
        <v>7327</v>
      </c>
      <c r="H503" s="900"/>
      <c r="I503" s="898"/>
      <c r="J503" s="308" t="s">
        <v>7327</v>
      </c>
      <c r="K503" s="308" t="s">
        <v>485</v>
      </c>
      <c r="L503" s="307" t="s">
        <v>31</v>
      </c>
      <c r="M503" s="308" t="s">
        <v>515</v>
      </c>
    </row>
    <row r="504" spans="1:13" s="5" customFormat="1" ht="21" x14ac:dyDescent="0.25">
      <c r="A504" s="915"/>
      <c r="B504" s="898"/>
      <c r="C504" s="948"/>
      <c r="D504" s="898"/>
      <c r="E504" s="914" t="s">
        <v>64</v>
      </c>
      <c r="F504" s="902" t="s">
        <v>174</v>
      </c>
      <c r="G504" s="240" t="s">
        <v>403</v>
      </c>
      <c r="H504" s="900"/>
      <c r="I504" s="898"/>
      <c r="J504" s="240" t="s">
        <v>403</v>
      </c>
      <c r="K504" s="933" t="s">
        <v>510</v>
      </c>
      <c r="L504" s="930" t="s">
        <v>513</v>
      </c>
      <c r="M504" s="933" t="s">
        <v>472</v>
      </c>
    </row>
    <row r="505" spans="1:13" s="5" customFormat="1" ht="21" x14ac:dyDescent="0.25">
      <c r="A505" s="915"/>
      <c r="B505" s="898"/>
      <c r="C505" s="948"/>
      <c r="D505" s="898"/>
      <c r="E505" s="915"/>
      <c r="F505" s="898"/>
      <c r="G505" s="241" t="s">
        <v>404</v>
      </c>
      <c r="H505" s="900"/>
      <c r="I505" s="898"/>
      <c r="J505" s="241" t="s">
        <v>404</v>
      </c>
      <c r="K505" s="900"/>
      <c r="L505" s="931"/>
      <c r="M505" s="900"/>
    </row>
    <row r="506" spans="1:13" s="5" customFormat="1" ht="21" x14ac:dyDescent="0.25">
      <c r="A506" s="915"/>
      <c r="B506" s="898"/>
      <c r="C506" s="948"/>
      <c r="D506" s="898"/>
      <c r="E506" s="915"/>
      <c r="F506" s="898"/>
      <c r="G506" s="241" t="s">
        <v>405</v>
      </c>
      <c r="H506" s="900"/>
      <c r="I506" s="898"/>
      <c r="J506" s="241" t="s">
        <v>405</v>
      </c>
      <c r="K506" s="900"/>
      <c r="L506" s="931"/>
      <c r="M506" s="900"/>
    </row>
    <row r="507" spans="1:13" s="5" customFormat="1" ht="21" x14ac:dyDescent="0.25">
      <c r="A507" s="915"/>
      <c r="B507" s="898"/>
      <c r="C507" s="948"/>
      <c r="D507" s="898"/>
      <c r="E507" s="915"/>
      <c r="F507" s="898"/>
      <c r="G507" s="242" t="s">
        <v>406</v>
      </c>
      <c r="H507" s="900"/>
      <c r="I507" s="898"/>
      <c r="J507" s="242" t="s">
        <v>406</v>
      </c>
      <c r="K507" s="901"/>
      <c r="L507" s="932"/>
      <c r="M507" s="901"/>
    </row>
    <row r="508" spans="1:13" s="5" customFormat="1" ht="21" x14ac:dyDescent="0.25">
      <c r="A508" s="915"/>
      <c r="B508" s="898"/>
      <c r="C508" s="948"/>
      <c r="D508" s="898"/>
      <c r="E508" s="915"/>
      <c r="F508" s="898"/>
      <c r="G508" s="240" t="s">
        <v>7326</v>
      </c>
      <c r="H508" s="900"/>
      <c r="I508" s="898"/>
      <c r="J508" s="240" t="s">
        <v>7326</v>
      </c>
      <c r="K508" s="933" t="s">
        <v>1320</v>
      </c>
      <c r="L508" s="930" t="s">
        <v>31</v>
      </c>
      <c r="M508" s="933" t="s">
        <v>474</v>
      </c>
    </row>
    <row r="509" spans="1:13" s="5" customFormat="1" ht="21" x14ac:dyDescent="0.25">
      <c r="A509" s="915"/>
      <c r="B509" s="898"/>
      <c r="C509" s="948"/>
      <c r="D509" s="898"/>
      <c r="E509" s="915"/>
      <c r="F509" s="898"/>
      <c r="G509" s="241" t="s">
        <v>7325</v>
      </c>
      <c r="H509" s="900"/>
      <c r="I509" s="898"/>
      <c r="J509" s="241" t="s">
        <v>7325</v>
      </c>
      <c r="K509" s="900"/>
      <c r="L509" s="931"/>
      <c r="M509" s="900"/>
    </row>
    <row r="510" spans="1:13" s="5" customFormat="1" ht="21" x14ac:dyDescent="0.25">
      <c r="A510" s="915"/>
      <c r="B510" s="898"/>
      <c r="C510" s="949"/>
      <c r="D510" s="899"/>
      <c r="E510" s="916"/>
      <c r="F510" s="899"/>
      <c r="G510" s="242" t="s">
        <v>7324</v>
      </c>
      <c r="H510" s="900"/>
      <c r="I510" s="899"/>
      <c r="J510" s="242" t="s">
        <v>7324</v>
      </c>
      <c r="K510" s="901"/>
      <c r="L510" s="932"/>
      <c r="M510" s="901"/>
    </row>
    <row r="511" spans="1:13" s="5" customFormat="1" x14ac:dyDescent="0.25">
      <c r="A511" s="915"/>
      <c r="B511" s="898"/>
      <c r="C511" s="947">
        <v>2</v>
      </c>
      <c r="D511" s="902" t="s">
        <v>212</v>
      </c>
      <c r="E511" s="914" t="s">
        <v>57</v>
      </c>
      <c r="F511" s="902" t="s">
        <v>175</v>
      </c>
      <c r="G511" s="240" t="s">
        <v>407</v>
      </c>
      <c r="H511" s="900"/>
      <c r="I511" s="902" t="s">
        <v>212</v>
      </c>
      <c r="J511" s="240" t="s">
        <v>407</v>
      </c>
      <c r="K511" s="933" t="s">
        <v>485</v>
      </c>
      <c r="L511" s="930" t="s">
        <v>513</v>
      </c>
      <c r="M511" s="933" t="s">
        <v>472</v>
      </c>
    </row>
    <row r="512" spans="1:13" s="5" customFormat="1" ht="21" x14ac:dyDescent="0.25">
      <c r="A512" s="915"/>
      <c r="B512" s="898"/>
      <c r="C512" s="948"/>
      <c r="D512" s="898"/>
      <c r="E512" s="915"/>
      <c r="F512" s="898"/>
      <c r="G512" s="241" t="s">
        <v>408</v>
      </c>
      <c r="H512" s="900"/>
      <c r="I512" s="898"/>
      <c r="J512" s="241" t="s">
        <v>408</v>
      </c>
      <c r="K512" s="900"/>
      <c r="L512" s="931"/>
      <c r="M512" s="900"/>
    </row>
    <row r="513" spans="1:13" s="5" customFormat="1" ht="21" x14ac:dyDescent="0.25">
      <c r="A513" s="915"/>
      <c r="B513" s="898"/>
      <c r="C513" s="948"/>
      <c r="D513" s="898"/>
      <c r="E513" s="916"/>
      <c r="F513" s="899"/>
      <c r="G513" s="242" t="s">
        <v>409</v>
      </c>
      <c r="H513" s="900"/>
      <c r="I513" s="898"/>
      <c r="J513" s="242" t="s">
        <v>409</v>
      </c>
      <c r="K513" s="901"/>
      <c r="L513" s="932"/>
      <c r="M513" s="901"/>
    </row>
    <row r="514" spans="1:13" s="5" customFormat="1" ht="42" x14ac:dyDescent="0.25">
      <c r="A514" s="915"/>
      <c r="B514" s="898"/>
      <c r="C514" s="948"/>
      <c r="D514" s="898"/>
      <c r="E514" s="914" t="s">
        <v>59</v>
      </c>
      <c r="F514" s="902" t="s">
        <v>176</v>
      </c>
      <c r="G514" s="308" t="s">
        <v>410</v>
      </c>
      <c r="H514" s="900"/>
      <c r="I514" s="898"/>
      <c r="J514" s="308" t="s">
        <v>410</v>
      </c>
      <c r="K514" s="308" t="s">
        <v>509</v>
      </c>
      <c r="L514" s="307" t="s">
        <v>31</v>
      </c>
      <c r="M514" s="240" t="s">
        <v>472</v>
      </c>
    </row>
    <row r="515" spans="1:13" s="5" customFormat="1" ht="21" x14ac:dyDescent="0.25">
      <c r="A515" s="915"/>
      <c r="B515" s="898"/>
      <c r="C515" s="948"/>
      <c r="D515" s="898"/>
      <c r="E515" s="915"/>
      <c r="F515" s="898"/>
      <c r="G515" s="308" t="s">
        <v>411</v>
      </c>
      <c r="H515" s="900"/>
      <c r="I515" s="898"/>
      <c r="J515" s="308" t="s">
        <v>411</v>
      </c>
      <c r="K515" s="308" t="s">
        <v>8</v>
      </c>
      <c r="L515" s="307" t="s">
        <v>31</v>
      </c>
      <c r="M515" s="308" t="s">
        <v>515</v>
      </c>
    </row>
    <row r="516" spans="1:13" s="5" customFormat="1" ht="21" x14ac:dyDescent="0.25">
      <c r="A516" s="915"/>
      <c r="B516" s="898"/>
      <c r="C516" s="948"/>
      <c r="D516" s="898"/>
      <c r="E516" s="915"/>
      <c r="F516" s="898"/>
      <c r="G516" s="240" t="s">
        <v>412</v>
      </c>
      <c r="H516" s="900"/>
      <c r="I516" s="898"/>
      <c r="J516" s="240" t="s">
        <v>412</v>
      </c>
      <c r="K516" s="933" t="s">
        <v>21</v>
      </c>
      <c r="L516" s="930" t="s">
        <v>513</v>
      </c>
      <c r="M516" s="241" t="s">
        <v>515</v>
      </c>
    </row>
    <row r="517" spans="1:13" s="5" customFormat="1" ht="21" x14ac:dyDescent="0.25">
      <c r="A517" s="915"/>
      <c r="B517" s="898"/>
      <c r="C517" s="948"/>
      <c r="D517" s="898"/>
      <c r="E517" s="916"/>
      <c r="F517" s="899"/>
      <c r="G517" s="242" t="s">
        <v>413</v>
      </c>
      <c r="H517" s="900"/>
      <c r="I517" s="898"/>
      <c r="J517" s="242" t="s">
        <v>413</v>
      </c>
      <c r="K517" s="901"/>
      <c r="L517" s="932"/>
      <c r="M517" s="242"/>
    </row>
    <row r="518" spans="1:13" s="5" customFormat="1" x14ac:dyDescent="0.25">
      <c r="A518" s="916"/>
      <c r="B518" s="899"/>
      <c r="C518" s="949"/>
      <c r="D518" s="899"/>
      <c r="E518" s="419" t="s">
        <v>75</v>
      </c>
      <c r="F518" s="343" t="s">
        <v>7323</v>
      </c>
      <c r="G518" s="308" t="s">
        <v>7322</v>
      </c>
      <c r="H518" s="901"/>
      <c r="I518" s="899"/>
      <c r="J518" s="308" t="s">
        <v>7322</v>
      </c>
      <c r="K518" s="308" t="s">
        <v>744</v>
      </c>
      <c r="L518" s="307" t="s">
        <v>31</v>
      </c>
      <c r="M518" s="308" t="s">
        <v>472</v>
      </c>
    </row>
    <row r="519" spans="1:13" s="5" customFormat="1" x14ac:dyDescent="0.25">
      <c r="A519" s="914">
        <v>64</v>
      </c>
      <c r="B519" s="902" t="s">
        <v>177</v>
      </c>
      <c r="C519" s="947">
        <v>1</v>
      </c>
      <c r="D519" s="902" t="s">
        <v>177</v>
      </c>
      <c r="E519" s="914" t="s">
        <v>57</v>
      </c>
      <c r="F519" s="902" t="s">
        <v>178</v>
      </c>
      <c r="G519" s="240" t="s">
        <v>414</v>
      </c>
      <c r="H519" s="933" t="s">
        <v>2870</v>
      </c>
      <c r="I519" s="902" t="s">
        <v>177</v>
      </c>
      <c r="J519" s="240" t="s">
        <v>414</v>
      </c>
      <c r="K519" s="933" t="s">
        <v>508</v>
      </c>
      <c r="L519" s="930" t="s">
        <v>513</v>
      </c>
      <c r="M519" s="933" t="s">
        <v>472</v>
      </c>
    </row>
    <row r="520" spans="1:13" s="5" customFormat="1" x14ac:dyDescent="0.25">
      <c r="A520" s="915"/>
      <c r="B520" s="898"/>
      <c r="C520" s="948"/>
      <c r="D520" s="898"/>
      <c r="E520" s="915"/>
      <c r="F520" s="898"/>
      <c r="G520" s="241" t="s">
        <v>415</v>
      </c>
      <c r="H520" s="900"/>
      <c r="I520" s="898"/>
      <c r="J520" s="241" t="s">
        <v>415</v>
      </c>
      <c r="K520" s="900"/>
      <c r="L520" s="931"/>
      <c r="M520" s="900"/>
    </row>
    <row r="521" spans="1:13" s="5" customFormat="1" x14ac:dyDescent="0.25">
      <c r="A521" s="915"/>
      <c r="B521" s="898"/>
      <c r="C521" s="948"/>
      <c r="D521" s="898"/>
      <c r="E521" s="915"/>
      <c r="F521" s="898"/>
      <c r="G521" s="242" t="s">
        <v>416</v>
      </c>
      <c r="H521" s="900"/>
      <c r="I521" s="898"/>
      <c r="J521" s="242" t="s">
        <v>416</v>
      </c>
      <c r="K521" s="901"/>
      <c r="L521" s="932"/>
      <c r="M521" s="901"/>
    </row>
    <row r="522" spans="1:13" s="5" customFormat="1" ht="21" x14ac:dyDescent="0.25">
      <c r="A522" s="915"/>
      <c r="B522" s="898"/>
      <c r="C522" s="948"/>
      <c r="D522" s="898"/>
      <c r="E522" s="915"/>
      <c r="F522" s="898"/>
      <c r="G522" s="240" t="s">
        <v>7321</v>
      </c>
      <c r="H522" s="900"/>
      <c r="I522" s="898"/>
      <c r="J522" s="240" t="s">
        <v>7321</v>
      </c>
      <c r="K522" s="933" t="s">
        <v>7310</v>
      </c>
      <c r="L522" s="930" t="s">
        <v>31</v>
      </c>
      <c r="M522" s="933" t="s">
        <v>472</v>
      </c>
    </row>
    <row r="523" spans="1:13" s="5" customFormat="1" ht="21" x14ac:dyDescent="0.25">
      <c r="A523" s="915"/>
      <c r="B523" s="898"/>
      <c r="C523" s="948"/>
      <c r="D523" s="898"/>
      <c r="E523" s="915"/>
      <c r="F523" s="898"/>
      <c r="G523" s="241" t="s">
        <v>7320</v>
      </c>
      <c r="H523" s="900"/>
      <c r="I523" s="898"/>
      <c r="J523" s="241" t="s">
        <v>7320</v>
      </c>
      <c r="K523" s="900"/>
      <c r="L523" s="931"/>
      <c r="M523" s="900"/>
    </row>
    <row r="524" spans="1:13" s="5" customFormat="1" x14ac:dyDescent="0.25">
      <c r="A524" s="915"/>
      <c r="B524" s="898"/>
      <c r="C524" s="948"/>
      <c r="D524" s="898"/>
      <c r="E524" s="915"/>
      <c r="F524" s="898"/>
      <c r="G524" s="242" t="s">
        <v>7319</v>
      </c>
      <c r="H524" s="900"/>
      <c r="I524" s="898"/>
      <c r="J524" s="242" t="s">
        <v>7319</v>
      </c>
      <c r="K524" s="901"/>
      <c r="L524" s="932"/>
      <c r="M524" s="901"/>
    </row>
    <row r="525" spans="1:13" s="5" customFormat="1" x14ac:dyDescent="0.25">
      <c r="A525" s="915"/>
      <c r="B525" s="898"/>
      <c r="C525" s="948"/>
      <c r="D525" s="898"/>
      <c r="E525" s="916"/>
      <c r="F525" s="899"/>
      <c r="G525" s="308" t="s">
        <v>7318</v>
      </c>
      <c r="H525" s="900"/>
      <c r="I525" s="898"/>
      <c r="J525" s="308" t="s">
        <v>7318</v>
      </c>
      <c r="K525" s="242" t="s">
        <v>744</v>
      </c>
      <c r="L525" s="244" t="s">
        <v>31</v>
      </c>
      <c r="M525" s="242" t="s">
        <v>472</v>
      </c>
    </row>
    <row r="526" spans="1:13" s="5" customFormat="1" x14ac:dyDescent="0.25">
      <c r="A526" s="915"/>
      <c r="B526" s="898"/>
      <c r="C526" s="948"/>
      <c r="D526" s="898"/>
      <c r="E526" s="914" t="s">
        <v>59</v>
      </c>
      <c r="F526" s="902" t="s">
        <v>179</v>
      </c>
      <c r="G526" s="240" t="s">
        <v>4858</v>
      </c>
      <c r="H526" s="900"/>
      <c r="I526" s="898"/>
      <c r="J526" s="240" t="s">
        <v>4858</v>
      </c>
      <c r="K526" s="933" t="s">
        <v>2729</v>
      </c>
      <c r="L526" s="930" t="s">
        <v>31</v>
      </c>
      <c r="M526" s="933" t="s">
        <v>472</v>
      </c>
    </row>
    <row r="527" spans="1:13" s="5" customFormat="1" x14ac:dyDescent="0.25">
      <c r="A527" s="915"/>
      <c r="B527" s="898"/>
      <c r="C527" s="948"/>
      <c r="D527" s="898"/>
      <c r="E527" s="915"/>
      <c r="F527" s="898"/>
      <c r="G527" s="241" t="s">
        <v>7317</v>
      </c>
      <c r="H527" s="900"/>
      <c r="I527" s="898"/>
      <c r="J527" s="241" t="s">
        <v>7317</v>
      </c>
      <c r="K527" s="900"/>
      <c r="L527" s="931"/>
      <c r="M527" s="900"/>
    </row>
    <row r="528" spans="1:13" s="5" customFormat="1" x14ac:dyDescent="0.25">
      <c r="A528" s="915"/>
      <c r="B528" s="898"/>
      <c r="C528" s="948"/>
      <c r="D528" s="898"/>
      <c r="E528" s="915"/>
      <c r="F528" s="898"/>
      <c r="G528" s="241" t="s">
        <v>7316</v>
      </c>
      <c r="H528" s="900"/>
      <c r="I528" s="898"/>
      <c r="J528" s="241" t="s">
        <v>7316</v>
      </c>
      <c r="K528" s="900"/>
      <c r="L528" s="931"/>
      <c r="M528" s="900"/>
    </row>
    <row r="529" spans="1:13" s="5" customFormat="1" x14ac:dyDescent="0.25">
      <c r="A529" s="915"/>
      <c r="B529" s="898"/>
      <c r="C529" s="948"/>
      <c r="D529" s="898"/>
      <c r="E529" s="915"/>
      <c r="F529" s="898"/>
      <c r="G529" s="242" t="s">
        <v>7315</v>
      </c>
      <c r="H529" s="900"/>
      <c r="I529" s="898"/>
      <c r="J529" s="242" t="s">
        <v>7315</v>
      </c>
      <c r="K529" s="901"/>
      <c r="L529" s="932"/>
      <c r="M529" s="901"/>
    </row>
    <row r="530" spans="1:13" s="5" customFormat="1" x14ac:dyDescent="0.25">
      <c r="A530" s="915"/>
      <c r="B530" s="898"/>
      <c r="C530" s="948"/>
      <c r="D530" s="898"/>
      <c r="E530" s="915"/>
      <c r="F530" s="898"/>
      <c r="G530" s="308" t="s">
        <v>7314</v>
      </c>
      <c r="H530" s="900"/>
      <c r="I530" s="898"/>
      <c r="J530" s="308" t="s">
        <v>7314</v>
      </c>
      <c r="K530" s="241" t="s">
        <v>744</v>
      </c>
      <c r="L530" s="244" t="s">
        <v>31</v>
      </c>
      <c r="M530" s="242" t="s">
        <v>472</v>
      </c>
    </row>
    <row r="531" spans="1:13" s="5" customFormat="1" x14ac:dyDescent="0.25">
      <c r="A531" s="915"/>
      <c r="B531" s="898"/>
      <c r="C531" s="948"/>
      <c r="D531" s="898"/>
      <c r="E531" s="915"/>
      <c r="F531" s="898"/>
      <c r="G531" s="240" t="s">
        <v>7313</v>
      </c>
      <c r="H531" s="900"/>
      <c r="I531" s="898"/>
      <c r="J531" s="240" t="s">
        <v>7313</v>
      </c>
      <c r="K531" s="933" t="s">
        <v>2729</v>
      </c>
      <c r="L531" s="930" t="s">
        <v>31</v>
      </c>
      <c r="M531" s="933" t="s">
        <v>472</v>
      </c>
    </row>
    <row r="532" spans="1:13" s="5" customFormat="1" x14ac:dyDescent="0.25">
      <c r="A532" s="915"/>
      <c r="B532" s="898"/>
      <c r="C532" s="948"/>
      <c r="D532" s="898"/>
      <c r="E532" s="915"/>
      <c r="F532" s="898"/>
      <c r="G532" s="242" t="s">
        <v>7312</v>
      </c>
      <c r="H532" s="900"/>
      <c r="I532" s="898"/>
      <c r="J532" s="242" t="s">
        <v>7312</v>
      </c>
      <c r="K532" s="901"/>
      <c r="L532" s="932"/>
      <c r="M532" s="901"/>
    </row>
    <row r="533" spans="1:13" s="5" customFormat="1" ht="21" x14ac:dyDescent="0.25">
      <c r="A533" s="915"/>
      <c r="B533" s="898"/>
      <c r="C533" s="948"/>
      <c r="D533" s="898"/>
      <c r="E533" s="915"/>
      <c r="F533" s="898"/>
      <c r="G533" s="308" t="s">
        <v>7311</v>
      </c>
      <c r="H533" s="900"/>
      <c r="I533" s="898"/>
      <c r="J533" s="308" t="s">
        <v>7311</v>
      </c>
      <c r="K533" s="308" t="s">
        <v>7310</v>
      </c>
      <c r="L533" s="307" t="s">
        <v>31</v>
      </c>
      <c r="M533" s="308" t="s">
        <v>515</v>
      </c>
    </row>
    <row r="534" spans="1:13" s="5" customFormat="1" x14ac:dyDescent="0.25">
      <c r="A534" s="915"/>
      <c r="B534" s="898"/>
      <c r="C534" s="948"/>
      <c r="D534" s="898"/>
      <c r="E534" s="915"/>
      <c r="F534" s="898"/>
      <c r="G534" s="240" t="s">
        <v>417</v>
      </c>
      <c r="H534" s="900"/>
      <c r="I534" s="898"/>
      <c r="J534" s="240" t="s">
        <v>417</v>
      </c>
      <c r="K534" s="933" t="s">
        <v>510</v>
      </c>
      <c r="L534" s="930" t="s">
        <v>513</v>
      </c>
      <c r="M534" s="933" t="s">
        <v>472</v>
      </c>
    </row>
    <row r="535" spans="1:13" s="5" customFormat="1" x14ac:dyDescent="0.25">
      <c r="A535" s="915"/>
      <c r="B535" s="898"/>
      <c r="C535" s="948"/>
      <c r="D535" s="898"/>
      <c r="E535" s="915"/>
      <c r="F535" s="898"/>
      <c r="G535" s="241" t="s">
        <v>418</v>
      </c>
      <c r="H535" s="900"/>
      <c r="I535" s="898"/>
      <c r="J535" s="241" t="s">
        <v>418</v>
      </c>
      <c r="K535" s="900"/>
      <c r="L535" s="931"/>
      <c r="M535" s="900"/>
    </row>
    <row r="536" spans="1:13" s="5" customFormat="1" x14ac:dyDescent="0.25">
      <c r="A536" s="915"/>
      <c r="B536" s="898"/>
      <c r="C536" s="948"/>
      <c r="D536" s="898"/>
      <c r="E536" s="915"/>
      <c r="F536" s="898"/>
      <c r="G536" s="241" t="s">
        <v>419</v>
      </c>
      <c r="H536" s="900"/>
      <c r="I536" s="898"/>
      <c r="J536" s="241" t="s">
        <v>419</v>
      </c>
      <c r="K536" s="900"/>
      <c r="L536" s="931"/>
      <c r="M536" s="900"/>
    </row>
    <row r="537" spans="1:13" s="5" customFormat="1" x14ac:dyDescent="0.25">
      <c r="A537" s="915"/>
      <c r="B537" s="898"/>
      <c r="C537" s="948"/>
      <c r="D537" s="898"/>
      <c r="E537" s="915"/>
      <c r="F537" s="898"/>
      <c r="G537" s="241" t="s">
        <v>420</v>
      </c>
      <c r="H537" s="900"/>
      <c r="I537" s="898"/>
      <c r="J537" s="241" t="s">
        <v>420</v>
      </c>
      <c r="K537" s="900"/>
      <c r="L537" s="931"/>
      <c r="M537" s="900"/>
    </row>
    <row r="538" spans="1:13" s="5" customFormat="1" x14ac:dyDescent="0.25">
      <c r="A538" s="915"/>
      <c r="B538" s="898"/>
      <c r="C538" s="948"/>
      <c r="D538" s="898"/>
      <c r="E538" s="915"/>
      <c r="F538" s="898"/>
      <c r="G538" s="241" t="s">
        <v>421</v>
      </c>
      <c r="H538" s="900"/>
      <c r="I538" s="898"/>
      <c r="J538" s="241" t="s">
        <v>421</v>
      </c>
      <c r="K538" s="900"/>
      <c r="L538" s="931"/>
      <c r="M538" s="900"/>
    </row>
    <row r="539" spans="1:13" s="5" customFormat="1" x14ac:dyDescent="0.25">
      <c r="A539" s="915"/>
      <c r="B539" s="898"/>
      <c r="C539" s="948"/>
      <c r="D539" s="898"/>
      <c r="E539" s="915"/>
      <c r="F539" s="898"/>
      <c r="G539" s="241" t="s">
        <v>422</v>
      </c>
      <c r="H539" s="900"/>
      <c r="I539" s="898"/>
      <c r="J539" s="241" t="s">
        <v>422</v>
      </c>
      <c r="K539" s="900"/>
      <c r="L539" s="931"/>
      <c r="M539" s="900"/>
    </row>
    <row r="540" spans="1:13" s="5" customFormat="1" x14ac:dyDescent="0.25">
      <c r="A540" s="915"/>
      <c r="B540" s="898"/>
      <c r="C540" s="948"/>
      <c r="D540" s="898"/>
      <c r="E540" s="915"/>
      <c r="F540" s="898"/>
      <c r="G540" s="241" t="s">
        <v>423</v>
      </c>
      <c r="H540" s="900"/>
      <c r="I540" s="898"/>
      <c r="J540" s="241" t="s">
        <v>423</v>
      </c>
      <c r="K540" s="900"/>
      <c r="L540" s="931"/>
      <c r="M540" s="900"/>
    </row>
    <row r="541" spans="1:13" s="5" customFormat="1" x14ac:dyDescent="0.25">
      <c r="A541" s="915"/>
      <c r="B541" s="898"/>
      <c r="C541" s="948"/>
      <c r="D541" s="898"/>
      <c r="E541" s="915"/>
      <c r="F541" s="898"/>
      <c r="G541" s="241" t="s">
        <v>424</v>
      </c>
      <c r="H541" s="900"/>
      <c r="I541" s="898"/>
      <c r="J541" s="241" t="s">
        <v>424</v>
      </c>
      <c r="K541" s="900"/>
      <c r="L541" s="931"/>
      <c r="M541" s="900"/>
    </row>
    <row r="542" spans="1:13" s="5" customFormat="1" x14ac:dyDescent="0.25">
      <c r="A542" s="915"/>
      <c r="B542" s="898"/>
      <c r="C542" s="948"/>
      <c r="D542" s="898"/>
      <c r="E542" s="915"/>
      <c r="F542" s="898"/>
      <c r="G542" s="241" t="s">
        <v>425</v>
      </c>
      <c r="H542" s="900"/>
      <c r="I542" s="898"/>
      <c r="J542" s="241" t="s">
        <v>425</v>
      </c>
      <c r="K542" s="900"/>
      <c r="L542" s="931"/>
      <c r="M542" s="900"/>
    </row>
    <row r="543" spans="1:13" s="5" customFormat="1" x14ac:dyDescent="0.25">
      <c r="A543" s="915"/>
      <c r="B543" s="898"/>
      <c r="C543" s="948"/>
      <c r="D543" s="898"/>
      <c r="E543" s="915"/>
      <c r="F543" s="898"/>
      <c r="G543" s="241" t="s">
        <v>426</v>
      </c>
      <c r="H543" s="900"/>
      <c r="I543" s="898"/>
      <c r="J543" s="241" t="s">
        <v>426</v>
      </c>
      <c r="K543" s="900"/>
      <c r="L543" s="931"/>
      <c r="M543" s="900"/>
    </row>
    <row r="544" spans="1:13" s="5" customFormat="1" x14ac:dyDescent="0.25">
      <c r="A544" s="915"/>
      <c r="B544" s="898"/>
      <c r="C544" s="948"/>
      <c r="D544" s="898"/>
      <c r="E544" s="915"/>
      <c r="F544" s="898"/>
      <c r="G544" s="241" t="s">
        <v>427</v>
      </c>
      <c r="H544" s="900"/>
      <c r="I544" s="898"/>
      <c r="J544" s="241" t="s">
        <v>427</v>
      </c>
      <c r="K544" s="900"/>
      <c r="L544" s="931"/>
      <c r="M544" s="900"/>
    </row>
    <row r="545" spans="1:13" s="5" customFormat="1" x14ac:dyDescent="0.25">
      <c r="A545" s="915"/>
      <c r="B545" s="898"/>
      <c r="C545" s="948"/>
      <c r="D545" s="898"/>
      <c r="E545" s="915"/>
      <c r="F545" s="898"/>
      <c r="G545" s="241" t="s">
        <v>428</v>
      </c>
      <c r="H545" s="900"/>
      <c r="I545" s="898"/>
      <c r="J545" s="241" t="s">
        <v>428</v>
      </c>
      <c r="K545" s="900"/>
      <c r="L545" s="931"/>
      <c r="M545" s="900"/>
    </row>
    <row r="546" spans="1:13" s="5" customFormat="1" x14ac:dyDescent="0.25">
      <c r="A546" s="915"/>
      <c r="B546" s="898"/>
      <c r="C546" s="948"/>
      <c r="D546" s="898"/>
      <c r="E546" s="915"/>
      <c r="F546" s="898"/>
      <c r="G546" s="241" t="s">
        <v>429</v>
      </c>
      <c r="H546" s="900"/>
      <c r="I546" s="898"/>
      <c r="J546" s="241" t="s">
        <v>429</v>
      </c>
      <c r="K546" s="900"/>
      <c r="L546" s="931"/>
      <c r="M546" s="900"/>
    </row>
    <row r="547" spans="1:13" s="5" customFormat="1" x14ac:dyDescent="0.25">
      <c r="A547" s="915"/>
      <c r="B547" s="898"/>
      <c r="C547" s="948"/>
      <c r="D547" s="898"/>
      <c r="E547" s="915"/>
      <c r="F547" s="898"/>
      <c r="G547" s="241" t="s">
        <v>430</v>
      </c>
      <c r="H547" s="900"/>
      <c r="I547" s="898"/>
      <c r="J547" s="241" t="s">
        <v>430</v>
      </c>
      <c r="K547" s="900"/>
      <c r="L547" s="931"/>
      <c r="M547" s="900"/>
    </row>
    <row r="548" spans="1:13" s="5" customFormat="1" x14ac:dyDescent="0.25">
      <c r="A548" s="915"/>
      <c r="B548" s="898"/>
      <c r="C548" s="948"/>
      <c r="D548" s="898"/>
      <c r="E548" s="915"/>
      <c r="F548" s="898"/>
      <c r="G548" s="241" t="s">
        <v>431</v>
      </c>
      <c r="H548" s="900"/>
      <c r="I548" s="898"/>
      <c r="J548" s="241" t="s">
        <v>431</v>
      </c>
      <c r="K548" s="900"/>
      <c r="L548" s="931"/>
      <c r="M548" s="900"/>
    </row>
    <row r="549" spans="1:13" s="5" customFormat="1" x14ac:dyDescent="0.25">
      <c r="A549" s="915"/>
      <c r="B549" s="898"/>
      <c r="C549" s="948"/>
      <c r="D549" s="898"/>
      <c r="E549" s="915"/>
      <c r="F549" s="898"/>
      <c r="G549" s="241" t="s">
        <v>7309</v>
      </c>
      <c r="H549" s="900"/>
      <c r="I549" s="898"/>
      <c r="J549" s="241" t="s">
        <v>7309</v>
      </c>
      <c r="K549" s="241"/>
      <c r="L549" s="288"/>
      <c r="M549" s="241"/>
    </row>
    <row r="550" spans="1:13" s="5" customFormat="1" x14ac:dyDescent="0.25">
      <c r="A550" s="915"/>
      <c r="B550" s="898"/>
      <c r="C550" s="948"/>
      <c r="D550" s="898"/>
      <c r="E550" s="915"/>
      <c r="F550" s="898"/>
      <c r="G550" s="241" t="s">
        <v>7308</v>
      </c>
      <c r="H550" s="900"/>
      <c r="I550" s="898"/>
      <c r="J550" s="241" t="s">
        <v>7308</v>
      </c>
      <c r="K550" s="241"/>
      <c r="L550" s="288"/>
      <c r="M550" s="241"/>
    </row>
    <row r="551" spans="1:13" s="5" customFormat="1" x14ac:dyDescent="0.25">
      <c r="A551" s="915"/>
      <c r="B551" s="898"/>
      <c r="C551" s="948"/>
      <c r="D551" s="898"/>
      <c r="E551" s="915"/>
      <c r="F551" s="898"/>
      <c r="G551" s="241" t="s">
        <v>7307</v>
      </c>
      <c r="H551" s="900"/>
      <c r="I551" s="898"/>
      <c r="J551" s="241" t="s">
        <v>7307</v>
      </c>
      <c r="K551" s="241"/>
      <c r="L551" s="288"/>
      <c r="M551" s="241"/>
    </row>
    <row r="552" spans="1:13" s="5" customFormat="1" x14ac:dyDescent="0.25">
      <c r="A552" s="915"/>
      <c r="B552" s="898"/>
      <c r="C552" s="948"/>
      <c r="D552" s="898"/>
      <c r="E552" s="915"/>
      <c r="F552" s="898"/>
      <c r="G552" s="241" t="s">
        <v>7306</v>
      </c>
      <c r="H552" s="900"/>
      <c r="I552" s="898"/>
      <c r="J552" s="241" t="s">
        <v>7306</v>
      </c>
      <c r="K552" s="241"/>
      <c r="L552" s="288"/>
      <c r="M552" s="241"/>
    </row>
    <row r="553" spans="1:13" s="5" customFormat="1" ht="21" x14ac:dyDescent="0.25">
      <c r="A553" s="915"/>
      <c r="B553" s="898"/>
      <c r="C553" s="948"/>
      <c r="D553" s="898"/>
      <c r="E553" s="915"/>
      <c r="F553" s="898"/>
      <c r="G553" s="241" t="s">
        <v>7305</v>
      </c>
      <c r="H553" s="900"/>
      <c r="I553" s="898"/>
      <c r="J553" s="241" t="s">
        <v>7305</v>
      </c>
      <c r="K553" s="241"/>
      <c r="L553" s="288"/>
      <c r="M553" s="241"/>
    </row>
    <row r="554" spans="1:13" s="5" customFormat="1" x14ac:dyDescent="0.25">
      <c r="A554" s="915"/>
      <c r="B554" s="898"/>
      <c r="C554" s="948"/>
      <c r="D554" s="898"/>
      <c r="E554" s="915"/>
      <c r="F554" s="898"/>
      <c r="G554" s="241" t="s">
        <v>2866</v>
      </c>
      <c r="H554" s="900"/>
      <c r="I554" s="898"/>
      <c r="J554" s="241" t="s">
        <v>2866</v>
      </c>
      <c r="K554" s="241"/>
      <c r="L554" s="288"/>
      <c r="M554" s="241"/>
    </row>
    <row r="555" spans="1:13" s="5" customFormat="1" x14ac:dyDescent="0.25">
      <c r="A555" s="915"/>
      <c r="B555" s="898"/>
      <c r="C555" s="948"/>
      <c r="D555" s="898"/>
      <c r="E555" s="915"/>
      <c r="F555" s="898"/>
      <c r="G555" s="241" t="s">
        <v>7304</v>
      </c>
      <c r="H555" s="900"/>
      <c r="I555" s="898"/>
      <c r="J555" s="241" t="s">
        <v>7304</v>
      </c>
      <c r="K555" s="241"/>
      <c r="L555" s="288"/>
      <c r="M555" s="241"/>
    </row>
    <row r="556" spans="1:13" s="5" customFormat="1" x14ac:dyDescent="0.25">
      <c r="A556" s="915"/>
      <c r="B556" s="898"/>
      <c r="C556" s="948"/>
      <c r="D556" s="898"/>
      <c r="E556" s="915"/>
      <c r="F556" s="898"/>
      <c r="G556" s="241" t="s">
        <v>7303</v>
      </c>
      <c r="H556" s="900"/>
      <c r="I556" s="898"/>
      <c r="J556" s="241" t="s">
        <v>7303</v>
      </c>
      <c r="K556" s="241"/>
      <c r="L556" s="288"/>
      <c r="M556" s="241"/>
    </row>
    <row r="557" spans="1:13" s="5" customFormat="1" x14ac:dyDescent="0.25">
      <c r="A557" s="915"/>
      <c r="B557" s="898"/>
      <c r="C557" s="948"/>
      <c r="D557" s="898"/>
      <c r="E557" s="915"/>
      <c r="F557" s="898"/>
      <c r="G557" s="241" t="s">
        <v>7302</v>
      </c>
      <c r="H557" s="900"/>
      <c r="I557" s="898"/>
      <c r="J557" s="241" t="s">
        <v>7302</v>
      </c>
      <c r="K557" s="241"/>
      <c r="L557" s="288"/>
      <c r="M557" s="241"/>
    </row>
    <row r="558" spans="1:13" s="5" customFormat="1" x14ac:dyDescent="0.25">
      <c r="A558" s="915"/>
      <c r="B558" s="898"/>
      <c r="C558" s="948"/>
      <c r="D558" s="898"/>
      <c r="E558" s="915"/>
      <c r="F558" s="898"/>
      <c r="G558" s="241" t="s">
        <v>7301</v>
      </c>
      <c r="H558" s="900"/>
      <c r="I558" s="898"/>
      <c r="J558" s="241" t="s">
        <v>7301</v>
      </c>
      <c r="K558" s="241"/>
      <c r="L558" s="288"/>
      <c r="M558" s="241"/>
    </row>
    <row r="559" spans="1:13" s="5" customFormat="1" x14ac:dyDescent="0.25">
      <c r="A559" s="915"/>
      <c r="B559" s="898"/>
      <c r="C559" s="948"/>
      <c r="D559" s="898"/>
      <c r="E559" s="915"/>
      <c r="F559" s="898"/>
      <c r="G559" s="242" t="s">
        <v>7300</v>
      </c>
      <c r="H559" s="900"/>
      <c r="I559" s="898"/>
      <c r="J559" s="242" t="s">
        <v>7300</v>
      </c>
      <c r="K559" s="242"/>
      <c r="L559" s="244"/>
      <c r="M559" s="242"/>
    </row>
    <row r="560" spans="1:13" s="5" customFormat="1" x14ac:dyDescent="0.25">
      <c r="A560" s="915"/>
      <c r="B560" s="898"/>
      <c r="C560" s="948"/>
      <c r="D560" s="898"/>
      <c r="E560" s="915"/>
      <c r="F560" s="898"/>
      <c r="G560" s="308" t="s">
        <v>7299</v>
      </c>
      <c r="H560" s="900"/>
      <c r="I560" s="898"/>
      <c r="J560" s="308" t="s">
        <v>7298</v>
      </c>
      <c r="K560" s="240" t="s">
        <v>484</v>
      </c>
      <c r="L560" s="243" t="s">
        <v>31</v>
      </c>
      <c r="M560" s="240" t="s">
        <v>515</v>
      </c>
    </row>
    <row r="561" spans="1:13" s="5" customFormat="1" x14ac:dyDescent="0.25">
      <c r="A561" s="915"/>
      <c r="B561" s="898"/>
      <c r="C561" s="948"/>
      <c r="D561" s="898"/>
      <c r="E561" s="915"/>
      <c r="F561" s="898"/>
      <c r="G561" s="240" t="s">
        <v>1734</v>
      </c>
      <c r="H561" s="900"/>
      <c r="I561" s="898"/>
      <c r="J561" s="240" t="s">
        <v>1734</v>
      </c>
      <c r="K561" s="933" t="s">
        <v>1320</v>
      </c>
      <c r="L561" s="930" t="s">
        <v>31</v>
      </c>
      <c r="M561" s="933" t="s">
        <v>515</v>
      </c>
    </row>
    <row r="562" spans="1:13" s="5" customFormat="1" x14ac:dyDescent="0.25">
      <c r="A562" s="915"/>
      <c r="B562" s="898"/>
      <c r="C562" s="948"/>
      <c r="D562" s="898"/>
      <c r="E562" s="915"/>
      <c r="F562" s="898"/>
      <c r="G562" s="241" t="s">
        <v>7297</v>
      </c>
      <c r="H562" s="900"/>
      <c r="I562" s="898"/>
      <c r="J562" s="241" t="s">
        <v>7297</v>
      </c>
      <c r="K562" s="900"/>
      <c r="L562" s="931"/>
      <c r="M562" s="900"/>
    </row>
    <row r="563" spans="1:13" s="5" customFormat="1" x14ac:dyDescent="0.25">
      <c r="A563" s="915"/>
      <c r="B563" s="898"/>
      <c r="C563" s="948"/>
      <c r="D563" s="898"/>
      <c r="E563" s="916"/>
      <c r="F563" s="899"/>
      <c r="G563" s="242" t="s">
        <v>7296</v>
      </c>
      <c r="H563" s="900"/>
      <c r="I563" s="898"/>
      <c r="J563" s="242" t="s">
        <v>7296</v>
      </c>
      <c r="K563" s="901"/>
      <c r="L563" s="932"/>
      <c r="M563" s="901"/>
    </row>
    <row r="564" spans="1:13" s="5" customFormat="1" x14ac:dyDescent="0.25">
      <c r="A564" s="915"/>
      <c r="B564" s="898"/>
      <c r="C564" s="948"/>
      <c r="D564" s="898"/>
      <c r="E564" s="419" t="s">
        <v>75</v>
      </c>
      <c r="F564" s="343" t="s">
        <v>180</v>
      </c>
      <c r="G564" s="308" t="s">
        <v>432</v>
      </c>
      <c r="H564" s="900"/>
      <c r="I564" s="898"/>
      <c r="J564" s="308" t="s">
        <v>432</v>
      </c>
      <c r="K564" s="308" t="s">
        <v>476</v>
      </c>
      <c r="L564" s="307" t="s">
        <v>31</v>
      </c>
      <c r="M564" s="308" t="s">
        <v>472</v>
      </c>
    </row>
    <row r="565" spans="1:13" s="5" customFormat="1" x14ac:dyDescent="0.25">
      <c r="A565" s="915"/>
      <c r="B565" s="898"/>
      <c r="C565" s="948"/>
      <c r="D565" s="898"/>
      <c r="E565" s="419" t="s">
        <v>61</v>
      </c>
      <c r="F565" s="343" t="s">
        <v>181</v>
      </c>
      <c r="G565" s="308" t="s">
        <v>433</v>
      </c>
      <c r="H565" s="900"/>
      <c r="I565" s="898"/>
      <c r="J565" s="308" t="s">
        <v>433</v>
      </c>
      <c r="K565" s="308" t="s">
        <v>476</v>
      </c>
      <c r="L565" s="307" t="s">
        <v>31</v>
      </c>
      <c r="M565" s="308" t="s">
        <v>472</v>
      </c>
    </row>
    <row r="566" spans="1:13" s="5" customFormat="1" x14ac:dyDescent="0.25">
      <c r="A566" s="915"/>
      <c r="B566" s="898"/>
      <c r="C566" s="948"/>
      <c r="D566" s="898"/>
      <c r="E566" s="914" t="s">
        <v>62</v>
      </c>
      <c r="F566" s="902" t="s">
        <v>182</v>
      </c>
      <c r="G566" s="240" t="s">
        <v>434</v>
      </c>
      <c r="H566" s="900"/>
      <c r="I566" s="898"/>
      <c r="J566" s="240" t="s">
        <v>434</v>
      </c>
      <c r="K566" s="933" t="s">
        <v>476</v>
      </c>
      <c r="L566" s="930" t="s">
        <v>513</v>
      </c>
      <c r="M566" s="933" t="s">
        <v>472</v>
      </c>
    </row>
    <row r="567" spans="1:13" s="5" customFormat="1" x14ac:dyDescent="0.25">
      <c r="A567" s="915"/>
      <c r="B567" s="898"/>
      <c r="C567" s="948"/>
      <c r="D567" s="898"/>
      <c r="E567" s="915"/>
      <c r="F567" s="898"/>
      <c r="G567" s="241" t="s">
        <v>435</v>
      </c>
      <c r="H567" s="900"/>
      <c r="I567" s="898"/>
      <c r="J567" s="241" t="s">
        <v>435</v>
      </c>
      <c r="K567" s="900"/>
      <c r="L567" s="931"/>
      <c r="M567" s="900"/>
    </row>
    <row r="568" spans="1:13" s="5" customFormat="1" x14ac:dyDescent="0.25">
      <c r="A568" s="915"/>
      <c r="B568" s="898"/>
      <c r="C568" s="948"/>
      <c r="D568" s="898"/>
      <c r="E568" s="915"/>
      <c r="F568" s="898"/>
      <c r="G568" s="241" t="s">
        <v>436</v>
      </c>
      <c r="H568" s="900"/>
      <c r="I568" s="898"/>
      <c r="J568" s="241" t="s">
        <v>436</v>
      </c>
      <c r="K568" s="900"/>
      <c r="L568" s="931"/>
      <c r="M568" s="900"/>
    </row>
    <row r="569" spans="1:13" s="5" customFormat="1" x14ac:dyDescent="0.25">
      <c r="A569" s="915"/>
      <c r="B569" s="898"/>
      <c r="C569" s="948"/>
      <c r="D569" s="898"/>
      <c r="E569" s="915"/>
      <c r="F569" s="898"/>
      <c r="G569" s="241" t="s">
        <v>437</v>
      </c>
      <c r="H569" s="900"/>
      <c r="I569" s="898"/>
      <c r="J569" s="241" t="s">
        <v>437</v>
      </c>
      <c r="K569" s="900"/>
      <c r="L569" s="931"/>
      <c r="M569" s="900"/>
    </row>
    <row r="570" spans="1:13" s="5" customFormat="1" x14ac:dyDescent="0.25">
      <c r="A570" s="915"/>
      <c r="B570" s="898"/>
      <c r="C570" s="948"/>
      <c r="D570" s="898"/>
      <c r="E570" s="916"/>
      <c r="F570" s="899"/>
      <c r="G570" s="242" t="s">
        <v>438</v>
      </c>
      <c r="H570" s="900"/>
      <c r="I570" s="898"/>
      <c r="J570" s="242" t="s">
        <v>438</v>
      </c>
      <c r="K570" s="901"/>
      <c r="L570" s="932"/>
      <c r="M570" s="901"/>
    </row>
    <row r="571" spans="1:13" s="5" customFormat="1" x14ac:dyDescent="0.25">
      <c r="A571" s="915"/>
      <c r="B571" s="898"/>
      <c r="C571" s="948"/>
      <c r="D571" s="898"/>
      <c r="E571" s="914" t="s">
        <v>64</v>
      </c>
      <c r="F571" s="902" t="s">
        <v>183</v>
      </c>
      <c r="G571" s="240" t="s">
        <v>439</v>
      </c>
      <c r="H571" s="900"/>
      <c r="I571" s="898"/>
      <c r="J571" s="240" t="s">
        <v>439</v>
      </c>
      <c r="K571" s="933" t="s">
        <v>476</v>
      </c>
      <c r="L571" s="930" t="s">
        <v>513</v>
      </c>
      <c r="M571" s="933" t="s">
        <v>472</v>
      </c>
    </row>
    <row r="572" spans="1:13" s="5" customFormat="1" x14ac:dyDescent="0.25">
      <c r="A572" s="915"/>
      <c r="B572" s="898"/>
      <c r="C572" s="948"/>
      <c r="D572" s="898"/>
      <c r="E572" s="915"/>
      <c r="F572" s="898"/>
      <c r="G572" s="241" t="s">
        <v>440</v>
      </c>
      <c r="H572" s="900"/>
      <c r="I572" s="898"/>
      <c r="J572" s="241" t="s">
        <v>440</v>
      </c>
      <c r="K572" s="900"/>
      <c r="L572" s="931"/>
      <c r="M572" s="900"/>
    </row>
    <row r="573" spans="1:13" s="5" customFormat="1" x14ac:dyDescent="0.25">
      <c r="A573" s="915"/>
      <c r="B573" s="898"/>
      <c r="C573" s="948"/>
      <c r="D573" s="898"/>
      <c r="E573" s="915"/>
      <c r="F573" s="898"/>
      <c r="G573" s="241" t="s">
        <v>441</v>
      </c>
      <c r="H573" s="900"/>
      <c r="I573" s="898"/>
      <c r="J573" s="241" t="s">
        <v>441</v>
      </c>
      <c r="K573" s="900"/>
      <c r="L573" s="931"/>
      <c r="M573" s="900"/>
    </row>
    <row r="574" spans="1:13" s="5" customFormat="1" x14ac:dyDescent="0.25">
      <c r="A574" s="915"/>
      <c r="B574" s="898"/>
      <c r="C574" s="948"/>
      <c r="D574" s="898"/>
      <c r="E574" s="915"/>
      <c r="F574" s="898"/>
      <c r="G574" s="241" t="s">
        <v>442</v>
      </c>
      <c r="H574" s="900"/>
      <c r="I574" s="898"/>
      <c r="J574" s="241" t="s">
        <v>442</v>
      </c>
      <c r="K574" s="900"/>
      <c r="L574" s="931"/>
      <c r="M574" s="900"/>
    </row>
    <row r="575" spans="1:13" s="5" customFormat="1" x14ac:dyDescent="0.25">
      <c r="A575" s="915"/>
      <c r="B575" s="898"/>
      <c r="C575" s="948"/>
      <c r="D575" s="898"/>
      <c r="E575" s="915"/>
      <c r="F575" s="898"/>
      <c r="G575" s="241" t="s">
        <v>443</v>
      </c>
      <c r="H575" s="900"/>
      <c r="I575" s="898"/>
      <c r="J575" s="241" t="s">
        <v>443</v>
      </c>
      <c r="K575" s="900"/>
      <c r="L575" s="931"/>
      <c r="M575" s="900"/>
    </row>
    <row r="576" spans="1:13" s="5" customFormat="1" x14ac:dyDescent="0.25">
      <c r="A576" s="915"/>
      <c r="B576" s="898"/>
      <c r="C576" s="948"/>
      <c r="D576" s="898"/>
      <c r="E576" s="916"/>
      <c r="F576" s="899"/>
      <c r="G576" s="242" t="s">
        <v>444</v>
      </c>
      <c r="H576" s="900"/>
      <c r="I576" s="898"/>
      <c r="J576" s="242" t="s">
        <v>444</v>
      </c>
      <c r="K576" s="901"/>
      <c r="L576" s="932"/>
      <c r="M576" s="901"/>
    </row>
    <row r="577" spans="1:13" s="5" customFormat="1" x14ac:dyDescent="0.25">
      <c r="A577" s="915"/>
      <c r="B577" s="898"/>
      <c r="C577" s="948"/>
      <c r="D577" s="898"/>
      <c r="E577" s="914" t="s">
        <v>80</v>
      </c>
      <c r="F577" s="902" t="s">
        <v>184</v>
      </c>
      <c r="G577" s="240" t="s">
        <v>445</v>
      </c>
      <c r="H577" s="900"/>
      <c r="I577" s="898"/>
      <c r="J577" s="240" t="s">
        <v>445</v>
      </c>
      <c r="K577" s="933" t="s">
        <v>476</v>
      </c>
      <c r="L577" s="930" t="s">
        <v>513</v>
      </c>
      <c r="M577" s="933" t="s">
        <v>472</v>
      </c>
    </row>
    <row r="578" spans="1:13" s="5" customFormat="1" x14ac:dyDescent="0.25">
      <c r="A578" s="915"/>
      <c r="B578" s="898"/>
      <c r="C578" s="948"/>
      <c r="D578" s="898"/>
      <c r="E578" s="915"/>
      <c r="F578" s="898"/>
      <c r="G578" s="241" t="s">
        <v>446</v>
      </c>
      <c r="H578" s="900"/>
      <c r="I578" s="898"/>
      <c r="J578" s="241" t="s">
        <v>446</v>
      </c>
      <c r="K578" s="900"/>
      <c r="L578" s="931"/>
      <c r="M578" s="900"/>
    </row>
    <row r="579" spans="1:13" s="5" customFormat="1" x14ac:dyDescent="0.25">
      <c r="A579" s="915"/>
      <c r="B579" s="898"/>
      <c r="C579" s="948"/>
      <c r="D579" s="898"/>
      <c r="E579" s="916"/>
      <c r="F579" s="899"/>
      <c r="G579" s="242" t="s">
        <v>447</v>
      </c>
      <c r="H579" s="900"/>
      <c r="I579" s="898"/>
      <c r="J579" s="242" t="s">
        <v>447</v>
      </c>
      <c r="K579" s="901"/>
      <c r="L579" s="932"/>
      <c r="M579" s="901"/>
    </row>
    <row r="580" spans="1:13" s="5" customFormat="1" x14ac:dyDescent="0.25">
      <c r="A580" s="915"/>
      <c r="B580" s="898"/>
      <c r="C580" s="948"/>
      <c r="D580" s="898"/>
      <c r="E580" s="419" t="s">
        <v>82</v>
      </c>
      <c r="F580" s="343" t="s">
        <v>185</v>
      </c>
      <c r="G580" s="308" t="s">
        <v>448</v>
      </c>
      <c r="H580" s="900"/>
      <c r="I580" s="898"/>
      <c r="J580" s="308" t="s">
        <v>448</v>
      </c>
      <c r="K580" s="308" t="s">
        <v>476</v>
      </c>
      <c r="L580" s="307" t="s">
        <v>31</v>
      </c>
      <c r="M580" s="308" t="s">
        <v>472</v>
      </c>
    </row>
    <row r="581" spans="1:13" s="5" customFormat="1" x14ac:dyDescent="0.25">
      <c r="A581" s="915"/>
      <c r="B581" s="898"/>
      <c r="C581" s="948"/>
      <c r="D581" s="898"/>
      <c r="E581" s="914" t="s">
        <v>84</v>
      </c>
      <c r="F581" s="902" t="s">
        <v>2604</v>
      </c>
      <c r="G581" s="308" t="s">
        <v>449</v>
      </c>
      <c r="H581" s="900"/>
      <c r="I581" s="898"/>
      <c r="J581" s="308" t="s">
        <v>449</v>
      </c>
      <c r="K581" s="308" t="s">
        <v>476</v>
      </c>
      <c r="L581" s="307" t="s">
        <v>31</v>
      </c>
      <c r="M581" s="308" t="s">
        <v>472</v>
      </c>
    </row>
    <row r="582" spans="1:13" s="5" customFormat="1" ht="21" x14ac:dyDescent="0.25">
      <c r="A582" s="915"/>
      <c r="B582" s="898"/>
      <c r="C582" s="948"/>
      <c r="D582" s="898"/>
      <c r="E582" s="916"/>
      <c r="F582" s="899"/>
      <c r="G582" s="308" t="s">
        <v>7295</v>
      </c>
      <c r="H582" s="900"/>
      <c r="I582" s="898"/>
      <c r="J582" s="308" t="s">
        <v>7295</v>
      </c>
      <c r="K582" s="308" t="s">
        <v>1320</v>
      </c>
      <c r="L582" s="307" t="s">
        <v>31</v>
      </c>
      <c r="M582" s="308" t="s">
        <v>515</v>
      </c>
    </row>
    <row r="583" spans="1:13" s="5" customFormat="1" ht="21" x14ac:dyDescent="0.25">
      <c r="A583" s="915"/>
      <c r="B583" s="898"/>
      <c r="C583" s="948"/>
      <c r="D583" s="898"/>
      <c r="E583" s="914" t="s">
        <v>141</v>
      </c>
      <c r="F583" s="902" t="s">
        <v>186</v>
      </c>
      <c r="G583" s="240" t="s">
        <v>450</v>
      </c>
      <c r="H583" s="900"/>
      <c r="I583" s="898"/>
      <c r="J583" s="240" t="s">
        <v>450</v>
      </c>
      <c r="K583" s="240" t="s">
        <v>476</v>
      </c>
      <c r="L583" s="243" t="s">
        <v>31</v>
      </c>
      <c r="M583" s="240" t="s">
        <v>472</v>
      </c>
    </row>
    <row r="584" spans="1:13" s="5" customFormat="1" x14ac:dyDescent="0.25">
      <c r="A584" s="915"/>
      <c r="B584" s="898"/>
      <c r="C584" s="948"/>
      <c r="D584" s="898"/>
      <c r="E584" s="915"/>
      <c r="F584" s="898"/>
      <c r="G584" s="241" t="s">
        <v>7294</v>
      </c>
      <c r="H584" s="900"/>
      <c r="I584" s="898"/>
      <c r="J584" s="241" t="s">
        <v>7294</v>
      </c>
      <c r="K584" s="241"/>
      <c r="L584" s="288"/>
      <c r="M584" s="241"/>
    </row>
    <row r="585" spans="1:13" s="5" customFormat="1" x14ac:dyDescent="0.25">
      <c r="A585" s="915"/>
      <c r="B585" s="898"/>
      <c r="C585" s="948"/>
      <c r="D585" s="898"/>
      <c r="E585" s="916"/>
      <c r="F585" s="899"/>
      <c r="G585" s="242" t="s">
        <v>7293</v>
      </c>
      <c r="H585" s="900"/>
      <c r="I585" s="898"/>
      <c r="J585" s="242" t="s">
        <v>7293</v>
      </c>
      <c r="K585" s="242"/>
      <c r="L585" s="244"/>
      <c r="M585" s="242"/>
    </row>
    <row r="586" spans="1:13" s="5" customFormat="1" ht="21" x14ac:dyDescent="0.25">
      <c r="A586" s="915"/>
      <c r="B586" s="898"/>
      <c r="C586" s="948"/>
      <c r="D586" s="898"/>
      <c r="E586" s="419" t="s">
        <v>824</v>
      </c>
      <c r="F586" s="343" t="s">
        <v>7292</v>
      </c>
      <c r="G586" s="308" t="s">
        <v>7291</v>
      </c>
      <c r="H586" s="900"/>
      <c r="I586" s="898"/>
      <c r="J586" s="308" t="s">
        <v>7291</v>
      </c>
      <c r="K586" s="308" t="s">
        <v>1320</v>
      </c>
      <c r="L586" s="307" t="s">
        <v>31</v>
      </c>
      <c r="M586" s="308" t="s">
        <v>472</v>
      </c>
    </row>
    <row r="587" spans="1:13" s="5" customFormat="1" ht="31.5" x14ac:dyDescent="0.25">
      <c r="A587" s="915"/>
      <c r="B587" s="898"/>
      <c r="C587" s="948"/>
      <c r="D587" s="898"/>
      <c r="E587" s="914" t="s">
        <v>142</v>
      </c>
      <c r="F587" s="902" t="s">
        <v>7290</v>
      </c>
      <c r="G587" s="308" t="s">
        <v>7289</v>
      </c>
      <c r="H587" s="900"/>
      <c r="I587" s="898"/>
      <c r="J587" s="308" t="s">
        <v>7289</v>
      </c>
      <c r="K587" s="308" t="s">
        <v>1320</v>
      </c>
      <c r="L587" s="307" t="s">
        <v>31</v>
      </c>
      <c r="M587" s="308" t="s">
        <v>515</v>
      </c>
    </row>
    <row r="588" spans="1:13" s="5" customFormat="1" ht="21" x14ac:dyDescent="0.25">
      <c r="A588" s="915"/>
      <c r="B588" s="898"/>
      <c r="C588" s="948"/>
      <c r="D588" s="898"/>
      <c r="E588" s="916"/>
      <c r="F588" s="899"/>
      <c r="G588" s="308" t="s">
        <v>7288</v>
      </c>
      <c r="H588" s="900"/>
      <c r="I588" s="898"/>
      <c r="J588" s="308" t="s">
        <v>7288</v>
      </c>
      <c r="K588" s="308" t="s">
        <v>744</v>
      </c>
      <c r="L588" s="307" t="s">
        <v>31</v>
      </c>
      <c r="M588" s="308" t="s">
        <v>515</v>
      </c>
    </row>
    <row r="589" spans="1:13" s="5" customFormat="1" x14ac:dyDescent="0.25">
      <c r="A589" s="915"/>
      <c r="B589" s="898"/>
      <c r="C589" s="948"/>
      <c r="D589" s="898"/>
      <c r="E589" s="914" t="s">
        <v>143</v>
      </c>
      <c r="F589" s="902" t="s">
        <v>7287</v>
      </c>
      <c r="G589" s="308" t="s">
        <v>7286</v>
      </c>
      <c r="H589" s="900"/>
      <c r="I589" s="898"/>
      <c r="J589" s="308" t="s">
        <v>7286</v>
      </c>
      <c r="K589" s="308" t="s">
        <v>44</v>
      </c>
      <c r="L589" s="307" t="s">
        <v>31</v>
      </c>
      <c r="M589" s="308" t="s">
        <v>515</v>
      </c>
    </row>
    <row r="590" spans="1:13" s="5" customFormat="1" x14ac:dyDescent="0.25">
      <c r="A590" s="915"/>
      <c r="B590" s="898"/>
      <c r="C590" s="948"/>
      <c r="D590" s="898"/>
      <c r="E590" s="915"/>
      <c r="F590" s="898"/>
      <c r="G590" s="308" t="s">
        <v>7285</v>
      </c>
      <c r="H590" s="900"/>
      <c r="I590" s="898"/>
      <c r="J590" s="308" t="s">
        <v>7285</v>
      </c>
      <c r="K590" s="308" t="s">
        <v>484</v>
      </c>
      <c r="L590" s="307" t="s">
        <v>31</v>
      </c>
      <c r="M590" s="308" t="s">
        <v>515</v>
      </c>
    </row>
    <row r="591" spans="1:13" s="5" customFormat="1" x14ac:dyDescent="0.25">
      <c r="A591" s="915"/>
      <c r="B591" s="898"/>
      <c r="C591" s="948"/>
      <c r="D591" s="898"/>
      <c r="E591" s="915"/>
      <c r="F591" s="898"/>
      <c r="G591" s="240" t="s">
        <v>7284</v>
      </c>
      <c r="H591" s="900"/>
      <c r="I591" s="898"/>
      <c r="J591" s="240" t="s">
        <v>7283</v>
      </c>
      <c r="K591" s="240" t="s">
        <v>477</v>
      </c>
      <c r="L591" s="307" t="s">
        <v>31</v>
      </c>
      <c r="M591" s="308" t="s">
        <v>515</v>
      </c>
    </row>
    <row r="592" spans="1:13" s="5" customFormat="1" x14ac:dyDescent="0.25">
      <c r="A592" s="915"/>
      <c r="B592" s="898"/>
      <c r="C592" s="278"/>
      <c r="D592" s="281"/>
      <c r="E592" s="916"/>
      <c r="F592" s="899"/>
      <c r="G592" s="308" t="s">
        <v>7282</v>
      </c>
      <c r="H592" s="900"/>
      <c r="I592" s="281"/>
      <c r="J592" s="308" t="s">
        <v>7282</v>
      </c>
      <c r="K592" s="240" t="s">
        <v>476</v>
      </c>
      <c r="L592" s="307" t="s">
        <v>31</v>
      </c>
      <c r="M592" s="308" t="s">
        <v>515</v>
      </c>
    </row>
    <row r="593" spans="1:13" s="5" customFormat="1" x14ac:dyDescent="0.25">
      <c r="A593" s="915"/>
      <c r="B593" s="898"/>
      <c r="C593" s="1186">
        <v>2</v>
      </c>
      <c r="D593" s="1051" t="s">
        <v>7280</v>
      </c>
      <c r="E593" s="1185" t="s">
        <v>638</v>
      </c>
      <c r="F593" s="1051" t="s">
        <v>7281</v>
      </c>
      <c r="G593" s="240" t="s">
        <v>7279</v>
      </c>
      <c r="H593" s="900"/>
      <c r="I593" s="1051" t="s">
        <v>7280</v>
      </c>
      <c r="J593" s="240" t="s">
        <v>7279</v>
      </c>
      <c r="K593" s="240" t="s">
        <v>484</v>
      </c>
      <c r="L593" s="243" t="s">
        <v>31</v>
      </c>
      <c r="M593" s="240" t="s">
        <v>472</v>
      </c>
    </row>
    <row r="594" spans="1:13" s="5" customFormat="1" x14ac:dyDescent="0.25">
      <c r="A594" s="916"/>
      <c r="B594" s="899"/>
      <c r="C594" s="1186"/>
      <c r="D594" s="1051"/>
      <c r="E594" s="1185"/>
      <c r="F594" s="1051"/>
      <c r="G594" s="242" t="s">
        <v>7278</v>
      </c>
      <c r="H594" s="901"/>
      <c r="I594" s="1051"/>
      <c r="J594" s="242" t="s">
        <v>7278</v>
      </c>
      <c r="K594" s="242"/>
      <c r="L594" s="244"/>
      <c r="M594" s="242"/>
    </row>
    <row r="595" spans="1:13" s="5" customFormat="1" ht="19.5" customHeight="1" x14ac:dyDescent="0.25">
      <c r="A595" s="285">
        <v>65</v>
      </c>
      <c r="B595" s="279" t="s">
        <v>187</v>
      </c>
      <c r="C595" s="947">
        <v>1</v>
      </c>
      <c r="D595" s="902" t="s">
        <v>188</v>
      </c>
      <c r="E595" s="914" t="s">
        <v>57</v>
      </c>
      <c r="F595" s="902" t="s">
        <v>189</v>
      </c>
      <c r="G595" s="240" t="s">
        <v>451</v>
      </c>
      <c r="H595" s="751" t="s">
        <v>2858</v>
      </c>
      <c r="I595" s="279" t="s">
        <v>188</v>
      </c>
      <c r="J595" s="240" t="s">
        <v>451</v>
      </c>
      <c r="K595" s="903" t="s">
        <v>511</v>
      </c>
      <c r="L595" s="243" t="s">
        <v>31</v>
      </c>
      <c r="M595" s="933" t="s">
        <v>472</v>
      </c>
    </row>
    <row r="596" spans="1:13" s="5" customFormat="1" ht="19.5" customHeight="1" x14ac:dyDescent="0.25">
      <c r="A596" s="286"/>
      <c r="B596" s="280"/>
      <c r="C596" s="948"/>
      <c r="D596" s="898"/>
      <c r="E596" s="915"/>
      <c r="F596" s="898"/>
      <c r="G596" s="241" t="s">
        <v>7277</v>
      </c>
      <c r="H596" s="752"/>
      <c r="I596" s="280"/>
      <c r="J596" s="241" t="s">
        <v>7277</v>
      </c>
      <c r="K596" s="905"/>
      <c r="L596" s="288"/>
      <c r="M596" s="900"/>
    </row>
    <row r="597" spans="1:13" s="5" customFormat="1" ht="19.5" customHeight="1" x14ac:dyDescent="0.25">
      <c r="A597" s="286"/>
      <c r="B597" s="280"/>
      <c r="C597" s="948"/>
      <c r="D597" s="898"/>
      <c r="E597" s="915"/>
      <c r="F597" s="898"/>
      <c r="G597" s="242" t="s">
        <v>7276</v>
      </c>
      <c r="H597" s="752"/>
      <c r="I597" s="280"/>
      <c r="J597" s="242" t="s">
        <v>7276</v>
      </c>
      <c r="K597" s="904"/>
      <c r="L597" s="288"/>
      <c r="M597" s="901"/>
    </row>
    <row r="598" spans="1:13" s="5" customFormat="1" x14ac:dyDescent="0.25">
      <c r="A598" s="286"/>
      <c r="B598" s="280"/>
      <c r="C598" s="948"/>
      <c r="D598" s="898"/>
      <c r="E598" s="915"/>
      <c r="F598" s="898"/>
      <c r="G598" s="308" t="s">
        <v>7275</v>
      </c>
      <c r="H598" s="752"/>
      <c r="I598" s="280"/>
      <c r="J598" s="308" t="s">
        <v>7275</v>
      </c>
      <c r="K598" s="467" t="s">
        <v>484</v>
      </c>
      <c r="L598" s="763" t="s">
        <v>31</v>
      </c>
      <c r="M598" s="308" t="s">
        <v>472</v>
      </c>
    </row>
    <row r="599" spans="1:13" s="5" customFormat="1" x14ac:dyDescent="0.25">
      <c r="A599" s="286"/>
      <c r="B599" s="280"/>
      <c r="C599" s="948"/>
      <c r="D599" s="898"/>
      <c r="E599" s="915"/>
      <c r="F599" s="898"/>
      <c r="G599" s="241" t="s">
        <v>7274</v>
      </c>
      <c r="H599" s="752"/>
      <c r="I599" s="280"/>
      <c r="J599" s="241" t="s">
        <v>7274</v>
      </c>
      <c r="K599" s="268" t="s">
        <v>476</v>
      </c>
      <c r="L599" s="1156" t="s">
        <v>31</v>
      </c>
      <c r="M599" s="933" t="s">
        <v>472</v>
      </c>
    </row>
    <row r="600" spans="1:13" s="5" customFormat="1" x14ac:dyDescent="0.25">
      <c r="A600" s="287"/>
      <c r="B600" s="281"/>
      <c r="C600" s="949"/>
      <c r="D600" s="899"/>
      <c r="E600" s="916"/>
      <c r="F600" s="899"/>
      <c r="G600" s="242" t="s">
        <v>7273</v>
      </c>
      <c r="H600" s="752"/>
      <c r="I600" s="280"/>
      <c r="J600" s="242" t="s">
        <v>7273</v>
      </c>
      <c r="K600" s="270"/>
      <c r="L600" s="1158"/>
      <c r="M600" s="901"/>
    </row>
    <row r="601" spans="1:13" s="5" customFormat="1" x14ac:dyDescent="0.25">
      <c r="A601" s="914">
        <v>66</v>
      </c>
      <c r="B601" s="902" t="s">
        <v>190</v>
      </c>
      <c r="C601" s="947">
        <v>1</v>
      </c>
      <c r="D601" s="902" t="s">
        <v>191</v>
      </c>
      <c r="E601" s="914" t="s">
        <v>57</v>
      </c>
      <c r="F601" s="902" t="s">
        <v>192</v>
      </c>
      <c r="G601" s="308" t="s">
        <v>452</v>
      </c>
      <c r="H601" s="933" t="s">
        <v>2845</v>
      </c>
      <c r="I601" s="902" t="s">
        <v>191</v>
      </c>
      <c r="J601" s="308" t="s">
        <v>452</v>
      </c>
      <c r="K601" s="467" t="s">
        <v>645</v>
      </c>
      <c r="L601" s="307" t="s">
        <v>31</v>
      </c>
      <c r="M601" s="308" t="s">
        <v>472</v>
      </c>
    </row>
    <row r="602" spans="1:13" s="5" customFormat="1" x14ac:dyDescent="0.25">
      <c r="A602" s="915"/>
      <c r="B602" s="898"/>
      <c r="C602" s="948"/>
      <c r="D602" s="898"/>
      <c r="E602" s="915"/>
      <c r="F602" s="898"/>
      <c r="G602" s="240" t="s">
        <v>7272</v>
      </c>
      <c r="H602" s="900"/>
      <c r="I602" s="898"/>
      <c r="J602" s="240" t="s">
        <v>7272</v>
      </c>
      <c r="K602" s="903" t="s">
        <v>7271</v>
      </c>
      <c r="L602" s="930" t="s">
        <v>31</v>
      </c>
      <c r="M602" s="933" t="s">
        <v>472</v>
      </c>
    </row>
    <row r="603" spans="1:13" s="5" customFormat="1" x14ac:dyDescent="0.25">
      <c r="A603" s="915"/>
      <c r="B603" s="898"/>
      <c r="C603" s="948"/>
      <c r="D603" s="898"/>
      <c r="E603" s="915"/>
      <c r="F603" s="898"/>
      <c r="G603" s="241" t="s">
        <v>4340</v>
      </c>
      <c r="H603" s="900"/>
      <c r="I603" s="898"/>
      <c r="J603" s="241" t="s">
        <v>4340</v>
      </c>
      <c r="K603" s="905"/>
      <c r="L603" s="931"/>
      <c r="M603" s="900"/>
    </row>
    <row r="604" spans="1:13" s="5" customFormat="1" x14ac:dyDescent="0.25">
      <c r="A604" s="915"/>
      <c r="B604" s="898"/>
      <c r="C604" s="948"/>
      <c r="D604" s="898"/>
      <c r="E604" s="915"/>
      <c r="F604" s="898"/>
      <c r="G604" s="241" t="s">
        <v>7270</v>
      </c>
      <c r="H604" s="900"/>
      <c r="I604" s="898"/>
      <c r="J604" s="241" t="s">
        <v>7270</v>
      </c>
      <c r="K604" s="905"/>
      <c r="L604" s="931"/>
      <c r="M604" s="900"/>
    </row>
    <row r="605" spans="1:13" s="5" customFormat="1" x14ac:dyDescent="0.25">
      <c r="A605" s="915"/>
      <c r="B605" s="898"/>
      <c r="C605" s="948"/>
      <c r="D605" s="898"/>
      <c r="E605" s="915"/>
      <c r="F605" s="898"/>
      <c r="G605" s="241" t="s">
        <v>7269</v>
      </c>
      <c r="H605" s="900"/>
      <c r="I605" s="898"/>
      <c r="J605" s="241" t="s">
        <v>7269</v>
      </c>
      <c r="K605" s="905"/>
      <c r="L605" s="931"/>
      <c r="M605" s="900"/>
    </row>
    <row r="606" spans="1:13" s="5" customFormat="1" x14ac:dyDescent="0.25">
      <c r="A606" s="915"/>
      <c r="B606" s="898"/>
      <c r="C606" s="948"/>
      <c r="D606" s="898"/>
      <c r="E606" s="915"/>
      <c r="F606" s="898"/>
      <c r="G606" s="241" t="s">
        <v>7268</v>
      </c>
      <c r="H606" s="900"/>
      <c r="I606" s="898"/>
      <c r="J606" s="241" t="s">
        <v>7268</v>
      </c>
      <c r="K606" s="905"/>
      <c r="L606" s="931"/>
      <c r="M606" s="900"/>
    </row>
    <row r="607" spans="1:13" s="5" customFormat="1" x14ac:dyDescent="0.25">
      <c r="A607" s="915"/>
      <c r="B607" s="898"/>
      <c r="C607" s="948"/>
      <c r="D607" s="898"/>
      <c r="E607" s="915"/>
      <c r="F607" s="898"/>
      <c r="G607" s="241" t="s">
        <v>7267</v>
      </c>
      <c r="H607" s="900"/>
      <c r="I607" s="898"/>
      <c r="J607" s="241" t="s">
        <v>7267</v>
      </c>
      <c r="K607" s="905"/>
      <c r="L607" s="931"/>
      <c r="M607" s="900"/>
    </row>
    <row r="608" spans="1:13" s="5" customFormat="1" x14ac:dyDescent="0.25">
      <c r="A608" s="915"/>
      <c r="B608" s="898"/>
      <c r="C608" s="948"/>
      <c r="D608" s="898"/>
      <c r="E608" s="915"/>
      <c r="F608" s="898"/>
      <c r="G608" s="241" t="s">
        <v>7266</v>
      </c>
      <c r="H608" s="900"/>
      <c r="I608" s="898"/>
      <c r="J608" s="241" t="s">
        <v>7266</v>
      </c>
      <c r="K608" s="905"/>
      <c r="L608" s="931"/>
      <c r="M608" s="900"/>
    </row>
    <row r="609" spans="1:13" s="5" customFormat="1" x14ac:dyDescent="0.25">
      <c r="A609" s="915"/>
      <c r="B609" s="898"/>
      <c r="C609" s="948"/>
      <c r="D609" s="898"/>
      <c r="E609" s="915"/>
      <c r="F609" s="898"/>
      <c r="G609" s="241" t="s">
        <v>7265</v>
      </c>
      <c r="H609" s="900"/>
      <c r="I609" s="898"/>
      <c r="J609" s="241" t="s">
        <v>7265</v>
      </c>
      <c r="K609" s="905"/>
      <c r="L609" s="931"/>
      <c r="M609" s="900"/>
    </row>
    <row r="610" spans="1:13" s="5" customFormat="1" x14ac:dyDescent="0.25">
      <c r="A610" s="915"/>
      <c r="B610" s="898"/>
      <c r="C610" s="948"/>
      <c r="D610" s="898"/>
      <c r="E610" s="915"/>
      <c r="F610" s="898"/>
      <c r="G610" s="241" t="s">
        <v>7264</v>
      </c>
      <c r="H610" s="900"/>
      <c r="I610" s="898"/>
      <c r="J610" s="241" t="s">
        <v>7264</v>
      </c>
      <c r="K610" s="905"/>
      <c r="L610" s="931"/>
      <c r="M610" s="900"/>
    </row>
    <row r="611" spans="1:13" s="5" customFormat="1" x14ac:dyDescent="0.25">
      <c r="A611" s="915"/>
      <c r="B611" s="898"/>
      <c r="C611" s="948"/>
      <c r="D611" s="898"/>
      <c r="E611" s="915"/>
      <c r="F611" s="898"/>
      <c r="G611" s="241" t="s">
        <v>7263</v>
      </c>
      <c r="H611" s="900"/>
      <c r="I611" s="898"/>
      <c r="J611" s="241" t="s">
        <v>7263</v>
      </c>
      <c r="K611" s="905"/>
      <c r="L611" s="931"/>
      <c r="M611" s="900"/>
    </row>
    <row r="612" spans="1:13" s="5" customFormat="1" ht="21" x14ac:dyDescent="0.25">
      <c r="A612" s="915"/>
      <c r="B612" s="898"/>
      <c r="C612" s="949"/>
      <c r="D612" s="899"/>
      <c r="E612" s="916"/>
      <c r="F612" s="899"/>
      <c r="G612" s="242" t="s">
        <v>7262</v>
      </c>
      <c r="H612" s="900"/>
      <c r="I612" s="899"/>
      <c r="J612" s="242" t="s">
        <v>7262</v>
      </c>
      <c r="K612" s="904"/>
      <c r="L612" s="932"/>
      <c r="M612" s="901"/>
    </row>
    <row r="613" spans="1:13" s="5" customFormat="1" x14ac:dyDescent="0.25">
      <c r="A613" s="915"/>
      <c r="B613" s="898"/>
      <c r="C613" s="1186">
        <v>2</v>
      </c>
      <c r="D613" s="1051" t="s">
        <v>7260</v>
      </c>
      <c r="E613" s="1185" t="s">
        <v>57</v>
      </c>
      <c r="F613" s="1051" t="s">
        <v>7261</v>
      </c>
      <c r="G613" s="240" t="s">
        <v>7259</v>
      </c>
      <c r="H613" s="900"/>
      <c r="I613" s="1051" t="s">
        <v>7260</v>
      </c>
      <c r="J613" s="240" t="s">
        <v>7259</v>
      </c>
      <c r="K613" s="903" t="s">
        <v>2729</v>
      </c>
      <c r="L613" s="930" t="s">
        <v>31</v>
      </c>
      <c r="M613" s="933" t="s">
        <v>515</v>
      </c>
    </row>
    <row r="614" spans="1:13" s="5" customFormat="1" x14ac:dyDescent="0.25">
      <c r="A614" s="915"/>
      <c r="B614" s="898"/>
      <c r="C614" s="1186"/>
      <c r="D614" s="1051"/>
      <c r="E614" s="1185"/>
      <c r="F614" s="1051"/>
      <c r="G614" s="241" t="s">
        <v>7258</v>
      </c>
      <c r="H614" s="900"/>
      <c r="I614" s="1051"/>
      <c r="J614" s="241" t="s">
        <v>7258</v>
      </c>
      <c r="K614" s="905"/>
      <c r="L614" s="931"/>
      <c r="M614" s="900"/>
    </row>
    <row r="615" spans="1:13" s="5" customFormat="1" x14ac:dyDescent="0.25">
      <c r="A615" s="915"/>
      <c r="B615" s="898"/>
      <c r="C615" s="1186"/>
      <c r="D615" s="1051"/>
      <c r="E615" s="1185"/>
      <c r="F615" s="1051"/>
      <c r="G615" s="241" t="s">
        <v>7257</v>
      </c>
      <c r="H615" s="900"/>
      <c r="I615" s="1051"/>
      <c r="J615" s="241" t="s">
        <v>7256</v>
      </c>
      <c r="K615" s="905"/>
      <c r="L615" s="931"/>
      <c r="M615" s="900"/>
    </row>
    <row r="616" spans="1:13" s="5" customFormat="1" x14ac:dyDescent="0.25">
      <c r="A616" s="915"/>
      <c r="B616" s="898"/>
      <c r="C616" s="1186"/>
      <c r="D616" s="1051"/>
      <c r="E616" s="1185"/>
      <c r="F616" s="1051"/>
      <c r="G616" s="241" t="s">
        <v>7255</v>
      </c>
      <c r="H616" s="900"/>
      <c r="I616" s="1051"/>
      <c r="J616" s="241" t="s">
        <v>7255</v>
      </c>
      <c r="K616" s="905"/>
      <c r="L616" s="931"/>
      <c r="M616" s="900"/>
    </row>
    <row r="617" spans="1:13" s="5" customFormat="1" x14ac:dyDescent="0.25">
      <c r="A617" s="915"/>
      <c r="B617" s="898"/>
      <c r="C617" s="1186"/>
      <c r="D617" s="1051"/>
      <c r="E617" s="1185"/>
      <c r="F617" s="1051"/>
      <c r="G617" s="241" t="s">
        <v>7254</v>
      </c>
      <c r="H617" s="900"/>
      <c r="I617" s="1051"/>
      <c r="J617" s="241" t="s">
        <v>7254</v>
      </c>
      <c r="K617" s="905"/>
      <c r="L617" s="931"/>
      <c r="M617" s="900"/>
    </row>
    <row r="618" spans="1:13" s="5" customFormat="1" x14ac:dyDescent="0.25">
      <c r="A618" s="915"/>
      <c r="B618" s="898"/>
      <c r="C618" s="1186"/>
      <c r="D618" s="1051"/>
      <c r="E618" s="1185"/>
      <c r="F618" s="1051"/>
      <c r="G618" s="242" t="s">
        <v>7253</v>
      </c>
      <c r="H618" s="900"/>
      <c r="I618" s="1051"/>
      <c r="J618" s="242" t="s">
        <v>7253</v>
      </c>
      <c r="K618" s="904"/>
      <c r="L618" s="932"/>
      <c r="M618" s="901"/>
    </row>
    <row r="619" spans="1:13" s="5" customFormat="1" x14ac:dyDescent="0.25">
      <c r="A619" s="915"/>
      <c r="B619" s="898"/>
      <c r="C619" s="1186"/>
      <c r="D619" s="1051"/>
      <c r="E619" s="1185"/>
      <c r="F619" s="1051"/>
      <c r="G619" s="240" t="s">
        <v>7252</v>
      </c>
      <c r="H619" s="900"/>
      <c r="I619" s="1051"/>
      <c r="J619" s="240" t="s">
        <v>7252</v>
      </c>
      <c r="K619" s="903" t="s">
        <v>7249</v>
      </c>
      <c r="L619" s="930" t="s">
        <v>31</v>
      </c>
      <c r="M619" s="933" t="s">
        <v>472</v>
      </c>
    </row>
    <row r="620" spans="1:13" s="5" customFormat="1" x14ac:dyDescent="0.25">
      <c r="A620" s="915"/>
      <c r="B620" s="898"/>
      <c r="C620" s="1186"/>
      <c r="D620" s="1051"/>
      <c r="E620" s="1185"/>
      <c r="F620" s="1051"/>
      <c r="G620" s="241" t="s">
        <v>3719</v>
      </c>
      <c r="H620" s="900"/>
      <c r="I620" s="1051"/>
      <c r="J620" s="241" t="s">
        <v>3719</v>
      </c>
      <c r="K620" s="905"/>
      <c r="L620" s="931"/>
      <c r="M620" s="900"/>
    </row>
    <row r="621" spans="1:13" s="5" customFormat="1" x14ac:dyDescent="0.25">
      <c r="A621" s="915"/>
      <c r="B621" s="898"/>
      <c r="C621" s="1186"/>
      <c r="D621" s="1051"/>
      <c r="E621" s="1185"/>
      <c r="F621" s="1051"/>
      <c r="G621" s="242" t="s">
        <v>7251</v>
      </c>
      <c r="H621" s="900"/>
      <c r="I621" s="1051"/>
      <c r="J621" s="242" t="s">
        <v>7251</v>
      </c>
      <c r="K621" s="904"/>
      <c r="L621" s="932"/>
      <c r="M621" s="901"/>
    </row>
    <row r="622" spans="1:13" s="5" customFormat="1" ht="21" x14ac:dyDescent="0.25">
      <c r="A622" s="916"/>
      <c r="B622" s="899"/>
      <c r="C622" s="1186"/>
      <c r="D622" s="1051"/>
      <c r="E622" s="1185"/>
      <c r="F622" s="1051"/>
      <c r="G622" s="308" t="s">
        <v>7250</v>
      </c>
      <c r="H622" s="901"/>
      <c r="I622" s="1051"/>
      <c r="J622" s="308" t="s">
        <v>7250</v>
      </c>
      <c r="K622" s="467" t="s">
        <v>7249</v>
      </c>
      <c r="L622" s="244" t="s">
        <v>31</v>
      </c>
      <c r="M622" s="242" t="s">
        <v>515</v>
      </c>
    </row>
    <row r="623" spans="1:13" s="5" customFormat="1" x14ac:dyDescent="0.25">
      <c r="A623" s="914">
        <v>67</v>
      </c>
      <c r="B623" s="902" t="s">
        <v>210</v>
      </c>
      <c r="C623" s="947">
        <v>1</v>
      </c>
      <c r="D623" s="902" t="s">
        <v>193</v>
      </c>
      <c r="E623" s="914" t="s">
        <v>57</v>
      </c>
      <c r="F623" s="902" t="s">
        <v>194</v>
      </c>
      <c r="G623" s="240" t="s">
        <v>453</v>
      </c>
      <c r="H623" s="933" t="s">
        <v>2835</v>
      </c>
      <c r="I623" s="902" t="s">
        <v>193</v>
      </c>
      <c r="J623" s="240" t="s">
        <v>453</v>
      </c>
      <c r="K623" s="903" t="s">
        <v>484</v>
      </c>
      <c r="L623" s="930" t="s">
        <v>513</v>
      </c>
      <c r="M623" s="933" t="s">
        <v>472</v>
      </c>
    </row>
    <row r="624" spans="1:13" s="5" customFormat="1" x14ac:dyDescent="0.25">
      <c r="A624" s="915"/>
      <c r="B624" s="898"/>
      <c r="C624" s="948"/>
      <c r="D624" s="898"/>
      <c r="E624" s="916"/>
      <c r="F624" s="899"/>
      <c r="G624" s="242" t="s">
        <v>454</v>
      </c>
      <c r="H624" s="900"/>
      <c r="I624" s="898"/>
      <c r="J624" s="242" t="s">
        <v>454</v>
      </c>
      <c r="K624" s="904"/>
      <c r="L624" s="932"/>
      <c r="M624" s="901"/>
    </row>
    <row r="625" spans="1:13" s="5" customFormat="1" ht="21" x14ac:dyDescent="0.25">
      <c r="A625" s="915"/>
      <c r="B625" s="898"/>
      <c r="C625" s="948"/>
      <c r="D625" s="898"/>
      <c r="E625" s="914" t="s">
        <v>59</v>
      </c>
      <c r="F625" s="902" t="s">
        <v>195</v>
      </c>
      <c r="G625" s="240" t="s">
        <v>455</v>
      </c>
      <c r="H625" s="900"/>
      <c r="I625" s="898"/>
      <c r="J625" s="240" t="s">
        <v>455</v>
      </c>
      <c r="K625" s="903" t="s">
        <v>477</v>
      </c>
      <c r="L625" s="930" t="s">
        <v>513</v>
      </c>
      <c r="M625" s="933" t="s">
        <v>472</v>
      </c>
    </row>
    <row r="626" spans="1:13" s="5" customFormat="1" ht="31.5" x14ac:dyDescent="0.25">
      <c r="A626" s="915"/>
      <c r="B626" s="898"/>
      <c r="C626" s="948"/>
      <c r="D626" s="898"/>
      <c r="E626" s="916"/>
      <c r="F626" s="899"/>
      <c r="G626" s="242" t="s">
        <v>456</v>
      </c>
      <c r="H626" s="900"/>
      <c r="I626" s="898"/>
      <c r="J626" s="242" t="s">
        <v>7248</v>
      </c>
      <c r="K626" s="904"/>
      <c r="L626" s="932"/>
      <c r="M626" s="901"/>
    </row>
    <row r="627" spans="1:13" s="5" customFormat="1" ht="21" x14ac:dyDescent="0.25">
      <c r="A627" s="915"/>
      <c r="B627" s="898"/>
      <c r="C627" s="948"/>
      <c r="D627" s="898"/>
      <c r="E627" s="419" t="s">
        <v>75</v>
      </c>
      <c r="F627" s="343" t="s">
        <v>196</v>
      </c>
      <c r="G627" s="308" t="s">
        <v>457</v>
      </c>
      <c r="H627" s="900"/>
      <c r="I627" s="898"/>
      <c r="J627" s="308" t="s">
        <v>457</v>
      </c>
      <c r="K627" s="467" t="s">
        <v>476</v>
      </c>
      <c r="L627" s="307" t="s">
        <v>31</v>
      </c>
      <c r="M627" s="308" t="s">
        <v>472</v>
      </c>
    </row>
    <row r="628" spans="1:13" s="5" customFormat="1" x14ac:dyDescent="0.25">
      <c r="A628" s="915"/>
      <c r="B628" s="898"/>
      <c r="C628" s="948"/>
      <c r="D628" s="898"/>
      <c r="E628" s="914" t="s">
        <v>61</v>
      </c>
      <c r="F628" s="902" t="s">
        <v>197</v>
      </c>
      <c r="G628" s="240" t="s">
        <v>458</v>
      </c>
      <c r="H628" s="900"/>
      <c r="I628" s="898"/>
      <c r="J628" s="240" t="s">
        <v>458</v>
      </c>
      <c r="K628" s="903" t="s">
        <v>484</v>
      </c>
      <c r="L628" s="930" t="s">
        <v>513</v>
      </c>
      <c r="M628" s="933" t="s">
        <v>472</v>
      </c>
    </row>
    <row r="629" spans="1:13" s="5" customFormat="1" x14ac:dyDescent="0.25">
      <c r="A629" s="915"/>
      <c r="B629" s="898"/>
      <c r="C629" s="948"/>
      <c r="D629" s="898"/>
      <c r="E629" s="916"/>
      <c r="F629" s="899"/>
      <c r="G629" s="242" t="s">
        <v>459</v>
      </c>
      <c r="H629" s="900"/>
      <c r="I629" s="898"/>
      <c r="J629" s="242" t="s">
        <v>459</v>
      </c>
      <c r="K629" s="904"/>
      <c r="L629" s="932"/>
      <c r="M629" s="901"/>
    </row>
    <row r="630" spans="1:13" s="5" customFormat="1" x14ac:dyDescent="0.25">
      <c r="A630" s="915"/>
      <c r="B630" s="898"/>
      <c r="C630" s="949"/>
      <c r="D630" s="899"/>
      <c r="E630" s="419" t="s">
        <v>62</v>
      </c>
      <c r="F630" s="343" t="s">
        <v>198</v>
      </c>
      <c r="G630" s="308" t="s">
        <v>460</v>
      </c>
      <c r="H630" s="900"/>
      <c r="I630" s="899"/>
      <c r="J630" s="308" t="s">
        <v>460</v>
      </c>
      <c r="K630" s="467" t="s">
        <v>490</v>
      </c>
      <c r="L630" s="307" t="s">
        <v>513</v>
      </c>
      <c r="M630" s="308" t="s">
        <v>472</v>
      </c>
    </row>
    <row r="631" spans="1:13" s="5" customFormat="1" x14ac:dyDescent="0.25">
      <c r="A631" s="915"/>
      <c r="B631" s="898"/>
      <c r="C631" s="418">
        <v>2</v>
      </c>
      <c r="D631" s="343" t="s">
        <v>199</v>
      </c>
      <c r="E631" s="419" t="s">
        <v>57</v>
      </c>
      <c r="F631" s="343" t="s">
        <v>200</v>
      </c>
      <c r="G631" s="308" t="s">
        <v>461</v>
      </c>
      <c r="H631" s="900"/>
      <c r="I631" s="343" t="s">
        <v>199</v>
      </c>
      <c r="J631" s="308" t="s">
        <v>461</v>
      </c>
      <c r="K631" s="467" t="s">
        <v>477</v>
      </c>
      <c r="L631" s="307" t="s">
        <v>513</v>
      </c>
      <c r="M631" s="308" t="s">
        <v>472</v>
      </c>
    </row>
    <row r="632" spans="1:13" s="5" customFormat="1" ht="21" x14ac:dyDescent="0.25">
      <c r="A632" s="915"/>
      <c r="B632" s="898"/>
      <c r="C632" s="1186">
        <v>3</v>
      </c>
      <c r="D632" s="1051" t="s">
        <v>7246</v>
      </c>
      <c r="E632" s="1185" t="s">
        <v>57</v>
      </c>
      <c r="F632" s="1051" t="s">
        <v>7247</v>
      </c>
      <c r="G632" s="240" t="s">
        <v>7245</v>
      </c>
      <c r="H632" s="900"/>
      <c r="I632" s="1051" t="s">
        <v>7246</v>
      </c>
      <c r="J632" s="240" t="s">
        <v>7245</v>
      </c>
      <c r="K632" s="903" t="s">
        <v>484</v>
      </c>
      <c r="L632" s="930" t="s">
        <v>31</v>
      </c>
      <c r="M632" s="933" t="s">
        <v>515</v>
      </c>
    </row>
    <row r="633" spans="1:13" s="5" customFormat="1" x14ac:dyDescent="0.25">
      <c r="A633" s="916"/>
      <c r="B633" s="899"/>
      <c r="C633" s="1186"/>
      <c r="D633" s="1051"/>
      <c r="E633" s="1185"/>
      <c r="F633" s="1051"/>
      <c r="G633" s="242" t="s">
        <v>2596</v>
      </c>
      <c r="H633" s="901"/>
      <c r="I633" s="1051"/>
      <c r="J633" s="242" t="s">
        <v>2596</v>
      </c>
      <c r="K633" s="904"/>
      <c r="L633" s="932"/>
      <c r="M633" s="901"/>
    </row>
    <row r="634" spans="1:13" s="5" customFormat="1" ht="63" x14ac:dyDescent="0.25">
      <c r="A634" s="914">
        <v>68</v>
      </c>
      <c r="B634" s="902" t="s">
        <v>668</v>
      </c>
      <c r="C634" s="276">
        <v>1</v>
      </c>
      <c r="D634" s="279" t="s">
        <v>665</v>
      </c>
      <c r="E634" s="285" t="s">
        <v>638</v>
      </c>
      <c r="F634" s="279" t="s">
        <v>666</v>
      </c>
      <c r="G634" s="308" t="s">
        <v>667</v>
      </c>
      <c r="H634" s="933" t="s">
        <v>668</v>
      </c>
      <c r="I634" s="279" t="s">
        <v>665</v>
      </c>
      <c r="J634" s="308" t="s">
        <v>667</v>
      </c>
      <c r="K634" s="467" t="s">
        <v>669</v>
      </c>
      <c r="L634" s="307" t="s">
        <v>670</v>
      </c>
      <c r="M634" s="308" t="s">
        <v>671</v>
      </c>
    </row>
    <row r="635" spans="1:13" s="5" customFormat="1" x14ac:dyDescent="0.25">
      <c r="A635" s="915"/>
      <c r="B635" s="898"/>
      <c r="C635" s="278"/>
      <c r="D635" s="281"/>
      <c r="E635" s="287"/>
      <c r="F635" s="281"/>
      <c r="G635" s="308" t="s">
        <v>7244</v>
      </c>
      <c r="H635" s="900"/>
      <c r="I635" s="281"/>
      <c r="J635" s="308" t="s">
        <v>7244</v>
      </c>
      <c r="K635" s="268" t="s">
        <v>477</v>
      </c>
      <c r="L635" s="307" t="s">
        <v>513</v>
      </c>
      <c r="M635" s="240" t="s">
        <v>515</v>
      </c>
    </row>
    <row r="636" spans="1:13" s="5" customFormat="1" x14ac:dyDescent="0.25">
      <c r="A636" s="915"/>
      <c r="B636" s="898"/>
      <c r="C636" s="1186">
        <v>2</v>
      </c>
      <c r="D636" s="1051" t="s">
        <v>1826</v>
      </c>
      <c r="E636" s="1185" t="s">
        <v>638</v>
      </c>
      <c r="F636" s="1051" t="s">
        <v>3728</v>
      </c>
      <c r="G636" s="986" t="s">
        <v>7243</v>
      </c>
      <c r="H636" s="900"/>
      <c r="I636" s="1051" t="s">
        <v>1826</v>
      </c>
      <c r="J636" s="986" t="s">
        <v>7243</v>
      </c>
      <c r="K636" s="903" t="s">
        <v>701</v>
      </c>
      <c r="L636" s="930" t="s">
        <v>31</v>
      </c>
      <c r="M636" s="933" t="s">
        <v>515</v>
      </c>
    </row>
    <row r="637" spans="1:13" s="5" customFormat="1" x14ac:dyDescent="0.25">
      <c r="A637" s="916"/>
      <c r="B637" s="899"/>
      <c r="C637" s="1186"/>
      <c r="D637" s="1051"/>
      <c r="E637" s="1185"/>
      <c r="F637" s="1051"/>
      <c r="G637" s="986"/>
      <c r="H637" s="901"/>
      <c r="I637" s="1051"/>
      <c r="J637" s="986"/>
      <c r="K637" s="904"/>
      <c r="L637" s="932"/>
      <c r="M637" s="901"/>
    </row>
    <row r="638" spans="1:13" s="5" customFormat="1" x14ac:dyDescent="0.25">
      <c r="A638" s="914">
        <v>69</v>
      </c>
      <c r="B638" s="1004" t="s">
        <v>211</v>
      </c>
      <c r="C638" s="947">
        <v>1</v>
      </c>
      <c r="D638" s="1004" t="s">
        <v>201</v>
      </c>
      <c r="E638" s="285" t="s">
        <v>57</v>
      </c>
      <c r="F638" s="343" t="s">
        <v>202</v>
      </c>
      <c r="G638" s="308" t="s">
        <v>462</v>
      </c>
      <c r="H638" s="933" t="s">
        <v>2805</v>
      </c>
      <c r="I638" s="1004" t="s">
        <v>201</v>
      </c>
      <c r="J638" s="308" t="s">
        <v>462</v>
      </c>
      <c r="K638" s="467" t="s">
        <v>645</v>
      </c>
      <c r="L638" s="307" t="s">
        <v>31</v>
      </c>
      <c r="M638" s="308" t="s">
        <v>472</v>
      </c>
    </row>
    <row r="639" spans="1:13" s="5" customFormat="1" x14ac:dyDescent="0.25">
      <c r="A639" s="915"/>
      <c r="B639" s="1005"/>
      <c r="C639" s="948"/>
      <c r="D639" s="1005"/>
      <c r="E639" s="914" t="s">
        <v>59</v>
      </c>
      <c r="F639" s="902" t="s">
        <v>203</v>
      </c>
      <c r="G639" s="240" t="s">
        <v>463</v>
      </c>
      <c r="H639" s="900"/>
      <c r="I639" s="1005"/>
      <c r="J639" s="240" t="s">
        <v>463</v>
      </c>
      <c r="K639" s="268" t="s">
        <v>491</v>
      </c>
      <c r="L639" s="243" t="s">
        <v>31</v>
      </c>
      <c r="M639" s="240" t="s">
        <v>472</v>
      </c>
    </row>
    <row r="640" spans="1:13" s="5" customFormat="1" x14ac:dyDescent="0.25">
      <c r="A640" s="915"/>
      <c r="B640" s="1005"/>
      <c r="C640" s="948"/>
      <c r="D640" s="1005"/>
      <c r="E640" s="915"/>
      <c r="F640" s="898"/>
      <c r="G640" s="241" t="s">
        <v>7242</v>
      </c>
      <c r="H640" s="900"/>
      <c r="I640" s="1005"/>
      <c r="J640" s="241" t="s">
        <v>7242</v>
      </c>
      <c r="K640" s="269"/>
      <c r="L640" s="288"/>
      <c r="M640" s="241"/>
    </row>
    <row r="641" spans="1:13" s="5" customFormat="1" x14ac:dyDescent="0.25">
      <c r="A641" s="915"/>
      <c r="B641" s="1005"/>
      <c r="C641" s="948"/>
      <c r="D641" s="1005"/>
      <c r="E641" s="915"/>
      <c r="F641" s="898"/>
      <c r="G641" s="241" t="s">
        <v>7241</v>
      </c>
      <c r="H641" s="900"/>
      <c r="I641" s="1005"/>
      <c r="J641" s="241" t="s">
        <v>7241</v>
      </c>
      <c r="K641" s="269"/>
      <c r="L641" s="288"/>
      <c r="M641" s="241"/>
    </row>
    <row r="642" spans="1:13" s="5" customFormat="1" x14ac:dyDescent="0.25">
      <c r="A642" s="915"/>
      <c r="B642" s="1005"/>
      <c r="C642" s="948"/>
      <c r="D642" s="1005"/>
      <c r="E642" s="915"/>
      <c r="F642" s="898"/>
      <c r="G642" s="241" t="s">
        <v>7240</v>
      </c>
      <c r="H642" s="900"/>
      <c r="I642" s="1005"/>
      <c r="J642" s="241" t="s">
        <v>7240</v>
      </c>
      <c r="K642" s="269"/>
      <c r="L642" s="288"/>
      <c r="M642" s="241"/>
    </row>
    <row r="643" spans="1:13" s="5" customFormat="1" x14ac:dyDescent="0.25">
      <c r="A643" s="915"/>
      <c r="B643" s="1005"/>
      <c r="C643" s="948"/>
      <c r="D643" s="1005"/>
      <c r="E643" s="915"/>
      <c r="F643" s="898"/>
      <c r="G643" s="241" t="s">
        <v>7239</v>
      </c>
      <c r="H643" s="900"/>
      <c r="I643" s="1005"/>
      <c r="J643" s="241" t="s">
        <v>7239</v>
      </c>
      <c r="K643" s="269"/>
      <c r="L643" s="288"/>
      <c r="M643" s="241"/>
    </row>
    <row r="644" spans="1:13" s="5" customFormat="1" x14ac:dyDescent="0.25">
      <c r="A644" s="915"/>
      <c r="B644" s="1005"/>
      <c r="C644" s="948"/>
      <c r="D644" s="1005"/>
      <c r="E644" s="915"/>
      <c r="F644" s="898"/>
      <c r="G644" s="241" t="s">
        <v>7238</v>
      </c>
      <c r="H644" s="900"/>
      <c r="I644" s="1005"/>
      <c r="J644" s="241" t="s">
        <v>7238</v>
      </c>
      <c r="K644" s="269"/>
      <c r="L644" s="288"/>
      <c r="M644" s="241"/>
    </row>
    <row r="645" spans="1:13" s="5" customFormat="1" x14ac:dyDescent="0.25">
      <c r="A645" s="915"/>
      <c r="B645" s="1005"/>
      <c r="C645" s="948"/>
      <c r="D645" s="1005"/>
      <c r="E645" s="915"/>
      <c r="F645" s="898"/>
      <c r="G645" s="241" t="s">
        <v>3695</v>
      </c>
      <c r="H645" s="900"/>
      <c r="I645" s="1005"/>
      <c r="J645" s="241" t="s">
        <v>3695</v>
      </c>
      <c r="K645" s="269"/>
      <c r="L645" s="288"/>
      <c r="M645" s="241"/>
    </row>
    <row r="646" spans="1:13" s="5" customFormat="1" x14ac:dyDescent="0.25">
      <c r="A646" s="915"/>
      <c r="B646" s="1005"/>
      <c r="C646" s="948"/>
      <c r="D646" s="1005"/>
      <c r="E646" s="915"/>
      <c r="F646" s="898"/>
      <c r="G646" s="241" t="s">
        <v>7237</v>
      </c>
      <c r="H646" s="900"/>
      <c r="I646" s="1005"/>
      <c r="J646" s="241" t="s">
        <v>7237</v>
      </c>
      <c r="K646" s="269"/>
      <c r="L646" s="288"/>
      <c r="M646" s="241"/>
    </row>
    <row r="647" spans="1:13" s="5" customFormat="1" x14ac:dyDescent="0.25">
      <c r="A647" s="915"/>
      <c r="B647" s="1005"/>
      <c r="C647" s="948"/>
      <c r="D647" s="1005"/>
      <c r="E647" s="915"/>
      <c r="F647" s="898"/>
      <c r="G647" s="241" t="s">
        <v>7236</v>
      </c>
      <c r="H647" s="900"/>
      <c r="I647" s="1005"/>
      <c r="J647" s="241" t="s">
        <v>7236</v>
      </c>
      <c r="K647" s="269"/>
      <c r="L647" s="288"/>
      <c r="M647" s="241"/>
    </row>
    <row r="648" spans="1:13" s="5" customFormat="1" x14ac:dyDescent="0.25">
      <c r="A648" s="915"/>
      <c r="B648" s="1005"/>
      <c r="C648" s="948"/>
      <c r="D648" s="1005"/>
      <c r="E648" s="915"/>
      <c r="F648" s="898"/>
      <c r="G648" s="241" t="s">
        <v>7235</v>
      </c>
      <c r="H648" s="900"/>
      <c r="I648" s="1005"/>
      <c r="J648" s="241" t="s">
        <v>7235</v>
      </c>
      <c r="K648" s="269"/>
      <c r="L648" s="288"/>
      <c r="M648" s="241"/>
    </row>
    <row r="649" spans="1:13" s="5" customFormat="1" x14ac:dyDescent="0.25">
      <c r="A649" s="915"/>
      <c r="B649" s="1005"/>
      <c r="C649" s="948"/>
      <c r="D649" s="1005"/>
      <c r="E649" s="915"/>
      <c r="F649" s="898"/>
      <c r="G649" s="241" t="s">
        <v>7234</v>
      </c>
      <c r="H649" s="900"/>
      <c r="I649" s="1005"/>
      <c r="J649" s="241" t="s">
        <v>7234</v>
      </c>
      <c r="K649" s="269"/>
      <c r="L649" s="288"/>
      <c r="M649" s="241"/>
    </row>
    <row r="650" spans="1:13" s="5" customFormat="1" x14ac:dyDescent="0.25">
      <c r="A650" s="915"/>
      <c r="B650" s="1005"/>
      <c r="C650" s="948"/>
      <c r="D650" s="1005"/>
      <c r="E650" s="915"/>
      <c r="F650" s="898"/>
      <c r="G650" s="241" t="s">
        <v>7233</v>
      </c>
      <c r="H650" s="900"/>
      <c r="I650" s="1005"/>
      <c r="J650" s="241" t="s">
        <v>7233</v>
      </c>
      <c r="K650" s="269"/>
      <c r="L650" s="288"/>
      <c r="M650" s="241"/>
    </row>
    <row r="651" spans="1:13" s="5" customFormat="1" ht="21" x14ac:dyDescent="0.25">
      <c r="A651" s="915"/>
      <c r="B651" s="1005"/>
      <c r="C651" s="948"/>
      <c r="D651" s="1005"/>
      <c r="E651" s="915"/>
      <c r="F651" s="898"/>
      <c r="G651" s="241" t="s">
        <v>7232</v>
      </c>
      <c r="H651" s="900"/>
      <c r="I651" s="1005"/>
      <c r="J651" s="241" t="s">
        <v>7232</v>
      </c>
      <c r="K651" s="269"/>
      <c r="L651" s="288"/>
      <c r="M651" s="241"/>
    </row>
    <row r="652" spans="1:13" s="5" customFormat="1" x14ac:dyDescent="0.25">
      <c r="A652" s="915"/>
      <c r="B652" s="1005"/>
      <c r="C652" s="948"/>
      <c r="D652" s="1005"/>
      <c r="E652" s="915"/>
      <c r="F652" s="898"/>
      <c r="G652" s="242" t="s">
        <v>7231</v>
      </c>
      <c r="H652" s="900"/>
      <c r="I652" s="1005"/>
      <c r="J652" s="242" t="s">
        <v>7231</v>
      </c>
      <c r="K652" s="270"/>
      <c r="L652" s="288"/>
      <c r="M652" s="242"/>
    </row>
    <row r="653" spans="1:13" s="5" customFormat="1" x14ac:dyDescent="0.25">
      <c r="A653" s="915"/>
      <c r="B653" s="1005"/>
      <c r="C653" s="948"/>
      <c r="D653" s="1005"/>
      <c r="E653" s="915"/>
      <c r="F653" s="898"/>
      <c r="G653" s="240" t="s">
        <v>7230</v>
      </c>
      <c r="H653" s="900"/>
      <c r="I653" s="1005"/>
      <c r="J653" s="240" t="s">
        <v>7230</v>
      </c>
      <c r="K653" s="268" t="s">
        <v>484</v>
      </c>
      <c r="L653" s="930" t="s">
        <v>31</v>
      </c>
      <c r="M653" s="933" t="s">
        <v>472</v>
      </c>
    </row>
    <row r="654" spans="1:13" s="5" customFormat="1" x14ac:dyDescent="0.25">
      <c r="A654" s="915"/>
      <c r="B654" s="1005"/>
      <c r="C654" s="948"/>
      <c r="D654" s="1005"/>
      <c r="E654" s="915"/>
      <c r="F654" s="898"/>
      <c r="G654" s="241" t="s">
        <v>3352</v>
      </c>
      <c r="H654" s="900"/>
      <c r="I654" s="1005"/>
      <c r="J654" s="241" t="s">
        <v>3352</v>
      </c>
      <c r="K654" s="269"/>
      <c r="L654" s="931"/>
      <c r="M654" s="900"/>
    </row>
    <row r="655" spans="1:13" s="5" customFormat="1" x14ac:dyDescent="0.25">
      <c r="A655" s="915"/>
      <c r="B655" s="1005"/>
      <c r="C655" s="948"/>
      <c r="D655" s="1005"/>
      <c r="E655" s="915"/>
      <c r="F655" s="898"/>
      <c r="G655" s="241" t="s">
        <v>7229</v>
      </c>
      <c r="H655" s="900"/>
      <c r="I655" s="1005"/>
      <c r="J655" s="241" t="s">
        <v>7229</v>
      </c>
      <c r="K655" s="269"/>
      <c r="L655" s="931"/>
      <c r="M655" s="900"/>
    </row>
    <row r="656" spans="1:13" s="5" customFormat="1" x14ac:dyDescent="0.25">
      <c r="A656" s="915"/>
      <c r="B656" s="1005"/>
      <c r="C656" s="948"/>
      <c r="D656" s="1005"/>
      <c r="E656" s="915"/>
      <c r="F656" s="898"/>
      <c r="G656" s="242" t="s">
        <v>7228</v>
      </c>
      <c r="H656" s="900"/>
      <c r="I656" s="1005"/>
      <c r="J656" s="242" t="s">
        <v>7228</v>
      </c>
      <c r="K656" s="270"/>
      <c r="L656" s="932"/>
      <c r="M656" s="901"/>
    </row>
    <row r="657" spans="1:13" s="5" customFormat="1" x14ac:dyDescent="0.25">
      <c r="A657" s="915"/>
      <c r="B657" s="1005"/>
      <c r="C657" s="948"/>
      <c r="D657" s="1005"/>
      <c r="E657" s="915"/>
      <c r="F657" s="898"/>
      <c r="G657" s="240" t="s">
        <v>7227</v>
      </c>
      <c r="H657" s="900"/>
      <c r="I657" s="1005"/>
      <c r="J657" s="240" t="s">
        <v>7227</v>
      </c>
      <c r="K657" s="903" t="s">
        <v>678</v>
      </c>
      <c r="L657" s="930" t="s">
        <v>31</v>
      </c>
      <c r="M657" s="933" t="s">
        <v>472</v>
      </c>
    </row>
    <row r="658" spans="1:13" s="5" customFormat="1" x14ac:dyDescent="0.25">
      <c r="A658" s="915"/>
      <c r="B658" s="1005"/>
      <c r="C658" s="948"/>
      <c r="D658" s="1005"/>
      <c r="E658" s="916"/>
      <c r="F658" s="899"/>
      <c r="G658" s="242" t="s">
        <v>7226</v>
      </c>
      <c r="H658" s="900"/>
      <c r="I658" s="1005"/>
      <c r="J658" s="242" t="s">
        <v>7226</v>
      </c>
      <c r="K658" s="904"/>
      <c r="L658" s="932"/>
      <c r="M658" s="901"/>
    </row>
    <row r="659" spans="1:13" s="5" customFormat="1" ht="52.5" x14ac:dyDescent="0.25">
      <c r="A659" s="915"/>
      <c r="B659" s="1005"/>
      <c r="C659" s="948"/>
      <c r="D659" s="1005"/>
      <c r="E659" s="287" t="s">
        <v>75</v>
      </c>
      <c r="F659" s="343" t="s">
        <v>204</v>
      </c>
      <c r="G659" s="308" t="s">
        <v>464</v>
      </c>
      <c r="H659" s="900"/>
      <c r="I659" s="1005"/>
      <c r="J659" s="308" t="s">
        <v>464</v>
      </c>
      <c r="K659" s="467" t="s">
        <v>512</v>
      </c>
      <c r="L659" s="307" t="s">
        <v>513</v>
      </c>
      <c r="M659" s="308" t="s">
        <v>472</v>
      </c>
    </row>
    <row r="660" spans="1:13" s="5" customFormat="1" x14ac:dyDescent="0.25">
      <c r="A660" s="915"/>
      <c r="B660" s="1005"/>
      <c r="C660" s="948"/>
      <c r="D660" s="1005"/>
      <c r="E660" s="914" t="s">
        <v>61</v>
      </c>
      <c r="F660" s="902" t="s">
        <v>205</v>
      </c>
      <c r="G660" s="308" t="s">
        <v>465</v>
      </c>
      <c r="H660" s="900"/>
      <c r="I660" s="1005"/>
      <c r="J660" s="308" t="s">
        <v>465</v>
      </c>
      <c r="K660" s="467" t="s">
        <v>476</v>
      </c>
      <c r="L660" s="307" t="s">
        <v>31</v>
      </c>
      <c r="M660" s="308" t="s">
        <v>472</v>
      </c>
    </row>
    <row r="661" spans="1:13" s="5" customFormat="1" x14ac:dyDescent="0.25">
      <c r="A661" s="915"/>
      <c r="B661" s="1005"/>
      <c r="C661" s="948"/>
      <c r="D661" s="1005"/>
      <c r="E661" s="915"/>
      <c r="F661" s="898"/>
      <c r="G661" s="240" t="s">
        <v>466</v>
      </c>
      <c r="H661" s="900"/>
      <c r="I661" s="1005"/>
      <c r="J661" s="240" t="s">
        <v>466</v>
      </c>
      <c r="K661" s="903" t="s">
        <v>12</v>
      </c>
      <c r="L661" s="930" t="s">
        <v>513</v>
      </c>
      <c r="M661" s="933" t="s">
        <v>515</v>
      </c>
    </row>
    <row r="662" spans="1:13" s="5" customFormat="1" x14ac:dyDescent="0.25">
      <c r="A662" s="915"/>
      <c r="B662" s="1005"/>
      <c r="C662" s="948"/>
      <c r="D662" s="1005"/>
      <c r="E662" s="915"/>
      <c r="F662" s="898"/>
      <c r="G662" s="241" t="s">
        <v>467</v>
      </c>
      <c r="H662" s="900"/>
      <c r="I662" s="1005"/>
      <c r="J662" s="241" t="s">
        <v>467</v>
      </c>
      <c r="K662" s="905"/>
      <c r="L662" s="931"/>
      <c r="M662" s="900"/>
    </row>
    <row r="663" spans="1:13" s="5" customFormat="1" x14ac:dyDescent="0.25">
      <c r="A663" s="915"/>
      <c r="B663" s="1005"/>
      <c r="C663" s="948"/>
      <c r="D663" s="1005"/>
      <c r="E663" s="915"/>
      <c r="F663" s="898"/>
      <c r="G663" s="241" t="s">
        <v>468</v>
      </c>
      <c r="H663" s="900"/>
      <c r="I663" s="1005"/>
      <c r="J663" s="241" t="s">
        <v>468</v>
      </c>
      <c r="K663" s="905"/>
      <c r="L663" s="931"/>
      <c r="M663" s="900"/>
    </row>
    <row r="664" spans="1:13" s="5" customFormat="1" x14ac:dyDescent="0.25">
      <c r="A664" s="915"/>
      <c r="B664" s="1005"/>
      <c r="C664" s="948"/>
      <c r="D664" s="1005"/>
      <c r="E664" s="915"/>
      <c r="F664" s="898"/>
      <c r="G664" s="242" t="s">
        <v>469</v>
      </c>
      <c r="H664" s="900"/>
      <c r="I664" s="1005"/>
      <c r="J664" s="242" t="s">
        <v>469</v>
      </c>
      <c r="K664" s="904"/>
      <c r="L664" s="932"/>
      <c r="M664" s="901"/>
    </row>
    <row r="665" spans="1:13" s="5" customFormat="1" x14ac:dyDescent="0.25">
      <c r="A665" s="915"/>
      <c r="B665" s="1005"/>
      <c r="C665" s="948"/>
      <c r="D665" s="1005"/>
      <c r="E665" s="915"/>
      <c r="F665" s="898"/>
      <c r="G665" s="308" t="s">
        <v>7225</v>
      </c>
      <c r="H665" s="900"/>
      <c r="I665" s="1005"/>
      <c r="J665" s="308" t="s">
        <v>7225</v>
      </c>
      <c r="K665" s="467" t="s">
        <v>678</v>
      </c>
      <c r="L665" s="307" t="s">
        <v>31</v>
      </c>
      <c r="M665" s="308" t="s">
        <v>515</v>
      </c>
    </row>
    <row r="666" spans="1:13" s="5" customFormat="1" x14ac:dyDescent="0.25">
      <c r="A666" s="915"/>
      <c r="B666" s="1005"/>
      <c r="C666" s="948"/>
      <c r="D666" s="1005"/>
      <c r="E666" s="916"/>
      <c r="F666" s="899"/>
      <c r="G666" s="308" t="s">
        <v>7224</v>
      </c>
      <c r="H666" s="900"/>
      <c r="I666" s="1005"/>
      <c r="J666" s="308" t="s">
        <v>7224</v>
      </c>
      <c r="K666" s="467" t="s">
        <v>477</v>
      </c>
      <c r="L666" s="307" t="s">
        <v>31</v>
      </c>
      <c r="M666" s="308" t="s">
        <v>515</v>
      </c>
    </row>
    <row r="667" spans="1:13" s="5" customFormat="1" x14ac:dyDescent="0.25">
      <c r="A667" s="915"/>
      <c r="B667" s="1005"/>
      <c r="C667" s="948"/>
      <c r="D667" s="1005"/>
      <c r="E667" s="914" t="s">
        <v>62</v>
      </c>
      <c r="F667" s="902" t="s">
        <v>206</v>
      </c>
      <c r="G667" s="240" t="s">
        <v>470</v>
      </c>
      <c r="H667" s="900"/>
      <c r="I667" s="1005"/>
      <c r="J667" s="240" t="s">
        <v>470</v>
      </c>
      <c r="K667" s="903" t="s">
        <v>477</v>
      </c>
      <c r="L667" s="930" t="s">
        <v>513</v>
      </c>
      <c r="M667" s="933" t="s">
        <v>472</v>
      </c>
    </row>
    <row r="668" spans="1:13" s="5" customFormat="1" x14ac:dyDescent="0.25">
      <c r="A668" s="915"/>
      <c r="B668" s="1005"/>
      <c r="C668" s="948"/>
      <c r="D668" s="1005"/>
      <c r="E668" s="916"/>
      <c r="F668" s="899"/>
      <c r="G668" s="242" t="s">
        <v>471</v>
      </c>
      <c r="H668" s="900"/>
      <c r="I668" s="1005"/>
      <c r="J668" s="242" t="s">
        <v>471</v>
      </c>
      <c r="K668" s="904"/>
      <c r="L668" s="932"/>
      <c r="M668" s="901"/>
    </row>
    <row r="669" spans="1:13" s="5" customFormat="1" x14ac:dyDescent="0.25">
      <c r="A669" s="915"/>
      <c r="B669" s="1005"/>
      <c r="C669" s="948"/>
      <c r="D669" s="1005"/>
      <c r="E669" s="285" t="s">
        <v>64</v>
      </c>
      <c r="F669" s="304" t="s">
        <v>7223</v>
      </c>
      <c r="G669" s="240" t="s">
        <v>7222</v>
      </c>
      <c r="H669" s="900"/>
      <c r="I669" s="1005"/>
      <c r="J669" s="240" t="s">
        <v>7222</v>
      </c>
      <c r="K669" s="268" t="s">
        <v>477</v>
      </c>
      <c r="L669" s="243" t="s">
        <v>31</v>
      </c>
      <c r="M669" s="240" t="s">
        <v>515</v>
      </c>
    </row>
    <row r="670" spans="1:13" s="5" customFormat="1" ht="21" x14ac:dyDescent="0.25">
      <c r="A670" s="286"/>
      <c r="B670" s="304"/>
      <c r="C670" s="277"/>
      <c r="D670" s="304"/>
      <c r="E670" s="419" t="s">
        <v>80</v>
      </c>
      <c r="F670" s="343" t="s">
        <v>7221</v>
      </c>
      <c r="G670" s="240" t="s">
        <v>7220</v>
      </c>
      <c r="H670" s="752"/>
      <c r="I670" s="304"/>
      <c r="J670" s="240" t="s">
        <v>7219</v>
      </c>
      <c r="K670" s="268" t="s">
        <v>7218</v>
      </c>
      <c r="L670" s="243" t="s">
        <v>31</v>
      </c>
      <c r="M670" s="240" t="s">
        <v>515</v>
      </c>
    </row>
    <row r="671" spans="1:13" s="5" customFormat="1" x14ac:dyDescent="0.25">
      <c r="A671" s="1185">
        <v>101</v>
      </c>
      <c r="B671" s="1051" t="s">
        <v>2562</v>
      </c>
      <c r="C671" s="1186">
        <v>1</v>
      </c>
      <c r="D671" s="1051" t="s">
        <v>7217</v>
      </c>
      <c r="E671" s="1185" t="s">
        <v>638</v>
      </c>
      <c r="F671" s="1051" t="s">
        <v>6943</v>
      </c>
      <c r="G671" s="240" t="s">
        <v>7216</v>
      </c>
      <c r="H671" s="933" t="s">
        <v>2562</v>
      </c>
      <c r="I671" s="1051" t="s">
        <v>7217</v>
      </c>
      <c r="J671" s="240" t="s">
        <v>7216</v>
      </c>
      <c r="K671" s="903" t="s">
        <v>477</v>
      </c>
      <c r="L671" s="930" t="s">
        <v>31</v>
      </c>
      <c r="M671" s="933" t="s">
        <v>472</v>
      </c>
    </row>
    <row r="672" spans="1:13" s="5" customFormat="1" x14ac:dyDescent="0.25">
      <c r="A672" s="1185"/>
      <c r="B672" s="1051"/>
      <c r="C672" s="1186"/>
      <c r="D672" s="1051"/>
      <c r="E672" s="1185"/>
      <c r="F672" s="1051"/>
      <c r="G672" s="241" t="s">
        <v>7215</v>
      </c>
      <c r="H672" s="900"/>
      <c r="I672" s="1051"/>
      <c r="J672" s="241" t="s">
        <v>7215</v>
      </c>
      <c r="K672" s="905"/>
      <c r="L672" s="931"/>
      <c r="M672" s="900"/>
    </row>
    <row r="673" spans="1:13" s="5" customFormat="1" x14ac:dyDescent="0.25">
      <c r="A673" s="1185"/>
      <c r="B673" s="1051"/>
      <c r="C673" s="1186"/>
      <c r="D673" s="1051"/>
      <c r="E673" s="1185"/>
      <c r="F673" s="1051"/>
      <c r="G673" s="241" t="s">
        <v>7214</v>
      </c>
      <c r="H673" s="900"/>
      <c r="I673" s="1051"/>
      <c r="J673" s="241" t="s">
        <v>7214</v>
      </c>
      <c r="K673" s="905"/>
      <c r="L673" s="931"/>
      <c r="M673" s="900"/>
    </row>
    <row r="674" spans="1:13" s="5" customFormat="1" x14ac:dyDescent="0.25">
      <c r="A674" s="1185"/>
      <c r="B674" s="1051"/>
      <c r="C674" s="1186"/>
      <c r="D674" s="1051"/>
      <c r="E674" s="1185"/>
      <c r="F674" s="1051"/>
      <c r="G674" s="241" t="s">
        <v>7213</v>
      </c>
      <c r="H674" s="900"/>
      <c r="I674" s="1051"/>
      <c r="J674" s="241" t="s">
        <v>7213</v>
      </c>
      <c r="K674" s="905"/>
      <c r="L674" s="931"/>
      <c r="M674" s="900"/>
    </row>
    <row r="675" spans="1:13" s="5" customFormat="1" x14ac:dyDescent="0.25">
      <c r="A675" s="1185"/>
      <c r="B675" s="1051"/>
      <c r="C675" s="1186"/>
      <c r="D675" s="1051"/>
      <c r="E675" s="1185"/>
      <c r="F675" s="1051"/>
      <c r="G675" s="241" t="s">
        <v>7212</v>
      </c>
      <c r="H675" s="900"/>
      <c r="I675" s="1051"/>
      <c r="J675" s="241" t="s">
        <v>7212</v>
      </c>
      <c r="K675" s="905"/>
      <c r="L675" s="931"/>
      <c r="M675" s="900"/>
    </row>
    <row r="676" spans="1:13" s="5" customFormat="1" x14ac:dyDescent="0.25">
      <c r="A676" s="1185"/>
      <c r="B676" s="1051"/>
      <c r="C676" s="1186"/>
      <c r="D676" s="1051"/>
      <c r="E676" s="1185"/>
      <c r="F676" s="1051"/>
      <c r="G676" s="241" t="s">
        <v>7211</v>
      </c>
      <c r="H676" s="900"/>
      <c r="I676" s="1051"/>
      <c r="J676" s="241" t="s">
        <v>7211</v>
      </c>
      <c r="K676" s="905"/>
      <c r="L676" s="931"/>
      <c r="M676" s="900"/>
    </row>
    <row r="677" spans="1:13" s="5" customFormat="1" x14ac:dyDescent="0.25">
      <c r="A677" s="1185"/>
      <c r="B677" s="1051"/>
      <c r="C677" s="1186"/>
      <c r="D677" s="1051"/>
      <c r="E677" s="1185"/>
      <c r="F677" s="1051"/>
      <c r="G677" s="241" t="s">
        <v>7210</v>
      </c>
      <c r="H677" s="900"/>
      <c r="I677" s="1051"/>
      <c r="J677" s="241" t="s">
        <v>7210</v>
      </c>
      <c r="K677" s="905"/>
      <c r="L677" s="931"/>
      <c r="M677" s="900"/>
    </row>
    <row r="678" spans="1:13" s="5" customFormat="1" x14ac:dyDescent="0.25">
      <c r="A678" s="1185"/>
      <c r="B678" s="1051"/>
      <c r="C678" s="1186"/>
      <c r="D678" s="1051"/>
      <c r="E678" s="1185"/>
      <c r="F678" s="1051"/>
      <c r="G678" s="241" t="s">
        <v>7209</v>
      </c>
      <c r="H678" s="900"/>
      <c r="I678" s="1051"/>
      <c r="J678" s="241" t="s">
        <v>7209</v>
      </c>
      <c r="K678" s="905"/>
      <c r="L678" s="931"/>
      <c r="M678" s="900"/>
    </row>
    <row r="679" spans="1:13" s="5" customFormat="1" x14ac:dyDescent="0.25">
      <c r="A679" s="1185"/>
      <c r="B679" s="1051"/>
      <c r="C679" s="1186"/>
      <c r="D679" s="1051"/>
      <c r="E679" s="1185"/>
      <c r="F679" s="1051"/>
      <c r="G679" s="241" t="s">
        <v>7208</v>
      </c>
      <c r="H679" s="900"/>
      <c r="I679" s="1051"/>
      <c r="J679" s="241" t="s">
        <v>7208</v>
      </c>
      <c r="K679" s="905"/>
      <c r="L679" s="931"/>
      <c r="M679" s="900"/>
    </row>
    <row r="680" spans="1:13" s="5" customFormat="1" x14ac:dyDescent="0.25">
      <c r="A680" s="1185"/>
      <c r="B680" s="1051"/>
      <c r="C680" s="1186"/>
      <c r="D680" s="1051"/>
      <c r="E680" s="1185"/>
      <c r="F680" s="1051"/>
      <c r="G680" s="241" t="s">
        <v>7207</v>
      </c>
      <c r="H680" s="900"/>
      <c r="I680" s="1051"/>
      <c r="J680" s="241" t="s">
        <v>7207</v>
      </c>
      <c r="K680" s="905"/>
      <c r="L680" s="931"/>
      <c r="M680" s="900"/>
    </row>
    <row r="681" spans="1:13" s="5" customFormat="1" x14ac:dyDescent="0.25">
      <c r="A681" s="1185"/>
      <c r="B681" s="1051"/>
      <c r="C681" s="1186"/>
      <c r="D681" s="1051"/>
      <c r="E681" s="1185"/>
      <c r="F681" s="1051"/>
      <c r="G681" s="241" t="s">
        <v>7206</v>
      </c>
      <c r="H681" s="900"/>
      <c r="I681" s="1051"/>
      <c r="J681" s="241" t="s">
        <v>7206</v>
      </c>
      <c r="K681" s="905"/>
      <c r="L681" s="931"/>
      <c r="M681" s="900"/>
    </row>
    <row r="682" spans="1:13" s="5" customFormat="1" x14ac:dyDescent="0.25">
      <c r="A682" s="1185"/>
      <c r="B682" s="1051"/>
      <c r="C682" s="1186"/>
      <c r="D682" s="1051"/>
      <c r="E682" s="1185"/>
      <c r="F682" s="1051"/>
      <c r="G682" s="241" t="s">
        <v>7205</v>
      </c>
      <c r="H682" s="900"/>
      <c r="I682" s="1051"/>
      <c r="J682" s="241" t="s">
        <v>7205</v>
      </c>
      <c r="K682" s="905"/>
      <c r="L682" s="931"/>
      <c r="M682" s="900"/>
    </row>
    <row r="683" spans="1:13" s="5" customFormat="1" x14ac:dyDescent="0.25">
      <c r="A683" s="1185"/>
      <c r="B683" s="1051"/>
      <c r="C683" s="1186"/>
      <c r="D683" s="1051"/>
      <c r="E683" s="1185"/>
      <c r="F683" s="1051"/>
      <c r="G683" s="241" t="s">
        <v>15807</v>
      </c>
      <c r="H683" s="900"/>
      <c r="I683" s="1051"/>
      <c r="J683" s="241" t="s">
        <v>15807</v>
      </c>
      <c r="K683" s="905"/>
      <c r="L683" s="931"/>
      <c r="M683" s="900"/>
    </row>
    <row r="684" spans="1:13" s="5" customFormat="1" ht="21" x14ac:dyDescent="0.25">
      <c r="A684" s="1185"/>
      <c r="B684" s="1051"/>
      <c r="C684" s="1186"/>
      <c r="D684" s="1051"/>
      <c r="E684" s="1185"/>
      <c r="F684" s="1051"/>
      <c r="G684" s="241" t="s">
        <v>7204</v>
      </c>
      <c r="H684" s="900"/>
      <c r="I684" s="1051"/>
      <c r="J684" s="241" t="s">
        <v>7204</v>
      </c>
      <c r="K684" s="905"/>
      <c r="L684" s="931"/>
      <c r="M684" s="900"/>
    </row>
    <row r="685" spans="1:13" s="5" customFormat="1" x14ac:dyDescent="0.25">
      <c r="A685" s="1185"/>
      <c r="B685" s="1051"/>
      <c r="C685" s="1186"/>
      <c r="D685" s="1051"/>
      <c r="E685" s="1185"/>
      <c r="F685" s="1051"/>
      <c r="G685" s="241" t="s">
        <v>7203</v>
      </c>
      <c r="H685" s="900"/>
      <c r="I685" s="1051"/>
      <c r="J685" s="241" t="s">
        <v>7203</v>
      </c>
      <c r="K685" s="905"/>
      <c r="L685" s="931"/>
      <c r="M685" s="900"/>
    </row>
    <row r="686" spans="1:13" s="5" customFormat="1" x14ac:dyDescent="0.25">
      <c r="A686" s="1185"/>
      <c r="B686" s="1051"/>
      <c r="C686" s="1186"/>
      <c r="D686" s="1051"/>
      <c r="E686" s="1185"/>
      <c r="F686" s="1051"/>
      <c r="G686" s="242" t="s">
        <v>7202</v>
      </c>
      <c r="H686" s="900"/>
      <c r="I686" s="1051"/>
      <c r="J686" s="242" t="s">
        <v>7202</v>
      </c>
      <c r="K686" s="904"/>
      <c r="L686" s="932"/>
      <c r="M686" s="901"/>
    </row>
    <row r="687" spans="1:13" s="5" customFormat="1" ht="21" x14ac:dyDescent="0.25">
      <c r="A687" s="1185"/>
      <c r="B687" s="1051"/>
      <c r="C687" s="1186"/>
      <c r="D687" s="1051"/>
      <c r="E687" s="1185"/>
      <c r="F687" s="1051"/>
      <c r="G687" s="242" t="s">
        <v>7201</v>
      </c>
      <c r="H687" s="900"/>
      <c r="I687" s="1051"/>
      <c r="J687" s="242" t="s">
        <v>7201</v>
      </c>
      <c r="K687" s="270" t="s">
        <v>7200</v>
      </c>
      <c r="L687" s="307" t="s">
        <v>31</v>
      </c>
      <c r="M687" s="308" t="s">
        <v>472</v>
      </c>
    </row>
    <row r="688" spans="1:13" s="5" customFormat="1" x14ac:dyDescent="0.25">
      <c r="A688" s="1185"/>
      <c r="B688" s="1051"/>
      <c r="C688" s="1186"/>
      <c r="D688" s="1051"/>
      <c r="E688" s="1185"/>
      <c r="F688" s="1051"/>
      <c r="G688" s="308" t="s">
        <v>7199</v>
      </c>
      <c r="H688" s="900"/>
      <c r="I688" s="1051"/>
      <c r="J688" s="308" t="s">
        <v>7199</v>
      </c>
      <c r="K688" s="467" t="s">
        <v>476</v>
      </c>
      <c r="L688" s="307" t="s">
        <v>31</v>
      </c>
      <c r="M688" s="308" t="s">
        <v>472</v>
      </c>
    </row>
    <row r="689" spans="1:13" s="5" customFormat="1" x14ac:dyDescent="0.25">
      <c r="A689" s="1185"/>
      <c r="B689" s="1051"/>
      <c r="C689" s="947">
        <v>2</v>
      </c>
      <c r="D689" s="902" t="s">
        <v>7197</v>
      </c>
      <c r="E689" s="914" t="s">
        <v>638</v>
      </c>
      <c r="F689" s="902" t="s">
        <v>7198</v>
      </c>
      <c r="G689" s="308" t="s">
        <v>7196</v>
      </c>
      <c r="H689" s="900"/>
      <c r="I689" s="902" t="s">
        <v>7197</v>
      </c>
      <c r="J689" s="308" t="s">
        <v>7196</v>
      </c>
      <c r="K689" s="467" t="s">
        <v>484</v>
      </c>
      <c r="L689" s="307" t="s">
        <v>31</v>
      </c>
      <c r="M689" s="308" t="s">
        <v>472</v>
      </c>
    </row>
    <row r="690" spans="1:13" s="5" customFormat="1" x14ac:dyDescent="0.25">
      <c r="A690" s="1185"/>
      <c r="B690" s="1051"/>
      <c r="C690" s="949"/>
      <c r="D690" s="899"/>
      <c r="E690" s="916"/>
      <c r="F690" s="899"/>
      <c r="G690" s="308" t="s">
        <v>7195</v>
      </c>
      <c r="H690" s="900"/>
      <c r="I690" s="899"/>
      <c r="J690" s="308" t="s">
        <v>7195</v>
      </c>
      <c r="K690" s="467" t="s">
        <v>872</v>
      </c>
      <c r="L690" s="307" t="s">
        <v>31</v>
      </c>
      <c r="M690" s="308" t="s">
        <v>515</v>
      </c>
    </row>
    <row r="691" spans="1:13" s="5" customFormat="1" ht="21" x14ac:dyDescent="0.25">
      <c r="A691" s="1185"/>
      <c r="B691" s="1051"/>
      <c r="C691" s="418">
        <v>3</v>
      </c>
      <c r="D691" s="343" t="s">
        <v>7193</v>
      </c>
      <c r="E691" s="419" t="s">
        <v>638</v>
      </c>
      <c r="F691" s="343" t="s">
        <v>7194</v>
      </c>
      <c r="G691" s="308" t="s">
        <v>2550</v>
      </c>
      <c r="H691" s="900"/>
      <c r="I691" s="343" t="s">
        <v>7193</v>
      </c>
      <c r="J691" s="308" t="s">
        <v>2550</v>
      </c>
      <c r="K691" s="467" t="s">
        <v>7192</v>
      </c>
      <c r="L691" s="307" t="s">
        <v>31</v>
      </c>
      <c r="M691" s="308" t="s">
        <v>472</v>
      </c>
    </row>
    <row r="692" spans="1:13" s="5" customFormat="1" ht="21" x14ac:dyDescent="0.25">
      <c r="A692" s="1185"/>
      <c r="B692" s="1051"/>
      <c r="C692" s="418">
        <v>4</v>
      </c>
      <c r="D692" s="343" t="s">
        <v>7190</v>
      </c>
      <c r="E692" s="419" t="s">
        <v>638</v>
      </c>
      <c r="F692" s="343" t="s">
        <v>7191</v>
      </c>
      <c r="G692" s="308" t="s">
        <v>7189</v>
      </c>
      <c r="H692" s="901"/>
      <c r="I692" s="343" t="s">
        <v>7190</v>
      </c>
      <c r="J692" s="308" t="s">
        <v>7189</v>
      </c>
      <c r="K692" s="467" t="s">
        <v>477</v>
      </c>
      <c r="L692" s="307" t="s">
        <v>31</v>
      </c>
      <c r="M692" s="308" t="s">
        <v>472</v>
      </c>
    </row>
    <row r="693" spans="1:13" s="5" customFormat="1" x14ac:dyDescent="0.25">
      <c r="A693" s="1185">
        <v>102</v>
      </c>
      <c r="B693" s="1051" t="s">
        <v>3316</v>
      </c>
      <c r="C693" s="1186">
        <v>1</v>
      </c>
      <c r="D693" s="1051" t="s">
        <v>3316</v>
      </c>
      <c r="E693" s="1185" t="s">
        <v>638</v>
      </c>
      <c r="F693" s="1051" t="s">
        <v>7188</v>
      </c>
      <c r="G693" s="240" t="s">
        <v>7187</v>
      </c>
      <c r="H693" s="933" t="s">
        <v>3316</v>
      </c>
      <c r="I693" s="1051" t="s">
        <v>3316</v>
      </c>
      <c r="J693" s="240" t="s">
        <v>7187</v>
      </c>
      <c r="K693" s="268" t="s">
        <v>477</v>
      </c>
      <c r="L693" s="930" t="s">
        <v>31</v>
      </c>
      <c r="M693" s="933" t="s">
        <v>472</v>
      </c>
    </row>
    <row r="694" spans="1:13" s="5" customFormat="1" x14ac:dyDescent="0.25">
      <c r="A694" s="1185"/>
      <c r="B694" s="1051"/>
      <c r="C694" s="1186"/>
      <c r="D694" s="1051"/>
      <c r="E694" s="1185"/>
      <c r="F694" s="1051"/>
      <c r="G694" s="241" t="s">
        <v>7186</v>
      </c>
      <c r="H694" s="900"/>
      <c r="I694" s="1051"/>
      <c r="J694" s="241" t="s">
        <v>7186</v>
      </c>
      <c r="K694" s="269"/>
      <c r="L694" s="931"/>
      <c r="M694" s="900"/>
    </row>
    <row r="695" spans="1:13" s="5" customFormat="1" x14ac:dyDescent="0.25">
      <c r="A695" s="1185"/>
      <c r="B695" s="1051"/>
      <c r="C695" s="1186"/>
      <c r="D695" s="1051"/>
      <c r="E695" s="1185"/>
      <c r="F695" s="1051"/>
      <c r="G695" s="241" t="s">
        <v>7185</v>
      </c>
      <c r="H695" s="900"/>
      <c r="I695" s="1051"/>
      <c r="J695" s="241" t="s">
        <v>7184</v>
      </c>
      <c r="K695" s="269"/>
      <c r="L695" s="931"/>
      <c r="M695" s="900"/>
    </row>
    <row r="696" spans="1:13" s="5" customFormat="1" x14ac:dyDescent="0.25">
      <c r="A696" s="1185"/>
      <c r="B696" s="1051"/>
      <c r="C696" s="1186"/>
      <c r="D696" s="1051"/>
      <c r="E696" s="1185"/>
      <c r="F696" s="1051"/>
      <c r="G696" s="242" t="s">
        <v>7183</v>
      </c>
      <c r="H696" s="900"/>
      <c r="I696" s="1051"/>
      <c r="J696" s="242" t="s">
        <v>7183</v>
      </c>
      <c r="K696" s="270"/>
      <c r="L696" s="932"/>
      <c r="M696" s="901"/>
    </row>
    <row r="697" spans="1:13" s="5" customFormat="1" x14ac:dyDescent="0.25">
      <c r="A697" s="1185"/>
      <c r="B697" s="1051"/>
      <c r="C697" s="1186"/>
      <c r="D697" s="1051"/>
      <c r="E697" s="1185"/>
      <c r="F697" s="1051"/>
      <c r="G697" s="240" t="s">
        <v>7182</v>
      </c>
      <c r="H697" s="900"/>
      <c r="I697" s="1051"/>
      <c r="J697" s="240" t="s">
        <v>7182</v>
      </c>
      <c r="K697" s="903" t="s">
        <v>484</v>
      </c>
      <c r="L697" s="930" t="s">
        <v>31</v>
      </c>
      <c r="M697" s="933" t="s">
        <v>472</v>
      </c>
    </row>
    <row r="698" spans="1:13" s="5" customFormat="1" x14ac:dyDescent="0.25">
      <c r="A698" s="1185"/>
      <c r="B698" s="1051"/>
      <c r="C698" s="1186"/>
      <c r="D698" s="1051"/>
      <c r="E698" s="1185"/>
      <c r="F698" s="1051"/>
      <c r="G698" s="241" t="s">
        <v>7181</v>
      </c>
      <c r="H698" s="900"/>
      <c r="I698" s="1051"/>
      <c r="J698" s="241" t="s">
        <v>7181</v>
      </c>
      <c r="K698" s="905"/>
      <c r="L698" s="931"/>
      <c r="M698" s="900"/>
    </row>
    <row r="699" spans="1:13" s="5" customFormat="1" x14ac:dyDescent="0.25">
      <c r="A699" s="1185"/>
      <c r="B699" s="1051"/>
      <c r="C699" s="1186"/>
      <c r="D699" s="1051"/>
      <c r="E699" s="1185"/>
      <c r="F699" s="1051"/>
      <c r="G699" s="241" t="s">
        <v>7180</v>
      </c>
      <c r="H699" s="900"/>
      <c r="I699" s="1051"/>
      <c r="J699" s="241" t="s">
        <v>7180</v>
      </c>
      <c r="K699" s="905"/>
      <c r="L699" s="931"/>
      <c r="M699" s="900"/>
    </row>
    <row r="700" spans="1:13" s="5" customFormat="1" x14ac:dyDescent="0.25">
      <c r="A700" s="1185"/>
      <c r="B700" s="1051"/>
      <c r="C700" s="1186"/>
      <c r="D700" s="1051"/>
      <c r="E700" s="1185"/>
      <c r="F700" s="1051"/>
      <c r="G700" s="241" t="s">
        <v>7179</v>
      </c>
      <c r="H700" s="900"/>
      <c r="I700" s="1051"/>
      <c r="J700" s="241" t="s">
        <v>7179</v>
      </c>
      <c r="K700" s="905"/>
      <c r="L700" s="931"/>
      <c r="M700" s="900"/>
    </row>
    <row r="701" spans="1:13" s="5" customFormat="1" x14ac:dyDescent="0.25">
      <c r="A701" s="1185"/>
      <c r="B701" s="1051"/>
      <c r="C701" s="1186"/>
      <c r="D701" s="1051"/>
      <c r="E701" s="1185"/>
      <c r="F701" s="1051"/>
      <c r="G701" s="240" t="s">
        <v>7178</v>
      </c>
      <c r="H701" s="900"/>
      <c r="I701" s="1051"/>
      <c r="J701" s="240" t="s">
        <v>7178</v>
      </c>
      <c r="K701" s="903" t="s">
        <v>476</v>
      </c>
      <c r="L701" s="930" t="s">
        <v>31</v>
      </c>
      <c r="M701" s="933" t="s">
        <v>472</v>
      </c>
    </row>
    <row r="702" spans="1:13" s="5" customFormat="1" x14ac:dyDescent="0.25">
      <c r="A702" s="1185"/>
      <c r="B702" s="1051"/>
      <c r="C702" s="1186"/>
      <c r="D702" s="1051"/>
      <c r="E702" s="1185"/>
      <c r="F702" s="1051"/>
      <c r="G702" s="242" t="s">
        <v>7177</v>
      </c>
      <c r="H702" s="900"/>
      <c r="I702" s="1051"/>
      <c r="J702" s="242" t="s">
        <v>7177</v>
      </c>
      <c r="K702" s="904"/>
      <c r="L702" s="932"/>
      <c r="M702" s="901"/>
    </row>
    <row r="703" spans="1:13" s="5" customFormat="1" x14ac:dyDescent="0.25">
      <c r="A703" s="1185"/>
      <c r="B703" s="1051"/>
      <c r="C703" s="1186"/>
      <c r="D703" s="1051"/>
      <c r="E703" s="1185"/>
      <c r="F703" s="1051"/>
      <c r="G703" s="308" t="s">
        <v>7176</v>
      </c>
      <c r="H703" s="900"/>
      <c r="I703" s="1051"/>
      <c r="J703" s="308" t="s">
        <v>7176</v>
      </c>
      <c r="K703" s="467" t="s">
        <v>717</v>
      </c>
      <c r="L703" s="307" t="s">
        <v>31</v>
      </c>
      <c r="M703" s="308" t="s">
        <v>472</v>
      </c>
    </row>
    <row r="704" spans="1:13" s="5" customFormat="1" x14ac:dyDescent="0.25">
      <c r="A704" s="1185"/>
      <c r="B704" s="1051"/>
      <c r="C704" s="1186"/>
      <c r="D704" s="1051"/>
      <c r="E704" s="1185"/>
      <c r="F704" s="1051"/>
      <c r="G704" s="240" t="s">
        <v>7175</v>
      </c>
      <c r="H704" s="900"/>
      <c r="I704" s="1051"/>
      <c r="J704" s="240" t="s">
        <v>7175</v>
      </c>
      <c r="K704" s="903" t="s">
        <v>477</v>
      </c>
      <c r="L704" s="930" t="s">
        <v>31</v>
      </c>
      <c r="M704" s="933" t="s">
        <v>472</v>
      </c>
    </row>
    <row r="705" spans="1:13" s="5" customFormat="1" x14ac:dyDescent="0.25">
      <c r="A705" s="1185"/>
      <c r="B705" s="1051"/>
      <c r="C705" s="1186"/>
      <c r="D705" s="1051"/>
      <c r="E705" s="1185"/>
      <c r="F705" s="1051"/>
      <c r="G705" s="241" t="s">
        <v>7174</v>
      </c>
      <c r="H705" s="900"/>
      <c r="I705" s="1051"/>
      <c r="J705" s="241" t="s">
        <v>7174</v>
      </c>
      <c r="K705" s="905"/>
      <c r="L705" s="931"/>
      <c r="M705" s="900"/>
    </row>
    <row r="706" spans="1:13" s="5" customFormat="1" ht="21" x14ac:dyDescent="0.25">
      <c r="A706" s="1185"/>
      <c r="B706" s="1051"/>
      <c r="C706" s="1186"/>
      <c r="D706" s="1051"/>
      <c r="E706" s="1185"/>
      <c r="F706" s="1051"/>
      <c r="G706" s="241" t="s">
        <v>7173</v>
      </c>
      <c r="H706" s="900"/>
      <c r="I706" s="1051"/>
      <c r="J706" s="241" t="s">
        <v>7173</v>
      </c>
      <c r="K706" s="905"/>
      <c r="L706" s="931"/>
      <c r="M706" s="900"/>
    </row>
    <row r="707" spans="1:13" s="5" customFormat="1" x14ac:dyDescent="0.25">
      <c r="A707" s="1185"/>
      <c r="B707" s="1051"/>
      <c r="C707" s="1186"/>
      <c r="D707" s="1051"/>
      <c r="E707" s="1185"/>
      <c r="F707" s="1051"/>
      <c r="G707" s="241" t="s">
        <v>7172</v>
      </c>
      <c r="H707" s="900"/>
      <c r="I707" s="1051"/>
      <c r="J707" s="241" t="s">
        <v>7172</v>
      </c>
      <c r="K707" s="905"/>
      <c r="L707" s="931"/>
      <c r="M707" s="900"/>
    </row>
    <row r="708" spans="1:13" s="5" customFormat="1" x14ac:dyDescent="0.25">
      <c r="A708" s="1185"/>
      <c r="B708" s="1051"/>
      <c r="C708" s="1186"/>
      <c r="D708" s="1051"/>
      <c r="E708" s="1185"/>
      <c r="F708" s="1051"/>
      <c r="G708" s="241" t="s">
        <v>7171</v>
      </c>
      <c r="H708" s="900"/>
      <c r="I708" s="1051"/>
      <c r="J708" s="241" t="s">
        <v>7171</v>
      </c>
      <c r="K708" s="905"/>
      <c r="L708" s="931"/>
      <c r="M708" s="900"/>
    </row>
    <row r="709" spans="1:13" s="5" customFormat="1" x14ac:dyDescent="0.25">
      <c r="A709" s="1185"/>
      <c r="B709" s="1051"/>
      <c r="C709" s="1186"/>
      <c r="D709" s="1051"/>
      <c r="E709" s="1185"/>
      <c r="F709" s="1051"/>
      <c r="G709" s="242" t="s">
        <v>7170</v>
      </c>
      <c r="H709" s="900"/>
      <c r="I709" s="1051"/>
      <c r="J709" s="242" t="s">
        <v>7170</v>
      </c>
      <c r="K709" s="904"/>
      <c r="L709" s="932"/>
      <c r="M709" s="901"/>
    </row>
    <row r="710" spans="1:13" s="5" customFormat="1" ht="21" x14ac:dyDescent="0.25">
      <c r="A710" s="1185"/>
      <c r="B710" s="1051"/>
      <c r="C710" s="1186"/>
      <c r="D710" s="1051"/>
      <c r="E710" s="1185"/>
      <c r="F710" s="1051"/>
      <c r="G710" s="308" t="s">
        <v>7169</v>
      </c>
      <c r="H710" s="900"/>
      <c r="I710" s="1051"/>
      <c r="J710" s="308" t="s">
        <v>7169</v>
      </c>
      <c r="K710" s="270" t="s">
        <v>669</v>
      </c>
      <c r="L710" s="244" t="s">
        <v>31</v>
      </c>
      <c r="M710" s="242" t="s">
        <v>515</v>
      </c>
    </row>
    <row r="711" spans="1:13" s="5" customFormat="1" x14ac:dyDescent="0.25">
      <c r="A711" s="1185"/>
      <c r="B711" s="1051"/>
      <c r="C711" s="947">
        <v>2</v>
      </c>
      <c r="D711" s="902" t="s">
        <v>7167</v>
      </c>
      <c r="E711" s="914" t="s">
        <v>57</v>
      </c>
      <c r="F711" s="902" t="s">
        <v>7168</v>
      </c>
      <c r="G711" s="240" t="s">
        <v>7166</v>
      </c>
      <c r="H711" s="900"/>
      <c r="I711" s="902" t="s">
        <v>7167</v>
      </c>
      <c r="J711" s="240" t="s">
        <v>7166</v>
      </c>
      <c r="K711" s="903" t="s">
        <v>7165</v>
      </c>
      <c r="L711" s="930" t="s">
        <v>31</v>
      </c>
      <c r="M711" s="933" t="s">
        <v>515</v>
      </c>
    </row>
    <row r="712" spans="1:13" s="5" customFormat="1" x14ac:dyDescent="0.25">
      <c r="A712" s="1185"/>
      <c r="B712" s="1051"/>
      <c r="C712" s="948"/>
      <c r="D712" s="898"/>
      <c r="E712" s="915"/>
      <c r="F712" s="898"/>
      <c r="G712" s="241" t="s">
        <v>7164</v>
      </c>
      <c r="H712" s="900"/>
      <c r="I712" s="898"/>
      <c r="J712" s="241" t="s">
        <v>7164</v>
      </c>
      <c r="K712" s="905"/>
      <c r="L712" s="931"/>
      <c r="M712" s="900"/>
    </row>
    <row r="713" spans="1:13" s="5" customFormat="1" x14ac:dyDescent="0.25">
      <c r="A713" s="1185"/>
      <c r="B713" s="1051"/>
      <c r="C713" s="948"/>
      <c r="D713" s="898"/>
      <c r="E713" s="915"/>
      <c r="F713" s="898"/>
      <c r="G713" s="241" t="s">
        <v>7163</v>
      </c>
      <c r="H713" s="900"/>
      <c r="I713" s="898"/>
      <c r="J713" s="241" t="s">
        <v>7163</v>
      </c>
      <c r="K713" s="905"/>
      <c r="L713" s="931"/>
      <c r="M713" s="900"/>
    </row>
    <row r="714" spans="1:13" s="5" customFormat="1" x14ac:dyDescent="0.25">
      <c r="A714" s="1185"/>
      <c r="B714" s="1051"/>
      <c r="C714" s="948"/>
      <c r="D714" s="898"/>
      <c r="E714" s="916"/>
      <c r="F714" s="899"/>
      <c r="G714" s="242" t="s">
        <v>7162</v>
      </c>
      <c r="H714" s="900"/>
      <c r="I714" s="898"/>
      <c r="J714" s="242" t="s">
        <v>7162</v>
      </c>
      <c r="K714" s="904"/>
      <c r="L714" s="932"/>
      <c r="M714" s="901"/>
    </row>
    <row r="715" spans="1:13" s="5" customFormat="1" x14ac:dyDescent="0.25">
      <c r="A715" s="1185"/>
      <c r="B715" s="1051"/>
      <c r="C715" s="948"/>
      <c r="D715" s="898"/>
      <c r="E715" s="285" t="s">
        <v>59</v>
      </c>
      <c r="F715" s="279" t="s">
        <v>7161</v>
      </c>
      <c r="G715" s="240" t="s">
        <v>7160</v>
      </c>
      <c r="H715" s="900"/>
      <c r="I715" s="898"/>
      <c r="J715" s="240" t="s">
        <v>7160</v>
      </c>
      <c r="K715" s="268" t="s">
        <v>477</v>
      </c>
      <c r="L715" s="243" t="s">
        <v>31</v>
      </c>
      <c r="M715" s="240" t="s">
        <v>515</v>
      </c>
    </row>
    <row r="716" spans="1:13" s="5" customFormat="1" x14ac:dyDescent="0.25">
      <c r="A716" s="1185"/>
      <c r="B716" s="1051"/>
      <c r="C716" s="278"/>
      <c r="D716" s="281"/>
      <c r="E716" s="287"/>
      <c r="F716" s="281"/>
      <c r="G716" s="242" t="s">
        <v>7159</v>
      </c>
      <c r="H716" s="900"/>
      <c r="I716" s="281"/>
      <c r="J716" s="242" t="s">
        <v>7159</v>
      </c>
      <c r="K716" s="270"/>
      <c r="L716" s="244"/>
      <c r="M716" s="242"/>
    </row>
    <row r="717" spans="1:13" s="5" customFormat="1" ht="31.5" x14ac:dyDescent="0.25">
      <c r="A717" s="1185"/>
      <c r="B717" s="1051"/>
      <c r="C717" s="418">
        <v>3</v>
      </c>
      <c r="D717" s="343" t="s">
        <v>7157</v>
      </c>
      <c r="E717" s="419" t="s">
        <v>57</v>
      </c>
      <c r="F717" s="343" t="s">
        <v>7158</v>
      </c>
      <c r="G717" s="308" t="s">
        <v>7156</v>
      </c>
      <c r="H717" s="901"/>
      <c r="I717" s="343" t="s">
        <v>7157</v>
      </c>
      <c r="J717" s="308" t="s">
        <v>7156</v>
      </c>
      <c r="K717" s="467" t="s">
        <v>7155</v>
      </c>
      <c r="L717" s="307" t="s">
        <v>31</v>
      </c>
      <c r="M717" s="308" t="s">
        <v>515</v>
      </c>
    </row>
    <row r="718" spans="1:13" s="5" customFormat="1" ht="21" x14ac:dyDescent="0.25">
      <c r="A718" s="1185">
        <v>103</v>
      </c>
      <c r="B718" s="1051" t="s">
        <v>3070</v>
      </c>
      <c r="C718" s="947">
        <v>1</v>
      </c>
      <c r="D718" s="902" t="s">
        <v>7153</v>
      </c>
      <c r="E718" s="914" t="s">
        <v>638</v>
      </c>
      <c r="F718" s="902" t="s">
        <v>3336</v>
      </c>
      <c r="G718" s="240" t="s">
        <v>7154</v>
      </c>
      <c r="H718" s="933" t="s">
        <v>3070</v>
      </c>
      <c r="I718" s="902" t="s">
        <v>7153</v>
      </c>
      <c r="J718" s="240" t="s">
        <v>7152</v>
      </c>
      <c r="K718" s="903" t="s">
        <v>477</v>
      </c>
      <c r="L718" s="930" t="s">
        <v>31</v>
      </c>
      <c r="M718" s="933" t="s">
        <v>472</v>
      </c>
    </row>
    <row r="719" spans="1:13" s="5" customFormat="1" ht="21" x14ac:dyDescent="0.25">
      <c r="A719" s="1185"/>
      <c r="B719" s="1051"/>
      <c r="C719" s="948"/>
      <c r="D719" s="898"/>
      <c r="E719" s="915"/>
      <c r="F719" s="898"/>
      <c r="G719" s="241" t="s">
        <v>7151</v>
      </c>
      <c r="H719" s="900"/>
      <c r="I719" s="898"/>
      <c r="J719" s="241" t="s">
        <v>7151</v>
      </c>
      <c r="K719" s="905"/>
      <c r="L719" s="931"/>
      <c r="M719" s="900"/>
    </row>
    <row r="720" spans="1:13" s="5" customFormat="1" ht="21" x14ac:dyDescent="0.25">
      <c r="A720" s="1185"/>
      <c r="B720" s="1051"/>
      <c r="C720" s="948"/>
      <c r="D720" s="898"/>
      <c r="E720" s="915"/>
      <c r="F720" s="898"/>
      <c r="G720" s="241" t="s">
        <v>7150</v>
      </c>
      <c r="H720" s="900"/>
      <c r="I720" s="898"/>
      <c r="J720" s="241" t="s">
        <v>7150</v>
      </c>
      <c r="K720" s="905"/>
      <c r="L720" s="931"/>
      <c r="M720" s="900"/>
    </row>
    <row r="721" spans="1:13" s="5" customFormat="1" ht="21" x14ac:dyDescent="0.25">
      <c r="A721" s="1185"/>
      <c r="B721" s="1051"/>
      <c r="C721" s="948"/>
      <c r="D721" s="898"/>
      <c r="E721" s="915"/>
      <c r="F721" s="898"/>
      <c r="G721" s="241" t="s">
        <v>7149</v>
      </c>
      <c r="H721" s="900"/>
      <c r="I721" s="898"/>
      <c r="J721" s="241" t="s">
        <v>7149</v>
      </c>
      <c r="K721" s="905"/>
      <c r="L721" s="931"/>
      <c r="M721" s="900"/>
    </row>
    <row r="722" spans="1:13" s="5" customFormat="1" ht="21" x14ac:dyDescent="0.25">
      <c r="A722" s="1185"/>
      <c r="B722" s="1051"/>
      <c r="C722" s="948"/>
      <c r="D722" s="898"/>
      <c r="E722" s="915"/>
      <c r="F722" s="898"/>
      <c r="G722" s="241" t="s">
        <v>7148</v>
      </c>
      <c r="H722" s="900"/>
      <c r="I722" s="898"/>
      <c r="J722" s="241" t="s">
        <v>7148</v>
      </c>
      <c r="K722" s="905"/>
      <c r="L722" s="931"/>
      <c r="M722" s="900"/>
    </row>
    <row r="723" spans="1:13" s="5" customFormat="1" ht="21" x14ac:dyDescent="0.25">
      <c r="A723" s="1185"/>
      <c r="B723" s="1051"/>
      <c r="C723" s="948"/>
      <c r="D723" s="898"/>
      <c r="E723" s="915"/>
      <c r="F723" s="898"/>
      <c r="G723" s="241" t="s">
        <v>7147</v>
      </c>
      <c r="H723" s="900"/>
      <c r="I723" s="898"/>
      <c r="J723" s="241" t="s">
        <v>7147</v>
      </c>
      <c r="K723" s="905"/>
      <c r="L723" s="931"/>
      <c r="M723" s="900"/>
    </row>
    <row r="724" spans="1:13" s="5" customFormat="1" ht="21" x14ac:dyDescent="0.25">
      <c r="A724" s="1185"/>
      <c r="B724" s="1051"/>
      <c r="C724" s="948"/>
      <c r="D724" s="898"/>
      <c r="E724" s="915"/>
      <c r="F724" s="898"/>
      <c r="G724" s="241" t="s">
        <v>7146</v>
      </c>
      <c r="H724" s="900"/>
      <c r="I724" s="898"/>
      <c r="J724" s="241" t="s">
        <v>7146</v>
      </c>
      <c r="K724" s="905"/>
      <c r="L724" s="931"/>
      <c r="M724" s="900"/>
    </row>
    <row r="725" spans="1:13" s="5" customFormat="1" x14ac:dyDescent="0.25">
      <c r="A725" s="1185"/>
      <c r="B725" s="1051"/>
      <c r="C725" s="948"/>
      <c r="D725" s="898"/>
      <c r="E725" s="915"/>
      <c r="F725" s="898"/>
      <c r="G725" s="241" t="s">
        <v>7145</v>
      </c>
      <c r="H725" s="900"/>
      <c r="I725" s="898"/>
      <c r="J725" s="241" t="s">
        <v>7145</v>
      </c>
      <c r="K725" s="905"/>
      <c r="L725" s="931"/>
      <c r="M725" s="900"/>
    </row>
    <row r="726" spans="1:13" s="5" customFormat="1" x14ac:dyDescent="0.25">
      <c r="A726" s="1185"/>
      <c r="B726" s="1051"/>
      <c r="C726" s="949"/>
      <c r="D726" s="899"/>
      <c r="E726" s="916"/>
      <c r="F726" s="899"/>
      <c r="G726" s="242" t="s">
        <v>7144</v>
      </c>
      <c r="H726" s="900"/>
      <c r="I726" s="899"/>
      <c r="J726" s="242" t="s">
        <v>7144</v>
      </c>
      <c r="K726" s="904"/>
      <c r="L726" s="932"/>
      <c r="M726" s="901"/>
    </row>
    <row r="727" spans="1:13" s="5" customFormat="1" ht="21" x14ac:dyDescent="0.25">
      <c r="A727" s="1185"/>
      <c r="B727" s="1051"/>
      <c r="C727" s="947">
        <v>2</v>
      </c>
      <c r="D727" s="1051" t="s">
        <v>7142</v>
      </c>
      <c r="E727" s="914" t="s">
        <v>638</v>
      </c>
      <c r="F727" s="902" t="s">
        <v>7143</v>
      </c>
      <c r="G727" s="240" t="s">
        <v>7141</v>
      </c>
      <c r="H727" s="900"/>
      <c r="I727" s="1051" t="s">
        <v>7142</v>
      </c>
      <c r="J727" s="240" t="s">
        <v>7141</v>
      </c>
      <c r="K727" s="903" t="s">
        <v>477</v>
      </c>
      <c r="L727" s="930" t="s">
        <v>31</v>
      </c>
      <c r="M727" s="933" t="s">
        <v>515</v>
      </c>
    </row>
    <row r="728" spans="1:13" s="5" customFormat="1" ht="21" x14ac:dyDescent="0.25">
      <c r="A728" s="1185"/>
      <c r="B728" s="1051"/>
      <c r="C728" s="949"/>
      <c r="D728" s="1051"/>
      <c r="E728" s="916"/>
      <c r="F728" s="899"/>
      <c r="G728" s="242" t="s">
        <v>7140</v>
      </c>
      <c r="H728" s="901"/>
      <c r="I728" s="1051"/>
      <c r="J728" s="242" t="s">
        <v>7140</v>
      </c>
      <c r="K728" s="904"/>
      <c r="L728" s="932"/>
      <c r="M728" s="901"/>
    </row>
    <row r="729" spans="1:13" s="5" customFormat="1" ht="21" x14ac:dyDescent="0.25">
      <c r="A729" s="914">
        <v>104</v>
      </c>
      <c r="B729" s="902" t="s">
        <v>3362</v>
      </c>
      <c r="C729" s="947">
        <v>1</v>
      </c>
      <c r="D729" s="902" t="s">
        <v>7138</v>
      </c>
      <c r="E729" s="914" t="s">
        <v>57</v>
      </c>
      <c r="F729" s="902" t="s">
        <v>7139</v>
      </c>
      <c r="G729" s="308" t="s">
        <v>7137</v>
      </c>
      <c r="H729" s="933" t="s">
        <v>3362</v>
      </c>
      <c r="I729" s="902" t="s">
        <v>7138</v>
      </c>
      <c r="J729" s="308" t="s">
        <v>7137</v>
      </c>
      <c r="K729" s="269" t="s">
        <v>7129</v>
      </c>
      <c r="L729" s="288" t="s">
        <v>31</v>
      </c>
      <c r="M729" s="241" t="s">
        <v>515</v>
      </c>
    </row>
    <row r="730" spans="1:13" s="5" customFormat="1" x14ac:dyDescent="0.25">
      <c r="A730" s="915"/>
      <c r="B730" s="898"/>
      <c r="C730" s="948"/>
      <c r="D730" s="898"/>
      <c r="E730" s="915"/>
      <c r="F730" s="898"/>
      <c r="G730" s="240" t="s">
        <v>7136</v>
      </c>
      <c r="H730" s="900"/>
      <c r="I730" s="898"/>
      <c r="J730" s="240" t="s">
        <v>7136</v>
      </c>
      <c r="K730" s="903" t="s">
        <v>701</v>
      </c>
      <c r="L730" s="930" t="s">
        <v>31</v>
      </c>
      <c r="M730" s="1175" t="s">
        <v>472</v>
      </c>
    </row>
    <row r="731" spans="1:13" s="5" customFormat="1" x14ac:dyDescent="0.25">
      <c r="A731" s="915"/>
      <c r="B731" s="898"/>
      <c r="C731" s="948"/>
      <c r="D731" s="898"/>
      <c r="E731" s="915"/>
      <c r="F731" s="898"/>
      <c r="G731" s="241" t="s">
        <v>3224</v>
      </c>
      <c r="H731" s="900"/>
      <c r="I731" s="898"/>
      <c r="J731" s="241" t="s">
        <v>3224</v>
      </c>
      <c r="K731" s="905"/>
      <c r="L731" s="931"/>
      <c r="M731" s="1176"/>
    </row>
    <row r="732" spans="1:13" s="5" customFormat="1" x14ac:dyDescent="0.25">
      <c r="A732" s="915"/>
      <c r="B732" s="898"/>
      <c r="C732" s="948"/>
      <c r="D732" s="898"/>
      <c r="E732" s="915"/>
      <c r="F732" s="898"/>
      <c r="G732" s="241" t="s">
        <v>7135</v>
      </c>
      <c r="H732" s="900"/>
      <c r="I732" s="898"/>
      <c r="J732" s="241" t="s">
        <v>7135</v>
      </c>
      <c r="K732" s="905"/>
      <c r="L732" s="931"/>
      <c r="M732" s="1176"/>
    </row>
    <row r="733" spans="1:13" s="5" customFormat="1" x14ac:dyDescent="0.25">
      <c r="A733" s="915"/>
      <c r="B733" s="898"/>
      <c r="C733" s="948"/>
      <c r="D733" s="898"/>
      <c r="E733" s="915"/>
      <c r="F733" s="898"/>
      <c r="G733" s="241" t="s">
        <v>7134</v>
      </c>
      <c r="H733" s="900"/>
      <c r="I733" s="898"/>
      <c r="J733" s="241" t="s">
        <v>7134</v>
      </c>
      <c r="K733" s="269"/>
      <c r="L733" s="288"/>
      <c r="M733" s="1176"/>
    </row>
    <row r="734" spans="1:13" s="5" customFormat="1" x14ac:dyDescent="0.25">
      <c r="A734" s="915"/>
      <c r="B734" s="898"/>
      <c r="C734" s="948"/>
      <c r="D734" s="898"/>
      <c r="E734" s="915"/>
      <c r="F734" s="898"/>
      <c r="G734" s="241" t="s">
        <v>7133</v>
      </c>
      <c r="H734" s="900"/>
      <c r="I734" s="898"/>
      <c r="J734" s="241" t="s">
        <v>7133</v>
      </c>
      <c r="K734" s="269"/>
      <c r="L734" s="288"/>
      <c r="M734" s="1176"/>
    </row>
    <row r="735" spans="1:13" s="5" customFormat="1" x14ac:dyDescent="0.25">
      <c r="A735" s="915"/>
      <c r="B735" s="898"/>
      <c r="C735" s="948"/>
      <c r="D735" s="898"/>
      <c r="E735" s="915"/>
      <c r="F735" s="898"/>
      <c r="G735" s="241" t="s">
        <v>7132</v>
      </c>
      <c r="H735" s="900"/>
      <c r="I735" s="898"/>
      <c r="J735" s="241" t="s">
        <v>7132</v>
      </c>
      <c r="K735" s="269"/>
      <c r="L735" s="288"/>
      <c r="M735" s="1176"/>
    </row>
    <row r="736" spans="1:13" s="5" customFormat="1" x14ac:dyDescent="0.25">
      <c r="A736" s="915"/>
      <c r="B736" s="898"/>
      <c r="C736" s="948"/>
      <c r="D736" s="898"/>
      <c r="E736" s="915"/>
      <c r="F736" s="898"/>
      <c r="G736" s="241" t="s">
        <v>7131</v>
      </c>
      <c r="H736" s="900"/>
      <c r="I736" s="898"/>
      <c r="J736" s="241" t="s">
        <v>7131</v>
      </c>
      <c r="K736" s="269"/>
      <c r="L736" s="288"/>
      <c r="M736" s="1176"/>
    </row>
    <row r="737" spans="1:13" s="5" customFormat="1" x14ac:dyDescent="0.25">
      <c r="A737" s="915"/>
      <c r="B737" s="898"/>
      <c r="C737" s="948"/>
      <c r="D737" s="898"/>
      <c r="E737" s="915"/>
      <c r="F737" s="898"/>
      <c r="G737" s="241" t="s">
        <v>7130</v>
      </c>
      <c r="H737" s="900"/>
      <c r="I737" s="898"/>
      <c r="J737" s="241" t="s">
        <v>7130</v>
      </c>
      <c r="K737" s="903" t="s">
        <v>7129</v>
      </c>
      <c r="L737" s="288"/>
      <c r="M737" s="1176"/>
    </row>
    <row r="738" spans="1:13" s="5" customFormat="1" x14ac:dyDescent="0.25">
      <c r="A738" s="915"/>
      <c r="B738" s="898"/>
      <c r="C738" s="948"/>
      <c r="D738" s="898"/>
      <c r="E738" s="915"/>
      <c r="F738" s="898"/>
      <c r="G738" s="241" t="s">
        <v>7128</v>
      </c>
      <c r="H738" s="900"/>
      <c r="I738" s="898"/>
      <c r="J738" s="241" t="s">
        <v>7128</v>
      </c>
      <c r="K738" s="904"/>
      <c r="L738" s="288"/>
      <c r="M738" s="1177"/>
    </row>
    <row r="739" spans="1:13" s="5" customFormat="1" x14ac:dyDescent="0.25">
      <c r="A739" s="915"/>
      <c r="B739" s="898"/>
      <c r="C739" s="948"/>
      <c r="D739" s="898"/>
      <c r="E739" s="915"/>
      <c r="F739" s="898"/>
      <c r="G739" s="240" t="s">
        <v>6909</v>
      </c>
      <c r="H739" s="900"/>
      <c r="I739" s="898"/>
      <c r="J739" s="240" t="s">
        <v>6909</v>
      </c>
      <c r="K739" s="903" t="s">
        <v>669</v>
      </c>
      <c r="L739" s="930" t="s">
        <v>31</v>
      </c>
      <c r="M739" s="933" t="s">
        <v>472</v>
      </c>
    </row>
    <row r="740" spans="1:13" s="5" customFormat="1" x14ac:dyDescent="0.25">
      <c r="A740" s="915"/>
      <c r="B740" s="898"/>
      <c r="C740" s="948"/>
      <c r="D740" s="898"/>
      <c r="E740" s="915"/>
      <c r="F740" s="898"/>
      <c r="G740" s="241" t="s">
        <v>7127</v>
      </c>
      <c r="H740" s="900"/>
      <c r="I740" s="898"/>
      <c r="J740" s="241" t="s">
        <v>7127</v>
      </c>
      <c r="K740" s="905"/>
      <c r="L740" s="931"/>
      <c r="M740" s="900"/>
    </row>
    <row r="741" spans="1:13" s="5" customFormat="1" ht="21" x14ac:dyDescent="0.25">
      <c r="A741" s="915"/>
      <c r="B741" s="898"/>
      <c r="C741" s="948"/>
      <c r="D741" s="898"/>
      <c r="E741" s="915"/>
      <c r="F741" s="898"/>
      <c r="G741" s="242" t="s">
        <v>7126</v>
      </c>
      <c r="H741" s="900"/>
      <c r="I741" s="898"/>
      <c r="J741" s="242" t="s">
        <v>7126</v>
      </c>
      <c r="K741" s="904"/>
      <c r="L741" s="932"/>
      <c r="M741" s="901"/>
    </row>
    <row r="742" spans="1:13" s="5" customFormat="1" x14ac:dyDescent="0.25">
      <c r="A742" s="915"/>
      <c r="B742" s="898"/>
      <c r="C742" s="948"/>
      <c r="D742" s="898"/>
      <c r="E742" s="915"/>
      <c r="F742" s="898"/>
      <c r="G742" s="240" t="s">
        <v>7125</v>
      </c>
      <c r="H742" s="900"/>
      <c r="I742" s="898"/>
      <c r="J742" s="240" t="s">
        <v>7125</v>
      </c>
      <c r="K742" s="903" t="s">
        <v>476</v>
      </c>
      <c r="L742" s="930" t="s">
        <v>31</v>
      </c>
      <c r="M742" s="933" t="s">
        <v>472</v>
      </c>
    </row>
    <row r="743" spans="1:13" s="5" customFormat="1" x14ac:dyDescent="0.25">
      <c r="A743" s="915"/>
      <c r="B743" s="898"/>
      <c r="C743" s="948"/>
      <c r="D743" s="898"/>
      <c r="E743" s="915"/>
      <c r="F743" s="898"/>
      <c r="G743" s="241" t="s">
        <v>7124</v>
      </c>
      <c r="H743" s="900"/>
      <c r="I743" s="898"/>
      <c r="J743" s="241" t="s">
        <v>7124</v>
      </c>
      <c r="K743" s="905"/>
      <c r="L743" s="931"/>
      <c r="M743" s="900"/>
    </row>
    <row r="744" spans="1:13" s="5" customFormat="1" ht="21" x14ac:dyDescent="0.25">
      <c r="A744" s="915"/>
      <c r="B744" s="898"/>
      <c r="C744" s="948"/>
      <c r="D744" s="898"/>
      <c r="E744" s="915"/>
      <c r="F744" s="898"/>
      <c r="G744" s="242" t="s">
        <v>7123</v>
      </c>
      <c r="H744" s="900"/>
      <c r="I744" s="898"/>
      <c r="J744" s="242" t="s">
        <v>7123</v>
      </c>
      <c r="K744" s="904"/>
      <c r="L744" s="932"/>
      <c r="M744" s="901"/>
    </row>
    <row r="745" spans="1:13" s="5" customFormat="1" ht="21" x14ac:dyDescent="0.25">
      <c r="A745" s="915"/>
      <c r="B745" s="898"/>
      <c r="C745" s="949"/>
      <c r="D745" s="899"/>
      <c r="E745" s="916"/>
      <c r="F745" s="899"/>
      <c r="G745" s="308" t="s">
        <v>7122</v>
      </c>
      <c r="H745" s="900"/>
      <c r="I745" s="899"/>
      <c r="J745" s="308" t="s">
        <v>7122</v>
      </c>
      <c r="K745" s="270" t="s">
        <v>669</v>
      </c>
      <c r="L745" s="244" t="s">
        <v>31</v>
      </c>
      <c r="M745" s="242" t="s">
        <v>472</v>
      </c>
    </row>
    <row r="746" spans="1:13" s="5" customFormat="1" x14ac:dyDescent="0.25">
      <c r="A746" s="916"/>
      <c r="B746" s="899"/>
      <c r="C746" s="418">
        <v>2</v>
      </c>
      <c r="D746" s="343" t="s">
        <v>7120</v>
      </c>
      <c r="E746" s="419" t="s">
        <v>638</v>
      </c>
      <c r="F746" s="343" t="s">
        <v>7121</v>
      </c>
      <c r="G746" s="308" t="s">
        <v>7119</v>
      </c>
      <c r="H746" s="901"/>
      <c r="I746" s="343" t="s">
        <v>7120</v>
      </c>
      <c r="J746" s="308" t="s">
        <v>7119</v>
      </c>
      <c r="K746" s="467" t="s">
        <v>477</v>
      </c>
      <c r="L746" s="307" t="s">
        <v>31</v>
      </c>
      <c r="M746" s="308" t="s">
        <v>472</v>
      </c>
    </row>
    <row r="747" spans="1:13" s="5" customFormat="1" ht="21" x14ac:dyDescent="0.25">
      <c r="A747" s="1185">
        <v>105</v>
      </c>
      <c r="B747" s="1051" t="s">
        <v>3669</v>
      </c>
      <c r="C747" s="1186">
        <v>1</v>
      </c>
      <c r="D747" s="1051" t="s">
        <v>7117</v>
      </c>
      <c r="E747" s="1185" t="s">
        <v>57</v>
      </c>
      <c r="F747" s="1051" t="s">
        <v>7118</v>
      </c>
      <c r="G747" s="240" t="s">
        <v>7116</v>
      </c>
      <c r="H747" s="751" t="s">
        <v>3669</v>
      </c>
      <c r="I747" s="1051" t="s">
        <v>7117</v>
      </c>
      <c r="J747" s="240" t="s">
        <v>7116</v>
      </c>
      <c r="K747" s="903" t="s">
        <v>477</v>
      </c>
      <c r="L747" s="930" t="s">
        <v>31</v>
      </c>
      <c r="M747" s="933" t="s">
        <v>472</v>
      </c>
    </row>
    <row r="748" spans="1:13" s="5" customFormat="1" ht="21" x14ac:dyDescent="0.25">
      <c r="A748" s="1185"/>
      <c r="B748" s="1051"/>
      <c r="C748" s="1186"/>
      <c r="D748" s="1051"/>
      <c r="E748" s="1185"/>
      <c r="F748" s="1051"/>
      <c r="G748" s="242" t="s">
        <v>7115</v>
      </c>
      <c r="H748" s="753"/>
      <c r="I748" s="1051"/>
      <c r="J748" s="242" t="s">
        <v>7115</v>
      </c>
      <c r="K748" s="904"/>
      <c r="L748" s="932"/>
      <c r="M748" s="901"/>
    </row>
    <row r="749" spans="1:13" s="5" customFormat="1" ht="21" x14ac:dyDescent="0.25">
      <c r="A749" s="1185" t="s">
        <v>7114</v>
      </c>
      <c r="B749" s="1051"/>
      <c r="C749" s="1186" t="s">
        <v>7113</v>
      </c>
      <c r="D749" s="1187"/>
      <c r="E749" s="1185" t="s">
        <v>7112</v>
      </c>
      <c r="F749" s="1051"/>
      <c r="G749" s="308" t="s">
        <v>7110</v>
      </c>
      <c r="H749" s="764" t="s">
        <v>7111</v>
      </c>
      <c r="I749" s="423" t="s">
        <v>15805</v>
      </c>
      <c r="J749" s="308" t="s">
        <v>7110</v>
      </c>
      <c r="K749" s="467" t="s">
        <v>7109</v>
      </c>
      <c r="L749" s="243" t="s">
        <v>31</v>
      </c>
      <c r="M749" s="240" t="s">
        <v>515</v>
      </c>
    </row>
    <row r="750" spans="1:13" s="5" customFormat="1" ht="21" x14ac:dyDescent="0.25">
      <c r="A750" s="419">
        <v>107</v>
      </c>
      <c r="B750" s="343" t="s">
        <v>2587</v>
      </c>
      <c r="C750" s="1186" t="s">
        <v>7108</v>
      </c>
      <c r="D750" s="1187"/>
      <c r="E750" s="419" t="s">
        <v>638</v>
      </c>
      <c r="F750" s="343" t="s">
        <v>7107</v>
      </c>
      <c r="G750" s="308" t="s">
        <v>7106</v>
      </c>
      <c r="H750" s="764" t="s">
        <v>7105</v>
      </c>
      <c r="I750" s="423" t="s">
        <v>15806</v>
      </c>
      <c r="J750" s="308" t="s">
        <v>7104</v>
      </c>
      <c r="K750" s="467" t="s">
        <v>7103</v>
      </c>
      <c r="L750" s="307" t="s">
        <v>31</v>
      </c>
      <c r="M750" s="308" t="s">
        <v>515</v>
      </c>
    </row>
    <row r="751" spans="1:13" s="5" customFormat="1" ht="10.5" customHeight="1" x14ac:dyDescent="0.25">
      <c r="A751" s="961" t="s">
        <v>49</v>
      </c>
      <c r="B751" s="962"/>
      <c r="C751" s="6"/>
      <c r="D751" s="6"/>
      <c r="E751" s="113"/>
      <c r="F751" s="6"/>
      <c r="G751" s="6"/>
      <c r="H751" s="6"/>
      <c r="I751" s="6"/>
      <c r="J751" s="6"/>
      <c r="K751" s="113"/>
      <c r="L751" s="14"/>
      <c r="M751" s="111"/>
    </row>
    <row r="752" spans="1:13" s="120" customFormat="1" ht="9.9499999999999993" customHeight="1" x14ac:dyDescent="0.25">
      <c r="A752" s="119" t="s">
        <v>15681</v>
      </c>
      <c r="M752" s="121"/>
    </row>
    <row r="753" spans="1:13" s="120" customFormat="1" ht="20.100000000000001" customHeight="1" x14ac:dyDescent="0.25">
      <c r="A753" s="963" t="s">
        <v>15682</v>
      </c>
      <c r="B753" s="964"/>
      <c r="C753" s="964"/>
      <c r="D753" s="964"/>
      <c r="E753" s="964"/>
      <c r="F753" s="964"/>
      <c r="G753" s="964"/>
      <c r="H753" s="964"/>
      <c r="I753" s="964"/>
      <c r="J753" s="964"/>
      <c r="K753" s="964"/>
      <c r="L753" s="964"/>
      <c r="M753" s="965"/>
    </row>
    <row r="754" spans="1:13" s="120" customFormat="1" ht="20.100000000000001" customHeight="1" x14ac:dyDescent="0.25">
      <c r="A754" s="963" t="s">
        <v>15683</v>
      </c>
      <c r="B754" s="964"/>
      <c r="C754" s="964"/>
      <c r="D754" s="964"/>
      <c r="E754" s="964"/>
      <c r="F754" s="964"/>
      <c r="G754" s="964"/>
      <c r="H754" s="964"/>
      <c r="I754" s="964"/>
      <c r="J754" s="964"/>
      <c r="K754" s="964"/>
      <c r="L754" s="964"/>
      <c r="M754" s="965"/>
    </row>
    <row r="755" spans="1:13" s="120" customFormat="1" ht="9.9499999999999993" customHeight="1" x14ac:dyDescent="0.25">
      <c r="A755" s="956" t="s">
        <v>15684</v>
      </c>
      <c r="B755" s="957"/>
      <c r="C755" s="957"/>
      <c r="D755" s="957"/>
      <c r="E755" s="957"/>
      <c r="F755" s="957"/>
      <c r="G755" s="957"/>
      <c r="H755" s="957"/>
      <c r="I755" s="957"/>
      <c r="J755" s="957"/>
      <c r="K755" s="957"/>
      <c r="L755" s="957"/>
      <c r="M755" s="958"/>
    </row>
    <row r="756" spans="1:13" s="120" customFormat="1" ht="9.9499999999999993" customHeight="1" x14ac:dyDescent="0.25">
      <c r="A756" s="956" t="s">
        <v>15685</v>
      </c>
      <c r="B756" s="957"/>
      <c r="C756" s="957"/>
      <c r="D756" s="957"/>
      <c r="E756" s="957"/>
      <c r="F756" s="957"/>
      <c r="G756" s="957"/>
      <c r="H756" s="957"/>
      <c r="I756" s="957"/>
      <c r="J756" s="957"/>
      <c r="K756" s="957"/>
      <c r="L756" s="957"/>
      <c r="M756" s="958"/>
    </row>
    <row r="757" spans="1:13" s="120" customFormat="1" ht="9.9499999999999993" customHeight="1" x14ac:dyDescent="0.25">
      <c r="A757" s="956" t="s">
        <v>15686</v>
      </c>
      <c r="B757" s="957"/>
      <c r="C757" s="957"/>
      <c r="D757" s="957"/>
      <c r="E757" s="957"/>
      <c r="F757" s="957"/>
      <c r="G757" s="957"/>
      <c r="H757" s="957"/>
      <c r="I757" s="957"/>
      <c r="J757" s="957"/>
      <c r="K757" s="957"/>
      <c r="L757" s="957"/>
      <c r="M757" s="958"/>
    </row>
    <row r="758" spans="1:13" s="120" customFormat="1" ht="9.9499999999999993" customHeight="1" x14ac:dyDescent="0.25">
      <c r="A758" s="956" t="s">
        <v>15687</v>
      </c>
      <c r="B758" s="957"/>
      <c r="C758" s="957"/>
      <c r="D758" s="957"/>
      <c r="E758" s="957"/>
      <c r="F758" s="957"/>
      <c r="G758" s="957"/>
      <c r="H758" s="957"/>
      <c r="I758" s="957"/>
      <c r="J758" s="957"/>
      <c r="K758" s="957"/>
      <c r="L758" s="957"/>
      <c r="M758" s="958"/>
    </row>
    <row r="759" spans="1:13" s="120" customFormat="1" ht="9.9499999999999993" customHeight="1" x14ac:dyDescent="0.25">
      <c r="A759" s="956" t="s">
        <v>15688</v>
      </c>
      <c r="B759" s="957"/>
      <c r="C759" s="957"/>
      <c r="D759" s="957"/>
      <c r="E759" s="957"/>
      <c r="F759" s="957"/>
      <c r="G759" s="957"/>
      <c r="H759" s="957"/>
      <c r="I759" s="957"/>
      <c r="J759" s="957"/>
      <c r="K759" s="957"/>
      <c r="L759" s="957"/>
      <c r="M759" s="958"/>
    </row>
    <row r="760" spans="1:13" s="120" customFormat="1" ht="9.9499999999999993" customHeight="1" x14ac:dyDescent="0.25">
      <c r="A760" s="956" t="s">
        <v>15689</v>
      </c>
      <c r="B760" s="957"/>
      <c r="C760" s="957"/>
      <c r="D760" s="957"/>
      <c r="E760" s="957"/>
      <c r="F760" s="957"/>
      <c r="G760" s="957"/>
      <c r="H760" s="957"/>
      <c r="I760" s="957"/>
      <c r="J760" s="957"/>
      <c r="K760" s="957"/>
      <c r="L760" s="957"/>
      <c r="M760" s="958"/>
    </row>
    <row r="761" spans="1:13" s="120" customFormat="1" ht="9.9499999999999993" customHeight="1" x14ac:dyDescent="0.25">
      <c r="A761" s="956" t="s">
        <v>15690</v>
      </c>
      <c r="B761" s="957"/>
      <c r="C761" s="957"/>
      <c r="D761" s="957"/>
      <c r="E761" s="957"/>
      <c r="F761" s="957"/>
      <c r="G761" s="957"/>
      <c r="H761" s="957"/>
      <c r="I761" s="957"/>
      <c r="J761" s="957"/>
      <c r="K761" s="957"/>
      <c r="L761" s="957"/>
      <c r="M761" s="958"/>
    </row>
    <row r="762" spans="1:13" s="120" customFormat="1" ht="9.9499999999999993" customHeight="1" x14ac:dyDescent="0.25">
      <c r="A762" s="956" t="s">
        <v>15691</v>
      </c>
      <c r="B762" s="957"/>
      <c r="C762" s="957"/>
      <c r="D762" s="957"/>
      <c r="E762" s="957"/>
      <c r="F762" s="957"/>
      <c r="G762" s="957"/>
      <c r="H762" s="957"/>
      <c r="I762" s="957"/>
      <c r="J762" s="957"/>
      <c r="K762" s="957"/>
      <c r="L762" s="957"/>
      <c r="M762" s="958"/>
    </row>
    <row r="763" spans="1:13" s="120" customFormat="1" ht="9.9499999999999993" customHeight="1" x14ac:dyDescent="0.25">
      <c r="A763" s="956" t="s">
        <v>15692</v>
      </c>
      <c r="B763" s="957"/>
      <c r="C763" s="957"/>
      <c r="D763" s="957"/>
      <c r="E763" s="957"/>
      <c r="F763" s="957"/>
      <c r="G763" s="957"/>
      <c r="H763" s="957"/>
      <c r="I763" s="957"/>
      <c r="J763" s="957"/>
      <c r="K763" s="957"/>
      <c r="L763" s="957"/>
      <c r="M763" s="958"/>
    </row>
    <row r="764" spans="1:13" s="120" customFormat="1" ht="9.9499999999999993" customHeight="1" x14ac:dyDescent="0.25">
      <c r="A764" s="956" t="s">
        <v>15693</v>
      </c>
      <c r="B764" s="957"/>
      <c r="C764" s="957"/>
      <c r="D764" s="957"/>
      <c r="E764" s="957"/>
      <c r="F764" s="957"/>
      <c r="G764" s="957"/>
      <c r="H764" s="957"/>
      <c r="I764" s="957"/>
      <c r="J764" s="957"/>
      <c r="K764" s="957"/>
      <c r="L764" s="957"/>
      <c r="M764" s="958"/>
    </row>
    <row r="765" spans="1:13" s="120" customFormat="1" ht="9.9499999999999993" customHeight="1" x14ac:dyDescent="0.25">
      <c r="A765" s="956" t="s">
        <v>15694</v>
      </c>
      <c r="B765" s="957"/>
      <c r="C765" s="957"/>
      <c r="D765" s="957"/>
      <c r="E765" s="957"/>
      <c r="F765" s="957"/>
      <c r="G765" s="957"/>
      <c r="H765" s="957"/>
      <c r="I765" s="957"/>
      <c r="J765" s="957"/>
      <c r="K765" s="957"/>
      <c r="L765" s="957"/>
      <c r="M765" s="958"/>
    </row>
    <row r="766" spans="1:13" s="120" customFormat="1" ht="9.9499999999999993" customHeight="1" x14ac:dyDescent="0.25">
      <c r="A766" s="956" t="s">
        <v>15695</v>
      </c>
      <c r="B766" s="957"/>
      <c r="C766" s="957"/>
      <c r="D766" s="957"/>
      <c r="E766" s="957"/>
      <c r="F766" s="957"/>
      <c r="G766" s="957"/>
      <c r="H766" s="957"/>
      <c r="I766" s="957"/>
      <c r="J766" s="957"/>
      <c r="K766" s="957"/>
      <c r="L766" s="957"/>
      <c r="M766" s="958"/>
    </row>
    <row r="767" spans="1:13" s="120" customFormat="1" ht="30" customHeight="1" x14ac:dyDescent="0.25">
      <c r="A767" s="963" t="s">
        <v>15696</v>
      </c>
      <c r="B767" s="964"/>
      <c r="C767" s="964"/>
      <c r="D767" s="964"/>
      <c r="E767" s="964"/>
      <c r="F767" s="964"/>
      <c r="G767" s="964"/>
      <c r="H767" s="964"/>
      <c r="I767" s="964"/>
      <c r="J767" s="964"/>
      <c r="K767" s="964"/>
      <c r="L767" s="964"/>
      <c r="M767" s="965"/>
    </row>
    <row r="768" spans="1:13" s="120" customFormat="1" ht="9.9499999999999993" customHeight="1" x14ac:dyDescent="0.25">
      <c r="A768" s="981" t="s">
        <v>15697</v>
      </c>
      <c r="B768" s="982"/>
      <c r="C768" s="982"/>
      <c r="D768" s="982"/>
      <c r="E768" s="982"/>
      <c r="F768" s="982"/>
      <c r="G768" s="982"/>
      <c r="H768" s="982"/>
      <c r="I768" s="982"/>
      <c r="J768" s="982"/>
      <c r="K768" s="982"/>
      <c r="L768" s="982"/>
      <c r="M768" s="983"/>
    </row>
  </sheetData>
  <sheetProtection algorithmName="SHA-512" hashValue="B1RZr7v9YwRdFVmr//9hoMurypOkYKW1vqLAoXFkfBfUr3yp0GWa5QebCJgzB/dSnd7bBDemtZvqRLHd60K30A==" saltValue="0cyLFsHyH59nUUDulTbIfQ==" spinCount="100000" sheet="1" objects="1" scenarios="1" selectLockedCells="1" selectUnlockedCells="1"/>
  <mergeCells count="824">
    <mergeCell ref="L599:L600"/>
    <mergeCell ref="M730:M738"/>
    <mergeCell ref="A753:M753"/>
    <mergeCell ref="A754:M754"/>
    <mergeCell ref="A755:M755"/>
    <mergeCell ref="A756:M756"/>
    <mergeCell ref="A757:M757"/>
    <mergeCell ref="A758:M758"/>
    <mergeCell ref="A759:M759"/>
    <mergeCell ref="E727:E728"/>
    <mergeCell ref="F727:F728"/>
    <mergeCell ref="K727:K728"/>
    <mergeCell ref="H718:H728"/>
    <mergeCell ref="L727:L728"/>
    <mergeCell ref="I718:I726"/>
    <mergeCell ref="A693:A717"/>
    <mergeCell ref="B693:B717"/>
    <mergeCell ref="C693:C710"/>
    <mergeCell ref="D693:D710"/>
    <mergeCell ref="E693:E710"/>
    <mergeCell ref="F693:F710"/>
    <mergeCell ref="C711:C715"/>
    <mergeCell ref="I693:I710"/>
    <mergeCell ref="I711:I715"/>
    <mergeCell ref="A760:M760"/>
    <mergeCell ref="A761:M761"/>
    <mergeCell ref="L27:L28"/>
    <mergeCell ref="B747:B748"/>
    <mergeCell ref="C747:C748"/>
    <mergeCell ref="D747:D748"/>
    <mergeCell ref="E747:E748"/>
    <mergeCell ref="L129:L137"/>
    <mergeCell ref="M129:M137"/>
    <mergeCell ref="M599:M600"/>
    <mergeCell ref="F660:F666"/>
    <mergeCell ref="K661:K664"/>
    <mergeCell ref="L661:L664"/>
    <mergeCell ref="L636:L637"/>
    <mergeCell ref="M636:M637"/>
    <mergeCell ref="G636:G637"/>
    <mergeCell ref="K636:K637"/>
    <mergeCell ref="C128:C137"/>
    <mergeCell ref="D128:D137"/>
    <mergeCell ref="F128:F137"/>
    <mergeCell ref="E128:E137"/>
    <mergeCell ref="I128:I137"/>
    <mergeCell ref="H98:H137"/>
    <mergeCell ref="K129:K137"/>
    <mergeCell ref="M595:M597"/>
    <mergeCell ref="F595:F600"/>
    <mergeCell ref="E595:E600"/>
    <mergeCell ref="A762:M762"/>
    <mergeCell ref="A763:M763"/>
    <mergeCell ref="A764:M764"/>
    <mergeCell ref="A765:M765"/>
    <mergeCell ref="A766:M766"/>
    <mergeCell ref="A767:M767"/>
    <mergeCell ref="L747:L748"/>
    <mergeCell ref="M747:M748"/>
    <mergeCell ref="K747:K748"/>
    <mergeCell ref="I747:I748"/>
    <mergeCell ref="K737:K738"/>
    <mergeCell ref="A718:A728"/>
    <mergeCell ref="B718:B728"/>
    <mergeCell ref="C718:C726"/>
    <mergeCell ref="D718:D726"/>
    <mergeCell ref="E718:E726"/>
    <mergeCell ref="F718:F726"/>
    <mergeCell ref="L718:L726"/>
    <mergeCell ref="M718:M726"/>
    <mergeCell ref="C727:C728"/>
    <mergeCell ref="D727:D728"/>
    <mergeCell ref="A768:M768"/>
    <mergeCell ref="K742:K744"/>
    <mergeCell ref="L742:L744"/>
    <mergeCell ref="M742:M744"/>
    <mergeCell ref="A751:B751"/>
    <mergeCell ref="F747:F748"/>
    <mergeCell ref="A749:B749"/>
    <mergeCell ref="C749:D749"/>
    <mergeCell ref="E749:F749"/>
    <mergeCell ref="A747:A748"/>
    <mergeCell ref="C750:D750"/>
    <mergeCell ref="A729:A746"/>
    <mergeCell ref="B729:B746"/>
    <mergeCell ref="C729:C745"/>
    <mergeCell ref="D729:D745"/>
    <mergeCell ref="E729:E745"/>
    <mergeCell ref="F729:F745"/>
    <mergeCell ref="H729:H746"/>
    <mergeCell ref="K730:K732"/>
    <mergeCell ref="L730:L732"/>
    <mergeCell ref="M739:M741"/>
    <mergeCell ref="I729:I745"/>
    <mergeCell ref="K739:K741"/>
    <mergeCell ref="L739:L741"/>
    <mergeCell ref="D711:D715"/>
    <mergeCell ref="E711:E714"/>
    <mergeCell ref="F711:F714"/>
    <mergeCell ref="H671:H692"/>
    <mergeCell ref="I671:I688"/>
    <mergeCell ref="I689:I690"/>
    <mergeCell ref="H693:H717"/>
    <mergeCell ref="L693:L696"/>
    <mergeCell ref="M693:M696"/>
    <mergeCell ref="K697:K700"/>
    <mergeCell ref="L697:L700"/>
    <mergeCell ref="F689:F690"/>
    <mergeCell ref="F671:F688"/>
    <mergeCell ref="L671:L686"/>
    <mergeCell ref="M671:M686"/>
    <mergeCell ref="M727:M728"/>
    <mergeCell ref="K711:K714"/>
    <mergeCell ref="L711:L714"/>
    <mergeCell ref="M711:M714"/>
    <mergeCell ref="I727:I728"/>
    <mergeCell ref="K718:K726"/>
    <mergeCell ref="M697:M700"/>
    <mergeCell ref="K701:K702"/>
    <mergeCell ref="L701:L702"/>
    <mergeCell ref="M701:M702"/>
    <mergeCell ref="K704:K709"/>
    <mergeCell ref="L704:L709"/>
    <mergeCell ref="M704:M709"/>
    <mergeCell ref="A623:A633"/>
    <mergeCell ref="B623:B633"/>
    <mergeCell ref="E628:E629"/>
    <mergeCell ref="F628:F629"/>
    <mergeCell ref="M653:M656"/>
    <mergeCell ref="L667:L668"/>
    <mergeCell ref="M667:M668"/>
    <mergeCell ref="L657:L658"/>
    <mergeCell ref="M657:M658"/>
    <mergeCell ref="M661:M664"/>
    <mergeCell ref="F667:F668"/>
    <mergeCell ref="L653:L656"/>
    <mergeCell ref="J636:J637"/>
    <mergeCell ref="H634:H637"/>
    <mergeCell ref="I636:I637"/>
    <mergeCell ref="A634:A637"/>
    <mergeCell ref="B634:B637"/>
    <mergeCell ref="C636:C637"/>
    <mergeCell ref="D636:D637"/>
    <mergeCell ref="E636:E637"/>
    <mergeCell ref="F636:F637"/>
    <mergeCell ref="K657:K658"/>
    <mergeCell ref="H638:H669"/>
    <mergeCell ref="I638:I669"/>
    <mergeCell ref="A671:A692"/>
    <mergeCell ref="B671:B692"/>
    <mergeCell ref="C671:C688"/>
    <mergeCell ref="D671:D688"/>
    <mergeCell ref="E671:E688"/>
    <mergeCell ref="C689:C690"/>
    <mergeCell ref="D689:D690"/>
    <mergeCell ref="E689:E690"/>
    <mergeCell ref="K671:K686"/>
    <mergeCell ref="A638:A669"/>
    <mergeCell ref="B638:B669"/>
    <mergeCell ref="C638:C669"/>
    <mergeCell ref="D638:D669"/>
    <mergeCell ref="E639:E658"/>
    <mergeCell ref="F639:F658"/>
    <mergeCell ref="K667:K668"/>
    <mergeCell ref="E660:E666"/>
    <mergeCell ref="E667:E668"/>
    <mergeCell ref="M628:M629"/>
    <mergeCell ref="C632:C633"/>
    <mergeCell ref="D632:D633"/>
    <mergeCell ref="E632:E633"/>
    <mergeCell ref="F632:F633"/>
    <mergeCell ref="K632:K633"/>
    <mergeCell ref="C623:C630"/>
    <mergeCell ref="D623:D630"/>
    <mergeCell ref="L632:L633"/>
    <mergeCell ref="M632:M633"/>
    <mergeCell ref="M623:M624"/>
    <mergeCell ref="E625:E626"/>
    <mergeCell ref="F625:F626"/>
    <mergeCell ref="K625:K626"/>
    <mergeCell ref="L625:L626"/>
    <mergeCell ref="M625:M626"/>
    <mergeCell ref="E623:E624"/>
    <mergeCell ref="F623:F624"/>
    <mergeCell ref="K623:K624"/>
    <mergeCell ref="I623:I630"/>
    <mergeCell ref="K628:K629"/>
    <mergeCell ref="L628:L629"/>
    <mergeCell ref="L623:L624"/>
    <mergeCell ref="M613:M618"/>
    <mergeCell ref="M619:M621"/>
    <mergeCell ref="F593:F594"/>
    <mergeCell ref="C613:C622"/>
    <mergeCell ref="D613:D622"/>
    <mergeCell ref="C519:C591"/>
    <mergeCell ref="D519:D591"/>
    <mergeCell ref="H601:H622"/>
    <mergeCell ref="H623:H633"/>
    <mergeCell ref="I613:I622"/>
    <mergeCell ref="L519:L521"/>
    <mergeCell ref="K526:K529"/>
    <mergeCell ref="F519:F525"/>
    <mergeCell ref="K519:K521"/>
    <mergeCell ref="L619:L621"/>
    <mergeCell ref="L602:L612"/>
    <mergeCell ref="F589:F592"/>
    <mergeCell ref="K534:K548"/>
    <mergeCell ref="K602:K612"/>
    <mergeCell ref="K619:K621"/>
    <mergeCell ref="K613:K618"/>
    <mergeCell ref="L613:L618"/>
    <mergeCell ref="I632:I633"/>
    <mergeCell ref="I601:I612"/>
    <mergeCell ref="A601:A622"/>
    <mergeCell ref="B601:B622"/>
    <mergeCell ref="C601:C612"/>
    <mergeCell ref="D601:D612"/>
    <mergeCell ref="E601:E612"/>
    <mergeCell ref="F601:F612"/>
    <mergeCell ref="C593:C594"/>
    <mergeCell ref="D593:D594"/>
    <mergeCell ref="E589:E592"/>
    <mergeCell ref="A519:A594"/>
    <mergeCell ref="B519:B594"/>
    <mergeCell ref="E519:E525"/>
    <mergeCell ref="E583:E585"/>
    <mergeCell ref="F583:F585"/>
    <mergeCell ref="E613:E622"/>
    <mergeCell ref="F613:F622"/>
    <mergeCell ref="D595:D600"/>
    <mergeCell ref="C595:C600"/>
    <mergeCell ref="E593:E594"/>
    <mergeCell ref="A469:A518"/>
    <mergeCell ref="B469:B518"/>
    <mergeCell ref="C469:C510"/>
    <mergeCell ref="D469:D510"/>
    <mergeCell ref="F577:F579"/>
    <mergeCell ref="L526:L529"/>
    <mergeCell ref="M526:M529"/>
    <mergeCell ref="K531:K532"/>
    <mergeCell ref="L531:L532"/>
    <mergeCell ref="M531:M532"/>
    <mergeCell ref="K571:K576"/>
    <mergeCell ref="L534:L548"/>
    <mergeCell ref="M571:M576"/>
    <mergeCell ref="L577:L579"/>
    <mergeCell ref="M577:M579"/>
    <mergeCell ref="M534:M548"/>
    <mergeCell ref="K561:K563"/>
    <mergeCell ref="L561:L563"/>
    <mergeCell ref="M561:M563"/>
    <mergeCell ref="K566:K570"/>
    <mergeCell ref="L566:L570"/>
    <mergeCell ref="F566:F570"/>
    <mergeCell ref="F526:F563"/>
    <mergeCell ref="M566:M570"/>
    <mergeCell ref="C511:C518"/>
    <mergeCell ref="D511:D518"/>
    <mergeCell ref="E511:E513"/>
    <mergeCell ref="F511:F513"/>
    <mergeCell ref="E571:E576"/>
    <mergeCell ref="F571:F576"/>
    <mergeCell ref="K522:K524"/>
    <mergeCell ref="I519:I591"/>
    <mergeCell ref="M602:M612"/>
    <mergeCell ref="E587:E588"/>
    <mergeCell ref="F587:F588"/>
    <mergeCell ref="K595:K597"/>
    <mergeCell ref="I593:I594"/>
    <mergeCell ref="E514:E517"/>
    <mergeCell ref="F514:F517"/>
    <mergeCell ref="K516:K517"/>
    <mergeCell ref="L516:L517"/>
    <mergeCell ref="E581:E582"/>
    <mergeCell ref="F581:F582"/>
    <mergeCell ref="E566:E570"/>
    <mergeCell ref="E526:E563"/>
    <mergeCell ref="M519:M521"/>
    <mergeCell ref="L522:L524"/>
    <mergeCell ref="M522:M524"/>
    <mergeCell ref="L571:L576"/>
    <mergeCell ref="H519:H594"/>
    <mergeCell ref="E577:E579"/>
    <mergeCell ref="K577:K579"/>
    <mergeCell ref="L495:L496"/>
    <mergeCell ref="M495:M496"/>
    <mergeCell ref="L504:L507"/>
    <mergeCell ref="K497:K498"/>
    <mergeCell ref="L497:L498"/>
    <mergeCell ref="L508:L510"/>
    <mergeCell ref="F504:F510"/>
    <mergeCell ref="I469:I510"/>
    <mergeCell ref="E504:E510"/>
    <mergeCell ref="K504:K507"/>
    <mergeCell ref="K491:K494"/>
    <mergeCell ref="F485:F490"/>
    <mergeCell ref="K485:K490"/>
    <mergeCell ref="L485:L490"/>
    <mergeCell ref="M508:M510"/>
    <mergeCell ref="E491:E499"/>
    <mergeCell ref="F491:F499"/>
    <mergeCell ref="E500:E503"/>
    <mergeCell ref="M511:M513"/>
    <mergeCell ref="K495:K496"/>
    <mergeCell ref="M482:M483"/>
    <mergeCell ref="E485:E490"/>
    <mergeCell ref="I511:I518"/>
    <mergeCell ref="M497:M498"/>
    <mergeCell ref="K511:K513"/>
    <mergeCell ref="L511:L513"/>
    <mergeCell ref="M504:M507"/>
    <mergeCell ref="K508:K510"/>
    <mergeCell ref="E456:E459"/>
    <mergeCell ref="F456:F459"/>
    <mergeCell ref="L456:L458"/>
    <mergeCell ref="L491:L494"/>
    <mergeCell ref="E481:E484"/>
    <mergeCell ref="F481:F484"/>
    <mergeCell ref="K482:K483"/>
    <mergeCell ref="L482:L483"/>
    <mergeCell ref="M444:M448"/>
    <mergeCell ref="F449:F453"/>
    <mergeCell ref="K440:K443"/>
    <mergeCell ref="L440:L443"/>
    <mergeCell ref="M440:M443"/>
    <mergeCell ref="M485:M490"/>
    <mergeCell ref="K469:K472"/>
    <mergeCell ref="L469:L472"/>
    <mergeCell ref="L431:L433"/>
    <mergeCell ref="M431:M433"/>
    <mergeCell ref="F435:F437"/>
    <mergeCell ref="K436:K437"/>
    <mergeCell ref="L436:L437"/>
    <mergeCell ref="M436:M437"/>
    <mergeCell ref="F430:F434"/>
    <mergeCell ref="M449:M453"/>
    <mergeCell ref="L449:L453"/>
    <mergeCell ref="K449:K453"/>
    <mergeCell ref="M456:M459"/>
    <mergeCell ref="K473:K480"/>
    <mergeCell ref="M473:M480"/>
    <mergeCell ref="K456:K459"/>
    <mergeCell ref="H469:H518"/>
    <mergeCell ref="F500:F503"/>
    <mergeCell ref="E449:E453"/>
    <mergeCell ref="E469:E480"/>
    <mergeCell ref="F469:F480"/>
    <mergeCell ref="M427:M428"/>
    <mergeCell ref="M411:M416"/>
    <mergeCell ref="E419:E420"/>
    <mergeCell ref="F419:F420"/>
    <mergeCell ref="K419:K420"/>
    <mergeCell ref="L419:L420"/>
    <mergeCell ref="M419:M420"/>
    <mergeCell ref="E411:E418"/>
    <mergeCell ref="F411:F418"/>
    <mergeCell ref="K411:K416"/>
    <mergeCell ref="M421:M426"/>
    <mergeCell ref="K427:K428"/>
    <mergeCell ref="L411:L416"/>
    <mergeCell ref="E421:E428"/>
    <mergeCell ref="F421:F428"/>
    <mergeCell ref="K421:K426"/>
    <mergeCell ref="L421:L426"/>
    <mergeCell ref="L427:L428"/>
    <mergeCell ref="L444:L448"/>
    <mergeCell ref="E435:E437"/>
    <mergeCell ref="E430:E434"/>
    <mergeCell ref="M403:M408"/>
    <mergeCell ref="L343:L345"/>
    <mergeCell ref="K400:K401"/>
    <mergeCell ref="L400:L401"/>
    <mergeCell ref="M341:M342"/>
    <mergeCell ref="K365:K366"/>
    <mergeCell ref="K368:K373"/>
    <mergeCell ref="E351:E355"/>
    <mergeCell ref="F351:F355"/>
    <mergeCell ref="K353:K355"/>
    <mergeCell ref="L353:L355"/>
    <mergeCell ref="E334:E350"/>
    <mergeCell ref="M379:M381"/>
    <mergeCell ref="K384:K385"/>
    <mergeCell ref="L384:L385"/>
    <mergeCell ref="M384:M385"/>
    <mergeCell ref="K379:K381"/>
    <mergeCell ref="L379:L381"/>
    <mergeCell ref="M349:M350"/>
    <mergeCell ref="K375:K376"/>
    <mergeCell ref="L375:L376"/>
    <mergeCell ref="M375:M376"/>
    <mergeCell ref="L368:L373"/>
    <mergeCell ref="M368:M370"/>
    <mergeCell ref="M359:M360"/>
    <mergeCell ref="I331:I459"/>
    <mergeCell ref="E361:E373"/>
    <mergeCell ref="F361:F373"/>
    <mergeCell ref="E359:E360"/>
    <mergeCell ref="F359:F360"/>
    <mergeCell ref="M400:M401"/>
    <mergeCell ref="E403:E408"/>
    <mergeCell ref="F403:F408"/>
    <mergeCell ref="K331:K333"/>
    <mergeCell ref="L331:L333"/>
    <mergeCell ref="M331:M333"/>
    <mergeCell ref="K341:K342"/>
    <mergeCell ref="L341:L342"/>
    <mergeCell ref="E356:E357"/>
    <mergeCell ref="M343:M345"/>
    <mergeCell ref="L386:L388"/>
    <mergeCell ref="M386:M388"/>
    <mergeCell ref="K359:K360"/>
    <mergeCell ref="L359:L360"/>
    <mergeCell ref="K349:K350"/>
    <mergeCell ref="L349:L350"/>
    <mergeCell ref="K403:K408"/>
    <mergeCell ref="L403:L408"/>
    <mergeCell ref="A331:A459"/>
    <mergeCell ref="B331:B459"/>
    <mergeCell ref="C331:C459"/>
    <mergeCell ref="D331:D459"/>
    <mergeCell ref="E331:E333"/>
    <mergeCell ref="F331:F333"/>
    <mergeCell ref="F374:F376"/>
    <mergeCell ref="F384:F385"/>
    <mergeCell ref="E382:E383"/>
    <mergeCell ref="F382:F383"/>
    <mergeCell ref="F356:F357"/>
    <mergeCell ref="F334:F350"/>
    <mergeCell ref="E444:E448"/>
    <mergeCell ref="F444:F448"/>
    <mergeCell ref="E440:E443"/>
    <mergeCell ref="F440:F443"/>
    <mergeCell ref="E374:E376"/>
    <mergeCell ref="F377:F381"/>
    <mergeCell ref="E409:E410"/>
    <mergeCell ref="F409:F410"/>
    <mergeCell ref="E396:E397"/>
    <mergeCell ref="F396:F397"/>
    <mergeCell ref="E400:E401"/>
    <mergeCell ref="F400:F401"/>
    <mergeCell ref="B241:B262"/>
    <mergeCell ref="C241:C257"/>
    <mergeCell ref="E310:E313"/>
    <mergeCell ref="F310:F313"/>
    <mergeCell ref="K311:K313"/>
    <mergeCell ref="L311:L313"/>
    <mergeCell ref="E245:E247"/>
    <mergeCell ref="F245:F247"/>
    <mergeCell ref="F274:F293"/>
    <mergeCell ref="C259:C262"/>
    <mergeCell ref="D259:D262"/>
    <mergeCell ref="E260:E262"/>
    <mergeCell ref="F260:F262"/>
    <mergeCell ref="K260:K262"/>
    <mergeCell ref="B263:B330"/>
    <mergeCell ref="C263:C315"/>
    <mergeCell ref="D263:D315"/>
    <mergeCell ref="E263:E267"/>
    <mergeCell ref="F263:F267"/>
    <mergeCell ref="K265:K267"/>
    <mergeCell ref="D325:D330"/>
    <mergeCell ref="C325:C330"/>
    <mergeCell ref="E250:E254"/>
    <mergeCell ref="E248:E249"/>
    <mergeCell ref="C316:C324"/>
    <mergeCell ref="E316:E317"/>
    <mergeCell ref="F316:F317"/>
    <mergeCell ref="E318:E321"/>
    <mergeCell ref="M209:M210"/>
    <mergeCell ref="E211:E212"/>
    <mergeCell ref="L230:L235"/>
    <mergeCell ref="L260:L262"/>
    <mergeCell ref="M260:M262"/>
    <mergeCell ref="L265:L267"/>
    <mergeCell ref="E274:E293"/>
    <mergeCell ref="E314:E315"/>
    <mergeCell ref="F314:F315"/>
    <mergeCell ref="K314:K315"/>
    <mergeCell ref="L274:L288"/>
    <mergeCell ref="M289:M290"/>
    <mergeCell ref="E294:E307"/>
    <mergeCell ref="F294:F307"/>
    <mergeCell ref="K294:K302"/>
    <mergeCell ref="L294:L302"/>
    <mergeCell ref="M294:M302"/>
    <mergeCell ref="K303:K307"/>
    <mergeCell ref="L303:L307"/>
    <mergeCell ref="H263:H330"/>
    <mergeCell ref="M314:M315"/>
    <mergeCell ref="F318:F321"/>
    <mergeCell ref="E325:E330"/>
    <mergeCell ref="F325:F330"/>
    <mergeCell ref="E269:E273"/>
    <mergeCell ref="F269:F273"/>
    <mergeCell ref="K269:K273"/>
    <mergeCell ref="L269:L273"/>
    <mergeCell ref="M269:M273"/>
    <mergeCell ref="K274:K288"/>
    <mergeCell ref="K329:K330"/>
    <mergeCell ref="L329:L330"/>
    <mergeCell ref="K325:K327"/>
    <mergeCell ref="L325:L327"/>
    <mergeCell ref="M311:M313"/>
    <mergeCell ref="E323:E324"/>
    <mergeCell ref="F323:F324"/>
    <mergeCell ref="K289:K290"/>
    <mergeCell ref="L289:L290"/>
    <mergeCell ref="L314:L315"/>
    <mergeCell ref="M274:M288"/>
    <mergeCell ref="M303:M307"/>
    <mergeCell ref="M265:M267"/>
    <mergeCell ref="L241:L257"/>
    <mergeCell ref="F250:F254"/>
    <mergeCell ref="K250:K254"/>
    <mergeCell ref="F248:F249"/>
    <mergeCell ref="K248:K249"/>
    <mergeCell ref="M241:M257"/>
    <mergeCell ref="M230:M235"/>
    <mergeCell ref="M222:M228"/>
    <mergeCell ref="M185:M187"/>
    <mergeCell ref="E188:E194"/>
    <mergeCell ref="F188:F194"/>
    <mergeCell ref="K188:K194"/>
    <mergeCell ref="L188:L194"/>
    <mergeCell ref="E207:E208"/>
    <mergeCell ref="F207:F208"/>
    <mergeCell ref="K207:K208"/>
    <mergeCell ref="M236:M239"/>
    <mergeCell ref="F211:F212"/>
    <mergeCell ref="K211:K212"/>
    <mergeCell ref="L211:L212"/>
    <mergeCell ref="M211:M212"/>
    <mergeCell ref="I236:I239"/>
    <mergeCell ref="L236:L239"/>
    <mergeCell ref="M213:M214"/>
    <mergeCell ref="M215:M216"/>
    <mergeCell ref="K217:K220"/>
    <mergeCell ref="M217:M220"/>
    <mergeCell ref="M201:M202"/>
    <mergeCell ref="M188:M194"/>
    <mergeCell ref="M207:M208"/>
    <mergeCell ref="M199:M200"/>
    <mergeCell ref="M205:M206"/>
    <mergeCell ref="D241:D257"/>
    <mergeCell ref="E241:E244"/>
    <mergeCell ref="F241:F244"/>
    <mergeCell ref="K242:K244"/>
    <mergeCell ref="D236:D239"/>
    <mergeCell ref="E236:E239"/>
    <mergeCell ref="F236:F239"/>
    <mergeCell ref="K236:K239"/>
    <mergeCell ref="L185:L187"/>
    <mergeCell ref="K245:K247"/>
    <mergeCell ref="K222:K228"/>
    <mergeCell ref="E198:E200"/>
    <mergeCell ref="F198:F200"/>
    <mergeCell ref="L207:L208"/>
    <mergeCell ref="K199:K200"/>
    <mergeCell ref="L199:L200"/>
    <mergeCell ref="E195:E197"/>
    <mergeCell ref="F195:F197"/>
    <mergeCell ref="B161:B184"/>
    <mergeCell ref="C161:C180"/>
    <mergeCell ref="D161:D180"/>
    <mergeCell ref="E161:E180"/>
    <mergeCell ref="F161:F180"/>
    <mergeCell ref="E201:E204"/>
    <mergeCell ref="F201:F204"/>
    <mergeCell ref="K201:K202"/>
    <mergeCell ref="L201:L202"/>
    <mergeCell ref="B195:B239"/>
    <mergeCell ref="C195:C197"/>
    <mergeCell ref="D195:D197"/>
    <mergeCell ref="C198:C214"/>
    <mergeCell ref="F221:F229"/>
    <mergeCell ref="E221:E229"/>
    <mergeCell ref="L222:L228"/>
    <mergeCell ref="L213:L214"/>
    <mergeCell ref="L215:L216"/>
    <mergeCell ref="L217:L220"/>
    <mergeCell ref="K209:K210"/>
    <mergeCell ref="L209:L210"/>
    <mergeCell ref="I195:I197"/>
    <mergeCell ref="K185:K187"/>
    <mergeCell ref="L205:L206"/>
    <mergeCell ref="A185:A194"/>
    <mergeCell ref="B185:B194"/>
    <mergeCell ref="C185:C194"/>
    <mergeCell ref="D185:D194"/>
    <mergeCell ref="E185:E187"/>
    <mergeCell ref="F185:F187"/>
    <mergeCell ref="E205:E206"/>
    <mergeCell ref="F205:F206"/>
    <mergeCell ref="H195:H239"/>
    <mergeCell ref="E209:E210"/>
    <mergeCell ref="C236:C239"/>
    <mergeCell ref="E215:E220"/>
    <mergeCell ref="F215:F220"/>
    <mergeCell ref="F209:F210"/>
    <mergeCell ref="E213:E214"/>
    <mergeCell ref="F213:F214"/>
    <mergeCell ref="E230:E235"/>
    <mergeCell ref="F230:F235"/>
    <mergeCell ref="C159:C160"/>
    <mergeCell ref="D159:D160"/>
    <mergeCell ref="E159:E160"/>
    <mergeCell ref="F159:F160"/>
    <mergeCell ref="K116:K117"/>
    <mergeCell ref="L116:L117"/>
    <mergeCell ref="H138:H160"/>
    <mergeCell ref="E154:E158"/>
    <mergeCell ref="I159:I160"/>
    <mergeCell ref="F154:F158"/>
    <mergeCell ref="E150:E153"/>
    <mergeCell ref="F150:F153"/>
    <mergeCell ref="K150:K151"/>
    <mergeCell ref="L150:L151"/>
    <mergeCell ref="K152:K153"/>
    <mergeCell ref="L152:L153"/>
    <mergeCell ref="L155:L157"/>
    <mergeCell ref="K155:K157"/>
    <mergeCell ref="C122:C124"/>
    <mergeCell ref="D122:D124"/>
    <mergeCell ref="I122:I124"/>
    <mergeCell ref="I126:I127"/>
    <mergeCell ref="K118:K121"/>
    <mergeCell ref="L118:L121"/>
    <mergeCell ref="M150:M151"/>
    <mergeCell ref="M152:M153"/>
    <mergeCell ref="M122:M124"/>
    <mergeCell ref="C126:C127"/>
    <mergeCell ref="D126:D127"/>
    <mergeCell ref="E126:E127"/>
    <mergeCell ref="F126:F127"/>
    <mergeCell ref="K126:K127"/>
    <mergeCell ref="L126:L127"/>
    <mergeCell ref="L143:L145"/>
    <mergeCell ref="M143:M145"/>
    <mergeCell ref="E146:E147"/>
    <mergeCell ref="F146:F147"/>
    <mergeCell ref="B138:B142"/>
    <mergeCell ref="C138:C147"/>
    <mergeCell ref="D138:D147"/>
    <mergeCell ref="E138:E142"/>
    <mergeCell ref="F138:F142"/>
    <mergeCell ref="E143:E145"/>
    <mergeCell ref="F143:F145"/>
    <mergeCell ref="K143:K145"/>
    <mergeCell ref="I138:I147"/>
    <mergeCell ref="M118:M121"/>
    <mergeCell ref="F116:F117"/>
    <mergeCell ref="E100:E104"/>
    <mergeCell ref="F100:F104"/>
    <mergeCell ref="E105:E107"/>
    <mergeCell ref="F105:F107"/>
    <mergeCell ref="K100:K101"/>
    <mergeCell ref="L100:L101"/>
    <mergeCell ref="M100:M101"/>
    <mergeCell ref="K102:K104"/>
    <mergeCell ref="L102:L104"/>
    <mergeCell ref="M102:M104"/>
    <mergeCell ref="F108:F109"/>
    <mergeCell ref="E108:E109"/>
    <mergeCell ref="K105:K107"/>
    <mergeCell ref="L105:L107"/>
    <mergeCell ref="E111:E112"/>
    <mergeCell ref="F111:F112"/>
    <mergeCell ref="K111:K112"/>
    <mergeCell ref="M116:M117"/>
    <mergeCell ref="M111:M112"/>
    <mergeCell ref="K108:K109"/>
    <mergeCell ref="M108:M109"/>
    <mergeCell ref="M113:M115"/>
    <mergeCell ref="L113:L115"/>
    <mergeCell ref="E122:E124"/>
    <mergeCell ref="F122:F124"/>
    <mergeCell ref="K122:K124"/>
    <mergeCell ref="L122:L124"/>
    <mergeCell ref="L108:L109"/>
    <mergeCell ref="I99:I121"/>
    <mergeCell ref="E118:E121"/>
    <mergeCell ref="F118:F121"/>
    <mergeCell ref="A50:A66"/>
    <mergeCell ref="B50:B66"/>
    <mergeCell ref="C50:C58"/>
    <mergeCell ref="D50:D58"/>
    <mergeCell ref="E51:E52"/>
    <mergeCell ref="F51:F52"/>
    <mergeCell ref="K51:K52"/>
    <mergeCell ref="L51:L52"/>
    <mergeCell ref="L111:L112"/>
    <mergeCell ref="A67:A95"/>
    <mergeCell ref="B67:B95"/>
    <mergeCell ref="C67:C95"/>
    <mergeCell ref="D67:D95"/>
    <mergeCell ref="E77:E95"/>
    <mergeCell ref="B98:B137"/>
    <mergeCell ref="A98:A137"/>
    <mergeCell ref="K77:K90"/>
    <mergeCell ref="L77:L90"/>
    <mergeCell ref="E113:E115"/>
    <mergeCell ref="F113:F115"/>
    <mergeCell ref="C99:C121"/>
    <mergeCell ref="D99:D121"/>
    <mergeCell ref="E116:E117"/>
    <mergeCell ref="K113:K115"/>
    <mergeCell ref="M51:M52"/>
    <mergeCell ref="E57:E58"/>
    <mergeCell ref="F57:F58"/>
    <mergeCell ref="C28:C31"/>
    <mergeCell ref="D28:D31"/>
    <mergeCell ref="E29:E31"/>
    <mergeCell ref="F29:F31"/>
    <mergeCell ref="M41:M42"/>
    <mergeCell ref="C45:C47"/>
    <mergeCell ref="L45:L47"/>
    <mergeCell ref="M45:M47"/>
    <mergeCell ref="C41:C42"/>
    <mergeCell ref="D41:D42"/>
    <mergeCell ref="K45:K47"/>
    <mergeCell ref="C33:C34"/>
    <mergeCell ref="D33:D34"/>
    <mergeCell ref="E33:E34"/>
    <mergeCell ref="F33:F34"/>
    <mergeCell ref="K33:K34"/>
    <mergeCell ref="E41:E42"/>
    <mergeCell ref="F41:F42"/>
    <mergeCell ref="K41:K42"/>
    <mergeCell ref="L41:L42"/>
    <mergeCell ref="E36:E37"/>
    <mergeCell ref="D36:D37"/>
    <mergeCell ref="I41:I42"/>
    <mergeCell ref="I45:I47"/>
    <mergeCell ref="I50:I58"/>
    <mergeCell ref="H50:H52"/>
    <mergeCell ref="H57:H66"/>
    <mergeCell ref="H67:H95"/>
    <mergeCell ref="I67:I95"/>
    <mergeCell ref="F36:F37"/>
    <mergeCell ref="D45:D47"/>
    <mergeCell ref="E45:E47"/>
    <mergeCell ref="F45:F47"/>
    <mergeCell ref="I36:I37"/>
    <mergeCell ref="F77:F95"/>
    <mergeCell ref="F59:F62"/>
    <mergeCell ref="E59:E62"/>
    <mergeCell ref="K335:K340"/>
    <mergeCell ref="K343:K345"/>
    <mergeCell ref="K346:K347"/>
    <mergeCell ref="K205:K206"/>
    <mergeCell ref="I241:I257"/>
    <mergeCell ref="I259:I262"/>
    <mergeCell ref="I263:I315"/>
    <mergeCell ref="I325:I330"/>
    <mergeCell ref="H241:H262"/>
    <mergeCell ref="K215:K216"/>
    <mergeCell ref="K213:K214"/>
    <mergeCell ref="K230:K235"/>
    <mergeCell ref="E377:E381"/>
    <mergeCell ref="E384:E389"/>
    <mergeCell ref="H331:H459"/>
    <mergeCell ref="K362:K364"/>
    <mergeCell ref="K386:K388"/>
    <mergeCell ref="K431:K433"/>
    <mergeCell ref="K444:K448"/>
    <mergeCell ref="A1:M1"/>
    <mergeCell ref="H161:H184"/>
    <mergeCell ref="H185:H194"/>
    <mergeCell ref="L161:L176"/>
    <mergeCell ref="M161:M176"/>
    <mergeCell ref="K12:K15"/>
    <mergeCell ref="L12:L15"/>
    <mergeCell ref="M12:M15"/>
    <mergeCell ref="K16:K18"/>
    <mergeCell ref="L16:L18"/>
    <mergeCell ref="A27:A49"/>
    <mergeCell ref="B27:B49"/>
    <mergeCell ref="M33:M34"/>
    <mergeCell ref="C36:C37"/>
    <mergeCell ref="I161:I180"/>
    <mergeCell ref="I185:I194"/>
    <mergeCell ref="A4:B4"/>
    <mergeCell ref="C4:D4"/>
    <mergeCell ref="E4:F4"/>
    <mergeCell ref="B5:B8"/>
    <mergeCell ref="M5:M7"/>
    <mergeCell ref="K7:K8"/>
    <mergeCell ref="E22:E23"/>
    <mergeCell ref="F22:F23"/>
    <mergeCell ref="E9:F9"/>
    <mergeCell ref="A10:A26"/>
    <mergeCell ref="B10:B26"/>
    <mergeCell ref="E12:E18"/>
    <mergeCell ref="F12:F18"/>
    <mergeCell ref="E19:E21"/>
    <mergeCell ref="M16:M18"/>
    <mergeCell ref="F19:F21"/>
    <mergeCell ref="M19:M20"/>
    <mergeCell ref="C10:C26"/>
    <mergeCell ref="D10:D26"/>
    <mergeCell ref="K178:K180"/>
    <mergeCell ref="L178:L180"/>
    <mergeCell ref="M178:M180"/>
    <mergeCell ref="K161:K176"/>
    <mergeCell ref="M27:M28"/>
    <mergeCell ref="J19:J20"/>
    <mergeCell ref="I10:I26"/>
    <mergeCell ref="M29:M31"/>
    <mergeCell ref="I28:I31"/>
    <mergeCell ref="I33:I34"/>
    <mergeCell ref="L33:L34"/>
    <mergeCell ref="L36:L37"/>
    <mergeCell ref="M36:M37"/>
    <mergeCell ref="K19:K20"/>
    <mergeCell ref="L19:L20"/>
    <mergeCell ref="K36:K37"/>
    <mergeCell ref="K29:K31"/>
    <mergeCell ref="L29:L31"/>
    <mergeCell ref="M77:M90"/>
    <mergeCell ref="K91:K95"/>
    <mergeCell ref="L91:L95"/>
    <mergeCell ref="M91:M95"/>
    <mergeCell ref="M126:M127"/>
    <mergeCell ref="M155:M157"/>
  </mergeCells>
  <phoneticPr fontId="3"/>
  <printOptions horizontalCentered="1"/>
  <pageMargins left="0.27559055118110237" right="0.19685039370078741" top="0.78740157480314965" bottom="0" header="0.19685039370078741" footer="0.19685039370078741"/>
  <pageSetup paperSize="9" scale="54" fitToHeight="0" orientation="landscape" r:id="rId1"/>
  <headerFooter differentFirst="1" scaleWithDoc="0"/>
  <rowBreaks count="11" manualBreakCount="11">
    <brk id="53" max="13" man="1"/>
    <brk id="121" max="13" man="1"/>
    <brk id="200" max="13" man="1"/>
    <brk id="268" max="13" man="1"/>
    <brk id="333" max="13" man="1"/>
    <brk id="395" max="13" man="1"/>
    <brk id="434" max="13" man="1"/>
    <brk id="499" max="13" man="1"/>
    <brk id="570" max="13" man="1"/>
    <brk id="652" max="13" man="1"/>
    <brk id="73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37</vt:i4>
      </vt:variant>
    </vt:vector>
  </HeadingPairs>
  <TitlesOfParts>
    <vt:vector size="58" baseType="lpstr">
      <vt:lpstr>掃海隊群司令部監理主任幕僚</vt:lpstr>
      <vt:lpstr>第１掃海隊司令</vt:lpstr>
      <vt:lpstr>第２掃海隊司令</vt:lpstr>
      <vt:lpstr>第３掃海隊司令</vt:lpstr>
      <vt:lpstr>第１輸送隊司令</vt:lpstr>
      <vt:lpstr>水陸両用戦・機雷戦戦術支援隊司令</vt:lpstr>
      <vt:lpstr>あわじ艦長</vt:lpstr>
      <vt:lpstr>ひらど艇長</vt:lpstr>
      <vt:lpstr>うらが艦長</vt:lpstr>
      <vt:lpstr>ひらしま艇長</vt:lpstr>
      <vt:lpstr>やくしま艇長</vt:lpstr>
      <vt:lpstr>たかしま艇長</vt:lpstr>
      <vt:lpstr>ぶんご艦長</vt:lpstr>
      <vt:lpstr>みやじま艇長</vt:lpstr>
      <vt:lpstr>おおすみ艦長</vt:lpstr>
      <vt:lpstr>しもきた艦長</vt:lpstr>
      <vt:lpstr>くにさき艦長</vt:lpstr>
      <vt:lpstr>呉水陸両用戦・機雷戦戦術支援分遣隊長</vt:lpstr>
      <vt:lpstr>えたじま艦長</vt:lpstr>
      <vt:lpstr>くまの艦長</vt:lpstr>
      <vt:lpstr>もがみ艦長</vt:lpstr>
      <vt:lpstr>あわじ艦長!Print_Area</vt:lpstr>
      <vt:lpstr>うらが艦長!Print_Area</vt:lpstr>
      <vt:lpstr>えたじま艦長!Print_Area</vt:lpstr>
      <vt:lpstr>おおすみ艦長!Print_Area</vt:lpstr>
      <vt:lpstr>くにさき艦長!Print_Area</vt:lpstr>
      <vt:lpstr>くまの艦長!Print_Area</vt:lpstr>
      <vt:lpstr>しもきた艦長!Print_Area</vt:lpstr>
      <vt:lpstr>たかしま艇長!Print_Area</vt:lpstr>
      <vt:lpstr>ひらしま艇長!Print_Area</vt:lpstr>
      <vt:lpstr>ひらど艇長!Print_Area</vt:lpstr>
      <vt:lpstr>ぶんご艦長!Print_Area</vt:lpstr>
      <vt:lpstr>みやじま艇長!Print_Area</vt:lpstr>
      <vt:lpstr>もがみ艦長!Print_Area</vt:lpstr>
      <vt:lpstr>やくしま艇長!Print_Area</vt:lpstr>
      <vt:lpstr>呉水陸両用戦・機雷戦戦術支援分遣隊長!Print_Area</vt:lpstr>
      <vt:lpstr>水陸両用戦・機雷戦戦術支援隊司令!Print_Area</vt:lpstr>
      <vt:lpstr>第１掃海隊司令!Print_Area</vt:lpstr>
      <vt:lpstr>第１輸送隊司令!Print_Area</vt:lpstr>
      <vt:lpstr>第２掃海隊司令!Print_Area</vt:lpstr>
      <vt:lpstr>第３掃海隊司令!Print_Area</vt:lpstr>
      <vt:lpstr>あわじ艦長!Print_Titles</vt:lpstr>
      <vt:lpstr>うらが艦長!Print_Titles</vt:lpstr>
      <vt:lpstr>えたじま艦長!Print_Titles</vt:lpstr>
      <vt:lpstr>おおすみ艦長!Print_Titles</vt:lpstr>
      <vt:lpstr>くまの艦長!Print_Titles</vt:lpstr>
      <vt:lpstr>しもきた艦長!Print_Titles</vt:lpstr>
      <vt:lpstr>たかしま艇長!Print_Titles</vt:lpstr>
      <vt:lpstr>ひらしま艇長!Print_Titles</vt:lpstr>
      <vt:lpstr>ひらど艇長!Print_Titles</vt:lpstr>
      <vt:lpstr>ぶんご艦長!Print_Titles</vt:lpstr>
      <vt:lpstr>もがみ艦長!Print_Titles</vt:lpstr>
      <vt:lpstr>呉水陸両用戦・機雷戦戦術支援分遣隊長!Print_Titles</vt:lpstr>
      <vt:lpstr>水陸両用戦・機雷戦戦術支援隊司令!Print_Titles</vt:lpstr>
      <vt:lpstr>第１掃海隊司令!Print_Titles</vt:lpstr>
      <vt:lpstr>第１輸送隊司令!Print_Titles</vt:lpstr>
      <vt:lpstr>第２掃海隊司令!Print_Titles</vt:lpstr>
      <vt:lpstr>第３掃海隊司令!Print_Titles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2020-03-31T07:59:26Z</cp:lastPrinted>
  <dcterms:created xsi:type="dcterms:W3CDTF">2018-01-16T11:11:16Z</dcterms:created>
  <dcterms:modified xsi:type="dcterms:W3CDTF">2024-03-11T09:25:14Z</dcterms:modified>
</cp:coreProperties>
</file>